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\00_Projects\AutoQC_git\anomaly_detection_algs\1-data\"/>
    </mc:Choice>
  </mc:AlternateContent>
  <xr:revisionPtr revIDLastSave="0" documentId="13_ncr:1_{1AD2CC94-3C3C-4ED9-ADC9-8AD06FADB813}" xr6:coauthVersionLast="47" xr6:coauthVersionMax="47" xr10:uidLastSave="{00000000-0000-0000-0000-000000000000}"/>
  <bookViews>
    <workbookView xWindow="12852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2" i="1"/>
</calcChain>
</file>

<file path=xl/sharedStrings.xml><?xml version="1.0" encoding="utf-8"?>
<sst xmlns="http://schemas.openxmlformats.org/spreadsheetml/2006/main" count="7" uniqueCount="7">
  <si>
    <t>timestamp</t>
  </si>
  <si>
    <t>value</t>
  </si>
  <si>
    <t>is_anomaly</t>
  </si>
  <si>
    <t>tilting</t>
  </si>
  <si>
    <t>is_missing</t>
  </si>
  <si>
    <t>is_too_tilted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</si>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</sst>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09"/>
  <sheetViews>
    <sheetView tabSelected="1" topLeftCell="A11252" workbookViewId="0">
      <selection activeCell="D11262" sqref="D11262"/>
    </sheetView>
  </sheetViews>
  <sheetFormatPr defaultRowHeight="15" x14ac:dyDescent="0.25"/>
  <cols>
    <col min="1" max="1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44692.3125</v>
      </c>
      <c r="B2">
        <v>757.60900000000004</v>
      </c>
      <c r="C2">
        <f>IF(OR(E2=1,F2=1,G2=1),1,0)</f>
        <v>0</v>
      </c>
      <c r="D2">
        <v>3.3168799999999998</v>
      </c>
      <c r="E2">
        <f>IF(B2&lt;0, 1, 0)</f>
        <v>0</v>
      </c>
      <c r="F2">
        <f>IF(D2&gt;=20,1,0)</f>
        <v>0</v>
      </c>
      <c r="G2">
        <f>IF(AND(B2&gt;713,B2&lt;763),0,1)</f>
        <v>0</v>
      </c>
    </row>
    <row r="3" spans="1:7" x14ac:dyDescent="0.25">
      <c r="A3" s="1">
        <v>44692.333333333336</v>
      </c>
      <c r="B3">
        <v>756.75300000000004</v>
      </c>
      <c r="C3">
        <f t="shared" ref="C3:C66" si="0">IF(OR(E3=1,F3=1,G3=1),1,0)</f>
        <v>0</v>
      </c>
      <c r="D3">
        <v>3.0824799999999999</v>
      </c>
      <c r="E3">
        <f>IF(B3&lt;0, 1, 0)</f>
        <v>0</v>
      </c>
      <c r="F3">
        <f>IF(D3&gt;=20,1,0)</f>
        <v>0</v>
      </c>
      <c r="G3">
        <f t="shared" ref="G3:G66" si="1">IF(AND(B3&gt;713,B3&lt;763),0,1)</f>
        <v>0</v>
      </c>
    </row>
    <row r="4" spans="1:7" x14ac:dyDescent="0.25">
      <c r="A4" s="1">
        <v>44692.354166666664</v>
      </c>
      <c r="B4">
        <v>756.36699999999996</v>
      </c>
      <c r="C4">
        <f t="shared" si="0"/>
        <v>0</v>
      </c>
      <c r="D4">
        <v>2.9142299999999999</v>
      </c>
      <c r="E4">
        <f>IF(B4&lt;0, 1, 0)</f>
        <v>0</v>
      </c>
      <c r="F4">
        <f>IF(D4&gt;=20,1,0)</f>
        <v>0</v>
      </c>
      <c r="G4">
        <f t="shared" si="1"/>
        <v>0</v>
      </c>
    </row>
    <row r="5" spans="1:7" x14ac:dyDescent="0.25">
      <c r="A5" s="1">
        <v>44692.375</v>
      </c>
      <c r="B5">
        <v>756.08299999999997</v>
      </c>
      <c r="C5">
        <f t="shared" si="0"/>
        <v>0</v>
      </c>
      <c r="D5">
        <v>3.0103800000000001</v>
      </c>
      <c r="E5">
        <f>IF(B5&lt;0, 1, 0)</f>
        <v>0</v>
      </c>
      <c r="F5">
        <f>IF(D5&gt;=20,1,0)</f>
        <v>0</v>
      </c>
      <c r="G5">
        <f t="shared" si="1"/>
        <v>0</v>
      </c>
    </row>
    <row r="6" spans="1:7" x14ac:dyDescent="0.25">
      <c r="A6" s="1">
        <v>44692.395833333336</v>
      </c>
      <c r="B6">
        <v>755.16</v>
      </c>
      <c r="C6">
        <f t="shared" si="0"/>
        <v>0</v>
      </c>
      <c r="D6">
        <v>2.4443299999999999</v>
      </c>
      <c r="E6">
        <f>IF(B6&lt;0, 1, 0)</f>
        <v>0</v>
      </c>
      <c r="F6">
        <f>IF(D6&gt;=20,1,0)</f>
        <v>0</v>
      </c>
      <c r="G6">
        <f t="shared" si="1"/>
        <v>0</v>
      </c>
    </row>
    <row r="7" spans="1:7" x14ac:dyDescent="0.25">
      <c r="A7" s="1">
        <v>44692.416666666664</v>
      </c>
      <c r="B7">
        <v>754.68499999999995</v>
      </c>
      <c r="C7">
        <f t="shared" si="0"/>
        <v>0</v>
      </c>
      <c r="D7">
        <v>2.3410099999999998</v>
      </c>
      <c r="E7">
        <f>IF(B7&lt;0, 1, 0)</f>
        <v>0</v>
      </c>
      <c r="F7">
        <f>IF(D7&gt;=20,1,0)</f>
        <v>0</v>
      </c>
      <c r="G7">
        <f t="shared" si="1"/>
        <v>0</v>
      </c>
    </row>
    <row r="8" spans="1:7" x14ac:dyDescent="0.25">
      <c r="A8" s="1">
        <v>44692.4375</v>
      </c>
      <c r="B8">
        <v>754.14</v>
      </c>
      <c r="C8">
        <f t="shared" si="0"/>
        <v>0</v>
      </c>
      <c r="D8">
        <v>2.8063099999999999</v>
      </c>
      <c r="E8">
        <f>IF(B8&lt;0, 1, 0)</f>
        <v>0</v>
      </c>
      <c r="F8">
        <f>IF(D8&gt;=20,1,0)</f>
        <v>0</v>
      </c>
      <c r="G8">
        <f t="shared" si="1"/>
        <v>0</v>
      </c>
    </row>
    <row r="9" spans="1:7" x14ac:dyDescent="0.25">
      <c r="A9" s="1">
        <v>44692.458333333336</v>
      </c>
      <c r="B9">
        <v>753.81600000000003</v>
      </c>
      <c r="C9">
        <f t="shared" si="0"/>
        <v>0</v>
      </c>
      <c r="D9">
        <v>2.6800799999999998</v>
      </c>
      <c r="E9">
        <f>IF(B9&lt;0, 1, 0)</f>
        <v>0</v>
      </c>
      <c r="F9">
        <f>IF(D9&gt;=20,1,0)</f>
        <v>0</v>
      </c>
      <c r="G9">
        <f t="shared" si="1"/>
        <v>0</v>
      </c>
    </row>
    <row r="10" spans="1:7" x14ac:dyDescent="0.25">
      <c r="A10" s="1">
        <v>44692.479166666664</v>
      </c>
      <c r="B10">
        <v>753.13800000000003</v>
      </c>
      <c r="C10">
        <f t="shared" si="0"/>
        <v>0</v>
      </c>
      <c r="D10">
        <v>2.4472100000000001</v>
      </c>
      <c r="E10">
        <f>IF(B10&lt;0, 1, 0)</f>
        <v>0</v>
      </c>
      <c r="F10">
        <f>IF(D10&gt;=20,1,0)</f>
        <v>0</v>
      </c>
      <c r="G10">
        <f t="shared" si="1"/>
        <v>0</v>
      </c>
    </row>
    <row r="11" spans="1:7" x14ac:dyDescent="0.25">
      <c r="A11" s="1">
        <v>44692.5</v>
      </c>
      <c r="B11">
        <v>752.95</v>
      </c>
      <c r="C11">
        <f t="shared" si="0"/>
        <v>0</v>
      </c>
      <c r="D11">
        <v>2.1192299999999999</v>
      </c>
      <c r="E11">
        <f>IF(B11&lt;0, 1, 0)</f>
        <v>0</v>
      </c>
      <c r="F11">
        <f>IF(D11&gt;=20,1,0)</f>
        <v>0</v>
      </c>
      <c r="G11">
        <f t="shared" si="1"/>
        <v>0</v>
      </c>
    </row>
    <row r="12" spans="1:7" x14ac:dyDescent="0.25">
      <c r="A12" s="1">
        <v>44692.520833333336</v>
      </c>
      <c r="B12">
        <v>752.98</v>
      </c>
      <c r="C12">
        <f t="shared" si="0"/>
        <v>0</v>
      </c>
      <c r="D12">
        <v>3.1526299999999998</v>
      </c>
      <c r="E12">
        <f>IF(B12&lt;0, 1, 0)</f>
        <v>0</v>
      </c>
      <c r="F12">
        <f>IF(D12&gt;=20,1,0)</f>
        <v>0</v>
      </c>
      <c r="G12">
        <f t="shared" si="1"/>
        <v>0</v>
      </c>
    </row>
    <row r="13" spans="1:7" x14ac:dyDescent="0.25">
      <c r="A13" s="1">
        <v>44692.541666666664</v>
      </c>
      <c r="B13">
        <v>753.01599999999996</v>
      </c>
      <c r="C13">
        <f t="shared" si="0"/>
        <v>0</v>
      </c>
      <c r="D13">
        <v>2.5661299999999998</v>
      </c>
      <c r="E13">
        <f>IF(B13&lt;0, 1, 0)</f>
        <v>0</v>
      </c>
      <c r="F13">
        <f>IF(D13&gt;=20,1,0)</f>
        <v>0</v>
      </c>
      <c r="G13">
        <f t="shared" si="1"/>
        <v>0</v>
      </c>
    </row>
    <row r="14" spans="1:7" x14ac:dyDescent="0.25">
      <c r="A14" s="1">
        <v>44692.5625</v>
      </c>
      <c r="B14">
        <v>753.572</v>
      </c>
      <c r="C14">
        <f t="shared" si="0"/>
        <v>0</v>
      </c>
      <c r="D14">
        <v>2.0418099999999999</v>
      </c>
      <c r="E14">
        <f>IF(B14&lt;0, 1, 0)</f>
        <v>0</v>
      </c>
      <c r="F14">
        <f>IF(D14&gt;=20,1,0)</f>
        <v>0</v>
      </c>
      <c r="G14">
        <f t="shared" si="1"/>
        <v>0</v>
      </c>
    </row>
    <row r="15" spans="1:7" x14ac:dyDescent="0.25">
      <c r="A15" s="1">
        <v>44692.583333333336</v>
      </c>
      <c r="B15">
        <v>754.19200000000001</v>
      </c>
      <c r="C15">
        <f t="shared" si="0"/>
        <v>0</v>
      </c>
      <c r="D15">
        <v>2.3183199999999999</v>
      </c>
      <c r="E15">
        <f>IF(B15&lt;0, 1, 0)</f>
        <v>0</v>
      </c>
      <c r="F15">
        <f>IF(D15&gt;=20,1,0)</f>
        <v>0</v>
      </c>
      <c r="G15">
        <f t="shared" si="1"/>
        <v>0</v>
      </c>
    </row>
    <row r="16" spans="1:7" x14ac:dyDescent="0.25">
      <c r="A16" s="1">
        <v>44692.604166666664</v>
      </c>
      <c r="B16">
        <v>754.65899999999999</v>
      </c>
      <c r="C16">
        <f t="shared" si="0"/>
        <v>0</v>
      </c>
      <c r="D16">
        <v>2.71556</v>
      </c>
      <c r="E16">
        <f>IF(B16&lt;0, 1, 0)</f>
        <v>0</v>
      </c>
      <c r="F16">
        <f>IF(D16&gt;=20,1,0)</f>
        <v>0</v>
      </c>
      <c r="G16">
        <f t="shared" si="1"/>
        <v>0</v>
      </c>
    </row>
    <row r="17" spans="1:7" x14ac:dyDescent="0.25">
      <c r="A17" s="1">
        <v>44692.625</v>
      </c>
      <c r="B17">
        <v>755.28800000000001</v>
      </c>
      <c r="C17">
        <f t="shared" si="0"/>
        <v>0</v>
      </c>
      <c r="D17">
        <v>4.9913999999999996</v>
      </c>
      <c r="E17">
        <f>IF(B17&lt;0, 1, 0)</f>
        <v>0</v>
      </c>
      <c r="F17">
        <f>IF(D17&gt;=20,1,0)</f>
        <v>0</v>
      </c>
      <c r="G17">
        <f t="shared" si="1"/>
        <v>0</v>
      </c>
    </row>
    <row r="18" spans="1:7" x14ac:dyDescent="0.25">
      <c r="A18" s="1">
        <v>44692.645833333336</v>
      </c>
      <c r="B18">
        <v>755.88300000000004</v>
      </c>
      <c r="C18">
        <f t="shared" si="0"/>
        <v>0</v>
      </c>
      <c r="D18">
        <v>3.47784</v>
      </c>
      <c r="E18">
        <f>IF(B18&lt;0, 1, 0)</f>
        <v>0</v>
      </c>
      <c r="F18">
        <f>IF(D18&gt;=20,1,0)</f>
        <v>0</v>
      </c>
      <c r="G18">
        <f t="shared" si="1"/>
        <v>0</v>
      </c>
    </row>
    <row r="19" spans="1:7" x14ac:dyDescent="0.25">
      <c r="A19" s="1">
        <v>44692.666666666664</v>
      </c>
      <c r="B19">
        <v>756.44799999999998</v>
      </c>
      <c r="C19">
        <f t="shared" si="0"/>
        <v>0</v>
      </c>
      <c r="D19">
        <v>1.4141600000000001</v>
      </c>
      <c r="E19">
        <f>IF(B19&lt;0, 1, 0)</f>
        <v>0</v>
      </c>
      <c r="F19">
        <f>IF(D19&gt;=20,1,0)</f>
        <v>0</v>
      </c>
      <c r="G19">
        <f t="shared" si="1"/>
        <v>0</v>
      </c>
    </row>
    <row r="20" spans="1:7" x14ac:dyDescent="0.25">
      <c r="A20" s="1">
        <v>44692.6875</v>
      </c>
      <c r="B20">
        <v>757.10799999999995</v>
      </c>
      <c r="C20">
        <f t="shared" si="0"/>
        <v>0</v>
      </c>
      <c r="D20">
        <v>3.0840700000000001</v>
      </c>
      <c r="E20">
        <f>IF(B20&lt;0, 1, 0)</f>
        <v>0</v>
      </c>
      <c r="F20">
        <f>IF(D20&gt;=20,1,0)</f>
        <v>0</v>
      </c>
      <c r="G20">
        <f t="shared" si="1"/>
        <v>0</v>
      </c>
    </row>
    <row r="21" spans="1:7" x14ac:dyDescent="0.25">
      <c r="A21" s="1">
        <v>44692.708333333336</v>
      </c>
      <c r="B21">
        <v>757.49699999999996</v>
      </c>
      <c r="C21">
        <f t="shared" si="0"/>
        <v>0</v>
      </c>
      <c r="D21">
        <v>1.84642</v>
      </c>
      <c r="E21">
        <f>IF(B21&lt;0, 1, 0)</f>
        <v>0</v>
      </c>
      <c r="F21">
        <f>IF(D21&gt;=20,1,0)</f>
        <v>0</v>
      </c>
      <c r="G21">
        <f t="shared" si="1"/>
        <v>0</v>
      </c>
    </row>
    <row r="22" spans="1:7" x14ac:dyDescent="0.25">
      <c r="A22" s="1">
        <v>44692.729166666664</v>
      </c>
      <c r="B22">
        <v>757.67499999999995</v>
      </c>
      <c r="C22">
        <f t="shared" si="0"/>
        <v>0</v>
      </c>
      <c r="D22">
        <v>2.2636500000000002</v>
      </c>
      <c r="E22">
        <f>IF(B22&lt;0, 1, 0)</f>
        <v>0</v>
      </c>
      <c r="F22">
        <f>IF(D22&gt;=20,1,0)</f>
        <v>0</v>
      </c>
      <c r="G22">
        <f t="shared" si="1"/>
        <v>0</v>
      </c>
    </row>
    <row r="23" spans="1:7" x14ac:dyDescent="0.25">
      <c r="A23" s="1">
        <v>44692.75</v>
      </c>
      <c r="B23">
        <v>758.14</v>
      </c>
      <c r="C23">
        <f t="shared" si="0"/>
        <v>0</v>
      </c>
      <c r="D23">
        <v>2.1922299999999999</v>
      </c>
      <c r="E23">
        <f>IF(B23&lt;0, 1, 0)</f>
        <v>0</v>
      </c>
      <c r="F23">
        <f>IF(D23&gt;=20,1,0)</f>
        <v>0</v>
      </c>
      <c r="G23">
        <f t="shared" si="1"/>
        <v>0</v>
      </c>
    </row>
    <row r="24" spans="1:7" x14ac:dyDescent="0.25">
      <c r="A24" s="1">
        <v>44692.770833333336</v>
      </c>
      <c r="B24">
        <v>758.09100000000001</v>
      </c>
      <c r="C24">
        <f t="shared" si="0"/>
        <v>0</v>
      </c>
      <c r="D24">
        <v>2.4831699999999999</v>
      </c>
      <c r="E24">
        <f>IF(B24&lt;0, 1, 0)</f>
        <v>0</v>
      </c>
      <c r="F24">
        <f>IF(D24&gt;=20,1,0)</f>
        <v>0</v>
      </c>
      <c r="G24">
        <f t="shared" si="1"/>
        <v>0</v>
      </c>
    </row>
    <row r="25" spans="1:7" x14ac:dyDescent="0.25">
      <c r="A25" s="1">
        <v>44692.791666666664</v>
      </c>
      <c r="B25">
        <v>757.93</v>
      </c>
      <c r="C25">
        <f t="shared" si="0"/>
        <v>0</v>
      </c>
      <c r="D25">
        <v>2.8239000000000001</v>
      </c>
      <c r="E25">
        <f>IF(B25&lt;0, 1, 0)</f>
        <v>0</v>
      </c>
      <c r="F25">
        <f>IF(D25&gt;=20,1,0)</f>
        <v>0</v>
      </c>
      <c r="G25">
        <f t="shared" si="1"/>
        <v>0</v>
      </c>
    </row>
    <row r="26" spans="1:7" x14ac:dyDescent="0.25">
      <c r="A26" s="1">
        <v>44692.8125</v>
      </c>
      <c r="B26">
        <v>757.54300000000001</v>
      </c>
      <c r="C26">
        <f t="shared" si="0"/>
        <v>0</v>
      </c>
      <c r="D26">
        <v>3.0628600000000001</v>
      </c>
      <c r="E26">
        <f>IF(B26&lt;0, 1, 0)</f>
        <v>0</v>
      </c>
      <c r="F26">
        <f>IF(D26&gt;=20,1,0)</f>
        <v>0</v>
      </c>
      <c r="G26">
        <f t="shared" si="1"/>
        <v>0</v>
      </c>
    </row>
    <row r="27" spans="1:7" x14ac:dyDescent="0.25">
      <c r="A27" s="1">
        <v>44692.833333333336</v>
      </c>
      <c r="B27">
        <v>756.84</v>
      </c>
      <c r="C27">
        <f t="shared" si="0"/>
        <v>0</v>
      </c>
      <c r="D27">
        <v>2.2139000000000002</v>
      </c>
      <c r="E27">
        <f>IF(B27&lt;0, 1, 0)</f>
        <v>0</v>
      </c>
      <c r="F27">
        <f>IF(D27&gt;=20,1,0)</f>
        <v>0</v>
      </c>
      <c r="G27">
        <f t="shared" si="1"/>
        <v>0</v>
      </c>
    </row>
    <row r="28" spans="1:7" x14ac:dyDescent="0.25">
      <c r="A28" s="1">
        <v>44692.854166666664</v>
      </c>
      <c r="B28">
        <v>756.38699999999994</v>
      </c>
      <c r="C28">
        <f t="shared" si="0"/>
        <v>0</v>
      </c>
      <c r="D28">
        <v>1.3787100000000001</v>
      </c>
      <c r="E28">
        <f>IF(B28&lt;0, 1, 0)</f>
        <v>0</v>
      </c>
      <c r="F28">
        <f>IF(D28&gt;=20,1,0)</f>
        <v>0</v>
      </c>
      <c r="G28">
        <f t="shared" si="1"/>
        <v>0</v>
      </c>
    </row>
    <row r="29" spans="1:7" x14ac:dyDescent="0.25">
      <c r="A29" s="1">
        <v>44692.875</v>
      </c>
      <c r="B29">
        <v>755.98299999999995</v>
      </c>
      <c r="C29">
        <f t="shared" si="0"/>
        <v>0</v>
      </c>
      <c r="D29">
        <v>1.8266</v>
      </c>
      <c r="E29">
        <f>IF(B29&lt;0, 1, 0)</f>
        <v>0</v>
      </c>
      <c r="F29">
        <f>IF(D29&gt;=20,1,0)</f>
        <v>0</v>
      </c>
      <c r="G29">
        <f t="shared" si="1"/>
        <v>0</v>
      </c>
    </row>
    <row r="30" spans="1:7" x14ac:dyDescent="0.25">
      <c r="A30" s="1">
        <v>44692.895833333336</v>
      </c>
      <c r="B30">
        <v>755.32899999999995</v>
      </c>
      <c r="C30">
        <f t="shared" si="0"/>
        <v>0</v>
      </c>
      <c r="D30">
        <v>1.73878</v>
      </c>
      <c r="E30">
        <f>IF(B30&lt;0, 1, 0)</f>
        <v>0</v>
      </c>
      <c r="F30">
        <f>IF(D30&gt;=20,1,0)</f>
        <v>0</v>
      </c>
      <c r="G30">
        <f t="shared" si="1"/>
        <v>0</v>
      </c>
    </row>
    <row r="31" spans="1:7" x14ac:dyDescent="0.25">
      <c r="A31" s="1">
        <v>44692.916666666664</v>
      </c>
      <c r="B31">
        <v>754.91200000000003</v>
      </c>
      <c r="C31">
        <f t="shared" si="0"/>
        <v>0</v>
      </c>
      <c r="D31">
        <v>2.8737200000000001</v>
      </c>
      <c r="E31">
        <f>IF(B31&lt;0, 1, 0)</f>
        <v>0</v>
      </c>
      <c r="F31">
        <f>IF(D31&gt;=20,1,0)</f>
        <v>0</v>
      </c>
      <c r="G31">
        <f t="shared" si="1"/>
        <v>0</v>
      </c>
    </row>
    <row r="32" spans="1:7" x14ac:dyDescent="0.25">
      <c r="A32" s="1">
        <v>44692.9375</v>
      </c>
      <c r="B32">
        <v>754.55</v>
      </c>
      <c r="C32">
        <f t="shared" si="0"/>
        <v>0</v>
      </c>
      <c r="D32">
        <v>3.4101300000000001</v>
      </c>
      <c r="E32">
        <f>IF(B32&lt;0, 1, 0)</f>
        <v>0</v>
      </c>
      <c r="F32">
        <f>IF(D32&gt;=20,1,0)</f>
        <v>0</v>
      </c>
      <c r="G32">
        <f t="shared" si="1"/>
        <v>0</v>
      </c>
    </row>
    <row r="33" spans="1:7" x14ac:dyDescent="0.25">
      <c r="A33" s="1">
        <v>44692.958333333336</v>
      </c>
      <c r="B33">
        <v>753.99699999999996</v>
      </c>
      <c r="C33">
        <f t="shared" si="0"/>
        <v>0</v>
      </c>
      <c r="D33">
        <v>2.5541999999999998</v>
      </c>
      <c r="E33">
        <f>IF(B33&lt;0, 1, 0)</f>
        <v>0</v>
      </c>
      <c r="F33">
        <f>IF(D33&gt;=20,1,0)</f>
        <v>0</v>
      </c>
      <c r="G33">
        <f t="shared" si="1"/>
        <v>0</v>
      </c>
    </row>
    <row r="34" spans="1:7" x14ac:dyDescent="0.25">
      <c r="A34" s="1">
        <v>44692.979166666664</v>
      </c>
      <c r="B34">
        <v>753.52599999999995</v>
      </c>
      <c r="C34">
        <f t="shared" si="0"/>
        <v>0</v>
      </c>
      <c r="D34">
        <v>1.9408799999999999</v>
      </c>
      <c r="E34">
        <f>IF(B34&lt;0, 1, 0)</f>
        <v>0</v>
      </c>
      <c r="F34">
        <f>IF(D34&gt;=20,1,0)</f>
        <v>0</v>
      </c>
      <c r="G34">
        <f t="shared" si="1"/>
        <v>0</v>
      </c>
    </row>
    <row r="35" spans="1:7" x14ac:dyDescent="0.25">
      <c r="A35" s="1">
        <v>44693</v>
      </c>
      <c r="B35">
        <v>753.37099999999998</v>
      </c>
      <c r="C35">
        <f t="shared" si="0"/>
        <v>0</v>
      </c>
      <c r="D35">
        <v>3.20424</v>
      </c>
      <c r="E35">
        <f>IF(B35&lt;0, 1, 0)</f>
        <v>0</v>
      </c>
      <c r="F35">
        <f>IF(D35&gt;=20,1,0)</f>
        <v>0</v>
      </c>
      <c r="G35">
        <f t="shared" si="1"/>
        <v>0</v>
      </c>
    </row>
    <row r="36" spans="1:7" x14ac:dyDescent="0.25">
      <c r="A36" s="1">
        <v>44693.020833333336</v>
      </c>
      <c r="B36">
        <v>753.39599999999996</v>
      </c>
      <c r="C36">
        <f t="shared" si="0"/>
        <v>0</v>
      </c>
      <c r="D36">
        <v>1.79297</v>
      </c>
      <c r="E36">
        <f>IF(B36&lt;0, 1, 0)</f>
        <v>0</v>
      </c>
      <c r="F36">
        <f>IF(D36&gt;=20,1,0)</f>
        <v>0</v>
      </c>
      <c r="G36">
        <f t="shared" si="1"/>
        <v>0</v>
      </c>
    </row>
    <row r="37" spans="1:7" x14ac:dyDescent="0.25">
      <c r="A37" s="1">
        <v>44693.041666666664</v>
      </c>
      <c r="B37">
        <v>753.62599999999998</v>
      </c>
      <c r="C37">
        <f t="shared" si="0"/>
        <v>0</v>
      </c>
      <c r="D37">
        <v>3.6165500000000002</v>
      </c>
      <c r="E37">
        <f>IF(B37&lt;0, 1, 0)</f>
        <v>0</v>
      </c>
      <c r="F37">
        <f>IF(D37&gt;=20,1,0)</f>
        <v>0</v>
      </c>
      <c r="G37">
        <f t="shared" si="1"/>
        <v>0</v>
      </c>
    </row>
    <row r="38" spans="1:7" x14ac:dyDescent="0.25">
      <c r="A38" s="1">
        <v>44693.0625</v>
      </c>
      <c r="B38">
        <v>753.76400000000001</v>
      </c>
      <c r="C38">
        <f t="shared" si="0"/>
        <v>0</v>
      </c>
      <c r="D38">
        <v>2.2592300000000001</v>
      </c>
      <c r="E38">
        <f>IF(B38&lt;0, 1, 0)</f>
        <v>0</v>
      </c>
      <c r="F38">
        <f>IF(D38&gt;=20,1,0)</f>
        <v>0</v>
      </c>
      <c r="G38">
        <f t="shared" si="1"/>
        <v>0</v>
      </c>
    </row>
    <row r="39" spans="1:7" x14ac:dyDescent="0.25">
      <c r="A39" s="1">
        <v>44693.083333333336</v>
      </c>
      <c r="B39">
        <v>754.02300000000002</v>
      </c>
      <c r="C39">
        <f t="shared" si="0"/>
        <v>0</v>
      </c>
      <c r="D39">
        <v>1.95655</v>
      </c>
      <c r="E39">
        <f>IF(B39&lt;0, 1, 0)</f>
        <v>0</v>
      </c>
      <c r="F39">
        <f>IF(D39&gt;=20,1,0)</f>
        <v>0</v>
      </c>
      <c r="G39">
        <f t="shared" si="1"/>
        <v>0</v>
      </c>
    </row>
    <row r="40" spans="1:7" x14ac:dyDescent="0.25">
      <c r="A40" s="1">
        <v>44693.104166666664</v>
      </c>
      <c r="B40">
        <v>754.61400000000003</v>
      </c>
      <c r="C40">
        <f t="shared" si="0"/>
        <v>0</v>
      </c>
      <c r="D40">
        <v>2.2592300000000001</v>
      </c>
      <c r="E40">
        <f>IF(B40&lt;0, 1, 0)</f>
        <v>0</v>
      </c>
      <c r="F40">
        <f>IF(D40&gt;=20,1,0)</f>
        <v>0</v>
      </c>
      <c r="G40">
        <f t="shared" si="1"/>
        <v>0</v>
      </c>
    </row>
    <row r="41" spans="1:7" x14ac:dyDescent="0.25">
      <c r="A41" s="1">
        <v>44693.125</v>
      </c>
      <c r="B41">
        <v>755.08900000000006</v>
      </c>
      <c r="C41">
        <f t="shared" si="0"/>
        <v>0</v>
      </c>
      <c r="D41">
        <v>2.30775</v>
      </c>
      <c r="E41">
        <f>IF(B41&lt;0, 1, 0)</f>
        <v>0</v>
      </c>
      <c r="F41">
        <f>IF(D41&gt;=20,1,0)</f>
        <v>0</v>
      </c>
      <c r="G41">
        <f t="shared" si="1"/>
        <v>0</v>
      </c>
    </row>
    <row r="42" spans="1:7" x14ac:dyDescent="0.25">
      <c r="A42" s="1">
        <v>44693.145833333336</v>
      </c>
      <c r="B42">
        <v>755.72500000000002</v>
      </c>
      <c r="C42">
        <f t="shared" si="0"/>
        <v>0</v>
      </c>
      <c r="D42">
        <v>1.3126899999999999</v>
      </c>
      <c r="E42">
        <f>IF(B42&lt;0, 1, 0)</f>
        <v>0</v>
      </c>
      <c r="F42">
        <f>IF(D42&gt;=20,1,0)</f>
        <v>0</v>
      </c>
      <c r="G42">
        <f t="shared" si="1"/>
        <v>0</v>
      </c>
    </row>
    <row r="43" spans="1:7" x14ac:dyDescent="0.25">
      <c r="A43" s="1">
        <v>44693.166666666664</v>
      </c>
      <c r="B43">
        <v>756.67100000000005</v>
      </c>
      <c r="C43">
        <f t="shared" si="0"/>
        <v>0</v>
      </c>
      <c r="D43">
        <v>3.84456</v>
      </c>
      <c r="E43">
        <f>IF(B43&lt;0, 1, 0)</f>
        <v>0</v>
      </c>
      <c r="F43">
        <f>IF(D43&gt;=20,1,0)</f>
        <v>0</v>
      </c>
      <c r="G43">
        <f t="shared" si="1"/>
        <v>0</v>
      </c>
    </row>
    <row r="44" spans="1:7" x14ac:dyDescent="0.25">
      <c r="A44" s="1">
        <v>44693.1875</v>
      </c>
      <c r="B44">
        <v>756.97199999999998</v>
      </c>
      <c r="C44">
        <f t="shared" si="0"/>
        <v>0</v>
      </c>
      <c r="D44">
        <v>2.37446</v>
      </c>
      <c r="E44">
        <f>IF(B44&lt;0, 1, 0)</f>
        <v>0</v>
      </c>
      <c r="F44">
        <f>IF(D44&gt;=20,1,0)</f>
        <v>0</v>
      </c>
      <c r="G44">
        <f t="shared" si="1"/>
        <v>0</v>
      </c>
    </row>
    <row r="45" spans="1:7" x14ac:dyDescent="0.25">
      <c r="A45" s="1">
        <v>44693.208333333336</v>
      </c>
      <c r="B45">
        <v>757.88199999999995</v>
      </c>
      <c r="C45">
        <f t="shared" si="0"/>
        <v>0</v>
      </c>
      <c r="D45">
        <v>5.0295199999999998</v>
      </c>
      <c r="E45">
        <f>IF(B45&lt;0, 1, 0)</f>
        <v>0</v>
      </c>
      <c r="F45">
        <f>IF(D45&gt;=20,1,0)</f>
        <v>0</v>
      </c>
      <c r="G45">
        <f t="shared" si="1"/>
        <v>0</v>
      </c>
    </row>
    <row r="46" spans="1:7" x14ac:dyDescent="0.25">
      <c r="A46" s="1">
        <v>44693.229166666664</v>
      </c>
      <c r="B46">
        <v>758.50099999999998</v>
      </c>
      <c r="C46">
        <f t="shared" si="0"/>
        <v>0</v>
      </c>
      <c r="D46">
        <v>4.6358199999999998</v>
      </c>
      <c r="E46">
        <f>IF(B46&lt;0, 1, 0)</f>
        <v>0</v>
      </c>
      <c r="F46">
        <f>IF(D46&gt;=20,1,0)</f>
        <v>0</v>
      </c>
      <c r="G46">
        <f t="shared" si="1"/>
        <v>0</v>
      </c>
    </row>
    <row r="47" spans="1:7" x14ac:dyDescent="0.25">
      <c r="A47" s="1">
        <v>44693.25</v>
      </c>
      <c r="B47">
        <v>758.84299999999996</v>
      </c>
      <c r="C47">
        <f t="shared" si="0"/>
        <v>0</v>
      </c>
      <c r="D47">
        <v>4.6384800000000004</v>
      </c>
      <c r="E47">
        <f>IF(B47&lt;0, 1, 0)</f>
        <v>0</v>
      </c>
      <c r="F47">
        <f>IF(D47&gt;=20,1,0)</f>
        <v>0</v>
      </c>
      <c r="G47">
        <f t="shared" si="1"/>
        <v>0</v>
      </c>
    </row>
    <row r="48" spans="1:7" x14ac:dyDescent="0.25">
      <c r="A48" s="1">
        <v>44693.270833333336</v>
      </c>
      <c r="B48">
        <v>759.048</v>
      </c>
      <c r="C48">
        <f t="shared" si="0"/>
        <v>0</v>
      </c>
      <c r="D48">
        <v>3.37087</v>
      </c>
      <c r="E48">
        <f>IF(B48&lt;0, 1, 0)</f>
        <v>0</v>
      </c>
      <c r="F48">
        <f>IF(D48&gt;=20,1,0)</f>
        <v>0</v>
      </c>
      <c r="G48">
        <f t="shared" si="1"/>
        <v>0</v>
      </c>
    </row>
    <row r="49" spans="1:7" x14ac:dyDescent="0.25">
      <c r="A49" s="1">
        <v>44693.291666666664</v>
      </c>
      <c r="B49">
        <v>759.13199999999995</v>
      </c>
      <c r="C49">
        <f t="shared" si="0"/>
        <v>0</v>
      </c>
      <c r="D49">
        <v>4.5856500000000002</v>
      </c>
      <c r="E49">
        <f>IF(B49&lt;0, 1, 0)</f>
        <v>0</v>
      </c>
      <c r="F49">
        <f>IF(D49&gt;=20,1,0)</f>
        <v>0</v>
      </c>
      <c r="G49">
        <f t="shared" si="1"/>
        <v>0</v>
      </c>
    </row>
    <row r="50" spans="1:7" x14ac:dyDescent="0.25">
      <c r="A50" s="1">
        <v>44693.3125</v>
      </c>
      <c r="B50">
        <v>758.85199999999998</v>
      </c>
      <c r="C50">
        <f t="shared" si="0"/>
        <v>0</v>
      </c>
      <c r="D50">
        <v>3.31759</v>
      </c>
      <c r="E50">
        <f>IF(B50&lt;0, 1, 0)</f>
        <v>0</v>
      </c>
      <c r="F50">
        <f>IF(D50&gt;=20,1,0)</f>
        <v>0</v>
      </c>
      <c r="G50">
        <f t="shared" si="1"/>
        <v>0</v>
      </c>
    </row>
    <row r="51" spans="1:7" x14ac:dyDescent="0.25">
      <c r="A51" s="1">
        <v>44693.333333333336</v>
      </c>
      <c r="B51">
        <v>758.26099999999997</v>
      </c>
      <c r="C51">
        <f t="shared" si="0"/>
        <v>0</v>
      </c>
      <c r="D51">
        <v>2.69726</v>
      </c>
      <c r="E51">
        <f>IF(B51&lt;0, 1, 0)</f>
        <v>0</v>
      </c>
      <c r="F51">
        <f>IF(D51&gt;=20,1,0)</f>
        <v>0</v>
      </c>
      <c r="G51">
        <f t="shared" si="1"/>
        <v>0</v>
      </c>
    </row>
    <row r="52" spans="1:7" x14ac:dyDescent="0.25">
      <c r="A52" s="1">
        <v>44693.354166666664</v>
      </c>
      <c r="B52">
        <v>757.49199999999996</v>
      </c>
      <c r="C52">
        <f t="shared" si="0"/>
        <v>0</v>
      </c>
      <c r="D52">
        <v>2.3431000000000002</v>
      </c>
      <c r="E52">
        <f>IF(B52&lt;0, 1, 0)</f>
        <v>0</v>
      </c>
      <c r="F52">
        <f>IF(D52&gt;=20,1,0)</f>
        <v>0</v>
      </c>
      <c r="G52">
        <f t="shared" si="1"/>
        <v>0</v>
      </c>
    </row>
    <row r="53" spans="1:7" x14ac:dyDescent="0.25">
      <c r="A53" s="1">
        <v>44693.375</v>
      </c>
      <c r="B53">
        <v>756.90800000000002</v>
      </c>
      <c r="C53">
        <f t="shared" si="0"/>
        <v>0</v>
      </c>
      <c r="D53">
        <v>3.09674</v>
      </c>
      <c r="E53">
        <f>IF(B53&lt;0, 1, 0)</f>
        <v>0</v>
      </c>
      <c r="F53">
        <f>IF(D53&gt;=20,1,0)</f>
        <v>0</v>
      </c>
      <c r="G53">
        <f t="shared" si="1"/>
        <v>0</v>
      </c>
    </row>
    <row r="54" spans="1:7" x14ac:dyDescent="0.25">
      <c r="A54" s="1">
        <v>44693.395833333336</v>
      </c>
      <c r="B54">
        <v>756.18200000000002</v>
      </c>
      <c r="C54">
        <f t="shared" si="0"/>
        <v>0</v>
      </c>
      <c r="D54">
        <v>4.2003000000000004</v>
      </c>
      <c r="E54">
        <f>IF(B54&lt;0, 1, 0)</f>
        <v>0</v>
      </c>
      <c r="F54">
        <f>IF(D54&gt;=20,1,0)</f>
        <v>0</v>
      </c>
      <c r="G54">
        <f t="shared" si="1"/>
        <v>0</v>
      </c>
    </row>
    <row r="55" spans="1:7" x14ac:dyDescent="0.25">
      <c r="A55" s="1">
        <v>44693.416666666664</v>
      </c>
      <c r="B55">
        <v>755.4</v>
      </c>
      <c r="C55">
        <f t="shared" si="0"/>
        <v>0</v>
      </c>
      <c r="D55">
        <v>1.82467</v>
      </c>
      <c r="E55">
        <f>IF(B55&lt;0, 1, 0)</f>
        <v>0</v>
      </c>
      <c r="F55">
        <f>IF(D55&gt;=20,1,0)</f>
        <v>0</v>
      </c>
      <c r="G55">
        <f t="shared" si="1"/>
        <v>0</v>
      </c>
    </row>
    <row r="56" spans="1:7" x14ac:dyDescent="0.25">
      <c r="A56" s="1">
        <v>44693.4375</v>
      </c>
      <c r="B56">
        <v>754.69100000000003</v>
      </c>
      <c r="C56">
        <f t="shared" si="0"/>
        <v>0</v>
      </c>
      <c r="D56">
        <v>2.2741699999999998</v>
      </c>
      <c r="E56">
        <f>IF(B56&lt;0, 1, 0)</f>
        <v>0</v>
      </c>
      <c r="F56">
        <f>IF(D56&gt;=20,1,0)</f>
        <v>0</v>
      </c>
      <c r="G56">
        <f t="shared" si="1"/>
        <v>0</v>
      </c>
    </row>
    <row r="57" spans="1:7" x14ac:dyDescent="0.25">
      <c r="A57" s="1">
        <v>44693.458333333336</v>
      </c>
      <c r="B57">
        <v>754.09299999999996</v>
      </c>
      <c r="C57">
        <f t="shared" si="0"/>
        <v>0</v>
      </c>
      <c r="D57">
        <v>1.2970900000000001</v>
      </c>
      <c r="E57">
        <f>IF(B57&lt;0, 1, 0)</f>
        <v>0</v>
      </c>
      <c r="F57">
        <f>IF(D57&gt;=20,1,0)</f>
        <v>0</v>
      </c>
      <c r="G57">
        <f t="shared" si="1"/>
        <v>0</v>
      </c>
    </row>
    <row r="58" spans="1:7" x14ac:dyDescent="0.25">
      <c r="A58" s="1">
        <v>44693.479166666664</v>
      </c>
      <c r="B58">
        <v>753.45600000000002</v>
      </c>
      <c r="C58">
        <f t="shared" si="0"/>
        <v>0</v>
      </c>
      <c r="D58">
        <v>1.08372</v>
      </c>
      <c r="E58">
        <f>IF(B58&lt;0, 1, 0)</f>
        <v>0</v>
      </c>
      <c r="F58">
        <f>IF(D58&gt;=20,1,0)</f>
        <v>0</v>
      </c>
      <c r="G58">
        <f t="shared" si="1"/>
        <v>0</v>
      </c>
    </row>
    <row r="59" spans="1:7" x14ac:dyDescent="0.25">
      <c r="A59" s="1">
        <v>44693.5</v>
      </c>
      <c r="B59">
        <v>753.16099999999994</v>
      </c>
      <c r="C59">
        <f t="shared" si="0"/>
        <v>0</v>
      </c>
      <c r="D59">
        <v>1.0040500000000001</v>
      </c>
      <c r="E59">
        <f>IF(B59&lt;0, 1, 0)</f>
        <v>0</v>
      </c>
      <c r="F59">
        <f>IF(D59&gt;=20,1,0)</f>
        <v>0</v>
      </c>
      <c r="G59">
        <f t="shared" si="1"/>
        <v>0</v>
      </c>
    </row>
    <row r="60" spans="1:7" x14ac:dyDescent="0.25">
      <c r="A60" s="1">
        <v>44693.520833333336</v>
      </c>
      <c r="B60">
        <v>752.76099999999997</v>
      </c>
      <c r="C60">
        <f t="shared" si="0"/>
        <v>0</v>
      </c>
      <c r="D60">
        <v>1.0306</v>
      </c>
      <c r="E60">
        <f>IF(B60&lt;0, 1, 0)</f>
        <v>0</v>
      </c>
      <c r="F60">
        <f>IF(D60&gt;=20,1,0)</f>
        <v>0</v>
      </c>
      <c r="G60">
        <f t="shared" si="1"/>
        <v>0</v>
      </c>
    </row>
    <row r="61" spans="1:7" x14ac:dyDescent="0.25">
      <c r="A61" s="1">
        <v>44693.541666666664</v>
      </c>
      <c r="B61">
        <v>752.64</v>
      </c>
      <c r="C61">
        <f t="shared" si="0"/>
        <v>0</v>
      </c>
      <c r="D61">
        <v>2.8973900000000001</v>
      </c>
      <c r="E61">
        <f>IF(B61&lt;0, 1, 0)</f>
        <v>0</v>
      </c>
      <c r="F61">
        <f>IF(D61&gt;=20,1,0)</f>
        <v>0</v>
      </c>
      <c r="G61">
        <f t="shared" si="1"/>
        <v>0</v>
      </c>
    </row>
    <row r="62" spans="1:7" x14ac:dyDescent="0.25">
      <c r="A62" s="1">
        <v>44693.5625</v>
      </c>
      <c r="B62">
        <v>753.04100000000005</v>
      </c>
      <c r="C62">
        <f t="shared" si="0"/>
        <v>0</v>
      </c>
      <c r="D62">
        <v>3.89506</v>
      </c>
      <c r="E62">
        <f>IF(B62&lt;0, 1, 0)</f>
        <v>0</v>
      </c>
      <c r="F62">
        <f>IF(D62&gt;=20,1,0)</f>
        <v>0</v>
      </c>
      <c r="G62">
        <f t="shared" si="1"/>
        <v>0</v>
      </c>
    </row>
    <row r="63" spans="1:7" x14ac:dyDescent="0.25">
      <c r="A63" s="1">
        <v>44693.583333333336</v>
      </c>
      <c r="B63">
        <v>753.14</v>
      </c>
      <c r="C63">
        <f t="shared" si="0"/>
        <v>0</v>
      </c>
      <c r="D63">
        <v>2.3940800000000002</v>
      </c>
      <c r="E63">
        <f>IF(B63&lt;0, 1, 0)</f>
        <v>0</v>
      </c>
      <c r="F63">
        <f>IF(D63&gt;=20,1,0)</f>
        <v>0</v>
      </c>
      <c r="G63">
        <f t="shared" si="1"/>
        <v>0</v>
      </c>
    </row>
    <row r="64" spans="1:7" x14ac:dyDescent="0.25">
      <c r="A64" s="1">
        <v>44693.604166666664</v>
      </c>
      <c r="B64">
        <v>753.649</v>
      </c>
      <c r="C64">
        <f t="shared" si="0"/>
        <v>0</v>
      </c>
      <c r="D64">
        <v>2.2667600000000001</v>
      </c>
      <c r="E64">
        <f>IF(B64&lt;0, 1, 0)</f>
        <v>0</v>
      </c>
      <c r="F64">
        <f>IF(D64&gt;=20,1,0)</f>
        <v>0</v>
      </c>
      <c r="G64">
        <f t="shared" si="1"/>
        <v>0</v>
      </c>
    </row>
    <row r="65" spans="1:7" x14ac:dyDescent="0.25">
      <c r="A65" s="1">
        <v>44693.625</v>
      </c>
      <c r="B65">
        <v>754.26300000000003</v>
      </c>
      <c r="C65">
        <f t="shared" si="0"/>
        <v>0</v>
      </c>
      <c r="D65">
        <v>1.3569599999999999</v>
      </c>
      <c r="E65">
        <f>IF(B65&lt;0, 1, 0)</f>
        <v>0</v>
      </c>
      <c r="F65">
        <f>IF(D65&gt;=20,1,0)</f>
        <v>0</v>
      </c>
      <c r="G65">
        <f t="shared" si="1"/>
        <v>0</v>
      </c>
    </row>
    <row r="66" spans="1:7" x14ac:dyDescent="0.25">
      <c r="A66" s="1">
        <v>44693.645833333336</v>
      </c>
      <c r="B66">
        <v>754.99300000000005</v>
      </c>
      <c r="C66">
        <f t="shared" si="0"/>
        <v>0</v>
      </c>
      <c r="D66">
        <v>1.3539300000000001</v>
      </c>
      <c r="E66">
        <f>IF(B66&lt;0, 1, 0)</f>
        <v>0</v>
      </c>
      <c r="F66">
        <f>IF(D66&gt;=20,1,0)</f>
        <v>0</v>
      </c>
      <c r="G66">
        <f t="shared" si="1"/>
        <v>0</v>
      </c>
    </row>
    <row r="67" spans="1:7" x14ac:dyDescent="0.25">
      <c r="A67" s="1">
        <v>44693.666666666664</v>
      </c>
      <c r="B67">
        <v>755.70600000000002</v>
      </c>
      <c r="C67">
        <f t="shared" ref="C67:C130" si="2">IF(OR(E67=1,F67=1,G67=1),1,0)</f>
        <v>0</v>
      </c>
      <c r="D67">
        <v>1.0061899999999999</v>
      </c>
      <c r="E67">
        <f>IF(B67&lt;0, 1, 0)</f>
        <v>0</v>
      </c>
      <c r="F67">
        <f>IF(D67&gt;=20,1,0)</f>
        <v>0</v>
      </c>
      <c r="G67">
        <f t="shared" ref="G67:G130" si="3">IF(AND(B67&gt;713,B67&lt;763),0,1)</f>
        <v>0</v>
      </c>
    </row>
    <row r="68" spans="1:7" x14ac:dyDescent="0.25">
      <c r="A68" s="1">
        <v>44693.6875</v>
      </c>
      <c r="B68">
        <v>756.428</v>
      </c>
      <c r="C68">
        <f t="shared" si="2"/>
        <v>0</v>
      </c>
      <c r="D68">
        <v>1.16835</v>
      </c>
      <c r="E68">
        <f>IF(B68&lt;0, 1, 0)</f>
        <v>0</v>
      </c>
      <c r="F68">
        <f>IF(D68&gt;=20,1,0)</f>
        <v>0</v>
      </c>
      <c r="G68">
        <f t="shared" si="3"/>
        <v>0</v>
      </c>
    </row>
    <row r="69" spans="1:7" x14ac:dyDescent="0.25">
      <c r="A69" s="1">
        <v>44693.708333333336</v>
      </c>
      <c r="B69">
        <v>757.36699999999996</v>
      </c>
      <c r="C69">
        <f t="shared" si="2"/>
        <v>0</v>
      </c>
      <c r="D69">
        <v>1.1453500000000001</v>
      </c>
      <c r="E69">
        <f>IF(B69&lt;0, 1, 0)</f>
        <v>0</v>
      </c>
      <c r="F69">
        <f>IF(D69&gt;=20,1,0)</f>
        <v>0</v>
      </c>
      <c r="G69">
        <f t="shared" si="3"/>
        <v>0</v>
      </c>
    </row>
    <row r="70" spans="1:7" x14ac:dyDescent="0.25">
      <c r="A70" s="1">
        <v>44693.729166666664</v>
      </c>
      <c r="B70">
        <v>758.10199999999998</v>
      </c>
      <c r="C70">
        <f t="shared" si="2"/>
        <v>0</v>
      </c>
      <c r="D70">
        <v>0.93732599999999999</v>
      </c>
      <c r="E70">
        <f>IF(B70&lt;0, 1, 0)</f>
        <v>0</v>
      </c>
      <c r="F70">
        <f>IF(D70&gt;=20,1,0)</f>
        <v>0</v>
      </c>
      <c r="G70">
        <f t="shared" si="3"/>
        <v>0</v>
      </c>
    </row>
    <row r="71" spans="1:7" x14ac:dyDescent="0.25">
      <c r="A71" s="1">
        <v>44693.75</v>
      </c>
      <c r="B71">
        <v>758.57399999999996</v>
      </c>
      <c r="C71">
        <f t="shared" si="2"/>
        <v>0</v>
      </c>
      <c r="D71">
        <v>1.0840799999999999</v>
      </c>
      <c r="E71">
        <f>IF(B71&lt;0, 1, 0)</f>
        <v>0</v>
      </c>
      <c r="F71">
        <f>IF(D71&gt;=20,1,0)</f>
        <v>0</v>
      </c>
      <c r="G71">
        <f t="shared" si="3"/>
        <v>0</v>
      </c>
    </row>
    <row r="72" spans="1:7" x14ac:dyDescent="0.25">
      <c r="A72" s="1">
        <v>44693.770833333336</v>
      </c>
      <c r="B72">
        <v>759.06100000000004</v>
      </c>
      <c r="C72">
        <f t="shared" si="2"/>
        <v>0</v>
      </c>
      <c r="D72">
        <v>1.01336</v>
      </c>
      <c r="E72">
        <f>IF(B72&lt;0, 1, 0)</f>
        <v>0</v>
      </c>
      <c r="F72">
        <f>IF(D72&gt;=20,1,0)</f>
        <v>0</v>
      </c>
      <c r="G72">
        <f t="shared" si="3"/>
        <v>0</v>
      </c>
    </row>
    <row r="73" spans="1:7" x14ac:dyDescent="0.25">
      <c r="A73" s="1">
        <v>44693.791666666664</v>
      </c>
      <c r="B73">
        <v>759.53899999999999</v>
      </c>
      <c r="C73">
        <f t="shared" si="2"/>
        <v>0</v>
      </c>
      <c r="D73">
        <v>1.1319399999999999</v>
      </c>
      <c r="E73">
        <f>IF(B73&lt;0, 1, 0)</f>
        <v>0</v>
      </c>
      <c r="F73">
        <f>IF(D73&gt;=20,1,0)</f>
        <v>0</v>
      </c>
      <c r="G73">
        <f t="shared" si="3"/>
        <v>0</v>
      </c>
    </row>
    <row r="74" spans="1:7" x14ac:dyDescent="0.25">
      <c r="A74" s="1">
        <v>44693.8125</v>
      </c>
      <c r="B74">
        <v>759.45100000000002</v>
      </c>
      <c r="C74">
        <f t="shared" si="2"/>
        <v>0</v>
      </c>
      <c r="D74">
        <v>1.0987800000000001</v>
      </c>
      <c r="E74">
        <f>IF(B74&lt;0, 1, 0)</f>
        <v>0</v>
      </c>
      <c r="F74">
        <f>IF(D74&gt;=20,1,0)</f>
        <v>0</v>
      </c>
      <c r="G74">
        <f t="shared" si="3"/>
        <v>0</v>
      </c>
    </row>
    <row r="75" spans="1:7" x14ac:dyDescent="0.25">
      <c r="A75" s="1">
        <v>44693.833333333336</v>
      </c>
      <c r="B75">
        <v>759.09699999999998</v>
      </c>
      <c r="C75">
        <f t="shared" si="2"/>
        <v>0</v>
      </c>
      <c r="D75">
        <v>0.875363</v>
      </c>
      <c r="E75">
        <f>IF(B75&lt;0, 1, 0)</f>
        <v>0</v>
      </c>
      <c r="F75">
        <f>IF(D75&gt;=20,1,0)</f>
        <v>0</v>
      </c>
      <c r="G75">
        <f t="shared" si="3"/>
        <v>0</v>
      </c>
    </row>
    <row r="76" spans="1:7" x14ac:dyDescent="0.25">
      <c r="A76" s="1">
        <v>44693.854166666664</v>
      </c>
      <c r="B76">
        <v>758.69299999999998</v>
      </c>
      <c r="C76">
        <f t="shared" si="2"/>
        <v>0</v>
      </c>
      <c r="D76">
        <v>0.93125199999999997</v>
      </c>
      <c r="E76">
        <f>IF(B76&lt;0, 1, 0)</f>
        <v>0</v>
      </c>
      <c r="F76">
        <f>IF(D76&gt;=20,1,0)</f>
        <v>0</v>
      </c>
      <c r="G76">
        <f t="shared" si="3"/>
        <v>0</v>
      </c>
    </row>
    <row r="77" spans="1:7" x14ac:dyDescent="0.25">
      <c r="A77" s="1">
        <v>44693.875</v>
      </c>
      <c r="B77">
        <v>757.98</v>
      </c>
      <c r="C77">
        <f t="shared" si="2"/>
        <v>0</v>
      </c>
      <c r="D77">
        <v>1.1319399999999999</v>
      </c>
      <c r="E77">
        <f>IF(B77&lt;0, 1, 0)</f>
        <v>0</v>
      </c>
      <c r="F77">
        <f>IF(D77&gt;=20,1,0)</f>
        <v>0</v>
      </c>
      <c r="G77">
        <f t="shared" si="3"/>
        <v>0</v>
      </c>
    </row>
    <row r="78" spans="1:7" x14ac:dyDescent="0.25">
      <c r="A78" s="1">
        <v>44693.895833333336</v>
      </c>
      <c r="B78">
        <v>757.178</v>
      </c>
      <c r="C78">
        <f t="shared" si="2"/>
        <v>0</v>
      </c>
      <c r="D78">
        <v>1.4714</v>
      </c>
      <c r="E78">
        <f>IF(B78&lt;0, 1, 0)</f>
        <v>0</v>
      </c>
      <c r="F78">
        <f>IF(D78&gt;=20,1,0)</f>
        <v>0</v>
      </c>
      <c r="G78">
        <f t="shared" si="3"/>
        <v>0</v>
      </c>
    </row>
    <row r="79" spans="1:7" x14ac:dyDescent="0.25">
      <c r="A79" s="1">
        <v>44693.916666666664</v>
      </c>
      <c r="B79">
        <v>756.46100000000001</v>
      </c>
      <c r="C79">
        <f t="shared" si="2"/>
        <v>0</v>
      </c>
      <c r="D79">
        <v>1.59643</v>
      </c>
      <c r="E79">
        <f>IF(B79&lt;0, 1, 0)</f>
        <v>0</v>
      </c>
      <c r="F79">
        <f>IF(D79&gt;=20,1,0)</f>
        <v>0</v>
      </c>
      <c r="G79">
        <f t="shared" si="3"/>
        <v>0</v>
      </c>
    </row>
    <row r="80" spans="1:7" x14ac:dyDescent="0.25">
      <c r="A80" s="1">
        <v>44693.9375</v>
      </c>
      <c r="B80">
        <v>755.60599999999999</v>
      </c>
      <c r="C80">
        <f t="shared" si="2"/>
        <v>0</v>
      </c>
      <c r="D80">
        <v>1.1453500000000001</v>
      </c>
      <c r="E80">
        <f>IF(B80&lt;0, 1, 0)</f>
        <v>0</v>
      </c>
      <c r="F80">
        <f>IF(D80&gt;=20,1,0)</f>
        <v>0</v>
      </c>
      <c r="G80">
        <f t="shared" si="3"/>
        <v>0</v>
      </c>
    </row>
    <row r="81" spans="1:7" x14ac:dyDescent="0.25">
      <c r="A81" s="1">
        <v>44693.958333333336</v>
      </c>
      <c r="B81">
        <v>754.80600000000004</v>
      </c>
      <c r="C81">
        <f t="shared" si="2"/>
        <v>0</v>
      </c>
      <c r="D81">
        <v>2.0191599999999998</v>
      </c>
      <c r="E81">
        <f>IF(B81&lt;0, 1, 0)</f>
        <v>0</v>
      </c>
      <c r="F81">
        <f>IF(D81&gt;=20,1,0)</f>
        <v>0</v>
      </c>
      <c r="G81">
        <f t="shared" si="3"/>
        <v>0</v>
      </c>
    </row>
    <row r="82" spans="1:7" x14ac:dyDescent="0.25">
      <c r="A82" s="1">
        <v>44693.979166666664</v>
      </c>
      <c r="B82">
        <v>754.32600000000002</v>
      </c>
      <c r="C82">
        <f t="shared" si="2"/>
        <v>0</v>
      </c>
      <c r="D82">
        <v>2.0014400000000001</v>
      </c>
      <c r="E82">
        <f>IF(B82&lt;0, 1, 0)</f>
        <v>0</v>
      </c>
      <c r="F82">
        <f>IF(D82&gt;=20,1,0)</f>
        <v>0</v>
      </c>
      <c r="G82">
        <f t="shared" si="3"/>
        <v>0</v>
      </c>
    </row>
    <row r="83" spans="1:7" x14ac:dyDescent="0.25">
      <c r="A83" s="1">
        <v>44694</v>
      </c>
      <c r="B83">
        <v>753.62300000000005</v>
      </c>
      <c r="C83">
        <f t="shared" si="2"/>
        <v>0</v>
      </c>
      <c r="D83">
        <v>3.3050600000000001</v>
      </c>
      <c r="E83">
        <f>IF(B83&lt;0, 1, 0)</f>
        <v>0</v>
      </c>
      <c r="F83">
        <f>IF(D83&gt;=20,1,0)</f>
        <v>0</v>
      </c>
      <c r="G83">
        <f t="shared" si="3"/>
        <v>0</v>
      </c>
    </row>
    <row r="84" spans="1:7" x14ac:dyDescent="0.25">
      <c r="A84" s="1">
        <v>44694.020833333336</v>
      </c>
      <c r="B84">
        <v>753.05200000000002</v>
      </c>
      <c r="C84">
        <f t="shared" si="2"/>
        <v>0</v>
      </c>
      <c r="D84">
        <v>3.3050600000000001</v>
      </c>
      <c r="E84">
        <f>IF(B84&lt;0, 1, 0)</f>
        <v>0</v>
      </c>
      <c r="F84">
        <f>IF(D84&gt;=20,1,0)</f>
        <v>0</v>
      </c>
      <c r="G84">
        <f t="shared" si="3"/>
        <v>0</v>
      </c>
    </row>
    <row r="85" spans="1:7" x14ac:dyDescent="0.25">
      <c r="A85" s="1">
        <v>44694.041666666664</v>
      </c>
      <c r="B85">
        <v>752.86599999999999</v>
      </c>
      <c r="C85">
        <f t="shared" si="2"/>
        <v>0</v>
      </c>
      <c r="D85">
        <v>3.0742799999999999</v>
      </c>
      <c r="E85">
        <f>IF(B85&lt;0, 1, 0)</f>
        <v>0</v>
      </c>
      <c r="F85">
        <f>IF(D85&gt;=20,1,0)</f>
        <v>0</v>
      </c>
      <c r="G85">
        <f t="shared" si="3"/>
        <v>0</v>
      </c>
    </row>
    <row r="86" spans="1:7" x14ac:dyDescent="0.25">
      <c r="A86" s="1">
        <v>44694.0625</v>
      </c>
      <c r="B86">
        <v>752.89800000000002</v>
      </c>
      <c r="C86">
        <f t="shared" si="2"/>
        <v>0</v>
      </c>
      <c r="D86">
        <v>3.1351900000000001</v>
      </c>
      <c r="E86">
        <f>IF(B86&lt;0, 1, 0)</f>
        <v>0</v>
      </c>
      <c r="F86">
        <f>IF(D86&gt;=20,1,0)</f>
        <v>0</v>
      </c>
      <c r="G86">
        <f t="shared" si="3"/>
        <v>0</v>
      </c>
    </row>
    <row r="87" spans="1:7" x14ac:dyDescent="0.25">
      <c r="A87" s="1">
        <v>44694.083333333336</v>
      </c>
      <c r="B87">
        <v>753.22799999999995</v>
      </c>
      <c r="C87">
        <f t="shared" si="2"/>
        <v>0</v>
      </c>
      <c r="D87">
        <v>3.5908500000000001</v>
      </c>
      <c r="E87">
        <f>IF(B87&lt;0, 1, 0)</f>
        <v>0</v>
      </c>
      <c r="F87">
        <f>IF(D87&gt;=20,1,0)</f>
        <v>0</v>
      </c>
      <c r="G87">
        <f t="shared" si="3"/>
        <v>0</v>
      </c>
    </row>
    <row r="88" spans="1:7" x14ac:dyDescent="0.25">
      <c r="A88" s="1">
        <v>44694.104166666664</v>
      </c>
      <c r="B88">
        <v>753.60400000000004</v>
      </c>
      <c r="C88">
        <f t="shared" si="2"/>
        <v>0</v>
      </c>
      <c r="D88">
        <v>4.17218</v>
      </c>
      <c r="E88">
        <f>IF(B88&lt;0, 1, 0)</f>
        <v>0</v>
      </c>
      <c r="F88">
        <f>IF(D88&gt;=20,1,0)</f>
        <v>0</v>
      </c>
      <c r="G88">
        <f t="shared" si="3"/>
        <v>0</v>
      </c>
    </row>
    <row r="89" spans="1:7" x14ac:dyDescent="0.25">
      <c r="A89" s="1">
        <v>44694.125</v>
      </c>
      <c r="B89">
        <v>754.24599999999998</v>
      </c>
      <c r="C89">
        <f t="shared" si="2"/>
        <v>0</v>
      </c>
      <c r="D89">
        <v>4.9251300000000002</v>
      </c>
      <c r="E89">
        <f>IF(B89&lt;0, 1, 0)</f>
        <v>0</v>
      </c>
      <c r="F89">
        <f>IF(D89&gt;=20,1,0)</f>
        <v>0</v>
      </c>
      <c r="G89">
        <f t="shared" si="3"/>
        <v>0</v>
      </c>
    </row>
    <row r="90" spans="1:7" x14ac:dyDescent="0.25">
      <c r="A90" s="1">
        <v>44694.145833333336</v>
      </c>
      <c r="B90">
        <v>754.85900000000004</v>
      </c>
      <c r="C90">
        <f t="shared" si="2"/>
        <v>0</v>
      </c>
      <c r="D90">
        <v>5.6108099999999999</v>
      </c>
      <c r="E90">
        <f>IF(B90&lt;0, 1, 0)</f>
        <v>0</v>
      </c>
      <c r="F90">
        <f>IF(D90&gt;=20,1,0)</f>
        <v>0</v>
      </c>
      <c r="G90">
        <f t="shared" si="3"/>
        <v>0</v>
      </c>
    </row>
    <row r="91" spans="1:7" x14ac:dyDescent="0.25">
      <c r="A91" s="1">
        <v>44694.166666666664</v>
      </c>
      <c r="B91">
        <v>755.572</v>
      </c>
      <c r="C91">
        <f t="shared" si="2"/>
        <v>0</v>
      </c>
      <c r="D91">
        <v>4.2996100000000004</v>
      </c>
      <c r="E91">
        <f>IF(B91&lt;0, 1, 0)</f>
        <v>0</v>
      </c>
      <c r="F91">
        <f>IF(D91&gt;=20,1,0)</f>
        <v>0</v>
      </c>
      <c r="G91">
        <f t="shared" si="3"/>
        <v>0</v>
      </c>
    </row>
    <row r="92" spans="1:7" x14ac:dyDescent="0.25">
      <c r="A92" s="1">
        <v>44694.1875</v>
      </c>
      <c r="B92">
        <v>756.48099999999999</v>
      </c>
      <c r="C92">
        <f t="shared" si="2"/>
        <v>0</v>
      </c>
      <c r="D92">
        <v>4.1976399999999998</v>
      </c>
      <c r="E92">
        <f>IF(B92&lt;0, 1, 0)</f>
        <v>0</v>
      </c>
      <c r="F92">
        <f>IF(D92&gt;=20,1,0)</f>
        <v>0</v>
      </c>
      <c r="G92">
        <f t="shared" si="3"/>
        <v>0</v>
      </c>
    </row>
    <row r="93" spans="1:7" x14ac:dyDescent="0.25">
      <c r="A93" s="1">
        <v>44694.208333333336</v>
      </c>
      <c r="B93">
        <v>757.01499999999999</v>
      </c>
      <c r="C93">
        <f t="shared" si="2"/>
        <v>0</v>
      </c>
      <c r="D93">
        <v>3.65055</v>
      </c>
      <c r="E93">
        <f>IF(B93&lt;0, 1, 0)</f>
        <v>0</v>
      </c>
      <c r="F93">
        <f>IF(D93&gt;=20,1,0)</f>
        <v>0</v>
      </c>
      <c r="G93">
        <f t="shared" si="3"/>
        <v>0</v>
      </c>
    </row>
    <row r="94" spans="1:7" x14ac:dyDescent="0.25">
      <c r="A94" s="1">
        <v>44694.229166666664</v>
      </c>
      <c r="B94">
        <v>757.73400000000004</v>
      </c>
      <c r="C94">
        <f t="shared" si="2"/>
        <v>0</v>
      </c>
      <c r="D94">
        <v>3.5908500000000001</v>
      </c>
      <c r="E94">
        <f>IF(B94&lt;0, 1, 0)</f>
        <v>0</v>
      </c>
      <c r="F94">
        <f>IF(D94&gt;=20,1,0)</f>
        <v>0</v>
      </c>
      <c r="G94">
        <f t="shared" si="3"/>
        <v>0</v>
      </c>
    </row>
    <row r="95" spans="1:7" x14ac:dyDescent="0.25">
      <c r="A95" s="1">
        <v>44694.25</v>
      </c>
      <c r="B95">
        <v>758.59199999999998</v>
      </c>
      <c r="C95">
        <f t="shared" si="2"/>
        <v>0</v>
      </c>
      <c r="D95">
        <v>3.01824</v>
      </c>
      <c r="E95">
        <f>IF(B95&lt;0, 1, 0)</f>
        <v>0</v>
      </c>
      <c r="F95">
        <f>IF(D95&gt;=20,1,0)</f>
        <v>0</v>
      </c>
      <c r="G95">
        <f t="shared" si="3"/>
        <v>0</v>
      </c>
    </row>
    <row r="96" spans="1:7" x14ac:dyDescent="0.25">
      <c r="A96" s="1">
        <v>44694.270833333336</v>
      </c>
      <c r="B96">
        <v>758.94500000000005</v>
      </c>
      <c r="C96">
        <f t="shared" si="2"/>
        <v>0</v>
      </c>
      <c r="D96">
        <v>2.1011500000000001</v>
      </c>
      <c r="E96">
        <f>IF(B96&lt;0, 1, 0)</f>
        <v>0</v>
      </c>
      <c r="F96">
        <f>IF(D96&gt;=20,1,0)</f>
        <v>0</v>
      </c>
      <c r="G96">
        <f t="shared" si="3"/>
        <v>0</v>
      </c>
    </row>
    <row r="97" spans="1:7" x14ac:dyDescent="0.25">
      <c r="A97" s="1">
        <v>44694.291666666664</v>
      </c>
      <c r="B97">
        <v>759.24699999999996</v>
      </c>
      <c r="C97">
        <f t="shared" si="2"/>
        <v>0</v>
      </c>
      <c r="D97">
        <v>1.9285399999999999</v>
      </c>
      <c r="E97">
        <f>IF(B97&lt;0, 1, 0)</f>
        <v>0</v>
      </c>
      <c r="F97">
        <f>IF(D97&gt;=20,1,0)</f>
        <v>0</v>
      </c>
      <c r="G97">
        <f t="shared" si="3"/>
        <v>0</v>
      </c>
    </row>
    <row r="98" spans="1:7" x14ac:dyDescent="0.25">
      <c r="A98" s="1">
        <v>44694.3125</v>
      </c>
      <c r="B98">
        <v>759.29899999999998</v>
      </c>
      <c r="C98">
        <f t="shared" si="2"/>
        <v>0</v>
      </c>
      <c r="D98">
        <v>1.09718</v>
      </c>
      <c r="E98">
        <f>IF(B98&lt;0, 1, 0)</f>
        <v>0</v>
      </c>
      <c r="F98">
        <f>IF(D98&gt;=20,1,0)</f>
        <v>0</v>
      </c>
      <c r="G98">
        <f t="shared" si="3"/>
        <v>0</v>
      </c>
    </row>
    <row r="99" spans="1:7" x14ac:dyDescent="0.25">
      <c r="A99" s="1">
        <v>44694.333333333336</v>
      </c>
      <c r="B99">
        <v>758.82799999999997</v>
      </c>
      <c r="C99">
        <f t="shared" si="2"/>
        <v>0</v>
      </c>
      <c r="D99">
        <v>1.4463200000000001</v>
      </c>
      <c r="E99">
        <f>IF(B99&lt;0, 1, 0)</f>
        <v>0</v>
      </c>
      <c r="F99">
        <f>IF(D99&gt;=20,1,0)</f>
        <v>0</v>
      </c>
      <c r="G99">
        <f t="shared" si="3"/>
        <v>0</v>
      </c>
    </row>
    <row r="100" spans="1:7" x14ac:dyDescent="0.25">
      <c r="A100" s="1">
        <v>44694.354166666664</v>
      </c>
      <c r="B100">
        <v>758.476</v>
      </c>
      <c r="C100">
        <f t="shared" si="2"/>
        <v>0</v>
      </c>
      <c r="D100">
        <v>1.78356</v>
      </c>
      <c r="E100">
        <f>IF(B100&lt;0, 1, 0)</f>
        <v>0</v>
      </c>
      <c r="F100">
        <f>IF(D100&gt;=20,1,0)</f>
        <v>0</v>
      </c>
      <c r="G100">
        <f t="shared" si="3"/>
        <v>0</v>
      </c>
    </row>
    <row r="101" spans="1:7" x14ac:dyDescent="0.25">
      <c r="A101" s="1">
        <v>44694.375</v>
      </c>
      <c r="B101">
        <v>757.971</v>
      </c>
      <c r="C101">
        <f t="shared" si="2"/>
        <v>0</v>
      </c>
      <c r="D101">
        <v>1.8757600000000001</v>
      </c>
      <c r="E101">
        <f>IF(B101&lt;0, 1, 0)</f>
        <v>0</v>
      </c>
      <c r="F101">
        <f>IF(D101&gt;=20,1,0)</f>
        <v>0</v>
      </c>
      <c r="G101">
        <f t="shared" si="3"/>
        <v>0</v>
      </c>
    </row>
    <row r="102" spans="1:7" x14ac:dyDescent="0.25">
      <c r="A102" s="1">
        <v>44694.395833333336</v>
      </c>
      <c r="B102">
        <v>757.24800000000005</v>
      </c>
      <c r="C102">
        <f t="shared" si="2"/>
        <v>0</v>
      </c>
      <c r="D102">
        <v>2.2760600000000002</v>
      </c>
      <c r="E102">
        <f>IF(B102&lt;0, 1, 0)</f>
        <v>0</v>
      </c>
      <c r="F102">
        <f>IF(D102&gt;=20,1,0)</f>
        <v>0</v>
      </c>
      <c r="G102">
        <f t="shared" si="3"/>
        <v>0</v>
      </c>
    </row>
    <row r="103" spans="1:7" x14ac:dyDescent="0.25">
      <c r="A103" s="1">
        <v>44694.416666666664</v>
      </c>
      <c r="B103">
        <v>756.18700000000001</v>
      </c>
      <c r="C103">
        <f t="shared" si="2"/>
        <v>0</v>
      </c>
      <c r="D103">
        <v>4.28409</v>
      </c>
      <c r="E103">
        <f>IF(B103&lt;0, 1, 0)</f>
        <v>0</v>
      </c>
      <c r="F103">
        <f>IF(D103&gt;=20,1,0)</f>
        <v>0</v>
      </c>
      <c r="G103">
        <f t="shared" si="3"/>
        <v>0</v>
      </c>
    </row>
    <row r="104" spans="1:7" x14ac:dyDescent="0.25">
      <c r="A104" s="1">
        <v>44694.4375</v>
      </c>
      <c r="B104">
        <v>755.32899999999995</v>
      </c>
      <c r="C104">
        <f t="shared" si="2"/>
        <v>0</v>
      </c>
      <c r="D104">
        <v>4.1910600000000002</v>
      </c>
      <c r="E104">
        <f>IF(B104&lt;0, 1, 0)</f>
        <v>0</v>
      </c>
      <c r="F104">
        <f>IF(D104&gt;=20,1,0)</f>
        <v>0</v>
      </c>
      <c r="G104">
        <f t="shared" si="3"/>
        <v>0</v>
      </c>
    </row>
    <row r="105" spans="1:7" x14ac:dyDescent="0.25">
      <c r="A105" s="1">
        <v>44694.458333333336</v>
      </c>
      <c r="B105">
        <v>754.28899999999999</v>
      </c>
      <c r="C105">
        <f t="shared" si="2"/>
        <v>0</v>
      </c>
      <c r="D105">
        <v>4.4010400000000001</v>
      </c>
      <c r="E105">
        <f>IF(B105&lt;0, 1, 0)</f>
        <v>0</v>
      </c>
      <c r="F105">
        <f>IF(D105&gt;=20,1,0)</f>
        <v>0</v>
      </c>
      <c r="G105">
        <f t="shared" si="3"/>
        <v>0</v>
      </c>
    </row>
    <row r="106" spans="1:7" x14ac:dyDescent="0.25">
      <c r="A106" s="1">
        <v>44694.479166666664</v>
      </c>
      <c r="B106">
        <v>753.31299999999999</v>
      </c>
      <c r="C106">
        <f t="shared" si="2"/>
        <v>0</v>
      </c>
      <c r="D106">
        <v>3.5341900000000002</v>
      </c>
      <c r="E106">
        <f>IF(B106&lt;0, 1, 0)</f>
        <v>0</v>
      </c>
      <c r="F106">
        <f>IF(D106&gt;=20,1,0)</f>
        <v>0</v>
      </c>
      <c r="G106">
        <f t="shared" si="3"/>
        <v>0</v>
      </c>
    </row>
    <row r="107" spans="1:7" x14ac:dyDescent="0.25">
      <c r="A107" s="1">
        <v>44694.5</v>
      </c>
      <c r="B107">
        <v>752.56700000000001</v>
      </c>
      <c r="C107">
        <f t="shared" si="2"/>
        <v>0</v>
      </c>
      <c r="D107">
        <v>4.1910600000000002</v>
      </c>
      <c r="E107">
        <f>IF(B107&lt;0, 1, 0)</f>
        <v>0</v>
      </c>
      <c r="F107">
        <f>IF(D107&gt;=20,1,0)</f>
        <v>0</v>
      </c>
      <c r="G107">
        <f t="shared" si="3"/>
        <v>0</v>
      </c>
    </row>
    <row r="108" spans="1:7" x14ac:dyDescent="0.25">
      <c r="A108" s="1">
        <v>44694.520833333336</v>
      </c>
      <c r="B108">
        <v>751.88199999999995</v>
      </c>
      <c r="C108">
        <f t="shared" si="2"/>
        <v>0</v>
      </c>
      <c r="D108">
        <v>4.4766700000000004</v>
      </c>
      <c r="E108">
        <f>IF(B108&lt;0, 1, 0)</f>
        <v>0</v>
      </c>
      <c r="F108">
        <f>IF(D108&gt;=20,1,0)</f>
        <v>0</v>
      </c>
      <c r="G108">
        <f t="shared" si="3"/>
        <v>0</v>
      </c>
    </row>
    <row r="109" spans="1:7" x14ac:dyDescent="0.25">
      <c r="A109" s="1">
        <v>44694.541666666664</v>
      </c>
      <c r="B109">
        <v>751.36599999999999</v>
      </c>
      <c r="C109">
        <f t="shared" si="2"/>
        <v>0</v>
      </c>
      <c r="D109">
        <v>2.7874099999999999</v>
      </c>
      <c r="E109">
        <f>IF(B109&lt;0, 1, 0)</f>
        <v>0</v>
      </c>
      <c r="F109">
        <f>IF(D109&gt;=20,1,0)</f>
        <v>0</v>
      </c>
      <c r="G109">
        <f t="shared" si="3"/>
        <v>0</v>
      </c>
    </row>
    <row r="110" spans="1:7" x14ac:dyDescent="0.25">
      <c r="A110" s="1">
        <v>44694.5625</v>
      </c>
      <c r="B110">
        <v>751.18299999999999</v>
      </c>
      <c r="C110">
        <f t="shared" si="2"/>
        <v>0</v>
      </c>
      <c r="D110">
        <v>2.3332999999999999</v>
      </c>
      <c r="E110">
        <f>IF(B110&lt;0, 1, 0)</f>
        <v>0</v>
      </c>
      <c r="F110">
        <f>IF(D110&gt;=20,1,0)</f>
        <v>0</v>
      </c>
      <c r="G110">
        <f t="shared" si="3"/>
        <v>0</v>
      </c>
    </row>
    <row r="111" spans="1:7" x14ac:dyDescent="0.25">
      <c r="A111" s="1">
        <v>44694.583333333336</v>
      </c>
      <c r="B111">
        <v>751.29600000000005</v>
      </c>
      <c r="C111">
        <f t="shared" si="2"/>
        <v>0</v>
      </c>
      <c r="D111">
        <v>1.96254</v>
      </c>
      <c r="E111">
        <f>IF(B111&lt;0, 1, 0)</f>
        <v>0</v>
      </c>
      <c r="F111">
        <f>IF(D111&gt;=20,1,0)</f>
        <v>0</v>
      </c>
      <c r="G111">
        <f t="shared" si="3"/>
        <v>0</v>
      </c>
    </row>
    <row r="112" spans="1:7" x14ac:dyDescent="0.25">
      <c r="A112" s="1">
        <v>44694.604166666664</v>
      </c>
      <c r="B112">
        <v>751.57399999999996</v>
      </c>
      <c r="C112">
        <f t="shared" si="2"/>
        <v>0</v>
      </c>
      <c r="D112">
        <v>1.3620000000000001</v>
      </c>
      <c r="E112">
        <f>IF(B112&lt;0, 1, 0)</f>
        <v>0</v>
      </c>
      <c r="F112">
        <f>IF(D112&gt;=20,1,0)</f>
        <v>0</v>
      </c>
      <c r="G112">
        <f t="shared" si="3"/>
        <v>0</v>
      </c>
    </row>
    <row r="113" spans="1:7" x14ac:dyDescent="0.25">
      <c r="A113" s="1">
        <v>44694.625</v>
      </c>
      <c r="B113">
        <v>752.31399999999996</v>
      </c>
      <c r="C113">
        <f t="shared" si="2"/>
        <v>0</v>
      </c>
      <c r="D113">
        <v>0.94976899999999997</v>
      </c>
      <c r="E113">
        <f>IF(B113&lt;0, 1, 0)</f>
        <v>0</v>
      </c>
      <c r="F113">
        <f>IF(D113&gt;=20,1,0)</f>
        <v>0</v>
      </c>
      <c r="G113">
        <f t="shared" si="3"/>
        <v>0</v>
      </c>
    </row>
    <row r="114" spans="1:7" x14ac:dyDescent="0.25">
      <c r="A114" s="1">
        <v>44694.645833333336</v>
      </c>
      <c r="B114">
        <v>753.02099999999996</v>
      </c>
      <c r="C114">
        <f t="shared" si="2"/>
        <v>0</v>
      </c>
      <c r="D114">
        <v>1.1453500000000001</v>
      </c>
      <c r="E114">
        <f>IF(B114&lt;0, 1, 0)</f>
        <v>0</v>
      </c>
      <c r="F114">
        <f>IF(D114&gt;=20,1,0)</f>
        <v>0</v>
      </c>
      <c r="G114">
        <f t="shared" si="3"/>
        <v>0</v>
      </c>
    </row>
    <row r="115" spans="1:7" x14ac:dyDescent="0.25">
      <c r="A115" s="1">
        <v>44694.666666666664</v>
      </c>
      <c r="B115">
        <v>754.06</v>
      </c>
      <c r="C115">
        <f t="shared" si="2"/>
        <v>0</v>
      </c>
      <c r="D115">
        <v>1.6009599999999999</v>
      </c>
      <c r="E115">
        <f>IF(B115&lt;0, 1, 0)</f>
        <v>0</v>
      </c>
      <c r="F115">
        <f>IF(D115&gt;=20,1,0)</f>
        <v>0</v>
      </c>
      <c r="G115">
        <f t="shared" si="3"/>
        <v>0</v>
      </c>
    </row>
    <row r="116" spans="1:7" x14ac:dyDescent="0.25">
      <c r="A116" s="1">
        <v>44694.6875</v>
      </c>
      <c r="B116">
        <v>755.18899999999996</v>
      </c>
      <c r="C116">
        <f t="shared" si="2"/>
        <v>0</v>
      </c>
      <c r="D116">
        <v>1.9329000000000001</v>
      </c>
      <c r="E116">
        <f>IF(B116&lt;0, 1, 0)</f>
        <v>0</v>
      </c>
      <c r="F116">
        <f>IF(D116&gt;=20,1,0)</f>
        <v>0</v>
      </c>
      <c r="G116">
        <f t="shared" si="3"/>
        <v>0</v>
      </c>
    </row>
    <row r="117" spans="1:7" x14ac:dyDescent="0.25">
      <c r="A117" s="1">
        <v>44694.708333333336</v>
      </c>
      <c r="B117">
        <v>755.97400000000005</v>
      </c>
      <c r="C117">
        <f t="shared" si="2"/>
        <v>0</v>
      </c>
      <c r="D117">
        <v>2.7310099999999999</v>
      </c>
      <c r="E117">
        <f>IF(B117&lt;0, 1, 0)</f>
        <v>0</v>
      </c>
      <c r="F117">
        <f>IF(D117&gt;=20,1,0)</f>
        <v>0</v>
      </c>
      <c r="G117">
        <f t="shared" si="3"/>
        <v>0</v>
      </c>
    </row>
    <row r="118" spans="1:7" x14ac:dyDescent="0.25">
      <c r="A118" s="1">
        <v>44694.729166666664</v>
      </c>
      <c r="B118">
        <v>757.11500000000001</v>
      </c>
      <c r="C118">
        <f t="shared" si="2"/>
        <v>0</v>
      </c>
      <c r="D118">
        <v>3.4236499999999999</v>
      </c>
      <c r="E118">
        <f>IF(B118&lt;0, 1, 0)</f>
        <v>0</v>
      </c>
      <c r="F118">
        <f>IF(D118&gt;=20,1,0)</f>
        <v>0</v>
      </c>
      <c r="G118">
        <f t="shared" si="3"/>
        <v>0</v>
      </c>
    </row>
    <row r="119" spans="1:7" x14ac:dyDescent="0.25">
      <c r="A119" s="1">
        <v>44694.75</v>
      </c>
      <c r="B119">
        <v>757.93499999999995</v>
      </c>
      <c r="C119">
        <f t="shared" si="2"/>
        <v>0</v>
      </c>
      <c r="D119">
        <v>3.5000100000000001</v>
      </c>
      <c r="E119">
        <f>IF(B119&lt;0, 1, 0)</f>
        <v>0</v>
      </c>
      <c r="F119">
        <f>IF(D119&gt;=20,1,0)</f>
        <v>0</v>
      </c>
      <c r="G119">
        <f t="shared" si="3"/>
        <v>0</v>
      </c>
    </row>
    <row r="120" spans="1:7" x14ac:dyDescent="0.25">
      <c r="A120" s="1">
        <v>44694.770833333336</v>
      </c>
      <c r="B120">
        <v>758.72400000000005</v>
      </c>
      <c r="C120">
        <f t="shared" si="2"/>
        <v>0</v>
      </c>
      <c r="D120">
        <v>2.7883200000000001</v>
      </c>
      <c r="E120">
        <f>IF(B120&lt;0, 1, 0)</f>
        <v>0</v>
      </c>
      <c r="F120">
        <f>IF(D120&gt;=20,1,0)</f>
        <v>0</v>
      </c>
      <c r="G120">
        <f t="shared" si="3"/>
        <v>0</v>
      </c>
    </row>
    <row r="121" spans="1:7" x14ac:dyDescent="0.25">
      <c r="A121" s="1">
        <v>44694.791666666664</v>
      </c>
      <c r="B121">
        <v>759.53800000000001</v>
      </c>
      <c r="C121">
        <f t="shared" si="2"/>
        <v>0</v>
      </c>
      <c r="D121">
        <v>4.5910299999999999</v>
      </c>
      <c r="E121">
        <f>IF(B121&lt;0, 1, 0)</f>
        <v>0</v>
      </c>
      <c r="F121">
        <f>IF(D121&gt;=20,1,0)</f>
        <v>0</v>
      </c>
      <c r="G121">
        <f t="shared" si="3"/>
        <v>0</v>
      </c>
    </row>
    <row r="122" spans="1:7" x14ac:dyDescent="0.25">
      <c r="A122" s="1">
        <v>44694.8125</v>
      </c>
      <c r="B122">
        <v>759.89099999999996</v>
      </c>
      <c r="C122">
        <f t="shared" si="2"/>
        <v>0</v>
      </c>
      <c r="D122">
        <v>1.42601</v>
      </c>
      <c r="E122">
        <f>IF(B122&lt;0, 1, 0)</f>
        <v>0</v>
      </c>
      <c r="F122">
        <f>IF(D122&gt;=20,1,0)</f>
        <v>0</v>
      </c>
      <c r="G122">
        <f t="shared" si="3"/>
        <v>0</v>
      </c>
    </row>
    <row r="123" spans="1:7" x14ac:dyDescent="0.25">
      <c r="A123" s="1">
        <v>44694.833333333336</v>
      </c>
      <c r="B123">
        <v>760.14700000000005</v>
      </c>
      <c r="C123">
        <f t="shared" si="2"/>
        <v>0</v>
      </c>
      <c r="D123">
        <v>1.88533</v>
      </c>
      <c r="E123">
        <f>IF(B123&lt;0, 1, 0)</f>
        <v>0</v>
      </c>
      <c r="F123">
        <f>IF(D123&gt;=20,1,0)</f>
        <v>0</v>
      </c>
      <c r="G123">
        <f t="shared" si="3"/>
        <v>0</v>
      </c>
    </row>
    <row r="124" spans="1:7" x14ac:dyDescent="0.25">
      <c r="A124" s="1">
        <v>44694.854166666664</v>
      </c>
      <c r="B124">
        <v>760.09500000000003</v>
      </c>
      <c r="C124">
        <f t="shared" si="2"/>
        <v>0</v>
      </c>
      <c r="D124">
        <v>3.15821</v>
      </c>
      <c r="E124">
        <f>IF(B124&lt;0, 1, 0)</f>
        <v>0</v>
      </c>
      <c r="F124">
        <f>IF(D124&gt;=20,1,0)</f>
        <v>0</v>
      </c>
      <c r="G124">
        <f t="shared" si="3"/>
        <v>0</v>
      </c>
    </row>
    <row r="125" spans="1:7" x14ac:dyDescent="0.25">
      <c r="A125" s="1">
        <v>44694.875</v>
      </c>
      <c r="B125">
        <v>759.53300000000002</v>
      </c>
      <c r="C125">
        <f t="shared" si="2"/>
        <v>0</v>
      </c>
      <c r="D125">
        <v>4.4896900000000004</v>
      </c>
      <c r="E125">
        <f>IF(B125&lt;0, 1, 0)</f>
        <v>0</v>
      </c>
      <c r="F125">
        <f>IF(D125&gt;=20,1,0)</f>
        <v>0</v>
      </c>
      <c r="G125">
        <f t="shared" si="3"/>
        <v>0</v>
      </c>
    </row>
    <row r="126" spans="1:7" x14ac:dyDescent="0.25">
      <c r="A126" s="1">
        <v>44694.895833333336</v>
      </c>
      <c r="B126">
        <v>759.06700000000001</v>
      </c>
      <c r="C126">
        <f t="shared" si="2"/>
        <v>0</v>
      </c>
      <c r="D126">
        <v>6.8745500000000002</v>
      </c>
      <c r="E126">
        <f>IF(B126&lt;0, 1, 0)</f>
        <v>0</v>
      </c>
      <c r="F126">
        <f>IF(D126&gt;=20,1,0)</f>
        <v>0</v>
      </c>
      <c r="G126">
        <f t="shared" si="3"/>
        <v>0</v>
      </c>
    </row>
    <row r="127" spans="1:7" x14ac:dyDescent="0.25">
      <c r="A127" s="1">
        <v>44694.916666666664</v>
      </c>
      <c r="B127">
        <v>758.29899999999998</v>
      </c>
      <c r="C127">
        <f t="shared" si="2"/>
        <v>0</v>
      </c>
      <c r="D127">
        <v>5.4738600000000002</v>
      </c>
      <c r="E127">
        <f>IF(B127&lt;0, 1, 0)</f>
        <v>0</v>
      </c>
      <c r="F127">
        <f>IF(D127&gt;=20,1,0)</f>
        <v>0</v>
      </c>
      <c r="G127">
        <f t="shared" si="3"/>
        <v>0</v>
      </c>
    </row>
    <row r="128" spans="1:7" x14ac:dyDescent="0.25">
      <c r="A128" s="1">
        <v>44694.9375</v>
      </c>
      <c r="B128">
        <v>757.47799999999995</v>
      </c>
      <c r="C128">
        <f t="shared" si="2"/>
        <v>0</v>
      </c>
      <c r="D128">
        <v>7.5690900000000001</v>
      </c>
      <c r="E128">
        <f>IF(B128&lt;0, 1, 0)</f>
        <v>0</v>
      </c>
      <c r="F128">
        <f>IF(D128&gt;=20,1,0)</f>
        <v>0</v>
      </c>
      <c r="G128">
        <f t="shared" si="3"/>
        <v>0</v>
      </c>
    </row>
    <row r="129" spans="1:7" x14ac:dyDescent="0.25">
      <c r="A129" s="1">
        <v>44694.958333333336</v>
      </c>
      <c r="B129">
        <v>756.25199999999995</v>
      </c>
      <c r="C129">
        <f t="shared" si="2"/>
        <v>0</v>
      </c>
      <c r="D129">
        <v>7.9464300000000003</v>
      </c>
      <c r="E129">
        <f>IF(B129&lt;0, 1, 0)</f>
        <v>0</v>
      </c>
      <c r="F129">
        <f>IF(D129&gt;=20,1,0)</f>
        <v>0</v>
      </c>
      <c r="G129">
        <f t="shared" si="3"/>
        <v>0</v>
      </c>
    </row>
    <row r="130" spans="1:7" x14ac:dyDescent="0.25">
      <c r="A130" s="1">
        <v>44694.979166666664</v>
      </c>
      <c r="B130">
        <v>755.50400000000002</v>
      </c>
      <c r="C130">
        <f t="shared" si="2"/>
        <v>0</v>
      </c>
      <c r="D130">
        <v>6.1861499999999996</v>
      </c>
      <c r="E130">
        <f>IF(B130&lt;0, 1, 0)</f>
        <v>0</v>
      </c>
      <c r="F130">
        <f>IF(D130&gt;=20,1,0)</f>
        <v>0</v>
      </c>
      <c r="G130">
        <f t="shared" si="3"/>
        <v>0</v>
      </c>
    </row>
    <row r="131" spans="1:7" x14ac:dyDescent="0.25">
      <c r="A131" s="1">
        <v>44695</v>
      </c>
      <c r="B131">
        <v>754.52800000000002</v>
      </c>
      <c r="C131">
        <f t="shared" ref="C131:C194" si="4">IF(OR(E131=1,F131=1,G131=1),1,0)</f>
        <v>0</v>
      </c>
      <c r="D131">
        <v>6.7141700000000002</v>
      </c>
      <c r="E131">
        <f>IF(B131&lt;0, 1, 0)</f>
        <v>0</v>
      </c>
      <c r="F131">
        <f>IF(D131&gt;=20,1,0)</f>
        <v>0</v>
      </c>
      <c r="G131">
        <f t="shared" ref="G131:G194" si="5">IF(AND(B131&gt;713,B131&lt;763),0,1)</f>
        <v>0</v>
      </c>
    </row>
    <row r="132" spans="1:7" x14ac:dyDescent="0.25">
      <c r="A132" s="1">
        <v>44695.020833333336</v>
      </c>
      <c r="B132">
        <v>753.70799999999997</v>
      </c>
      <c r="C132">
        <f t="shared" si="4"/>
        <v>0</v>
      </c>
      <c r="D132">
        <v>6.2687900000000001</v>
      </c>
      <c r="E132">
        <f>IF(B132&lt;0, 1, 0)</f>
        <v>0</v>
      </c>
      <c r="F132">
        <f>IF(D132&gt;=20,1,0)</f>
        <v>0</v>
      </c>
      <c r="G132">
        <f t="shared" si="5"/>
        <v>0</v>
      </c>
    </row>
    <row r="133" spans="1:7" x14ac:dyDescent="0.25">
      <c r="A133" s="1">
        <v>44695.041666666664</v>
      </c>
      <c r="B133">
        <v>752.81</v>
      </c>
      <c r="C133">
        <f t="shared" si="4"/>
        <v>0</v>
      </c>
      <c r="D133">
        <v>3.9934599999999998</v>
      </c>
      <c r="E133">
        <f>IF(B133&lt;0, 1, 0)</f>
        <v>0</v>
      </c>
      <c r="F133">
        <f>IF(D133&gt;=20,1,0)</f>
        <v>0</v>
      </c>
      <c r="G133">
        <f t="shared" si="5"/>
        <v>0</v>
      </c>
    </row>
    <row r="134" spans="1:7" x14ac:dyDescent="0.25">
      <c r="A134" s="1">
        <v>44695.0625</v>
      </c>
      <c r="B134">
        <v>753.73699999999997</v>
      </c>
      <c r="C134">
        <f t="shared" si="4"/>
        <v>0</v>
      </c>
      <c r="D134">
        <v>9.64053</v>
      </c>
      <c r="E134">
        <f>IF(B134&lt;0, 1, 0)</f>
        <v>0</v>
      </c>
      <c r="F134">
        <f>IF(D134&gt;=20,1,0)</f>
        <v>0</v>
      </c>
      <c r="G134">
        <f t="shared" si="5"/>
        <v>0</v>
      </c>
    </row>
    <row r="135" spans="1:7" x14ac:dyDescent="0.25">
      <c r="A135" s="1">
        <v>44695.083333333336</v>
      </c>
      <c r="B135">
        <v>753.69200000000001</v>
      </c>
      <c r="C135">
        <f t="shared" si="4"/>
        <v>0</v>
      </c>
      <c r="D135">
        <v>10.3893</v>
      </c>
      <c r="E135">
        <f>IF(B135&lt;0, 1, 0)</f>
        <v>0</v>
      </c>
      <c r="F135">
        <f>IF(D135&gt;=20,1,0)</f>
        <v>0</v>
      </c>
      <c r="G135">
        <f t="shared" si="5"/>
        <v>0</v>
      </c>
    </row>
    <row r="136" spans="1:7" x14ac:dyDescent="0.25">
      <c r="A136" s="1">
        <v>44695.104166666664</v>
      </c>
      <c r="B136">
        <v>753.09400000000005</v>
      </c>
      <c r="C136">
        <f t="shared" si="4"/>
        <v>0</v>
      </c>
      <c r="D136">
        <v>7.7154400000000001</v>
      </c>
      <c r="E136">
        <f>IF(B136&lt;0, 1, 0)</f>
        <v>0</v>
      </c>
      <c r="F136">
        <f>IF(D136&gt;=20,1,0)</f>
        <v>0</v>
      </c>
      <c r="G136">
        <f t="shared" si="5"/>
        <v>0</v>
      </c>
    </row>
    <row r="137" spans="1:7" x14ac:dyDescent="0.25">
      <c r="A137" s="1">
        <v>44695.125</v>
      </c>
      <c r="B137">
        <v>753.46199999999999</v>
      </c>
      <c r="C137">
        <f t="shared" si="4"/>
        <v>0</v>
      </c>
      <c r="D137">
        <v>6.3032899999999996</v>
      </c>
      <c r="E137">
        <f>IF(B137&lt;0, 1, 0)</f>
        <v>0</v>
      </c>
      <c r="F137">
        <f>IF(D137&gt;=20,1,0)</f>
        <v>0</v>
      </c>
      <c r="G137">
        <f t="shared" si="5"/>
        <v>0</v>
      </c>
    </row>
    <row r="138" spans="1:7" x14ac:dyDescent="0.25">
      <c r="A138" s="1">
        <v>44695.145833333336</v>
      </c>
      <c r="B138">
        <v>753.68600000000004</v>
      </c>
      <c r="C138">
        <f t="shared" si="4"/>
        <v>0</v>
      </c>
      <c r="D138">
        <v>5.1314900000000003</v>
      </c>
      <c r="E138">
        <f>IF(B138&lt;0, 1, 0)</f>
        <v>0</v>
      </c>
      <c r="F138">
        <f>IF(D138&gt;=20,1,0)</f>
        <v>0</v>
      </c>
      <c r="G138">
        <f t="shared" si="5"/>
        <v>0</v>
      </c>
    </row>
    <row r="139" spans="1:7" x14ac:dyDescent="0.25">
      <c r="A139" s="1">
        <v>44695.166666666664</v>
      </c>
      <c r="B139">
        <v>754.50699999999995</v>
      </c>
      <c r="C139">
        <f t="shared" si="4"/>
        <v>0</v>
      </c>
      <c r="D139">
        <v>5.5880900000000002</v>
      </c>
      <c r="E139">
        <f>IF(B139&lt;0, 1, 0)</f>
        <v>0</v>
      </c>
      <c r="F139">
        <f>IF(D139&gt;=20,1,0)</f>
        <v>0</v>
      </c>
      <c r="G139">
        <f t="shared" si="5"/>
        <v>0</v>
      </c>
    </row>
    <row r="140" spans="1:7" x14ac:dyDescent="0.25">
      <c r="A140" s="1">
        <v>44695.1875</v>
      </c>
      <c r="B140">
        <v>755.71699999999998</v>
      </c>
      <c r="C140">
        <f t="shared" si="4"/>
        <v>0</v>
      </c>
      <c r="D140">
        <v>4.7178300000000002</v>
      </c>
      <c r="E140">
        <f>IF(B140&lt;0, 1, 0)</f>
        <v>0</v>
      </c>
      <c r="F140">
        <f>IF(D140&gt;=20,1,0)</f>
        <v>0</v>
      </c>
      <c r="G140">
        <f t="shared" si="5"/>
        <v>0</v>
      </c>
    </row>
    <row r="141" spans="1:7" x14ac:dyDescent="0.25">
      <c r="A141" s="1">
        <v>44695.208333333336</v>
      </c>
      <c r="B141">
        <v>756.36300000000006</v>
      </c>
      <c r="C141">
        <f t="shared" si="4"/>
        <v>0</v>
      </c>
      <c r="D141">
        <v>5.0255099999999997</v>
      </c>
      <c r="E141">
        <f>IF(B141&lt;0, 1, 0)</f>
        <v>0</v>
      </c>
      <c r="F141">
        <f>IF(D141&gt;=20,1,0)</f>
        <v>0</v>
      </c>
      <c r="G141">
        <f t="shared" si="5"/>
        <v>0</v>
      </c>
    </row>
    <row r="142" spans="1:7" x14ac:dyDescent="0.25">
      <c r="A142" s="1">
        <v>44695.229166666664</v>
      </c>
      <c r="B142">
        <v>757.1</v>
      </c>
      <c r="C142">
        <f t="shared" si="4"/>
        <v>0</v>
      </c>
      <c r="D142">
        <v>4.6845400000000001</v>
      </c>
      <c r="E142">
        <f>IF(B142&lt;0, 1, 0)</f>
        <v>0</v>
      </c>
      <c r="F142">
        <f>IF(D142&gt;=20,1,0)</f>
        <v>0</v>
      </c>
      <c r="G142">
        <f t="shared" si="5"/>
        <v>0</v>
      </c>
    </row>
    <row r="143" spans="1:7" x14ac:dyDescent="0.25">
      <c r="A143" s="1">
        <v>44695.25</v>
      </c>
      <c r="B143">
        <v>758.09699999999998</v>
      </c>
      <c r="C143">
        <f t="shared" si="4"/>
        <v>0</v>
      </c>
      <c r="D143">
        <v>4.8167799999999996</v>
      </c>
      <c r="E143">
        <f>IF(B143&lt;0, 1, 0)</f>
        <v>0</v>
      </c>
      <c r="F143">
        <f>IF(D143&gt;=20,1,0)</f>
        <v>0</v>
      </c>
      <c r="G143">
        <f t="shared" si="5"/>
        <v>0</v>
      </c>
    </row>
    <row r="144" spans="1:7" x14ac:dyDescent="0.25">
      <c r="A144" s="1">
        <v>44695.270833333336</v>
      </c>
      <c r="B144">
        <v>759.20100000000002</v>
      </c>
      <c r="C144">
        <f t="shared" si="4"/>
        <v>0</v>
      </c>
      <c r="D144">
        <v>6.6458500000000003</v>
      </c>
      <c r="E144">
        <f>IF(B144&lt;0, 1, 0)</f>
        <v>0</v>
      </c>
      <c r="F144">
        <f>IF(D144&gt;=20,1,0)</f>
        <v>0</v>
      </c>
      <c r="G144">
        <f t="shared" si="5"/>
        <v>0</v>
      </c>
    </row>
    <row r="145" spans="1:7" x14ac:dyDescent="0.25">
      <c r="A145" s="1">
        <v>44695.291666666664</v>
      </c>
      <c r="B145">
        <v>760.40200000000004</v>
      </c>
      <c r="C145">
        <f t="shared" si="4"/>
        <v>0</v>
      </c>
      <c r="D145">
        <v>7.6264000000000003</v>
      </c>
      <c r="E145">
        <f>IF(B145&lt;0, 1, 0)</f>
        <v>0</v>
      </c>
      <c r="F145">
        <f>IF(D145&gt;=20,1,0)</f>
        <v>0</v>
      </c>
      <c r="G145">
        <f t="shared" si="5"/>
        <v>0</v>
      </c>
    </row>
    <row r="146" spans="1:7" x14ac:dyDescent="0.25">
      <c r="A146" s="1">
        <v>44695.3125</v>
      </c>
      <c r="B146">
        <v>760.99800000000005</v>
      </c>
      <c r="C146">
        <f t="shared" si="4"/>
        <v>0</v>
      </c>
      <c r="D146">
        <v>7.9241400000000004</v>
      </c>
      <c r="E146">
        <f>IF(B146&lt;0, 1, 0)</f>
        <v>0</v>
      </c>
      <c r="F146">
        <f>IF(D146&gt;=20,1,0)</f>
        <v>0</v>
      </c>
      <c r="G146">
        <f t="shared" si="5"/>
        <v>0</v>
      </c>
    </row>
    <row r="147" spans="1:7" x14ac:dyDescent="0.25">
      <c r="A147" s="1">
        <v>44695.333333333336</v>
      </c>
      <c r="B147">
        <v>760.89700000000005</v>
      </c>
      <c r="C147">
        <f t="shared" si="4"/>
        <v>0</v>
      </c>
      <c r="D147">
        <v>6.1485799999999999</v>
      </c>
      <c r="E147">
        <f>IF(B147&lt;0, 1, 0)</f>
        <v>0</v>
      </c>
      <c r="F147">
        <f>IF(D147&gt;=20,1,0)</f>
        <v>0</v>
      </c>
      <c r="G147">
        <f t="shared" si="5"/>
        <v>0</v>
      </c>
    </row>
    <row r="148" spans="1:7" x14ac:dyDescent="0.25">
      <c r="A148" s="1">
        <v>44695.354166666664</v>
      </c>
      <c r="B148">
        <v>760.99599999999998</v>
      </c>
      <c r="C148">
        <f t="shared" si="4"/>
        <v>0</v>
      </c>
      <c r="D148">
        <v>6.5967700000000002</v>
      </c>
      <c r="E148">
        <f>IF(B148&lt;0, 1, 0)</f>
        <v>0</v>
      </c>
      <c r="F148">
        <f>IF(D148&gt;=20,1,0)</f>
        <v>0</v>
      </c>
      <c r="G148">
        <f t="shared" si="5"/>
        <v>0</v>
      </c>
    </row>
    <row r="149" spans="1:7" x14ac:dyDescent="0.25">
      <c r="A149" s="1">
        <v>44695.375</v>
      </c>
      <c r="B149">
        <v>760.57899999999995</v>
      </c>
      <c r="C149">
        <f t="shared" si="4"/>
        <v>0</v>
      </c>
      <c r="D149">
        <v>5.4406800000000004</v>
      </c>
      <c r="E149">
        <f>IF(B149&lt;0, 1, 0)</f>
        <v>0</v>
      </c>
      <c r="F149">
        <f>IF(D149&gt;=20,1,0)</f>
        <v>0</v>
      </c>
      <c r="G149">
        <f t="shared" si="5"/>
        <v>0</v>
      </c>
    </row>
    <row r="150" spans="1:7" x14ac:dyDescent="0.25">
      <c r="A150" s="1">
        <v>44695.395833333336</v>
      </c>
      <c r="B150">
        <v>760.06299999999999</v>
      </c>
      <c r="C150">
        <f t="shared" si="4"/>
        <v>0</v>
      </c>
      <c r="D150">
        <v>6.6334999999999997</v>
      </c>
      <c r="E150">
        <f>IF(B150&lt;0, 1, 0)</f>
        <v>0</v>
      </c>
      <c r="F150">
        <f>IF(D150&gt;=20,1,0)</f>
        <v>0</v>
      </c>
      <c r="G150">
        <f t="shared" si="5"/>
        <v>0</v>
      </c>
    </row>
    <row r="151" spans="1:7" x14ac:dyDescent="0.25">
      <c r="A151" s="1">
        <v>44695.416666666664</v>
      </c>
      <c r="B151">
        <v>759.17700000000002</v>
      </c>
      <c r="C151">
        <f t="shared" si="4"/>
        <v>0</v>
      </c>
      <c r="D151">
        <v>6.41744</v>
      </c>
      <c r="E151">
        <f>IF(B151&lt;0, 1, 0)</f>
        <v>0</v>
      </c>
      <c r="F151">
        <f>IF(D151&gt;=20,1,0)</f>
        <v>0</v>
      </c>
      <c r="G151">
        <f t="shared" si="5"/>
        <v>0</v>
      </c>
    </row>
    <row r="152" spans="1:7" x14ac:dyDescent="0.25">
      <c r="A152" s="1">
        <v>44695.4375</v>
      </c>
      <c r="B152">
        <v>758.00699999999995</v>
      </c>
      <c r="C152">
        <f t="shared" si="4"/>
        <v>0</v>
      </c>
      <c r="D152">
        <v>5.5181100000000001</v>
      </c>
      <c r="E152">
        <f>IF(B152&lt;0, 1, 0)</f>
        <v>0</v>
      </c>
      <c r="F152">
        <f>IF(D152&gt;=20,1,0)</f>
        <v>0</v>
      </c>
      <c r="G152">
        <f t="shared" si="5"/>
        <v>0</v>
      </c>
    </row>
    <row r="153" spans="1:7" x14ac:dyDescent="0.25">
      <c r="A153" s="1">
        <v>44695.458333333336</v>
      </c>
      <c r="B153">
        <v>756.75400000000002</v>
      </c>
      <c r="C153">
        <f t="shared" si="4"/>
        <v>0</v>
      </c>
      <c r="D153">
        <v>4.2618600000000004</v>
      </c>
      <c r="E153">
        <f>IF(B153&lt;0, 1, 0)</f>
        <v>0</v>
      </c>
      <c r="F153">
        <f>IF(D153&gt;=20,1,0)</f>
        <v>0</v>
      </c>
      <c r="G153">
        <f t="shared" si="5"/>
        <v>0</v>
      </c>
    </row>
    <row r="154" spans="1:7" x14ac:dyDescent="0.25">
      <c r="A154" s="1">
        <v>44695.479166666664</v>
      </c>
      <c r="B154">
        <v>755.73800000000006</v>
      </c>
      <c r="C154">
        <f t="shared" si="4"/>
        <v>0</v>
      </c>
      <c r="D154">
        <v>5.1813799999999999</v>
      </c>
      <c r="E154">
        <f>IF(B154&lt;0, 1, 0)</f>
        <v>0</v>
      </c>
      <c r="F154">
        <f>IF(D154&gt;=20,1,0)</f>
        <v>0</v>
      </c>
      <c r="G154">
        <f t="shared" si="5"/>
        <v>0</v>
      </c>
    </row>
    <row r="155" spans="1:7" x14ac:dyDescent="0.25">
      <c r="A155" s="1">
        <v>44695.5</v>
      </c>
      <c r="B155">
        <v>754.39750000000004</v>
      </c>
      <c r="C155">
        <f t="shared" si="4"/>
        <v>0</v>
      </c>
      <c r="D155">
        <v>5.8565849999999999</v>
      </c>
      <c r="E155">
        <f>IF(B155&lt;0, 1, 0)</f>
        <v>0</v>
      </c>
      <c r="F155">
        <f>IF(D155&gt;=20,1,0)</f>
        <v>0</v>
      </c>
      <c r="G155">
        <f t="shared" si="5"/>
        <v>0</v>
      </c>
    </row>
    <row r="156" spans="1:7" x14ac:dyDescent="0.25">
      <c r="A156" s="1">
        <v>44695.520833333336</v>
      </c>
      <c r="B156">
        <v>753.42499999999995</v>
      </c>
      <c r="C156">
        <f t="shared" si="4"/>
        <v>0</v>
      </c>
      <c r="D156">
        <v>3.5458599999999998</v>
      </c>
      <c r="E156">
        <f>IF(B156&lt;0, 1, 0)</f>
        <v>0</v>
      </c>
      <c r="F156">
        <f>IF(D156&gt;=20,1,0)</f>
        <v>0</v>
      </c>
      <c r="G156">
        <f t="shared" si="5"/>
        <v>0</v>
      </c>
    </row>
    <row r="157" spans="1:7" x14ac:dyDescent="0.25">
      <c r="A157" s="1">
        <v>44695.541666666664</v>
      </c>
      <c r="B157">
        <v>752.76</v>
      </c>
      <c r="C157">
        <f t="shared" si="4"/>
        <v>0</v>
      </c>
      <c r="D157">
        <v>5.6715400000000002</v>
      </c>
      <c r="E157">
        <f>IF(B157&lt;0, 1, 0)</f>
        <v>0</v>
      </c>
      <c r="F157">
        <f>IF(D157&gt;=20,1,0)</f>
        <v>0</v>
      </c>
      <c r="G157">
        <f t="shared" si="5"/>
        <v>0</v>
      </c>
    </row>
    <row r="158" spans="1:7" x14ac:dyDescent="0.25">
      <c r="A158" s="1">
        <v>44695.5625</v>
      </c>
      <c r="B158">
        <v>751.86500000000001</v>
      </c>
      <c r="C158">
        <f t="shared" si="4"/>
        <v>0</v>
      </c>
      <c r="D158">
        <v>4.4016599999999997</v>
      </c>
      <c r="E158">
        <f>IF(B158&lt;0, 1, 0)</f>
        <v>0</v>
      </c>
      <c r="F158">
        <f>IF(D158&gt;=20,1,0)</f>
        <v>0</v>
      </c>
      <c r="G158">
        <f t="shared" si="5"/>
        <v>0</v>
      </c>
    </row>
    <row r="159" spans="1:7" x14ac:dyDescent="0.25">
      <c r="A159" s="1">
        <v>44695.583333333336</v>
      </c>
      <c r="B159">
        <v>751.14700000000005</v>
      </c>
      <c r="C159">
        <f t="shared" si="4"/>
        <v>0</v>
      </c>
      <c r="D159">
        <v>3.9971399999999999</v>
      </c>
      <c r="E159">
        <f>IF(B159&lt;0, 1, 0)</f>
        <v>0</v>
      </c>
      <c r="F159">
        <f>IF(D159&gt;=20,1,0)</f>
        <v>0</v>
      </c>
      <c r="G159">
        <f t="shared" si="5"/>
        <v>0</v>
      </c>
    </row>
    <row r="160" spans="1:7" x14ac:dyDescent="0.25">
      <c r="A160" s="1">
        <v>44695.604166666664</v>
      </c>
      <c r="B160">
        <v>751.01199999999994</v>
      </c>
      <c r="C160">
        <f t="shared" si="4"/>
        <v>0</v>
      </c>
      <c r="D160">
        <v>3.8205399999999998</v>
      </c>
      <c r="E160">
        <f>IF(B160&lt;0, 1, 0)</f>
        <v>0</v>
      </c>
      <c r="F160">
        <f>IF(D160&gt;=20,1,0)</f>
        <v>0</v>
      </c>
      <c r="G160">
        <f t="shared" si="5"/>
        <v>0</v>
      </c>
    </row>
    <row r="161" spans="1:7" x14ac:dyDescent="0.25">
      <c r="A161" s="1">
        <v>44695.625</v>
      </c>
      <c r="B161">
        <v>751.41499999999996</v>
      </c>
      <c r="C161">
        <f t="shared" si="4"/>
        <v>0</v>
      </c>
      <c r="D161">
        <v>2.9138299999999999</v>
      </c>
      <c r="E161">
        <f>IF(B161&lt;0, 1, 0)</f>
        <v>0</v>
      </c>
      <c r="F161">
        <f>IF(D161&gt;=20,1,0)</f>
        <v>0</v>
      </c>
      <c r="G161">
        <f t="shared" si="5"/>
        <v>0</v>
      </c>
    </row>
    <row r="162" spans="1:7" x14ac:dyDescent="0.25">
      <c r="A162" s="1">
        <v>44695.645833333336</v>
      </c>
      <c r="B162">
        <v>752.23699999999997</v>
      </c>
      <c r="C162">
        <f t="shared" si="4"/>
        <v>0</v>
      </c>
      <c r="D162">
        <v>2.3947400000000001</v>
      </c>
      <c r="E162">
        <f>IF(B162&lt;0, 1, 0)</f>
        <v>0</v>
      </c>
      <c r="F162">
        <f>IF(D162&gt;=20,1,0)</f>
        <v>0</v>
      </c>
      <c r="G162">
        <f t="shared" si="5"/>
        <v>0</v>
      </c>
    </row>
    <row r="163" spans="1:7" x14ac:dyDescent="0.25">
      <c r="A163" s="1">
        <v>44695.666666666664</v>
      </c>
      <c r="B163">
        <v>752.86800000000005</v>
      </c>
      <c r="C163">
        <f t="shared" si="4"/>
        <v>0</v>
      </c>
      <c r="D163">
        <v>2.7424499999999998</v>
      </c>
      <c r="E163">
        <f>IF(B163&lt;0, 1, 0)</f>
        <v>0</v>
      </c>
      <c r="F163">
        <f>IF(D163&gt;=20,1,0)</f>
        <v>0</v>
      </c>
      <c r="G163">
        <f t="shared" si="5"/>
        <v>0</v>
      </c>
    </row>
    <row r="164" spans="1:7" x14ac:dyDescent="0.25">
      <c r="A164" s="1">
        <v>44695.6875</v>
      </c>
      <c r="B164">
        <v>754.07799999999997</v>
      </c>
      <c r="C164">
        <f t="shared" si="4"/>
        <v>0</v>
      </c>
      <c r="D164">
        <v>3.1898499999999999</v>
      </c>
      <c r="E164">
        <f>IF(B164&lt;0, 1, 0)</f>
        <v>0</v>
      </c>
      <c r="F164">
        <f>IF(D164&gt;=20,1,0)</f>
        <v>0</v>
      </c>
      <c r="G164">
        <f t="shared" si="5"/>
        <v>0</v>
      </c>
    </row>
    <row r="165" spans="1:7" x14ac:dyDescent="0.25">
      <c r="A165" s="1">
        <v>44695.708333333336</v>
      </c>
      <c r="B165">
        <v>754.79100000000005</v>
      </c>
      <c r="C165">
        <f t="shared" si="4"/>
        <v>0</v>
      </c>
      <c r="D165">
        <v>2.9080499999999998</v>
      </c>
      <c r="E165">
        <f>IF(B165&lt;0, 1, 0)</f>
        <v>0</v>
      </c>
      <c r="F165">
        <f>IF(D165&gt;=20,1,0)</f>
        <v>0</v>
      </c>
      <c r="G165">
        <f t="shared" si="5"/>
        <v>0</v>
      </c>
    </row>
    <row r="166" spans="1:7" x14ac:dyDescent="0.25">
      <c r="A166" s="1">
        <v>44695.729166666664</v>
      </c>
      <c r="B166">
        <v>755.98299999999995</v>
      </c>
      <c r="C166">
        <f t="shared" si="4"/>
        <v>0</v>
      </c>
      <c r="D166">
        <v>2.8258399999999999</v>
      </c>
      <c r="E166">
        <f>IF(B166&lt;0, 1, 0)</f>
        <v>0</v>
      </c>
      <c r="F166">
        <f>IF(D166&gt;=20,1,0)</f>
        <v>0</v>
      </c>
      <c r="G166">
        <f t="shared" si="5"/>
        <v>0</v>
      </c>
    </row>
    <row r="167" spans="1:7" x14ac:dyDescent="0.25">
      <c r="A167" s="1">
        <v>44695.75</v>
      </c>
      <c r="B167">
        <v>757.07799999999997</v>
      </c>
      <c r="C167">
        <f t="shared" si="4"/>
        <v>0</v>
      </c>
      <c r="D167">
        <v>3.8781300000000001</v>
      </c>
      <c r="E167">
        <f>IF(B167&lt;0, 1, 0)</f>
        <v>0</v>
      </c>
      <c r="F167">
        <f>IF(D167&gt;=20,1,0)</f>
        <v>0</v>
      </c>
      <c r="G167">
        <f t="shared" si="5"/>
        <v>0</v>
      </c>
    </row>
    <row r="168" spans="1:7" x14ac:dyDescent="0.25">
      <c r="A168" s="1">
        <v>44695.770833333336</v>
      </c>
      <c r="B168">
        <v>757.92899999999997</v>
      </c>
      <c r="C168">
        <f t="shared" si="4"/>
        <v>0</v>
      </c>
      <c r="D168">
        <v>3.15151</v>
      </c>
      <c r="E168">
        <f>IF(B168&lt;0, 1, 0)</f>
        <v>0</v>
      </c>
      <c r="F168">
        <f>IF(D168&gt;=20,1,0)</f>
        <v>0</v>
      </c>
      <c r="G168">
        <f t="shared" si="5"/>
        <v>0</v>
      </c>
    </row>
    <row r="169" spans="1:7" x14ac:dyDescent="0.25">
      <c r="A169" s="1">
        <v>44695.791666666664</v>
      </c>
      <c r="B169">
        <v>758.88</v>
      </c>
      <c r="C169">
        <f t="shared" si="4"/>
        <v>0</v>
      </c>
      <c r="D169">
        <v>2.3321299999999998</v>
      </c>
      <c r="E169">
        <f>IF(B169&lt;0, 1, 0)</f>
        <v>0</v>
      </c>
      <c r="F169">
        <f>IF(D169&gt;=20,1,0)</f>
        <v>0</v>
      </c>
      <c r="G169">
        <f t="shared" si="5"/>
        <v>0</v>
      </c>
    </row>
    <row r="170" spans="1:7" x14ac:dyDescent="0.25">
      <c r="A170" s="1">
        <v>44695.8125</v>
      </c>
      <c r="B170">
        <v>759.69399999999996</v>
      </c>
      <c r="C170">
        <f t="shared" si="4"/>
        <v>0</v>
      </c>
      <c r="D170">
        <v>1.9066000000000001</v>
      </c>
      <c r="E170">
        <f>IF(B170&lt;0, 1, 0)</f>
        <v>0</v>
      </c>
      <c r="F170">
        <f>IF(D170&gt;=20,1,0)</f>
        <v>0</v>
      </c>
      <c r="G170">
        <f t="shared" si="5"/>
        <v>0</v>
      </c>
    </row>
    <row r="171" spans="1:7" x14ac:dyDescent="0.25">
      <c r="A171" s="1">
        <v>44695.833333333336</v>
      </c>
      <c r="B171">
        <v>760.45100000000002</v>
      </c>
      <c r="C171">
        <f t="shared" si="4"/>
        <v>0</v>
      </c>
      <c r="D171">
        <v>1.5023299999999999</v>
      </c>
      <c r="E171">
        <f>IF(B171&lt;0, 1, 0)</f>
        <v>0</v>
      </c>
      <c r="F171">
        <f>IF(D171&gt;=20,1,0)</f>
        <v>0</v>
      </c>
      <c r="G171">
        <f t="shared" si="5"/>
        <v>0</v>
      </c>
    </row>
    <row r="172" spans="1:7" x14ac:dyDescent="0.25">
      <c r="A172" s="1">
        <v>44695.854166666664</v>
      </c>
      <c r="B172">
        <v>760.75199999999995</v>
      </c>
      <c r="C172">
        <f t="shared" si="4"/>
        <v>0</v>
      </c>
      <c r="D172">
        <v>1.2561599999999999</v>
      </c>
      <c r="E172">
        <f>IF(B172&lt;0, 1, 0)</f>
        <v>0</v>
      </c>
      <c r="F172">
        <f>IF(D172&gt;=20,1,0)</f>
        <v>0</v>
      </c>
      <c r="G172">
        <f t="shared" si="5"/>
        <v>0</v>
      </c>
    </row>
    <row r="173" spans="1:7" x14ac:dyDescent="0.25">
      <c r="A173" s="1">
        <v>44695.875</v>
      </c>
      <c r="B173">
        <v>760.70799999999997</v>
      </c>
      <c r="C173">
        <f t="shared" si="4"/>
        <v>0</v>
      </c>
      <c r="D173">
        <v>1.13436</v>
      </c>
      <c r="E173">
        <f>IF(B173&lt;0, 1, 0)</f>
        <v>0</v>
      </c>
      <c r="F173">
        <f>IF(D173&gt;=20,1,0)</f>
        <v>0</v>
      </c>
      <c r="G173">
        <f t="shared" si="5"/>
        <v>0</v>
      </c>
    </row>
    <row r="174" spans="1:7" x14ac:dyDescent="0.25">
      <c r="A174" s="1">
        <v>44695.895833333336</v>
      </c>
      <c r="B174">
        <v>760.09900000000005</v>
      </c>
      <c r="C174">
        <f t="shared" si="4"/>
        <v>0</v>
      </c>
      <c r="D174">
        <v>0.80818299999999998</v>
      </c>
      <c r="E174">
        <f>IF(B174&lt;0, 1, 0)</f>
        <v>0</v>
      </c>
      <c r="F174">
        <f>IF(D174&gt;=20,1,0)</f>
        <v>0</v>
      </c>
      <c r="G174">
        <f t="shared" si="5"/>
        <v>0</v>
      </c>
    </row>
    <row r="175" spans="1:7" x14ac:dyDescent="0.25">
      <c r="A175" s="1">
        <v>44695.916666666664</v>
      </c>
      <c r="B175">
        <v>759.37599999999998</v>
      </c>
      <c r="C175">
        <f t="shared" si="4"/>
        <v>0</v>
      </c>
      <c r="D175">
        <v>0.83180699999999996</v>
      </c>
      <c r="E175">
        <f>IF(B175&lt;0, 1, 0)</f>
        <v>0</v>
      </c>
      <c r="F175">
        <f>IF(D175&gt;=20,1,0)</f>
        <v>0</v>
      </c>
      <c r="G175">
        <f t="shared" si="5"/>
        <v>0</v>
      </c>
    </row>
    <row r="176" spans="1:7" x14ac:dyDescent="0.25">
      <c r="A176" s="1">
        <v>44695.9375</v>
      </c>
      <c r="B176">
        <v>758.53</v>
      </c>
      <c r="C176">
        <f t="shared" si="4"/>
        <v>0</v>
      </c>
      <c r="D176">
        <v>0.875363</v>
      </c>
      <c r="E176">
        <f>IF(B176&lt;0, 1, 0)</f>
        <v>0</v>
      </c>
      <c r="F176">
        <f>IF(D176&gt;=20,1,0)</f>
        <v>0</v>
      </c>
      <c r="G176">
        <f t="shared" si="5"/>
        <v>0</v>
      </c>
    </row>
    <row r="177" spans="1:7" x14ac:dyDescent="0.25">
      <c r="A177" s="1">
        <v>44695.958333333336</v>
      </c>
      <c r="B177">
        <v>757.33600000000001</v>
      </c>
      <c r="C177">
        <f t="shared" si="4"/>
        <v>0</v>
      </c>
      <c r="D177">
        <v>0.80963399999999996</v>
      </c>
      <c r="E177">
        <f>IF(B177&lt;0, 1, 0)</f>
        <v>0</v>
      </c>
      <c r="F177">
        <f>IF(D177&gt;=20,1,0)</f>
        <v>0</v>
      </c>
      <c r="G177">
        <f t="shared" si="5"/>
        <v>0</v>
      </c>
    </row>
    <row r="178" spans="1:7" x14ac:dyDescent="0.25">
      <c r="A178" s="1">
        <v>44695.979166666664</v>
      </c>
      <c r="B178">
        <v>756</v>
      </c>
      <c r="C178">
        <f t="shared" si="4"/>
        <v>0</v>
      </c>
      <c r="D178">
        <v>0.98714900000000005</v>
      </c>
      <c r="E178">
        <f>IF(B178&lt;0, 1, 0)</f>
        <v>0</v>
      </c>
      <c r="F178">
        <f>IF(D178&gt;=20,1,0)</f>
        <v>0</v>
      </c>
      <c r="G178">
        <f t="shared" si="5"/>
        <v>0</v>
      </c>
    </row>
    <row r="179" spans="1:7" x14ac:dyDescent="0.25">
      <c r="A179" s="1">
        <v>44696</v>
      </c>
      <c r="B179">
        <v>754.87599999999998</v>
      </c>
      <c r="C179">
        <f t="shared" si="4"/>
        <v>0</v>
      </c>
      <c r="D179">
        <v>0.80332499999999996</v>
      </c>
      <c r="E179">
        <f>IF(B179&lt;0, 1, 0)</f>
        <v>0</v>
      </c>
      <c r="F179">
        <f>IF(D179&gt;=20,1,0)</f>
        <v>0</v>
      </c>
      <c r="G179">
        <f t="shared" si="5"/>
        <v>0</v>
      </c>
    </row>
    <row r="180" spans="1:7" x14ac:dyDescent="0.25">
      <c r="A180" s="1">
        <v>44696.020833333336</v>
      </c>
      <c r="B180">
        <v>753.78</v>
      </c>
      <c r="C180">
        <f t="shared" si="4"/>
        <v>0</v>
      </c>
      <c r="D180">
        <v>0.71846100000000002</v>
      </c>
      <c r="E180">
        <f>IF(B180&lt;0, 1, 0)</f>
        <v>0</v>
      </c>
      <c r="F180">
        <f>IF(D180&gt;=20,1,0)</f>
        <v>0</v>
      </c>
      <c r="G180">
        <f t="shared" si="5"/>
        <v>0</v>
      </c>
    </row>
    <row r="181" spans="1:7" x14ac:dyDescent="0.25">
      <c r="A181" s="1">
        <v>44696.041666666664</v>
      </c>
      <c r="B181">
        <v>752.89200000000005</v>
      </c>
      <c r="C181">
        <f t="shared" si="4"/>
        <v>0</v>
      </c>
      <c r="D181">
        <v>0.654617</v>
      </c>
      <c r="E181">
        <f>IF(B181&lt;0, 1, 0)</f>
        <v>0</v>
      </c>
      <c r="F181">
        <f>IF(D181&gt;=20,1,0)</f>
        <v>0</v>
      </c>
      <c r="G181">
        <f t="shared" si="5"/>
        <v>0</v>
      </c>
    </row>
    <row r="182" spans="1:7" x14ac:dyDescent="0.25">
      <c r="A182" s="1">
        <v>44696.0625</v>
      </c>
      <c r="B182">
        <v>751.97500000000002</v>
      </c>
      <c r="C182">
        <f t="shared" si="4"/>
        <v>0</v>
      </c>
      <c r="D182">
        <v>1.17852</v>
      </c>
      <c r="E182">
        <f>IF(B182&lt;0, 1, 0)</f>
        <v>0</v>
      </c>
      <c r="F182">
        <f>IF(D182&gt;=20,1,0)</f>
        <v>0</v>
      </c>
      <c r="G182">
        <f t="shared" si="5"/>
        <v>0</v>
      </c>
    </row>
    <row r="183" spans="1:7" x14ac:dyDescent="0.25">
      <c r="A183" s="1">
        <v>44696.083333333336</v>
      </c>
      <c r="B183">
        <v>751.19799999999998</v>
      </c>
      <c r="C183">
        <f t="shared" si="4"/>
        <v>0</v>
      </c>
      <c r="D183">
        <v>1.1132899999999999</v>
      </c>
      <c r="E183">
        <f>IF(B183&lt;0, 1, 0)</f>
        <v>0</v>
      </c>
      <c r="F183">
        <f>IF(D183&gt;=20,1,0)</f>
        <v>0</v>
      </c>
      <c r="G183">
        <f t="shared" si="5"/>
        <v>0</v>
      </c>
    </row>
    <row r="184" spans="1:7" x14ac:dyDescent="0.25">
      <c r="A184" s="1">
        <v>44696.104166666664</v>
      </c>
      <c r="B184">
        <v>750.85400000000004</v>
      </c>
      <c r="C184">
        <f t="shared" si="4"/>
        <v>0</v>
      </c>
      <c r="D184">
        <v>0.80235100000000004</v>
      </c>
      <c r="E184">
        <f>IF(B184&lt;0, 1, 0)</f>
        <v>0</v>
      </c>
      <c r="F184">
        <f>IF(D184&gt;=20,1,0)</f>
        <v>0</v>
      </c>
      <c r="G184">
        <f t="shared" si="5"/>
        <v>0</v>
      </c>
    </row>
    <row r="185" spans="1:7" x14ac:dyDescent="0.25">
      <c r="A185" s="1">
        <v>44696.125</v>
      </c>
      <c r="B185">
        <v>751.05499999999995</v>
      </c>
      <c r="C185">
        <f t="shared" si="4"/>
        <v>0</v>
      </c>
      <c r="D185">
        <v>1.0848</v>
      </c>
      <c r="E185">
        <f>IF(B185&lt;0, 1, 0)</f>
        <v>0</v>
      </c>
      <c r="F185">
        <f>IF(D185&gt;=20,1,0)</f>
        <v>0</v>
      </c>
      <c r="G185">
        <f t="shared" si="5"/>
        <v>0</v>
      </c>
    </row>
    <row r="186" spans="1:7" x14ac:dyDescent="0.25">
      <c r="A186" s="1">
        <v>44696.145833333336</v>
      </c>
      <c r="B186">
        <v>751.64599999999996</v>
      </c>
      <c r="C186">
        <f t="shared" si="4"/>
        <v>0</v>
      </c>
      <c r="D186">
        <v>0.81228800000000001</v>
      </c>
      <c r="E186">
        <f>IF(B186&lt;0, 1, 0)</f>
        <v>0</v>
      </c>
      <c r="F186">
        <f>IF(D186&gt;=20,1,0)</f>
        <v>0</v>
      </c>
      <c r="G186">
        <f t="shared" si="5"/>
        <v>0</v>
      </c>
    </row>
    <row r="187" spans="1:7" x14ac:dyDescent="0.25">
      <c r="A187" s="1">
        <v>44696.166666666664</v>
      </c>
      <c r="B187">
        <v>752.42200000000003</v>
      </c>
      <c r="C187">
        <f t="shared" si="4"/>
        <v>0</v>
      </c>
      <c r="D187">
        <v>0.64407000000000003</v>
      </c>
      <c r="E187">
        <f>IF(B187&lt;0, 1, 0)</f>
        <v>0</v>
      </c>
      <c r="F187">
        <f>IF(D187&gt;=20,1,0)</f>
        <v>0</v>
      </c>
      <c r="G187">
        <f t="shared" si="5"/>
        <v>0</v>
      </c>
    </row>
    <row r="188" spans="1:7" x14ac:dyDescent="0.25">
      <c r="A188" s="1">
        <v>44696.1875</v>
      </c>
      <c r="B188">
        <v>753.298</v>
      </c>
      <c r="C188">
        <f t="shared" si="4"/>
        <v>0</v>
      </c>
      <c r="D188">
        <v>0.71764300000000003</v>
      </c>
      <c r="E188">
        <f>IF(B188&lt;0, 1, 0)</f>
        <v>0</v>
      </c>
      <c r="F188">
        <f>IF(D188&gt;=20,1,0)</f>
        <v>0</v>
      </c>
      <c r="G188">
        <f t="shared" si="5"/>
        <v>0</v>
      </c>
    </row>
    <row r="189" spans="1:7" x14ac:dyDescent="0.25">
      <c r="A189" s="1">
        <v>44696.208333333336</v>
      </c>
      <c r="B189">
        <v>754.34299999999996</v>
      </c>
      <c r="C189">
        <f t="shared" si="4"/>
        <v>0</v>
      </c>
      <c r="D189">
        <v>1.3482799999999999</v>
      </c>
      <c r="E189">
        <f>IF(B189&lt;0, 1, 0)</f>
        <v>0</v>
      </c>
      <c r="F189">
        <f>IF(D189&gt;=20,1,0)</f>
        <v>0</v>
      </c>
      <c r="G189">
        <f t="shared" si="5"/>
        <v>0</v>
      </c>
    </row>
    <row r="190" spans="1:7" x14ac:dyDescent="0.25">
      <c r="A190" s="1">
        <v>44696.229166666664</v>
      </c>
      <c r="B190">
        <v>755.44799999999998</v>
      </c>
      <c r="C190">
        <f t="shared" si="4"/>
        <v>0</v>
      </c>
      <c r="D190">
        <v>2.1871299999999998</v>
      </c>
      <c r="E190">
        <f>IF(B190&lt;0, 1, 0)</f>
        <v>0</v>
      </c>
      <c r="F190">
        <f>IF(D190&gt;=20,1,0)</f>
        <v>0</v>
      </c>
      <c r="G190">
        <f t="shared" si="5"/>
        <v>0</v>
      </c>
    </row>
    <row r="191" spans="1:7" x14ac:dyDescent="0.25">
      <c r="A191" s="1">
        <v>44696.25</v>
      </c>
      <c r="B191">
        <v>756.56899999999996</v>
      </c>
      <c r="C191">
        <f t="shared" si="4"/>
        <v>0</v>
      </c>
      <c r="D191">
        <v>2.5159099999999999</v>
      </c>
      <c r="E191">
        <f>IF(B191&lt;0, 1, 0)</f>
        <v>0</v>
      </c>
      <c r="F191">
        <f>IF(D191&gt;=20,1,0)</f>
        <v>0</v>
      </c>
      <c r="G191">
        <f t="shared" si="5"/>
        <v>0</v>
      </c>
    </row>
    <row r="192" spans="1:7" x14ac:dyDescent="0.25">
      <c r="A192" s="1">
        <v>44696.270833333336</v>
      </c>
      <c r="B192">
        <v>757.71400000000006</v>
      </c>
      <c r="C192">
        <f t="shared" si="4"/>
        <v>0</v>
      </c>
      <c r="D192">
        <v>5.1309100000000001</v>
      </c>
      <c r="E192">
        <f>IF(B192&lt;0, 1, 0)</f>
        <v>0</v>
      </c>
      <c r="F192">
        <f>IF(D192&gt;=20,1,0)</f>
        <v>0</v>
      </c>
      <c r="G192">
        <f t="shared" si="5"/>
        <v>0</v>
      </c>
    </row>
    <row r="193" spans="1:7" x14ac:dyDescent="0.25">
      <c r="A193" s="1">
        <v>44696.291666666664</v>
      </c>
      <c r="B193">
        <v>758.79399999999998</v>
      </c>
      <c r="C193">
        <f t="shared" si="4"/>
        <v>0</v>
      </c>
      <c r="D193">
        <v>5.2092099999999997</v>
      </c>
      <c r="E193">
        <f>IF(B193&lt;0, 1, 0)</f>
        <v>0</v>
      </c>
      <c r="F193">
        <f>IF(D193&gt;=20,1,0)</f>
        <v>0</v>
      </c>
      <c r="G193">
        <f t="shared" si="5"/>
        <v>0</v>
      </c>
    </row>
    <row r="194" spans="1:7" x14ac:dyDescent="0.25">
      <c r="A194" s="1">
        <v>44696.3125</v>
      </c>
      <c r="B194">
        <v>759.35599999999999</v>
      </c>
      <c r="C194">
        <f t="shared" si="4"/>
        <v>0</v>
      </c>
      <c r="D194">
        <v>3.3326099999999999</v>
      </c>
      <c r="E194">
        <f>IF(B194&lt;0, 1, 0)</f>
        <v>0</v>
      </c>
      <c r="F194">
        <f>IF(D194&gt;=20,1,0)</f>
        <v>0</v>
      </c>
      <c r="G194">
        <f t="shared" si="5"/>
        <v>0</v>
      </c>
    </row>
    <row r="195" spans="1:7" x14ac:dyDescent="0.25">
      <c r="A195" s="1">
        <v>44696.333333333336</v>
      </c>
      <c r="B195">
        <v>759.90899999999999</v>
      </c>
      <c r="C195">
        <f t="shared" ref="C195:C258" si="6">IF(OR(E195=1,F195=1,G195=1),1,0)</f>
        <v>0</v>
      </c>
      <c r="D195">
        <v>2.5407600000000001</v>
      </c>
      <c r="E195">
        <f>IF(B195&lt;0, 1, 0)</f>
        <v>0</v>
      </c>
      <c r="F195">
        <f>IF(D195&gt;=20,1,0)</f>
        <v>0</v>
      </c>
      <c r="G195">
        <f t="shared" ref="G195:G258" si="7">IF(AND(B195&gt;713,B195&lt;763),0,1)</f>
        <v>0</v>
      </c>
    </row>
    <row r="196" spans="1:7" x14ac:dyDescent="0.25">
      <c r="A196" s="1">
        <v>44696.354166666664</v>
      </c>
      <c r="B196">
        <v>760.49199999999996</v>
      </c>
      <c r="C196">
        <f t="shared" si="6"/>
        <v>0</v>
      </c>
      <c r="D196">
        <v>2.9217499999999998</v>
      </c>
      <c r="E196">
        <f>IF(B196&lt;0, 1, 0)</f>
        <v>0</v>
      </c>
      <c r="F196">
        <f>IF(D196&gt;=20,1,0)</f>
        <v>0</v>
      </c>
      <c r="G196">
        <f t="shared" si="7"/>
        <v>0</v>
      </c>
    </row>
    <row r="197" spans="1:7" x14ac:dyDescent="0.25">
      <c r="A197" s="1">
        <v>44696.375</v>
      </c>
      <c r="B197">
        <v>760.36900000000003</v>
      </c>
      <c r="C197">
        <f t="shared" si="6"/>
        <v>0</v>
      </c>
      <c r="D197">
        <v>1.9333</v>
      </c>
      <c r="E197">
        <f>IF(B197&lt;0, 1, 0)</f>
        <v>0</v>
      </c>
      <c r="F197">
        <f>IF(D197&gt;=20,1,0)</f>
        <v>0</v>
      </c>
      <c r="G197">
        <f t="shared" si="7"/>
        <v>0</v>
      </c>
    </row>
    <row r="198" spans="1:7" x14ac:dyDescent="0.25">
      <c r="A198" s="1">
        <v>44696.395833333336</v>
      </c>
      <c r="B198">
        <v>759.99</v>
      </c>
      <c r="C198">
        <f t="shared" si="6"/>
        <v>0</v>
      </c>
      <c r="D198">
        <v>2.1093299999999999</v>
      </c>
      <c r="E198">
        <f>IF(B198&lt;0, 1, 0)</f>
        <v>0</v>
      </c>
      <c r="F198">
        <f>IF(D198&gt;=20,1,0)</f>
        <v>0</v>
      </c>
      <c r="G198">
        <f t="shared" si="7"/>
        <v>0</v>
      </c>
    </row>
    <row r="199" spans="1:7" x14ac:dyDescent="0.25">
      <c r="A199" s="1">
        <v>44696.416666666664</v>
      </c>
      <c r="B199">
        <v>759.32</v>
      </c>
      <c r="C199">
        <f t="shared" si="6"/>
        <v>0</v>
      </c>
      <c r="D199">
        <v>1.7994000000000001</v>
      </c>
      <c r="E199">
        <f>IF(B199&lt;0, 1, 0)</f>
        <v>0</v>
      </c>
      <c r="F199">
        <f>IF(D199&gt;=20,1,0)</f>
        <v>0</v>
      </c>
      <c r="G199">
        <f t="shared" si="7"/>
        <v>0</v>
      </c>
    </row>
    <row r="200" spans="1:7" x14ac:dyDescent="0.25">
      <c r="A200" s="1">
        <v>44696.4375</v>
      </c>
      <c r="B200">
        <v>758.53300000000002</v>
      </c>
      <c r="C200">
        <f t="shared" si="6"/>
        <v>0</v>
      </c>
      <c r="D200">
        <v>1.4423900000000001</v>
      </c>
      <c r="E200">
        <f>IF(B200&lt;0, 1, 0)</f>
        <v>0</v>
      </c>
      <c r="F200">
        <f>IF(D200&gt;=20,1,0)</f>
        <v>0</v>
      </c>
      <c r="G200">
        <f t="shared" si="7"/>
        <v>0</v>
      </c>
    </row>
    <row r="201" spans="1:7" x14ac:dyDescent="0.25">
      <c r="A201" s="1">
        <v>44696.458333333336</v>
      </c>
      <c r="B201">
        <v>757.38800000000003</v>
      </c>
      <c r="C201">
        <f t="shared" si="6"/>
        <v>0</v>
      </c>
      <c r="D201">
        <v>1.7228300000000001</v>
      </c>
      <c r="E201">
        <f>IF(B201&lt;0, 1, 0)</f>
        <v>0</v>
      </c>
      <c r="F201">
        <f>IF(D201&gt;=20,1,0)</f>
        <v>0</v>
      </c>
      <c r="G201">
        <f t="shared" si="7"/>
        <v>0</v>
      </c>
    </row>
    <row r="202" spans="1:7" x14ac:dyDescent="0.25">
      <c r="A202" s="1">
        <v>44696.479166666664</v>
      </c>
      <c r="B202">
        <v>756.29899999999998</v>
      </c>
      <c r="C202">
        <f t="shared" si="6"/>
        <v>0</v>
      </c>
      <c r="D202">
        <v>1.6217200000000001</v>
      </c>
      <c r="E202">
        <f>IF(B202&lt;0, 1, 0)</f>
        <v>0</v>
      </c>
      <c r="F202">
        <f>IF(D202&gt;=20,1,0)</f>
        <v>0</v>
      </c>
      <c r="G202">
        <f t="shared" si="7"/>
        <v>0</v>
      </c>
    </row>
    <row r="203" spans="1:7" x14ac:dyDescent="0.25">
      <c r="A203" s="1">
        <v>44696.5</v>
      </c>
      <c r="B203">
        <v>754.71</v>
      </c>
      <c r="C203">
        <f t="shared" si="6"/>
        <v>0</v>
      </c>
      <c r="D203">
        <v>0.904173</v>
      </c>
      <c r="E203">
        <f>IF(B203&lt;0, 1, 0)</f>
        <v>0</v>
      </c>
      <c r="F203">
        <f>IF(D203&gt;=20,1,0)</f>
        <v>0</v>
      </c>
      <c r="G203">
        <f t="shared" si="7"/>
        <v>0</v>
      </c>
    </row>
    <row r="204" spans="1:7" x14ac:dyDescent="0.25">
      <c r="A204" s="1">
        <v>44696.520833333336</v>
      </c>
      <c r="B204">
        <v>753.53899999999999</v>
      </c>
      <c r="C204">
        <f t="shared" si="6"/>
        <v>0</v>
      </c>
      <c r="D204">
        <v>0.73302</v>
      </c>
      <c r="E204">
        <f>IF(B204&lt;0, 1, 0)</f>
        <v>0</v>
      </c>
      <c r="F204">
        <f>IF(D204&gt;=20,1,0)</f>
        <v>0</v>
      </c>
      <c r="G204">
        <f t="shared" si="7"/>
        <v>0</v>
      </c>
    </row>
    <row r="205" spans="1:7" x14ac:dyDescent="0.25">
      <c r="A205" s="1">
        <v>44696.541666666664</v>
      </c>
      <c r="B205">
        <v>752.255</v>
      </c>
      <c r="C205">
        <f t="shared" si="6"/>
        <v>0</v>
      </c>
      <c r="D205">
        <v>1.1369400000000001</v>
      </c>
      <c r="E205">
        <f>IF(B205&lt;0, 1, 0)</f>
        <v>0</v>
      </c>
      <c r="F205">
        <f>IF(D205&gt;=20,1,0)</f>
        <v>0</v>
      </c>
      <c r="G205">
        <f t="shared" si="7"/>
        <v>0</v>
      </c>
    </row>
    <row r="206" spans="1:7" x14ac:dyDescent="0.25">
      <c r="A206" s="1">
        <v>44696.5625</v>
      </c>
      <c r="B206">
        <v>751.524</v>
      </c>
      <c r="C206">
        <f t="shared" si="6"/>
        <v>0</v>
      </c>
      <c r="D206">
        <v>1.43845</v>
      </c>
      <c r="E206">
        <f>IF(B206&lt;0, 1, 0)</f>
        <v>0</v>
      </c>
      <c r="F206">
        <f>IF(D206&gt;=20,1,0)</f>
        <v>0</v>
      </c>
      <c r="G206">
        <f t="shared" si="7"/>
        <v>0</v>
      </c>
    </row>
    <row r="207" spans="1:7" x14ac:dyDescent="0.25">
      <c r="A207" s="1">
        <v>44696.583333333336</v>
      </c>
      <c r="B207">
        <v>750.59100000000001</v>
      </c>
      <c r="C207">
        <f t="shared" si="6"/>
        <v>0</v>
      </c>
      <c r="D207">
        <v>1.16835</v>
      </c>
      <c r="E207">
        <f>IF(B207&lt;0, 1, 0)</f>
        <v>0</v>
      </c>
      <c r="F207">
        <f>IF(D207&gt;=20,1,0)</f>
        <v>0</v>
      </c>
      <c r="G207">
        <f t="shared" si="7"/>
        <v>0</v>
      </c>
    </row>
    <row r="208" spans="1:7" x14ac:dyDescent="0.25">
      <c r="A208" s="1">
        <v>44696.604166666664</v>
      </c>
      <c r="B208">
        <v>749.65300000000002</v>
      </c>
      <c r="C208">
        <f t="shared" si="6"/>
        <v>0</v>
      </c>
      <c r="D208">
        <v>1.3236699999999999</v>
      </c>
      <c r="E208">
        <f>IF(B208&lt;0, 1, 0)</f>
        <v>0</v>
      </c>
      <c r="F208">
        <f>IF(D208&gt;=20,1,0)</f>
        <v>0</v>
      </c>
      <c r="G208">
        <f t="shared" si="7"/>
        <v>0</v>
      </c>
    </row>
    <row r="209" spans="1:7" x14ac:dyDescent="0.25">
      <c r="A209" s="1">
        <v>44696.625</v>
      </c>
      <c r="B209">
        <v>749.27700000000004</v>
      </c>
      <c r="C209">
        <f t="shared" si="6"/>
        <v>0</v>
      </c>
      <c r="D209">
        <v>1.35436</v>
      </c>
      <c r="E209">
        <f>IF(B209&lt;0, 1, 0)</f>
        <v>0</v>
      </c>
      <c r="F209">
        <f>IF(D209&gt;=20,1,0)</f>
        <v>0</v>
      </c>
      <c r="G209">
        <f t="shared" si="7"/>
        <v>0</v>
      </c>
    </row>
    <row r="210" spans="1:7" x14ac:dyDescent="0.25">
      <c r="A210" s="1">
        <v>44696.645833333336</v>
      </c>
      <c r="B210">
        <v>749.75300000000004</v>
      </c>
      <c r="C210">
        <f t="shared" si="6"/>
        <v>0</v>
      </c>
      <c r="D210">
        <v>1.2999499999999999</v>
      </c>
      <c r="E210">
        <f>IF(B210&lt;0, 1, 0)</f>
        <v>0</v>
      </c>
      <c r="F210">
        <f>IF(D210&gt;=20,1,0)</f>
        <v>0</v>
      </c>
      <c r="G210">
        <f t="shared" si="7"/>
        <v>0</v>
      </c>
    </row>
    <row r="211" spans="1:7" x14ac:dyDescent="0.25">
      <c r="A211" s="1">
        <v>44696.666666666664</v>
      </c>
      <c r="B211">
        <v>750.23900000000003</v>
      </c>
      <c r="C211">
        <f t="shared" si="6"/>
        <v>0</v>
      </c>
      <c r="D211">
        <v>1.2995000000000001</v>
      </c>
      <c r="E211">
        <f>IF(B211&lt;0, 1, 0)</f>
        <v>0</v>
      </c>
      <c r="F211">
        <f>IF(D211&gt;=20,1,0)</f>
        <v>0</v>
      </c>
      <c r="G211">
        <f t="shared" si="7"/>
        <v>0</v>
      </c>
    </row>
    <row r="212" spans="1:7" x14ac:dyDescent="0.25">
      <c r="A212" s="1">
        <v>44696.6875</v>
      </c>
      <c r="B212">
        <v>751.11599999999999</v>
      </c>
      <c r="C212">
        <f t="shared" si="6"/>
        <v>0</v>
      </c>
      <c r="D212">
        <v>1.88107</v>
      </c>
      <c r="E212">
        <f>IF(B212&lt;0, 1, 0)</f>
        <v>0</v>
      </c>
      <c r="F212">
        <f>IF(D212&gt;=20,1,0)</f>
        <v>0</v>
      </c>
      <c r="G212">
        <f t="shared" si="7"/>
        <v>0</v>
      </c>
    </row>
    <row r="213" spans="1:7" x14ac:dyDescent="0.25">
      <c r="A213" s="1">
        <v>44696.708333333336</v>
      </c>
      <c r="B213">
        <v>752.16</v>
      </c>
      <c r="C213">
        <f t="shared" si="6"/>
        <v>0</v>
      </c>
      <c r="D213">
        <v>3.2464300000000001</v>
      </c>
      <c r="E213">
        <f>IF(B213&lt;0, 1, 0)</f>
        <v>0</v>
      </c>
      <c r="F213">
        <f>IF(D213&gt;=20,1,0)</f>
        <v>0</v>
      </c>
      <c r="G213">
        <f t="shared" si="7"/>
        <v>0</v>
      </c>
    </row>
    <row r="214" spans="1:7" x14ac:dyDescent="0.25">
      <c r="A214" s="1">
        <v>44696.729166666664</v>
      </c>
      <c r="B214">
        <v>753.43799999999999</v>
      </c>
      <c r="C214">
        <f t="shared" si="6"/>
        <v>0</v>
      </c>
      <c r="D214">
        <v>2.90232</v>
      </c>
      <c r="E214">
        <f>IF(B214&lt;0, 1, 0)</f>
        <v>0</v>
      </c>
      <c r="F214">
        <f>IF(D214&gt;=20,1,0)</f>
        <v>0</v>
      </c>
      <c r="G214">
        <f t="shared" si="7"/>
        <v>0</v>
      </c>
    </row>
    <row r="215" spans="1:7" x14ac:dyDescent="0.25">
      <c r="A215" s="1">
        <v>44696.75</v>
      </c>
      <c r="B215">
        <v>754.55600000000004</v>
      </c>
      <c r="C215">
        <f t="shared" si="6"/>
        <v>0</v>
      </c>
      <c r="D215">
        <v>2.16039</v>
      </c>
      <c r="E215">
        <f>IF(B215&lt;0, 1, 0)</f>
        <v>0</v>
      </c>
      <c r="F215">
        <f>IF(D215&gt;=20,1,0)</f>
        <v>0</v>
      </c>
      <c r="G215">
        <f t="shared" si="7"/>
        <v>0</v>
      </c>
    </row>
    <row r="216" spans="1:7" x14ac:dyDescent="0.25">
      <c r="A216" s="1">
        <v>44696.770833333336</v>
      </c>
      <c r="B216">
        <v>755.84199999999998</v>
      </c>
      <c r="C216">
        <f t="shared" si="6"/>
        <v>0</v>
      </c>
      <c r="D216">
        <v>1.69824</v>
      </c>
      <c r="E216">
        <f>IF(B216&lt;0, 1, 0)</f>
        <v>0</v>
      </c>
      <c r="F216">
        <f>IF(D216&gt;=20,1,0)</f>
        <v>0</v>
      </c>
      <c r="G216">
        <f t="shared" si="7"/>
        <v>0</v>
      </c>
    </row>
    <row r="217" spans="1:7" x14ac:dyDescent="0.25">
      <c r="A217" s="1">
        <v>44696.791666666664</v>
      </c>
      <c r="B217">
        <v>756.80499999999995</v>
      </c>
      <c r="C217">
        <f t="shared" si="6"/>
        <v>0</v>
      </c>
      <c r="D217">
        <v>2.4571000000000001</v>
      </c>
      <c r="E217">
        <f>IF(B217&lt;0, 1, 0)</f>
        <v>0</v>
      </c>
      <c r="F217">
        <f>IF(D217&gt;=20,1,0)</f>
        <v>0</v>
      </c>
      <c r="G217">
        <f t="shared" si="7"/>
        <v>0</v>
      </c>
    </row>
    <row r="218" spans="1:7" x14ac:dyDescent="0.25">
      <c r="A218" s="1">
        <v>44696.8125</v>
      </c>
      <c r="B218">
        <v>757.79600000000005</v>
      </c>
      <c r="C218">
        <f t="shared" si="6"/>
        <v>0</v>
      </c>
      <c r="D218">
        <v>2.50061</v>
      </c>
      <c r="E218">
        <f>IF(B218&lt;0, 1, 0)</f>
        <v>0</v>
      </c>
      <c r="F218">
        <f>IF(D218&gt;=20,1,0)</f>
        <v>0</v>
      </c>
      <c r="G218">
        <f t="shared" si="7"/>
        <v>0</v>
      </c>
    </row>
    <row r="219" spans="1:7" x14ac:dyDescent="0.25">
      <c r="A219" s="1">
        <v>44696.833333333336</v>
      </c>
      <c r="B219">
        <v>758.79899999999998</v>
      </c>
      <c r="C219">
        <f t="shared" si="6"/>
        <v>0</v>
      </c>
      <c r="D219">
        <v>2.4001199999999998</v>
      </c>
      <c r="E219">
        <f>IF(B219&lt;0, 1, 0)</f>
        <v>0</v>
      </c>
      <c r="F219">
        <f>IF(D219&gt;=20,1,0)</f>
        <v>0</v>
      </c>
      <c r="G219">
        <f t="shared" si="7"/>
        <v>0</v>
      </c>
    </row>
    <row r="220" spans="1:7" x14ac:dyDescent="0.25">
      <c r="A220" s="1">
        <v>44696.854166666664</v>
      </c>
      <c r="B220">
        <v>759.76099999999997</v>
      </c>
      <c r="C220">
        <f t="shared" si="6"/>
        <v>0</v>
      </c>
      <c r="D220">
        <v>2.3296899999999998</v>
      </c>
      <c r="E220">
        <f>IF(B220&lt;0, 1, 0)</f>
        <v>0</v>
      </c>
      <c r="F220">
        <f>IF(D220&gt;=20,1,0)</f>
        <v>0</v>
      </c>
      <c r="G220">
        <f t="shared" si="7"/>
        <v>0</v>
      </c>
    </row>
    <row r="221" spans="1:7" x14ac:dyDescent="0.25">
      <c r="A221" s="1">
        <v>44696.875</v>
      </c>
      <c r="B221">
        <v>760.22799999999995</v>
      </c>
      <c r="C221">
        <f t="shared" si="6"/>
        <v>0</v>
      </c>
      <c r="D221">
        <v>1.82403</v>
      </c>
      <c r="E221">
        <f>IF(B221&lt;0, 1, 0)</f>
        <v>0</v>
      </c>
      <c r="F221">
        <f>IF(D221&gt;=20,1,0)</f>
        <v>0</v>
      </c>
      <c r="G221">
        <f t="shared" si="7"/>
        <v>0</v>
      </c>
    </row>
    <row r="222" spans="1:7" x14ac:dyDescent="0.25">
      <c r="A222" s="1">
        <v>44696.895833333336</v>
      </c>
      <c r="B222">
        <v>760.24</v>
      </c>
      <c r="C222">
        <f t="shared" si="6"/>
        <v>0</v>
      </c>
      <c r="D222">
        <v>1.1995899999999999</v>
      </c>
      <c r="E222">
        <f>IF(B222&lt;0, 1, 0)</f>
        <v>0</v>
      </c>
      <c r="F222">
        <f>IF(D222&gt;=20,1,0)</f>
        <v>0</v>
      </c>
      <c r="G222">
        <f t="shared" si="7"/>
        <v>0</v>
      </c>
    </row>
    <row r="223" spans="1:7" x14ac:dyDescent="0.25">
      <c r="A223" s="1">
        <v>44696.916666666664</v>
      </c>
      <c r="B223">
        <v>759.83500000000004</v>
      </c>
      <c r="C223">
        <f t="shared" si="6"/>
        <v>0</v>
      </c>
      <c r="D223">
        <v>1.8310900000000001</v>
      </c>
      <c r="E223">
        <f>IF(B223&lt;0, 1, 0)</f>
        <v>0</v>
      </c>
      <c r="F223">
        <f>IF(D223&gt;=20,1,0)</f>
        <v>0</v>
      </c>
      <c r="G223">
        <f t="shared" si="7"/>
        <v>0</v>
      </c>
    </row>
    <row r="224" spans="1:7" x14ac:dyDescent="0.25">
      <c r="A224" s="1">
        <v>44696.9375</v>
      </c>
      <c r="B224">
        <v>759.23500000000001</v>
      </c>
      <c r="C224">
        <f t="shared" si="6"/>
        <v>0</v>
      </c>
      <c r="D224">
        <v>1.5832599999999999</v>
      </c>
      <c r="E224">
        <f>IF(B224&lt;0, 1, 0)</f>
        <v>0</v>
      </c>
      <c r="F224">
        <f>IF(D224&gt;=20,1,0)</f>
        <v>0</v>
      </c>
      <c r="G224">
        <f t="shared" si="7"/>
        <v>0</v>
      </c>
    </row>
    <row r="225" spans="1:7" x14ac:dyDescent="0.25">
      <c r="A225" s="1">
        <v>44696.958333333336</v>
      </c>
      <c r="B225">
        <v>758.48</v>
      </c>
      <c r="C225">
        <f t="shared" si="6"/>
        <v>0</v>
      </c>
      <c r="D225">
        <v>1.7271399999999999</v>
      </c>
      <c r="E225">
        <f>IF(B225&lt;0, 1, 0)</f>
        <v>0</v>
      </c>
      <c r="F225">
        <f>IF(D225&gt;=20,1,0)</f>
        <v>0</v>
      </c>
      <c r="G225">
        <f t="shared" si="7"/>
        <v>0</v>
      </c>
    </row>
    <row r="226" spans="1:7" x14ac:dyDescent="0.25">
      <c r="A226" s="1">
        <v>44696.979166666664</v>
      </c>
      <c r="B226">
        <v>757.221</v>
      </c>
      <c r="C226">
        <f t="shared" si="6"/>
        <v>0</v>
      </c>
      <c r="D226">
        <v>1.5832599999999999</v>
      </c>
      <c r="E226">
        <f>IF(B226&lt;0, 1, 0)</f>
        <v>0</v>
      </c>
      <c r="F226">
        <f>IF(D226&gt;=20,1,0)</f>
        <v>0</v>
      </c>
      <c r="G226">
        <f t="shared" si="7"/>
        <v>0</v>
      </c>
    </row>
    <row r="227" spans="1:7" x14ac:dyDescent="0.25">
      <c r="A227" s="1">
        <v>44697</v>
      </c>
      <c r="B227">
        <v>755.654</v>
      </c>
      <c r="C227">
        <f t="shared" si="6"/>
        <v>0</v>
      </c>
      <c r="D227">
        <v>2.1662699999999999</v>
      </c>
      <c r="E227">
        <f>IF(B227&lt;0, 1, 0)</f>
        <v>0</v>
      </c>
      <c r="F227">
        <f>IF(D227&gt;=20,1,0)</f>
        <v>0</v>
      </c>
      <c r="G227">
        <f t="shared" si="7"/>
        <v>0</v>
      </c>
    </row>
    <row r="228" spans="1:7" x14ac:dyDescent="0.25">
      <c r="A228" s="1">
        <v>44697.020833333336</v>
      </c>
      <c r="B228">
        <v>754.44100000000003</v>
      </c>
      <c r="C228">
        <f t="shared" si="6"/>
        <v>0</v>
      </c>
      <c r="D228">
        <v>2.90212</v>
      </c>
      <c r="E228">
        <f>IF(B228&lt;0, 1, 0)</f>
        <v>0</v>
      </c>
      <c r="F228">
        <f>IF(D228&gt;=20,1,0)</f>
        <v>0</v>
      </c>
      <c r="G228">
        <f t="shared" si="7"/>
        <v>0</v>
      </c>
    </row>
    <row r="229" spans="1:7" x14ac:dyDescent="0.25">
      <c r="A229" s="1">
        <v>44697.041666666664</v>
      </c>
      <c r="B229">
        <v>753.303</v>
      </c>
      <c r="C229">
        <f t="shared" si="6"/>
        <v>0</v>
      </c>
      <c r="D229">
        <v>2.50061</v>
      </c>
      <c r="E229">
        <f>IF(B229&lt;0, 1, 0)</f>
        <v>0</v>
      </c>
      <c r="F229">
        <f>IF(D229&gt;=20,1,0)</f>
        <v>0</v>
      </c>
      <c r="G229">
        <f t="shared" si="7"/>
        <v>0</v>
      </c>
    </row>
    <row r="230" spans="1:7" x14ac:dyDescent="0.25">
      <c r="A230" s="1">
        <v>44697.0625</v>
      </c>
      <c r="B230">
        <v>752.33799999999997</v>
      </c>
      <c r="C230">
        <f t="shared" si="6"/>
        <v>0</v>
      </c>
      <c r="D230">
        <v>2.6790500000000002</v>
      </c>
      <c r="E230">
        <f>IF(B230&lt;0, 1, 0)</f>
        <v>0</v>
      </c>
      <c r="F230">
        <f>IF(D230&gt;=20,1,0)</f>
        <v>0</v>
      </c>
      <c r="G230">
        <f t="shared" si="7"/>
        <v>0</v>
      </c>
    </row>
    <row r="231" spans="1:7" x14ac:dyDescent="0.25">
      <c r="A231" s="1">
        <v>44697.083333333336</v>
      </c>
      <c r="B231">
        <v>751.16499999999996</v>
      </c>
      <c r="C231">
        <f t="shared" si="6"/>
        <v>0</v>
      </c>
      <c r="D231">
        <v>2.2150500000000002</v>
      </c>
      <c r="E231">
        <f>IF(B231&lt;0, 1, 0)</f>
        <v>0</v>
      </c>
      <c r="F231">
        <f>IF(D231&gt;=20,1,0)</f>
        <v>0</v>
      </c>
      <c r="G231">
        <f t="shared" si="7"/>
        <v>0</v>
      </c>
    </row>
    <row r="232" spans="1:7" x14ac:dyDescent="0.25">
      <c r="A232" s="1">
        <v>44697.104166666664</v>
      </c>
      <c r="B232">
        <v>750.32299999999998</v>
      </c>
      <c r="C232">
        <f t="shared" si="6"/>
        <v>0</v>
      </c>
      <c r="D232">
        <v>2.5612400000000002</v>
      </c>
      <c r="E232">
        <f>IF(B232&lt;0, 1, 0)</f>
        <v>0</v>
      </c>
      <c r="F232">
        <f>IF(D232&gt;=20,1,0)</f>
        <v>0</v>
      </c>
      <c r="G232">
        <f t="shared" si="7"/>
        <v>0</v>
      </c>
    </row>
    <row r="233" spans="1:7" x14ac:dyDescent="0.25">
      <c r="A233" s="1">
        <v>44697.125</v>
      </c>
      <c r="B233">
        <v>749.81</v>
      </c>
      <c r="C233">
        <f t="shared" si="6"/>
        <v>0</v>
      </c>
      <c r="D233">
        <v>2.1949000000000001</v>
      </c>
      <c r="E233">
        <f>IF(B233&lt;0, 1, 0)</f>
        <v>0</v>
      </c>
      <c r="F233">
        <f>IF(D233&gt;=20,1,0)</f>
        <v>0</v>
      </c>
      <c r="G233">
        <f t="shared" si="7"/>
        <v>0</v>
      </c>
    </row>
    <row r="234" spans="1:7" x14ac:dyDescent="0.25">
      <c r="A234" s="1">
        <v>44697.145833333336</v>
      </c>
      <c r="B234">
        <v>750.04</v>
      </c>
      <c r="C234">
        <f t="shared" si="6"/>
        <v>0</v>
      </c>
      <c r="D234">
        <v>4.7416900000000002</v>
      </c>
      <c r="E234">
        <f>IF(B234&lt;0, 1, 0)</f>
        <v>0</v>
      </c>
      <c r="F234">
        <f>IF(D234&gt;=20,1,0)</f>
        <v>0</v>
      </c>
      <c r="G234">
        <f t="shared" si="7"/>
        <v>0</v>
      </c>
    </row>
    <row r="235" spans="1:7" x14ac:dyDescent="0.25">
      <c r="A235" s="1">
        <v>44697.166666666664</v>
      </c>
      <c r="B235">
        <v>750.58699999999999</v>
      </c>
      <c r="C235">
        <f t="shared" si="6"/>
        <v>0</v>
      </c>
      <c r="D235">
        <v>3.77081</v>
      </c>
      <c r="E235">
        <f>IF(B235&lt;0, 1, 0)</f>
        <v>0</v>
      </c>
      <c r="F235">
        <f>IF(D235&gt;=20,1,0)</f>
        <v>0</v>
      </c>
      <c r="G235">
        <f t="shared" si="7"/>
        <v>0</v>
      </c>
    </row>
    <row r="236" spans="1:7" x14ac:dyDescent="0.25">
      <c r="A236" s="1">
        <v>44697.1875</v>
      </c>
      <c r="B236">
        <v>751.23800000000006</v>
      </c>
      <c r="C236">
        <f t="shared" si="6"/>
        <v>0</v>
      </c>
      <c r="D236">
        <v>2.91215</v>
      </c>
      <c r="E236">
        <f>IF(B236&lt;0, 1, 0)</f>
        <v>0</v>
      </c>
      <c r="F236">
        <f>IF(D236&gt;=20,1,0)</f>
        <v>0</v>
      </c>
      <c r="G236">
        <f t="shared" si="7"/>
        <v>0</v>
      </c>
    </row>
    <row r="237" spans="1:7" x14ac:dyDescent="0.25">
      <c r="A237" s="1">
        <v>44697.208333333336</v>
      </c>
      <c r="B237">
        <v>752.32399999999996</v>
      </c>
      <c r="C237">
        <f t="shared" si="6"/>
        <v>0</v>
      </c>
      <c r="D237">
        <v>2.4571000000000001</v>
      </c>
      <c r="E237">
        <f>IF(B237&lt;0, 1, 0)</f>
        <v>0</v>
      </c>
      <c r="F237">
        <f>IF(D237&gt;=20,1,0)</f>
        <v>0</v>
      </c>
      <c r="G237">
        <f t="shared" si="7"/>
        <v>0</v>
      </c>
    </row>
    <row r="238" spans="1:7" x14ac:dyDescent="0.25">
      <c r="A238" s="1">
        <v>44697.229166666664</v>
      </c>
      <c r="B238">
        <v>753.45</v>
      </c>
      <c r="C238">
        <f t="shared" si="6"/>
        <v>0</v>
      </c>
      <c r="D238">
        <v>2.2748599999999999</v>
      </c>
      <c r="E238">
        <f>IF(B238&lt;0, 1, 0)</f>
        <v>0</v>
      </c>
      <c r="F238">
        <f>IF(D238&gt;=20,1,0)</f>
        <v>0</v>
      </c>
      <c r="G238">
        <f t="shared" si="7"/>
        <v>0</v>
      </c>
    </row>
    <row r="239" spans="1:7" x14ac:dyDescent="0.25">
      <c r="A239" s="1">
        <v>44697.25</v>
      </c>
      <c r="B239">
        <v>754.45899999999995</v>
      </c>
      <c r="C239">
        <f t="shared" si="6"/>
        <v>0</v>
      </c>
      <c r="D239">
        <v>3.66527</v>
      </c>
      <c r="E239">
        <f>IF(B239&lt;0, 1, 0)</f>
        <v>0</v>
      </c>
      <c r="F239">
        <f>IF(D239&gt;=20,1,0)</f>
        <v>0</v>
      </c>
      <c r="G239">
        <f t="shared" si="7"/>
        <v>0</v>
      </c>
    </row>
    <row r="240" spans="1:7" x14ac:dyDescent="0.25">
      <c r="A240" s="1">
        <v>44697.270833333336</v>
      </c>
      <c r="B240">
        <v>755.88400000000001</v>
      </c>
      <c r="C240">
        <f t="shared" si="6"/>
        <v>0</v>
      </c>
      <c r="D240">
        <v>3.1318800000000002</v>
      </c>
      <c r="E240">
        <f>IF(B240&lt;0, 1, 0)</f>
        <v>0</v>
      </c>
      <c r="F240">
        <f>IF(D240&gt;=20,1,0)</f>
        <v>0</v>
      </c>
      <c r="G240">
        <f t="shared" si="7"/>
        <v>0</v>
      </c>
    </row>
    <row r="241" spans="1:7" x14ac:dyDescent="0.25">
      <c r="A241" s="1">
        <v>44697.291666666664</v>
      </c>
      <c r="B241">
        <v>756.78899999999999</v>
      </c>
      <c r="C241">
        <f t="shared" si="6"/>
        <v>0</v>
      </c>
      <c r="D241">
        <v>3.4938500000000001</v>
      </c>
      <c r="E241">
        <f>IF(B241&lt;0, 1, 0)</f>
        <v>0</v>
      </c>
      <c r="F241">
        <f>IF(D241&gt;=20,1,0)</f>
        <v>0</v>
      </c>
      <c r="G241">
        <f t="shared" si="7"/>
        <v>0</v>
      </c>
    </row>
    <row r="242" spans="1:7" x14ac:dyDescent="0.25">
      <c r="A242" s="1">
        <v>44697.3125</v>
      </c>
      <c r="B242">
        <v>757.60599999999999</v>
      </c>
      <c r="C242">
        <f t="shared" si="6"/>
        <v>0</v>
      </c>
      <c r="D242">
        <v>2.2787299999999999</v>
      </c>
      <c r="E242">
        <f>IF(B242&lt;0, 1, 0)</f>
        <v>0</v>
      </c>
      <c r="F242">
        <f>IF(D242&gt;=20,1,0)</f>
        <v>0</v>
      </c>
      <c r="G242">
        <f t="shared" si="7"/>
        <v>0</v>
      </c>
    </row>
    <row r="243" spans="1:7" x14ac:dyDescent="0.25">
      <c r="A243" s="1">
        <v>44697.333333333336</v>
      </c>
      <c r="B243">
        <v>758.84299999999996</v>
      </c>
      <c r="C243">
        <f t="shared" si="6"/>
        <v>0</v>
      </c>
      <c r="D243">
        <v>2.1644700000000001</v>
      </c>
      <c r="E243">
        <f>IF(B243&lt;0, 1, 0)</f>
        <v>0</v>
      </c>
      <c r="F243">
        <f>IF(D243&gt;=20,1,0)</f>
        <v>0</v>
      </c>
      <c r="G243">
        <f t="shared" si="7"/>
        <v>0</v>
      </c>
    </row>
    <row r="244" spans="1:7" x14ac:dyDescent="0.25">
      <c r="A244" s="1">
        <v>44697.354166666664</v>
      </c>
      <c r="B244">
        <v>759.68100000000004</v>
      </c>
      <c r="C244">
        <f t="shared" si="6"/>
        <v>0</v>
      </c>
      <c r="D244">
        <v>2.27305</v>
      </c>
      <c r="E244">
        <f>IF(B244&lt;0, 1, 0)</f>
        <v>0</v>
      </c>
      <c r="F244">
        <f>IF(D244&gt;=20,1,0)</f>
        <v>0</v>
      </c>
      <c r="G244">
        <f t="shared" si="7"/>
        <v>0</v>
      </c>
    </row>
    <row r="245" spans="1:7" x14ac:dyDescent="0.25">
      <c r="A245" s="1">
        <v>44697.375</v>
      </c>
      <c r="B245">
        <v>760.303</v>
      </c>
      <c r="C245">
        <f t="shared" si="6"/>
        <v>0</v>
      </c>
      <c r="D245">
        <v>1.76492</v>
      </c>
      <c r="E245">
        <f>IF(B245&lt;0, 1, 0)</f>
        <v>0</v>
      </c>
      <c r="F245">
        <f>IF(D245&gt;=20,1,0)</f>
        <v>0</v>
      </c>
      <c r="G245">
        <f t="shared" si="7"/>
        <v>0</v>
      </c>
    </row>
    <row r="246" spans="1:7" x14ac:dyDescent="0.25">
      <c r="A246" s="1">
        <v>44697.395833333336</v>
      </c>
      <c r="B246">
        <v>760.71500000000003</v>
      </c>
      <c r="C246">
        <f t="shared" si="6"/>
        <v>0</v>
      </c>
      <c r="D246">
        <v>1.0867899999999999</v>
      </c>
      <c r="E246">
        <f>IF(B246&lt;0, 1, 0)</f>
        <v>0</v>
      </c>
      <c r="F246">
        <f>IF(D246&gt;=20,1,0)</f>
        <v>0</v>
      </c>
      <c r="G246">
        <f t="shared" si="7"/>
        <v>0</v>
      </c>
    </row>
    <row r="247" spans="1:7" x14ac:dyDescent="0.25">
      <c r="A247" s="1">
        <v>44697.416666666664</v>
      </c>
      <c r="B247">
        <v>760.55</v>
      </c>
      <c r="C247">
        <f t="shared" si="6"/>
        <v>0</v>
      </c>
      <c r="D247">
        <v>0.67753099999999999</v>
      </c>
      <c r="E247">
        <f>IF(B247&lt;0, 1, 0)</f>
        <v>0</v>
      </c>
      <c r="F247">
        <f>IF(D247&gt;=20,1,0)</f>
        <v>0</v>
      </c>
      <c r="G247">
        <f t="shared" si="7"/>
        <v>0</v>
      </c>
    </row>
    <row r="248" spans="1:7" x14ac:dyDescent="0.25">
      <c r="A248" s="1">
        <v>44697.4375</v>
      </c>
      <c r="B248">
        <v>759.86800000000005</v>
      </c>
      <c r="C248">
        <f t="shared" si="6"/>
        <v>0</v>
      </c>
      <c r="D248">
        <v>0.86275400000000002</v>
      </c>
      <c r="E248">
        <f>IF(B248&lt;0, 1, 0)</f>
        <v>0</v>
      </c>
      <c r="F248">
        <f>IF(D248&gt;=20,1,0)</f>
        <v>0</v>
      </c>
      <c r="G248">
        <f t="shared" si="7"/>
        <v>0</v>
      </c>
    </row>
    <row r="249" spans="1:7" x14ac:dyDescent="0.25">
      <c r="A249" s="1">
        <v>44697.458333333336</v>
      </c>
      <c r="B249">
        <v>759.35</v>
      </c>
      <c r="C249">
        <f t="shared" si="6"/>
        <v>0</v>
      </c>
      <c r="D249">
        <v>0.79228799999999999</v>
      </c>
      <c r="E249">
        <f>IF(B249&lt;0, 1, 0)</f>
        <v>0</v>
      </c>
      <c r="F249">
        <f>IF(D249&gt;=20,1,0)</f>
        <v>0</v>
      </c>
      <c r="G249">
        <f t="shared" si="7"/>
        <v>0</v>
      </c>
    </row>
    <row r="250" spans="1:7" x14ac:dyDescent="0.25">
      <c r="A250" s="1">
        <v>44697.479166666664</v>
      </c>
      <c r="B250">
        <v>758.52800000000002</v>
      </c>
      <c r="C250">
        <f t="shared" si="6"/>
        <v>0</v>
      </c>
      <c r="D250">
        <v>0.78981500000000004</v>
      </c>
      <c r="E250">
        <f>IF(B250&lt;0, 1, 0)</f>
        <v>0</v>
      </c>
      <c r="F250">
        <f>IF(D250&gt;=20,1,0)</f>
        <v>0</v>
      </c>
      <c r="G250">
        <f t="shared" si="7"/>
        <v>0</v>
      </c>
    </row>
    <row r="251" spans="1:7" x14ac:dyDescent="0.25">
      <c r="A251" s="1">
        <v>44697.5</v>
      </c>
      <c r="B251">
        <v>756.97299999999996</v>
      </c>
      <c r="C251">
        <f t="shared" si="6"/>
        <v>0</v>
      </c>
      <c r="D251">
        <v>1.2481899999999999</v>
      </c>
      <c r="E251">
        <f>IF(B251&lt;0, 1, 0)</f>
        <v>0</v>
      </c>
      <c r="F251">
        <f>IF(D251&gt;=20,1,0)</f>
        <v>0</v>
      </c>
      <c r="G251">
        <f t="shared" si="7"/>
        <v>0</v>
      </c>
    </row>
    <row r="252" spans="1:7" x14ac:dyDescent="0.25">
      <c r="A252" s="1">
        <v>44697.520833333336</v>
      </c>
      <c r="B252">
        <v>755.70799999999997</v>
      </c>
      <c r="C252">
        <f t="shared" si="6"/>
        <v>0</v>
      </c>
      <c r="D252">
        <v>1.88533</v>
      </c>
      <c r="E252">
        <f>IF(B252&lt;0, 1, 0)</f>
        <v>0</v>
      </c>
      <c r="F252">
        <f>IF(D252&gt;=20,1,0)</f>
        <v>0</v>
      </c>
      <c r="G252">
        <f t="shared" si="7"/>
        <v>0</v>
      </c>
    </row>
    <row r="253" spans="1:7" x14ac:dyDescent="0.25">
      <c r="A253" s="1">
        <v>44697.541666666664</v>
      </c>
      <c r="B253">
        <v>754.8</v>
      </c>
      <c r="C253">
        <f t="shared" si="6"/>
        <v>0</v>
      </c>
      <c r="D253">
        <v>2.6470799999999999</v>
      </c>
      <c r="E253">
        <f>IF(B253&lt;0, 1, 0)</f>
        <v>0</v>
      </c>
      <c r="F253">
        <f>IF(D253&gt;=20,1,0)</f>
        <v>0</v>
      </c>
      <c r="G253">
        <f t="shared" si="7"/>
        <v>0</v>
      </c>
    </row>
    <row r="254" spans="1:7" x14ac:dyDescent="0.25">
      <c r="A254" s="1">
        <v>44697.5625</v>
      </c>
      <c r="B254">
        <v>752.92</v>
      </c>
      <c r="C254">
        <f t="shared" si="6"/>
        <v>0</v>
      </c>
      <c r="D254">
        <v>1.88533</v>
      </c>
      <c r="E254">
        <f>IF(B254&lt;0, 1, 0)</f>
        <v>0</v>
      </c>
      <c r="F254">
        <f>IF(D254&gt;=20,1,0)</f>
        <v>0</v>
      </c>
      <c r="G254">
        <f t="shared" si="7"/>
        <v>0</v>
      </c>
    </row>
    <row r="255" spans="1:7" x14ac:dyDescent="0.25">
      <c r="A255" s="1">
        <v>44697.583333333336</v>
      </c>
      <c r="B255">
        <v>751.92399999999998</v>
      </c>
      <c r="C255">
        <f t="shared" si="6"/>
        <v>0</v>
      </c>
      <c r="D255">
        <v>2.6757599999999999</v>
      </c>
      <c r="E255">
        <f>IF(B255&lt;0, 1, 0)</f>
        <v>0</v>
      </c>
      <c r="F255">
        <f>IF(D255&gt;=20,1,0)</f>
        <v>0</v>
      </c>
      <c r="G255">
        <f t="shared" si="7"/>
        <v>0</v>
      </c>
    </row>
    <row r="256" spans="1:7" x14ac:dyDescent="0.25">
      <c r="A256" s="1">
        <v>44697.604166666664</v>
      </c>
      <c r="B256">
        <v>750.91700000000003</v>
      </c>
      <c r="C256">
        <f t="shared" si="6"/>
        <v>0</v>
      </c>
      <c r="D256">
        <v>5.2781200000000004</v>
      </c>
      <c r="E256">
        <f>IF(B256&lt;0, 1, 0)</f>
        <v>0</v>
      </c>
      <c r="F256">
        <f>IF(D256&gt;=20,1,0)</f>
        <v>0</v>
      </c>
      <c r="G256">
        <f t="shared" si="7"/>
        <v>0</v>
      </c>
    </row>
    <row r="257" spans="1:7" x14ac:dyDescent="0.25">
      <c r="A257" s="1">
        <v>44697.625</v>
      </c>
      <c r="B257">
        <v>749.89400000000001</v>
      </c>
      <c r="C257">
        <f t="shared" si="6"/>
        <v>0</v>
      </c>
      <c r="D257">
        <v>4.8066000000000004</v>
      </c>
      <c r="E257">
        <f>IF(B257&lt;0, 1, 0)</f>
        <v>0</v>
      </c>
      <c r="F257">
        <f>IF(D257&gt;=20,1,0)</f>
        <v>0</v>
      </c>
      <c r="G257">
        <f t="shared" si="7"/>
        <v>0</v>
      </c>
    </row>
    <row r="258" spans="1:7" x14ac:dyDescent="0.25">
      <c r="A258" s="1">
        <v>44697.645833333336</v>
      </c>
      <c r="B258">
        <v>749.67600000000004</v>
      </c>
      <c r="C258">
        <f t="shared" si="6"/>
        <v>0</v>
      </c>
      <c r="D258">
        <v>3.0836899999999998</v>
      </c>
      <c r="E258">
        <f>IF(B258&lt;0, 1, 0)</f>
        <v>0</v>
      </c>
      <c r="F258">
        <f>IF(D258&gt;=20,1,0)</f>
        <v>0</v>
      </c>
      <c r="G258">
        <f t="shared" si="7"/>
        <v>0</v>
      </c>
    </row>
    <row r="259" spans="1:7" x14ac:dyDescent="0.25">
      <c r="A259" s="1">
        <v>44697.666666666664</v>
      </c>
      <c r="B259">
        <v>749.7</v>
      </c>
      <c r="C259">
        <f t="shared" ref="C259:C322" si="8">IF(OR(E259=1,F259=1,G259=1),1,0)</f>
        <v>0</v>
      </c>
      <c r="D259">
        <v>2.90232</v>
      </c>
      <c r="E259">
        <f>IF(B259&lt;0, 1, 0)</f>
        <v>0</v>
      </c>
      <c r="F259">
        <f>IF(D259&gt;=20,1,0)</f>
        <v>0</v>
      </c>
      <c r="G259">
        <f t="shared" ref="G259:G322" si="9">IF(AND(B259&gt;713,B259&lt;763),0,1)</f>
        <v>0</v>
      </c>
    </row>
    <row r="260" spans="1:7" x14ac:dyDescent="0.25">
      <c r="A260" s="1">
        <v>44697.6875</v>
      </c>
      <c r="B260">
        <v>749.94600000000003</v>
      </c>
      <c r="C260">
        <f t="shared" si="8"/>
        <v>0</v>
      </c>
      <c r="D260">
        <v>2.7300800000000001</v>
      </c>
      <c r="E260">
        <f>IF(B260&lt;0, 1, 0)</f>
        <v>0</v>
      </c>
      <c r="F260">
        <f>IF(D260&gt;=20,1,0)</f>
        <v>0</v>
      </c>
      <c r="G260">
        <f t="shared" si="9"/>
        <v>0</v>
      </c>
    </row>
    <row r="261" spans="1:7" x14ac:dyDescent="0.25">
      <c r="A261" s="1">
        <v>44697.708333333336</v>
      </c>
      <c r="B261">
        <v>751.26</v>
      </c>
      <c r="C261">
        <f t="shared" si="8"/>
        <v>0</v>
      </c>
      <c r="D261">
        <v>2.6155400000000002</v>
      </c>
      <c r="E261">
        <f>IF(B261&lt;0, 1, 0)</f>
        <v>0</v>
      </c>
      <c r="F261">
        <f>IF(D261&gt;=20,1,0)</f>
        <v>0</v>
      </c>
      <c r="G261">
        <f t="shared" si="9"/>
        <v>0</v>
      </c>
    </row>
    <row r="262" spans="1:7" x14ac:dyDescent="0.25">
      <c r="A262" s="1">
        <v>44697.729166666664</v>
      </c>
      <c r="B262">
        <v>751.87099999999998</v>
      </c>
      <c r="C262">
        <f t="shared" si="8"/>
        <v>0</v>
      </c>
      <c r="D262">
        <v>2.6162899999999998</v>
      </c>
      <c r="E262">
        <f>IF(B262&lt;0, 1, 0)</f>
        <v>0</v>
      </c>
      <c r="F262">
        <f>IF(D262&gt;=20,1,0)</f>
        <v>0</v>
      </c>
      <c r="G262">
        <f t="shared" si="9"/>
        <v>0</v>
      </c>
    </row>
    <row r="263" spans="1:7" x14ac:dyDescent="0.25">
      <c r="A263" s="1">
        <v>44697.75</v>
      </c>
      <c r="B263">
        <v>753.18200000000002</v>
      </c>
      <c r="C263">
        <f t="shared" si="8"/>
        <v>0</v>
      </c>
      <c r="D263">
        <v>1.8147800000000001</v>
      </c>
      <c r="E263">
        <f>IF(B263&lt;0, 1, 0)</f>
        <v>0</v>
      </c>
      <c r="F263">
        <f>IF(D263&gt;=20,1,0)</f>
        <v>0</v>
      </c>
      <c r="G263">
        <f t="shared" si="9"/>
        <v>0</v>
      </c>
    </row>
    <row r="264" spans="1:7" x14ac:dyDescent="0.25">
      <c r="A264" s="1">
        <v>44697.770833333336</v>
      </c>
      <c r="B264">
        <v>754.34299999999996</v>
      </c>
      <c r="C264">
        <f t="shared" si="8"/>
        <v>0</v>
      </c>
      <c r="D264">
        <v>1.3344199999999999</v>
      </c>
      <c r="E264">
        <f>IF(B264&lt;0, 1, 0)</f>
        <v>0</v>
      </c>
      <c r="F264">
        <f>IF(D264&gt;=20,1,0)</f>
        <v>0</v>
      </c>
      <c r="G264">
        <f t="shared" si="9"/>
        <v>0</v>
      </c>
    </row>
    <row r="265" spans="1:7" x14ac:dyDescent="0.25">
      <c r="A265" s="1">
        <v>44697.791666666664</v>
      </c>
      <c r="B265">
        <v>755.90700000000004</v>
      </c>
      <c r="C265">
        <f t="shared" si="8"/>
        <v>0</v>
      </c>
      <c r="D265">
        <v>1.35436</v>
      </c>
      <c r="E265">
        <f>IF(B265&lt;0, 1, 0)</f>
        <v>0</v>
      </c>
      <c r="F265">
        <f>IF(D265&gt;=20,1,0)</f>
        <v>0</v>
      </c>
      <c r="G265">
        <f t="shared" si="9"/>
        <v>0</v>
      </c>
    </row>
    <row r="266" spans="1:7" x14ac:dyDescent="0.25">
      <c r="A266" s="1">
        <v>44697.8125</v>
      </c>
      <c r="B266">
        <v>757.00599999999997</v>
      </c>
      <c r="C266">
        <f t="shared" si="8"/>
        <v>0</v>
      </c>
      <c r="D266">
        <v>2.11294</v>
      </c>
      <c r="E266">
        <f>IF(B266&lt;0, 1, 0)</f>
        <v>0</v>
      </c>
      <c r="F266">
        <f>IF(D266&gt;=20,1,0)</f>
        <v>0</v>
      </c>
      <c r="G266">
        <f t="shared" si="9"/>
        <v>0</v>
      </c>
    </row>
    <row r="267" spans="1:7" x14ac:dyDescent="0.25">
      <c r="A267" s="1">
        <v>44697.833333333336</v>
      </c>
      <c r="B267">
        <v>758.14200000000005</v>
      </c>
      <c r="C267">
        <f t="shared" si="8"/>
        <v>0</v>
      </c>
      <c r="D267">
        <v>1.47034</v>
      </c>
      <c r="E267">
        <f>IF(B267&lt;0, 1, 0)</f>
        <v>0</v>
      </c>
      <c r="F267">
        <f>IF(D267&gt;=20,1,0)</f>
        <v>0</v>
      </c>
      <c r="G267">
        <f t="shared" si="9"/>
        <v>0</v>
      </c>
    </row>
    <row r="268" spans="1:7" x14ac:dyDescent="0.25">
      <c r="A268" s="1">
        <v>44697.854166666664</v>
      </c>
      <c r="B268">
        <v>758.98500000000001</v>
      </c>
      <c r="C268">
        <f t="shared" si="8"/>
        <v>0</v>
      </c>
      <c r="D268">
        <v>1.1889400000000001</v>
      </c>
      <c r="E268">
        <f>IF(B268&lt;0, 1, 0)</f>
        <v>0</v>
      </c>
      <c r="F268">
        <f>IF(D268&gt;=20,1,0)</f>
        <v>0</v>
      </c>
      <c r="G268">
        <f t="shared" si="9"/>
        <v>0</v>
      </c>
    </row>
    <row r="269" spans="1:7" x14ac:dyDescent="0.25">
      <c r="A269" s="1">
        <v>44697.875</v>
      </c>
      <c r="B269">
        <v>760.02800000000002</v>
      </c>
      <c r="C269">
        <f t="shared" si="8"/>
        <v>0</v>
      </c>
      <c r="D269">
        <v>1.0106599999999999</v>
      </c>
      <c r="E269">
        <f>IF(B269&lt;0, 1, 0)</f>
        <v>0</v>
      </c>
      <c r="F269">
        <f>IF(D269&gt;=20,1,0)</f>
        <v>0</v>
      </c>
      <c r="G269">
        <f t="shared" si="9"/>
        <v>0</v>
      </c>
    </row>
    <row r="270" spans="1:7" x14ac:dyDescent="0.25">
      <c r="A270" s="1">
        <v>44697.895833333336</v>
      </c>
      <c r="B270">
        <v>760.70399999999995</v>
      </c>
      <c r="C270">
        <f t="shared" si="8"/>
        <v>0</v>
      </c>
      <c r="D270">
        <v>1.47034</v>
      </c>
      <c r="E270">
        <f>IF(B270&lt;0, 1, 0)</f>
        <v>0</v>
      </c>
      <c r="F270">
        <f>IF(D270&gt;=20,1,0)</f>
        <v>0</v>
      </c>
      <c r="G270">
        <f t="shared" si="9"/>
        <v>0</v>
      </c>
    </row>
    <row r="271" spans="1:7" x14ac:dyDescent="0.25">
      <c r="A271" s="1">
        <v>44697.916666666664</v>
      </c>
      <c r="B271">
        <v>760.95299999999997</v>
      </c>
      <c r="C271">
        <f t="shared" si="8"/>
        <v>0</v>
      </c>
      <c r="D271">
        <v>1.3347199999999999</v>
      </c>
      <c r="E271">
        <f>IF(B271&lt;0, 1, 0)</f>
        <v>0</v>
      </c>
      <c r="F271">
        <f>IF(D271&gt;=20,1,0)</f>
        <v>0</v>
      </c>
      <c r="G271">
        <f t="shared" si="9"/>
        <v>0</v>
      </c>
    </row>
    <row r="272" spans="1:7" x14ac:dyDescent="0.25">
      <c r="A272" s="1">
        <v>44697.9375</v>
      </c>
      <c r="B272">
        <v>760.51700000000005</v>
      </c>
      <c r="C272">
        <f t="shared" si="8"/>
        <v>0</v>
      </c>
      <c r="D272">
        <v>0.85110799999999998</v>
      </c>
      <c r="E272">
        <f>IF(B272&lt;0, 1, 0)</f>
        <v>0</v>
      </c>
      <c r="F272">
        <f>IF(D272&gt;=20,1,0)</f>
        <v>0</v>
      </c>
      <c r="G272">
        <f t="shared" si="9"/>
        <v>0</v>
      </c>
    </row>
    <row r="273" spans="1:7" x14ac:dyDescent="0.25">
      <c r="A273" s="1">
        <v>44697.958333333336</v>
      </c>
      <c r="B273">
        <v>760.05399999999997</v>
      </c>
      <c r="C273">
        <f t="shared" si="8"/>
        <v>0</v>
      </c>
      <c r="D273">
        <v>1.4714</v>
      </c>
      <c r="E273">
        <f>IF(B273&lt;0, 1, 0)</f>
        <v>0</v>
      </c>
      <c r="F273">
        <f>IF(D273&gt;=20,1,0)</f>
        <v>0</v>
      </c>
      <c r="G273">
        <f t="shared" si="9"/>
        <v>0</v>
      </c>
    </row>
    <row r="274" spans="1:7" x14ac:dyDescent="0.25">
      <c r="A274" s="1">
        <v>44697.979166666664</v>
      </c>
      <c r="B274">
        <v>759.38300000000004</v>
      </c>
      <c r="C274">
        <f t="shared" si="8"/>
        <v>0</v>
      </c>
      <c r="D274">
        <v>1.21031</v>
      </c>
      <c r="E274">
        <f>IF(B274&lt;0, 1, 0)</f>
        <v>0</v>
      </c>
      <c r="F274">
        <f>IF(D274&gt;=20,1,0)</f>
        <v>0</v>
      </c>
      <c r="G274">
        <f t="shared" si="9"/>
        <v>0</v>
      </c>
    </row>
    <row r="275" spans="1:7" x14ac:dyDescent="0.25">
      <c r="A275" s="1">
        <v>44698</v>
      </c>
      <c r="B275">
        <v>758.27700000000004</v>
      </c>
      <c r="C275">
        <f t="shared" si="8"/>
        <v>0</v>
      </c>
      <c r="D275">
        <v>1.65327</v>
      </c>
      <c r="E275">
        <f>IF(B275&lt;0, 1, 0)</f>
        <v>0</v>
      </c>
      <c r="F275">
        <f>IF(D275&gt;=20,1,0)</f>
        <v>0</v>
      </c>
      <c r="G275">
        <f t="shared" si="9"/>
        <v>0</v>
      </c>
    </row>
    <row r="276" spans="1:7" x14ac:dyDescent="0.25">
      <c r="A276" s="1">
        <v>44698.020833333336</v>
      </c>
      <c r="B276">
        <v>756.68499999999995</v>
      </c>
      <c r="C276">
        <f t="shared" si="8"/>
        <v>0</v>
      </c>
      <c r="D276">
        <v>0.85110799999999998</v>
      </c>
      <c r="E276">
        <f>IF(B276&lt;0, 1, 0)</f>
        <v>0</v>
      </c>
      <c r="F276">
        <f>IF(D276&gt;=20,1,0)</f>
        <v>0</v>
      </c>
      <c r="G276">
        <f t="shared" si="9"/>
        <v>0</v>
      </c>
    </row>
    <row r="277" spans="1:7" x14ac:dyDescent="0.25">
      <c r="A277" s="1">
        <v>44698.041666666664</v>
      </c>
      <c r="B277">
        <v>755.21900000000005</v>
      </c>
      <c r="C277">
        <f t="shared" si="8"/>
        <v>0</v>
      </c>
      <c r="D277">
        <v>0.78981500000000004</v>
      </c>
      <c r="E277">
        <f>IF(B277&lt;0, 1, 0)</f>
        <v>0</v>
      </c>
      <c r="F277">
        <f>IF(D277&gt;=20,1,0)</f>
        <v>0</v>
      </c>
      <c r="G277">
        <f t="shared" si="9"/>
        <v>0</v>
      </c>
    </row>
    <row r="278" spans="1:7" x14ac:dyDescent="0.25">
      <c r="A278" s="1">
        <v>44698.0625</v>
      </c>
      <c r="B278">
        <v>753.89700000000005</v>
      </c>
      <c r="C278">
        <f t="shared" si="8"/>
        <v>0</v>
      </c>
      <c r="D278">
        <v>0.78409600000000002</v>
      </c>
      <c r="E278">
        <f>IF(B278&lt;0, 1, 0)</f>
        <v>0</v>
      </c>
      <c r="F278">
        <f>IF(D278&gt;=20,1,0)</f>
        <v>0</v>
      </c>
      <c r="G278">
        <f t="shared" si="9"/>
        <v>0</v>
      </c>
    </row>
    <row r="279" spans="1:7" x14ac:dyDescent="0.25">
      <c r="A279" s="1">
        <v>44698.083333333336</v>
      </c>
      <c r="B279">
        <v>752.84799999999996</v>
      </c>
      <c r="C279">
        <f t="shared" si="8"/>
        <v>0</v>
      </c>
      <c r="D279">
        <v>1.0525800000000001</v>
      </c>
      <c r="E279">
        <f>IF(B279&lt;0, 1, 0)</f>
        <v>0</v>
      </c>
      <c r="F279">
        <f>IF(D279&gt;=20,1,0)</f>
        <v>0</v>
      </c>
      <c r="G279">
        <f t="shared" si="9"/>
        <v>0</v>
      </c>
    </row>
    <row r="280" spans="1:7" x14ac:dyDescent="0.25">
      <c r="A280" s="1">
        <v>44698.104166666664</v>
      </c>
      <c r="B280">
        <v>751.82899999999995</v>
      </c>
      <c r="C280">
        <f t="shared" si="8"/>
        <v>0</v>
      </c>
      <c r="D280">
        <v>1.04305</v>
      </c>
      <c r="E280">
        <f>IF(B280&lt;0, 1, 0)</f>
        <v>0</v>
      </c>
      <c r="F280">
        <f>IF(D280&gt;=20,1,0)</f>
        <v>0</v>
      </c>
      <c r="G280">
        <f t="shared" si="9"/>
        <v>0</v>
      </c>
    </row>
    <row r="281" spans="1:7" x14ac:dyDescent="0.25">
      <c r="A281" s="1">
        <v>44698.125</v>
      </c>
      <c r="B281">
        <v>750.95399999999995</v>
      </c>
      <c r="C281">
        <f t="shared" si="8"/>
        <v>0</v>
      </c>
      <c r="D281">
        <v>1.1912400000000001</v>
      </c>
      <c r="E281">
        <f>IF(B281&lt;0, 1, 0)</f>
        <v>0</v>
      </c>
      <c r="F281">
        <f>IF(D281&gt;=20,1,0)</f>
        <v>0</v>
      </c>
      <c r="G281">
        <f t="shared" si="9"/>
        <v>0</v>
      </c>
    </row>
    <row r="282" spans="1:7" x14ac:dyDescent="0.25">
      <c r="A282" s="1">
        <v>44698.145833333336</v>
      </c>
      <c r="B282">
        <v>750.23299999999995</v>
      </c>
      <c r="C282">
        <f t="shared" si="8"/>
        <v>0</v>
      </c>
      <c r="D282">
        <v>1.6509100000000001</v>
      </c>
      <c r="E282">
        <f>IF(B282&lt;0, 1, 0)</f>
        <v>0</v>
      </c>
      <c r="F282">
        <f>IF(D282&gt;=20,1,0)</f>
        <v>0</v>
      </c>
      <c r="G282">
        <f t="shared" si="9"/>
        <v>0</v>
      </c>
    </row>
    <row r="283" spans="1:7" x14ac:dyDescent="0.25">
      <c r="A283" s="1">
        <v>44698.166666666664</v>
      </c>
      <c r="B283">
        <v>750.30499999999995</v>
      </c>
      <c r="C283">
        <f t="shared" si="8"/>
        <v>0</v>
      </c>
      <c r="D283">
        <v>2.5122499999999999</v>
      </c>
      <c r="E283">
        <f>IF(B283&lt;0, 1, 0)</f>
        <v>0</v>
      </c>
      <c r="F283">
        <f>IF(D283&gt;=20,1,0)</f>
        <v>0</v>
      </c>
      <c r="G283">
        <f t="shared" si="9"/>
        <v>0</v>
      </c>
    </row>
    <row r="284" spans="1:7" x14ac:dyDescent="0.25">
      <c r="A284" s="1">
        <v>44698.1875</v>
      </c>
      <c r="B284">
        <v>751.00199999999995</v>
      </c>
      <c r="C284">
        <f t="shared" si="8"/>
        <v>0</v>
      </c>
      <c r="D284">
        <v>3.79901</v>
      </c>
      <c r="E284">
        <f>IF(B284&lt;0, 1, 0)</f>
        <v>0</v>
      </c>
      <c r="F284">
        <f>IF(D284&gt;=20,1,0)</f>
        <v>0</v>
      </c>
      <c r="G284">
        <f t="shared" si="9"/>
        <v>0</v>
      </c>
    </row>
    <row r="285" spans="1:7" x14ac:dyDescent="0.25">
      <c r="A285" s="1">
        <v>44698.208333333336</v>
      </c>
      <c r="B285">
        <v>751.72500000000002</v>
      </c>
      <c r="C285">
        <f t="shared" si="8"/>
        <v>0</v>
      </c>
      <c r="D285">
        <v>4.4050000000000002</v>
      </c>
      <c r="E285">
        <f>IF(B285&lt;0, 1, 0)</f>
        <v>0</v>
      </c>
      <c r="F285">
        <f>IF(D285&gt;=20,1,0)</f>
        <v>0</v>
      </c>
      <c r="G285">
        <f t="shared" si="9"/>
        <v>0</v>
      </c>
    </row>
    <row r="286" spans="1:7" x14ac:dyDescent="0.25">
      <c r="A286" s="1">
        <v>44698.229166666664</v>
      </c>
      <c r="B286">
        <v>752.82399999999996</v>
      </c>
      <c r="C286">
        <f t="shared" si="8"/>
        <v>0</v>
      </c>
      <c r="D286">
        <v>6.0134699999999999</v>
      </c>
      <c r="E286">
        <f>IF(B286&lt;0, 1, 0)</f>
        <v>0</v>
      </c>
      <c r="F286">
        <f>IF(D286&gt;=20,1,0)</f>
        <v>0</v>
      </c>
      <c r="G286">
        <f t="shared" si="9"/>
        <v>0</v>
      </c>
    </row>
    <row r="287" spans="1:7" x14ac:dyDescent="0.25">
      <c r="A287" s="1">
        <v>44698.25</v>
      </c>
      <c r="B287">
        <v>753.77599999999995</v>
      </c>
      <c r="C287">
        <f t="shared" si="8"/>
        <v>0</v>
      </c>
      <c r="D287">
        <v>5.1242599999999996</v>
      </c>
      <c r="E287">
        <f>IF(B287&lt;0, 1, 0)</f>
        <v>0</v>
      </c>
      <c r="F287">
        <f>IF(D287&gt;=20,1,0)</f>
        <v>0</v>
      </c>
      <c r="G287">
        <f t="shared" si="9"/>
        <v>0</v>
      </c>
    </row>
    <row r="288" spans="1:7" x14ac:dyDescent="0.25">
      <c r="A288" s="1">
        <v>44698.270833333336</v>
      </c>
      <c r="B288">
        <v>755.03700000000003</v>
      </c>
      <c r="C288">
        <f t="shared" si="8"/>
        <v>0</v>
      </c>
      <c r="D288">
        <v>7.3415499999999998</v>
      </c>
      <c r="E288">
        <f>IF(B288&lt;0, 1, 0)</f>
        <v>0</v>
      </c>
      <c r="F288">
        <f>IF(D288&gt;=20,1,0)</f>
        <v>0</v>
      </c>
      <c r="G288">
        <f t="shared" si="9"/>
        <v>0</v>
      </c>
    </row>
    <row r="289" spans="1:7" x14ac:dyDescent="0.25">
      <c r="A289" s="1">
        <v>44698.291666666664</v>
      </c>
      <c r="B289">
        <v>756.47900000000004</v>
      </c>
      <c r="C289">
        <f t="shared" si="8"/>
        <v>0</v>
      </c>
      <c r="D289">
        <v>9.0008199999999992</v>
      </c>
      <c r="E289">
        <f>IF(B289&lt;0, 1, 0)</f>
        <v>0</v>
      </c>
      <c r="F289">
        <f>IF(D289&gt;=20,1,0)</f>
        <v>0</v>
      </c>
      <c r="G289">
        <f t="shared" si="9"/>
        <v>0</v>
      </c>
    </row>
    <row r="290" spans="1:7" x14ac:dyDescent="0.25">
      <c r="A290" s="1">
        <v>44698.3125</v>
      </c>
      <c r="B290">
        <v>757.01700000000005</v>
      </c>
      <c r="C290">
        <f t="shared" si="8"/>
        <v>0</v>
      </c>
      <c r="D290">
        <v>4.5196899999999998</v>
      </c>
      <c r="E290">
        <f>IF(B290&lt;0, 1, 0)</f>
        <v>0</v>
      </c>
      <c r="F290">
        <f>IF(D290&gt;=20,1,0)</f>
        <v>0</v>
      </c>
      <c r="G290">
        <f t="shared" si="9"/>
        <v>0</v>
      </c>
    </row>
    <row r="291" spans="1:7" x14ac:dyDescent="0.25">
      <c r="A291" s="1">
        <v>44698.333333333336</v>
      </c>
      <c r="B291">
        <v>758.06799999999998</v>
      </c>
      <c r="C291">
        <f t="shared" si="8"/>
        <v>0</v>
      </c>
      <c r="D291">
        <v>3.9511599999999998</v>
      </c>
      <c r="E291">
        <f>IF(B291&lt;0, 1, 0)</f>
        <v>0</v>
      </c>
      <c r="F291">
        <f>IF(D291&gt;=20,1,0)</f>
        <v>0</v>
      </c>
      <c r="G291">
        <f t="shared" si="9"/>
        <v>0</v>
      </c>
    </row>
    <row r="292" spans="1:7" x14ac:dyDescent="0.25">
      <c r="A292" s="1">
        <v>44698.354166666664</v>
      </c>
      <c r="B292">
        <v>759.16800000000001</v>
      </c>
      <c r="C292">
        <f t="shared" si="8"/>
        <v>0</v>
      </c>
      <c r="D292">
        <v>3.7916799999999999</v>
      </c>
      <c r="E292">
        <f>IF(B292&lt;0, 1, 0)</f>
        <v>0</v>
      </c>
      <c r="F292">
        <f>IF(D292&gt;=20,1,0)</f>
        <v>0</v>
      </c>
      <c r="G292">
        <f t="shared" si="9"/>
        <v>0</v>
      </c>
    </row>
    <row r="293" spans="1:7" x14ac:dyDescent="0.25">
      <c r="A293" s="1">
        <v>44698.375</v>
      </c>
      <c r="B293">
        <v>760.053</v>
      </c>
      <c r="C293">
        <f t="shared" si="8"/>
        <v>0</v>
      </c>
      <c r="D293">
        <v>2.8601999999999999</v>
      </c>
      <c r="E293">
        <f>IF(B293&lt;0, 1, 0)</f>
        <v>0</v>
      </c>
      <c r="F293">
        <f>IF(D293&gt;=20,1,0)</f>
        <v>0</v>
      </c>
      <c r="G293">
        <f t="shared" si="9"/>
        <v>0</v>
      </c>
    </row>
    <row r="294" spans="1:7" x14ac:dyDescent="0.25">
      <c r="A294" s="1">
        <v>44698.395833333336</v>
      </c>
      <c r="B294">
        <v>760.98699999999997</v>
      </c>
      <c r="C294">
        <f t="shared" si="8"/>
        <v>0</v>
      </c>
      <c r="D294">
        <v>2.1565799999999999</v>
      </c>
      <c r="E294">
        <f>IF(B294&lt;0, 1, 0)</f>
        <v>0</v>
      </c>
      <c r="F294">
        <f>IF(D294&gt;=20,1,0)</f>
        <v>0</v>
      </c>
      <c r="G294">
        <f t="shared" si="9"/>
        <v>0</v>
      </c>
    </row>
    <row r="295" spans="1:7" x14ac:dyDescent="0.25">
      <c r="A295" s="1">
        <v>44698.416666666664</v>
      </c>
      <c r="B295">
        <v>761.37699999999995</v>
      </c>
      <c r="C295">
        <f t="shared" si="8"/>
        <v>0</v>
      </c>
      <c r="D295">
        <v>2.8507400000000001</v>
      </c>
      <c r="E295">
        <f>IF(B295&lt;0, 1, 0)</f>
        <v>0</v>
      </c>
      <c r="F295">
        <f>IF(D295&gt;=20,1,0)</f>
        <v>0</v>
      </c>
      <c r="G295">
        <f t="shared" si="9"/>
        <v>0</v>
      </c>
    </row>
    <row r="296" spans="1:7" x14ac:dyDescent="0.25">
      <c r="A296" s="1">
        <v>44698.4375</v>
      </c>
      <c r="B296">
        <v>761.23099999999999</v>
      </c>
      <c r="C296">
        <f t="shared" si="8"/>
        <v>0</v>
      </c>
      <c r="D296">
        <v>1.7555799999999999</v>
      </c>
      <c r="E296">
        <f>IF(B296&lt;0, 1, 0)</f>
        <v>0</v>
      </c>
      <c r="F296">
        <f>IF(D296&gt;=20,1,0)</f>
        <v>0</v>
      </c>
      <c r="G296">
        <f t="shared" si="9"/>
        <v>0</v>
      </c>
    </row>
    <row r="297" spans="1:7" x14ac:dyDescent="0.25">
      <c r="A297" s="1">
        <v>44698.458333333336</v>
      </c>
      <c r="B297">
        <v>760.78</v>
      </c>
      <c r="C297">
        <f t="shared" si="8"/>
        <v>0</v>
      </c>
      <c r="D297">
        <v>1.4141600000000001</v>
      </c>
      <c r="E297">
        <f>IF(B297&lt;0, 1, 0)</f>
        <v>0</v>
      </c>
      <c r="F297">
        <f>IF(D297&gt;=20,1,0)</f>
        <v>0</v>
      </c>
      <c r="G297">
        <f t="shared" si="9"/>
        <v>0</v>
      </c>
    </row>
    <row r="298" spans="1:7" x14ac:dyDescent="0.25">
      <c r="A298" s="1">
        <v>44698.479166666664</v>
      </c>
      <c r="B298">
        <v>760.31799999999998</v>
      </c>
      <c r="C298">
        <f t="shared" si="8"/>
        <v>0</v>
      </c>
      <c r="D298">
        <v>1.98455</v>
      </c>
      <c r="E298">
        <f>IF(B298&lt;0, 1, 0)</f>
        <v>0</v>
      </c>
      <c r="F298">
        <f>IF(D298&gt;=20,1,0)</f>
        <v>0</v>
      </c>
      <c r="G298">
        <f t="shared" si="9"/>
        <v>0</v>
      </c>
    </row>
    <row r="299" spans="1:7" x14ac:dyDescent="0.25">
      <c r="A299" s="1">
        <v>44698.5</v>
      </c>
      <c r="B299">
        <v>759.35199999999998</v>
      </c>
      <c r="C299">
        <f t="shared" si="8"/>
        <v>0</v>
      </c>
      <c r="D299">
        <v>1.1251800000000001</v>
      </c>
      <c r="E299">
        <f>IF(B299&lt;0, 1, 0)</f>
        <v>0</v>
      </c>
      <c r="F299">
        <f>IF(D299&gt;=20,1,0)</f>
        <v>0</v>
      </c>
      <c r="G299">
        <f t="shared" si="9"/>
        <v>0</v>
      </c>
    </row>
    <row r="300" spans="1:7" x14ac:dyDescent="0.25">
      <c r="A300" s="1">
        <v>44698.520833333336</v>
      </c>
      <c r="B300">
        <v>758.221</v>
      </c>
      <c r="C300">
        <f t="shared" si="8"/>
        <v>0</v>
      </c>
      <c r="D300">
        <v>2.44665</v>
      </c>
      <c r="E300">
        <f>IF(B300&lt;0, 1, 0)</f>
        <v>0</v>
      </c>
      <c r="F300">
        <f>IF(D300&gt;=20,1,0)</f>
        <v>0</v>
      </c>
      <c r="G300">
        <f t="shared" si="9"/>
        <v>0</v>
      </c>
    </row>
    <row r="301" spans="1:7" x14ac:dyDescent="0.25">
      <c r="A301" s="1">
        <v>44698.541666666664</v>
      </c>
      <c r="B301">
        <v>756.87900000000002</v>
      </c>
      <c r="C301">
        <f t="shared" si="8"/>
        <v>0</v>
      </c>
      <c r="D301">
        <v>3.53363</v>
      </c>
      <c r="E301">
        <f>IF(B301&lt;0, 1, 0)</f>
        <v>0</v>
      </c>
      <c r="F301">
        <f>IF(D301&gt;=20,1,0)</f>
        <v>0</v>
      </c>
      <c r="G301">
        <f t="shared" si="9"/>
        <v>0</v>
      </c>
    </row>
    <row r="302" spans="1:7" x14ac:dyDescent="0.25">
      <c r="A302" s="1">
        <v>44698.5625</v>
      </c>
      <c r="B302">
        <v>755.58399999999995</v>
      </c>
      <c r="C302">
        <f t="shared" si="8"/>
        <v>0</v>
      </c>
      <c r="D302">
        <v>4.5285299999999999</v>
      </c>
      <c r="E302">
        <f>IF(B302&lt;0, 1, 0)</f>
        <v>0</v>
      </c>
      <c r="F302">
        <f>IF(D302&gt;=20,1,0)</f>
        <v>0</v>
      </c>
      <c r="G302">
        <f t="shared" si="9"/>
        <v>0</v>
      </c>
    </row>
    <row r="303" spans="1:7" x14ac:dyDescent="0.25">
      <c r="A303" s="1">
        <v>44698.583333333336</v>
      </c>
      <c r="B303">
        <v>754.24900000000002</v>
      </c>
      <c r="C303">
        <f t="shared" si="8"/>
        <v>0</v>
      </c>
      <c r="D303">
        <v>6.0815999999999999</v>
      </c>
      <c r="E303">
        <f>IF(B303&lt;0, 1, 0)</f>
        <v>0</v>
      </c>
      <c r="F303">
        <f>IF(D303&gt;=20,1,0)</f>
        <v>0</v>
      </c>
      <c r="G303">
        <f t="shared" si="9"/>
        <v>0</v>
      </c>
    </row>
    <row r="304" spans="1:7" x14ac:dyDescent="0.25">
      <c r="A304" s="1">
        <v>44698.604166666664</v>
      </c>
      <c r="B304">
        <v>753.20500000000004</v>
      </c>
      <c r="C304">
        <f t="shared" si="8"/>
        <v>0</v>
      </c>
      <c r="D304">
        <v>6.8292900000000003</v>
      </c>
      <c r="E304">
        <f>IF(B304&lt;0, 1, 0)</f>
        <v>0</v>
      </c>
      <c r="F304">
        <f>IF(D304&gt;=20,1,0)</f>
        <v>0</v>
      </c>
      <c r="G304">
        <f t="shared" si="9"/>
        <v>0</v>
      </c>
    </row>
    <row r="305" spans="1:7" x14ac:dyDescent="0.25">
      <c r="A305" s="1">
        <v>44698.625</v>
      </c>
      <c r="B305">
        <v>752.13499999999999</v>
      </c>
      <c r="C305">
        <f t="shared" si="8"/>
        <v>0</v>
      </c>
      <c r="D305">
        <v>6.2540100000000001</v>
      </c>
      <c r="E305">
        <f>IF(B305&lt;0, 1, 0)</f>
        <v>0</v>
      </c>
      <c r="F305">
        <f>IF(D305&gt;=20,1,0)</f>
        <v>0</v>
      </c>
      <c r="G305">
        <f t="shared" si="9"/>
        <v>0</v>
      </c>
    </row>
    <row r="306" spans="1:7" x14ac:dyDescent="0.25">
      <c r="A306" s="1">
        <v>44698.645833333336</v>
      </c>
      <c r="B306">
        <v>751.20100000000002</v>
      </c>
      <c r="C306">
        <f t="shared" si="8"/>
        <v>0</v>
      </c>
      <c r="D306">
        <v>6.7803800000000001</v>
      </c>
      <c r="E306">
        <f>IF(B306&lt;0, 1, 0)</f>
        <v>0</v>
      </c>
      <c r="F306">
        <f>IF(D306&gt;=20,1,0)</f>
        <v>0</v>
      </c>
      <c r="G306">
        <f t="shared" si="9"/>
        <v>0</v>
      </c>
    </row>
    <row r="307" spans="1:7" x14ac:dyDescent="0.25">
      <c r="A307" s="1">
        <v>44698.666666666664</v>
      </c>
      <c r="B307">
        <v>750.35</v>
      </c>
      <c r="C307">
        <f t="shared" si="8"/>
        <v>0</v>
      </c>
      <c r="D307">
        <v>6.1435700000000004</v>
      </c>
      <c r="E307">
        <f>IF(B307&lt;0, 1, 0)</f>
        <v>0</v>
      </c>
      <c r="F307">
        <f>IF(D307&gt;=20,1,0)</f>
        <v>0</v>
      </c>
      <c r="G307">
        <f t="shared" si="9"/>
        <v>0</v>
      </c>
    </row>
    <row r="308" spans="1:7" x14ac:dyDescent="0.25">
      <c r="A308" s="1">
        <v>44698.6875</v>
      </c>
      <c r="B308">
        <v>750.32500000000005</v>
      </c>
      <c r="C308">
        <f t="shared" si="8"/>
        <v>0</v>
      </c>
      <c r="D308">
        <v>4.8639700000000001</v>
      </c>
      <c r="E308">
        <f>IF(B308&lt;0, 1, 0)</f>
        <v>0</v>
      </c>
      <c r="F308">
        <f>IF(D308&gt;=20,1,0)</f>
        <v>0</v>
      </c>
      <c r="G308">
        <f t="shared" si="9"/>
        <v>0</v>
      </c>
    </row>
    <row r="309" spans="1:7" x14ac:dyDescent="0.25">
      <c r="A309" s="1">
        <v>44698.708333333336</v>
      </c>
      <c r="B309">
        <v>750.55399999999997</v>
      </c>
      <c r="C309">
        <f t="shared" si="8"/>
        <v>0</v>
      </c>
      <c r="D309">
        <v>2.7406700000000002</v>
      </c>
      <c r="E309">
        <f>IF(B309&lt;0, 1, 0)</f>
        <v>0</v>
      </c>
      <c r="F309">
        <f>IF(D309&gt;=20,1,0)</f>
        <v>0</v>
      </c>
      <c r="G309">
        <f t="shared" si="9"/>
        <v>0</v>
      </c>
    </row>
    <row r="310" spans="1:7" x14ac:dyDescent="0.25">
      <c r="A310" s="1">
        <v>44698.729166666664</v>
      </c>
      <c r="B310">
        <v>751.29200000000003</v>
      </c>
      <c r="C310">
        <f t="shared" si="8"/>
        <v>0</v>
      </c>
      <c r="D310">
        <v>2.3288500000000001</v>
      </c>
      <c r="E310">
        <f>IF(B310&lt;0, 1, 0)</f>
        <v>0</v>
      </c>
      <c r="F310">
        <f>IF(D310&gt;=20,1,0)</f>
        <v>0</v>
      </c>
      <c r="G310">
        <f t="shared" si="9"/>
        <v>0</v>
      </c>
    </row>
    <row r="311" spans="1:7" x14ac:dyDescent="0.25">
      <c r="A311" s="1">
        <v>44698.75</v>
      </c>
      <c r="B311">
        <v>752.21400000000006</v>
      </c>
      <c r="C311">
        <f t="shared" si="8"/>
        <v>0</v>
      </c>
      <c r="D311">
        <v>1.1889400000000001</v>
      </c>
      <c r="E311">
        <f>IF(B311&lt;0, 1, 0)</f>
        <v>0</v>
      </c>
      <c r="F311">
        <f>IF(D311&gt;=20,1,0)</f>
        <v>0</v>
      </c>
      <c r="G311">
        <f t="shared" si="9"/>
        <v>0</v>
      </c>
    </row>
    <row r="312" spans="1:7" x14ac:dyDescent="0.25">
      <c r="A312" s="1">
        <v>44698.770833333336</v>
      </c>
      <c r="B312">
        <v>753.38499999999999</v>
      </c>
      <c r="C312">
        <f t="shared" si="8"/>
        <v>0</v>
      </c>
      <c r="D312">
        <v>1.1283099999999999</v>
      </c>
      <c r="E312">
        <f>IF(B312&lt;0, 1, 0)</f>
        <v>0</v>
      </c>
      <c r="F312">
        <f>IF(D312&gt;=20,1,0)</f>
        <v>0</v>
      </c>
      <c r="G312">
        <f t="shared" si="9"/>
        <v>0</v>
      </c>
    </row>
    <row r="313" spans="1:7" x14ac:dyDescent="0.25">
      <c r="A313" s="1">
        <v>44698.791666666664</v>
      </c>
      <c r="B313">
        <v>754.61300000000006</v>
      </c>
      <c r="C313">
        <f t="shared" si="8"/>
        <v>0</v>
      </c>
      <c r="D313">
        <v>2.15686</v>
      </c>
      <c r="E313">
        <f>IF(B313&lt;0, 1, 0)</f>
        <v>0</v>
      </c>
      <c r="F313">
        <f>IF(D313&gt;=20,1,0)</f>
        <v>0</v>
      </c>
      <c r="G313">
        <f t="shared" si="9"/>
        <v>0</v>
      </c>
    </row>
    <row r="314" spans="1:7" x14ac:dyDescent="0.25">
      <c r="A314" s="1">
        <v>44698.8125</v>
      </c>
      <c r="B314">
        <v>756.00800000000004</v>
      </c>
      <c r="C314">
        <f t="shared" si="8"/>
        <v>0</v>
      </c>
      <c r="D314">
        <v>1.9293499999999999</v>
      </c>
      <c r="E314">
        <f>IF(B314&lt;0, 1, 0)</f>
        <v>0</v>
      </c>
      <c r="F314">
        <f>IF(D314&gt;=20,1,0)</f>
        <v>0</v>
      </c>
      <c r="G314">
        <f t="shared" si="9"/>
        <v>0</v>
      </c>
    </row>
    <row r="315" spans="1:7" x14ac:dyDescent="0.25">
      <c r="A315" s="1">
        <v>44698.833333333336</v>
      </c>
      <c r="B315">
        <v>757.08399999999995</v>
      </c>
      <c r="C315">
        <f t="shared" si="8"/>
        <v>0</v>
      </c>
      <c r="D315">
        <v>2.7913399999999999</v>
      </c>
      <c r="E315">
        <f>IF(B315&lt;0, 1, 0)</f>
        <v>0</v>
      </c>
      <c r="F315">
        <f>IF(D315&gt;=20,1,0)</f>
        <v>0</v>
      </c>
      <c r="G315">
        <f t="shared" si="9"/>
        <v>0</v>
      </c>
    </row>
    <row r="316" spans="1:7" x14ac:dyDescent="0.25">
      <c r="A316" s="1">
        <v>44698.854166666664</v>
      </c>
      <c r="B316">
        <v>758.06</v>
      </c>
      <c r="C316">
        <f t="shared" si="8"/>
        <v>0</v>
      </c>
      <c r="D316">
        <v>3.3045800000000001</v>
      </c>
      <c r="E316">
        <f>IF(B316&lt;0, 1, 0)</f>
        <v>0</v>
      </c>
      <c r="F316">
        <f>IF(D316&gt;=20,1,0)</f>
        <v>0</v>
      </c>
      <c r="G316">
        <f t="shared" si="9"/>
        <v>0</v>
      </c>
    </row>
    <row r="317" spans="1:7" x14ac:dyDescent="0.25">
      <c r="A317" s="1">
        <v>44698.875</v>
      </c>
      <c r="B317">
        <v>759.21400000000006</v>
      </c>
      <c r="C317">
        <f t="shared" si="8"/>
        <v>0</v>
      </c>
      <c r="D317">
        <v>3.0742799999999999</v>
      </c>
      <c r="E317">
        <f>IF(B317&lt;0, 1, 0)</f>
        <v>0</v>
      </c>
      <c r="F317">
        <f>IF(D317&gt;=20,1,0)</f>
        <v>0</v>
      </c>
      <c r="G317">
        <f t="shared" si="9"/>
        <v>0</v>
      </c>
    </row>
    <row r="318" spans="1:7" x14ac:dyDescent="0.25">
      <c r="A318" s="1">
        <v>44698.895833333336</v>
      </c>
      <c r="B318">
        <v>760</v>
      </c>
      <c r="C318">
        <f t="shared" si="8"/>
        <v>0</v>
      </c>
      <c r="D318">
        <v>2.0994700000000002</v>
      </c>
      <c r="E318">
        <f>IF(B318&lt;0, 1, 0)</f>
        <v>0</v>
      </c>
      <c r="F318">
        <f>IF(D318&gt;=20,1,0)</f>
        <v>0</v>
      </c>
      <c r="G318">
        <f t="shared" si="9"/>
        <v>0</v>
      </c>
    </row>
    <row r="319" spans="1:7" x14ac:dyDescent="0.25">
      <c r="A319" s="1">
        <v>44698.916666666664</v>
      </c>
      <c r="B319">
        <v>760.83100000000002</v>
      </c>
      <c r="C319">
        <f t="shared" si="8"/>
        <v>0</v>
      </c>
      <c r="D319">
        <v>2.15686</v>
      </c>
      <c r="E319">
        <f>IF(B319&lt;0, 1, 0)</f>
        <v>0</v>
      </c>
      <c r="F319">
        <f>IF(D319&gt;=20,1,0)</f>
        <v>0</v>
      </c>
      <c r="G319">
        <f t="shared" si="9"/>
        <v>0</v>
      </c>
    </row>
    <row r="320" spans="1:7" x14ac:dyDescent="0.25">
      <c r="A320" s="1">
        <v>44698.9375</v>
      </c>
      <c r="B320">
        <v>761.27599999999995</v>
      </c>
      <c r="C320">
        <f t="shared" si="8"/>
        <v>0</v>
      </c>
      <c r="D320">
        <v>2.2860999999999998</v>
      </c>
      <c r="E320">
        <f>IF(B320&lt;0, 1, 0)</f>
        <v>0</v>
      </c>
      <c r="F320">
        <f>IF(D320&gt;=20,1,0)</f>
        <v>0</v>
      </c>
      <c r="G320">
        <f t="shared" si="9"/>
        <v>0</v>
      </c>
    </row>
    <row r="321" spans="1:7" x14ac:dyDescent="0.25">
      <c r="A321" s="1">
        <v>44698.958333333336</v>
      </c>
      <c r="B321">
        <v>761.21699999999998</v>
      </c>
      <c r="C321">
        <f t="shared" si="8"/>
        <v>0</v>
      </c>
      <c r="D321">
        <v>2.9036</v>
      </c>
      <c r="E321">
        <f>IF(B321&lt;0, 1, 0)</f>
        <v>0</v>
      </c>
      <c r="F321">
        <f>IF(D321&gt;=20,1,0)</f>
        <v>0</v>
      </c>
      <c r="G321">
        <f t="shared" si="9"/>
        <v>0</v>
      </c>
    </row>
    <row r="322" spans="1:7" x14ac:dyDescent="0.25">
      <c r="A322" s="1">
        <v>44698.979166666664</v>
      </c>
      <c r="B322">
        <v>760.89400000000001</v>
      </c>
      <c r="C322">
        <f t="shared" si="8"/>
        <v>0</v>
      </c>
      <c r="D322">
        <v>4.2945900000000004</v>
      </c>
      <c r="E322">
        <f>IF(B322&lt;0, 1, 0)</f>
        <v>0</v>
      </c>
      <c r="F322">
        <f>IF(D322&gt;=20,1,0)</f>
        <v>0</v>
      </c>
      <c r="G322">
        <f t="shared" si="9"/>
        <v>0</v>
      </c>
    </row>
    <row r="323" spans="1:7" x14ac:dyDescent="0.25">
      <c r="A323" s="1">
        <v>44699</v>
      </c>
      <c r="B323">
        <v>760.45600000000002</v>
      </c>
      <c r="C323">
        <f t="shared" ref="C323:C386" si="10">IF(OR(E323=1,F323=1,G323=1),1,0)</f>
        <v>0</v>
      </c>
      <c r="D323">
        <v>4.6429999999999998</v>
      </c>
      <c r="E323">
        <f>IF(B323&lt;0, 1, 0)</f>
        <v>0</v>
      </c>
      <c r="F323">
        <f>IF(D323&gt;=20,1,0)</f>
        <v>0</v>
      </c>
      <c r="G323">
        <f t="shared" ref="G323:G386" si="11">IF(AND(B323&gt;713,B323&lt;763),0,1)</f>
        <v>0</v>
      </c>
    </row>
    <row r="324" spans="1:7" x14ac:dyDescent="0.25">
      <c r="A324" s="1">
        <v>44699.020833333336</v>
      </c>
      <c r="B324">
        <v>759.37400000000002</v>
      </c>
      <c r="C324">
        <f t="shared" si="10"/>
        <v>0</v>
      </c>
      <c r="D324">
        <v>4.4016599999999997</v>
      </c>
      <c r="E324">
        <f>IF(B324&lt;0, 1, 0)</f>
        <v>0</v>
      </c>
      <c r="F324">
        <f>IF(D324&gt;=20,1,0)</f>
        <v>0</v>
      </c>
      <c r="G324">
        <f t="shared" si="11"/>
        <v>0</v>
      </c>
    </row>
    <row r="325" spans="1:7" x14ac:dyDescent="0.25">
      <c r="A325" s="1">
        <v>44699.041666666664</v>
      </c>
      <c r="B325">
        <v>757.86699999999996</v>
      </c>
      <c r="C325">
        <f t="shared" si="10"/>
        <v>0</v>
      </c>
      <c r="D325">
        <v>1.6409199999999999</v>
      </c>
      <c r="E325">
        <f>IF(B325&lt;0, 1, 0)</f>
        <v>0</v>
      </c>
      <c r="F325">
        <f>IF(D325&gt;=20,1,0)</f>
        <v>0</v>
      </c>
      <c r="G325">
        <f t="shared" si="11"/>
        <v>0</v>
      </c>
    </row>
    <row r="326" spans="1:7" x14ac:dyDescent="0.25">
      <c r="A326" s="1">
        <v>44699.0625</v>
      </c>
      <c r="B326">
        <v>756.33100000000002</v>
      </c>
      <c r="C326">
        <f t="shared" si="10"/>
        <v>0</v>
      </c>
      <c r="D326">
        <v>1.64306</v>
      </c>
      <c r="E326">
        <f>IF(B326&lt;0, 1, 0)</f>
        <v>0</v>
      </c>
      <c r="F326">
        <f>IF(D326&gt;=20,1,0)</f>
        <v>0</v>
      </c>
      <c r="G326">
        <f t="shared" si="11"/>
        <v>0</v>
      </c>
    </row>
    <row r="327" spans="1:7" x14ac:dyDescent="0.25">
      <c r="A327" s="1">
        <v>44699.083333333336</v>
      </c>
      <c r="B327">
        <v>754.89200000000005</v>
      </c>
      <c r="C327">
        <f t="shared" si="10"/>
        <v>0</v>
      </c>
      <c r="D327">
        <v>1.7555799999999999</v>
      </c>
      <c r="E327">
        <f>IF(B327&lt;0, 1, 0)</f>
        <v>0</v>
      </c>
      <c r="F327">
        <f>IF(D327&gt;=20,1,0)</f>
        <v>0</v>
      </c>
      <c r="G327">
        <f t="shared" si="11"/>
        <v>0</v>
      </c>
    </row>
    <row r="328" spans="1:7" x14ac:dyDescent="0.25">
      <c r="A328" s="1">
        <v>44699.104166666664</v>
      </c>
      <c r="B328">
        <v>753.49599999999998</v>
      </c>
      <c r="C328">
        <f t="shared" si="10"/>
        <v>0</v>
      </c>
      <c r="D328">
        <v>1.2035</v>
      </c>
      <c r="E328">
        <f>IF(B328&lt;0, 1, 0)</f>
        <v>0</v>
      </c>
      <c r="F328">
        <f>IF(D328&gt;=20,1,0)</f>
        <v>0</v>
      </c>
      <c r="G328">
        <f t="shared" si="11"/>
        <v>0</v>
      </c>
    </row>
    <row r="329" spans="1:7" x14ac:dyDescent="0.25">
      <c r="A329" s="1">
        <v>44699.125</v>
      </c>
      <c r="B329">
        <v>752.75099999999998</v>
      </c>
      <c r="C329">
        <f t="shared" si="10"/>
        <v>0</v>
      </c>
      <c r="D329">
        <v>1.9886900000000001</v>
      </c>
      <c r="E329">
        <f>IF(B329&lt;0, 1, 0)</f>
        <v>0</v>
      </c>
      <c r="F329">
        <f>IF(D329&gt;=20,1,0)</f>
        <v>0</v>
      </c>
      <c r="G329">
        <f t="shared" si="11"/>
        <v>0</v>
      </c>
    </row>
    <row r="330" spans="1:7" x14ac:dyDescent="0.25">
      <c r="A330" s="1">
        <v>44699.145833333336</v>
      </c>
      <c r="B330">
        <v>751.54899999999998</v>
      </c>
      <c r="C330">
        <f t="shared" si="10"/>
        <v>0</v>
      </c>
      <c r="D330">
        <v>2.04277</v>
      </c>
      <c r="E330">
        <f>IF(B330&lt;0, 1, 0)</f>
        <v>0</v>
      </c>
      <c r="F330">
        <f>IF(D330&gt;=20,1,0)</f>
        <v>0</v>
      </c>
      <c r="G330">
        <f t="shared" si="11"/>
        <v>0</v>
      </c>
    </row>
    <row r="331" spans="1:7" x14ac:dyDescent="0.25">
      <c r="A331" s="1">
        <v>44699.166666666664</v>
      </c>
      <c r="B331">
        <v>750.87800000000004</v>
      </c>
      <c r="C331">
        <f t="shared" si="10"/>
        <v>0</v>
      </c>
      <c r="D331">
        <v>2.5074100000000001</v>
      </c>
      <c r="E331">
        <f>IF(B331&lt;0, 1, 0)</f>
        <v>0</v>
      </c>
      <c r="F331">
        <f>IF(D331&gt;=20,1,0)</f>
        <v>0</v>
      </c>
      <c r="G331">
        <f t="shared" si="11"/>
        <v>0</v>
      </c>
    </row>
    <row r="332" spans="1:7" x14ac:dyDescent="0.25">
      <c r="A332" s="1">
        <v>44699.1875</v>
      </c>
      <c r="B332">
        <v>750.59500000000003</v>
      </c>
      <c r="C332">
        <f t="shared" si="10"/>
        <v>0</v>
      </c>
      <c r="D332">
        <v>3.5915599999999999</v>
      </c>
      <c r="E332">
        <f>IF(B332&lt;0, 1, 0)</f>
        <v>0</v>
      </c>
      <c r="F332">
        <f>IF(D332&gt;=20,1,0)</f>
        <v>0</v>
      </c>
      <c r="G332">
        <f t="shared" si="11"/>
        <v>0</v>
      </c>
    </row>
    <row r="333" spans="1:7" x14ac:dyDescent="0.25">
      <c r="A333" s="1">
        <v>44699.208333333336</v>
      </c>
      <c r="B333">
        <v>750.89400000000001</v>
      </c>
      <c r="C333">
        <f t="shared" si="10"/>
        <v>0</v>
      </c>
      <c r="D333">
        <v>4.97004</v>
      </c>
      <c r="E333">
        <f>IF(B333&lt;0, 1, 0)</f>
        <v>0</v>
      </c>
      <c r="F333">
        <f>IF(D333&gt;=20,1,0)</f>
        <v>0</v>
      </c>
      <c r="G333">
        <f t="shared" si="11"/>
        <v>0</v>
      </c>
    </row>
    <row r="334" spans="1:7" x14ac:dyDescent="0.25">
      <c r="A334" s="1">
        <v>44699.229166666664</v>
      </c>
      <c r="B334">
        <v>751.65200000000004</v>
      </c>
      <c r="C334">
        <f t="shared" si="10"/>
        <v>0</v>
      </c>
      <c r="D334">
        <v>7.0060500000000001</v>
      </c>
      <c r="E334">
        <f>IF(B334&lt;0, 1, 0)</f>
        <v>0</v>
      </c>
      <c r="F334">
        <f>IF(D334&gt;=20,1,0)</f>
        <v>0</v>
      </c>
      <c r="G334">
        <f t="shared" si="11"/>
        <v>0</v>
      </c>
    </row>
    <row r="335" spans="1:7" x14ac:dyDescent="0.25">
      <c r="A335" s="1">
        <v>44699.25</v>
      </c>
      <c r="B335">
        <v>752.70799999999997</v>
      </c>
      <c r="C335">
        <f t="shared" si="10"/>
        <v>0</v>
      </c>
      <c r="D335">
        <v>7.97959</v>
      </c>
      <c r="E335">
        <f>IF(B335&lt;0, 1, 0)</f>
        <v>0</v>
      </c>
      <c r="F335">
        <f>IF(D335&gt;=20,1,0)</f>
        <v>0</v>
      </c>
      <c r="G335">
        <f t="shared" si="11"/>
        <v>0</v>
      </c>
    </row>
    <row r="336" spans="1:7" x14ac:dyDescent="0.25">
      <c r="A336" s="1">
        <v>44699.270833333336</v>
      </c>
      <c r="B336">
        <v>753.66</v>
      </c>
      <c r="C336">
        <f t="shared" si="10"/>
        <v>0</v>
      </c>
      <c r="D336">
        <v>7.8707099999999999</v>
      </c>
      <c r="E336">
        <f>IF(B336&lt;0, 1, 0)</f>
        <v>0</v>
      </c>
      <c r="F336">
        <f>IF(D336&gt;=20,1,0)</f>
        <v>0</v>
      </c>
      <c r="G336">
        <f t="shared" si="11"/>
        <v>0</v>
      </c>
    </row>
    <row r="337" spans="1:7" x14ac:dyDescent="0.25">
      <c r="A337" s="1">
        <v>44699.291666666664</v>
      </c>
      <c r="B337">
        <v>754.49300000000005</v>
      </c>
      <c r="C337">
        <f t="shared" si="10"/>
        <v>0</v>
      </c>
      <c r="D337">
        <v>8.6872699999999998</v>
      </c>
      <c r="E337">
        <f>IF(B337&lt;0, 1, 0)</f>
        <v>0</v>
      </c>
      <c r="F337">
        <f>IF(D337&gt;=20,1,0)</f>
        <v>0</v>
      </c>
      <c r="G337">
        <f t="shared" si="11"/>
        <v>0</v>
      </c>
    </row>
    <row r="338" spans="1:7" x14ac:dyDescent="0.25">
      <c r="A338" s="1">
        <v>44699.3125</v>
      </c>
      <c r="B338">
        <v>755.97199999999998</v>
      </c>
      <c r="C338">
        <f t="shared" si="10"/>
        <v>0</v>
      </c>
      <c r="D338">
        <v>12.636200000000001</v>
      </c>
      <c r="E338">
        <f>IF(B338&lt;0, 1, 0)</f>
        <v>0</v>
      </c>
      <c r="F338">
        <f>IF(D338&gt;=20,1,0)</f>
        <v>0</v>
      </c>
      <c r="G338">
        <f t="shared" si="11"/>
        <v>0</v>
      </c>
    </row>
    <row r="339" spans="1:7" x14ac:dyDescent="0.25">
      <c r="A339" s="1">
        <v>44699.333333333336</v>
      </c>
      <c r="B339">
        <v>756.88099999999997</v>
      </c>
      <c r="C339">
        <f t="shared" si="10"/>
        <v>0</v>
      </c>
      <c r="D339">
        <v>8.1674299999999995</v>
      </c>
      <c r="E339">
        <f>IF(B339&lt;0, 1, 0)</f>
        <v>0</v>
      </c>
      <c r="F339">
        <f>IF(D339&gt;=20,1,0)</f>
        <v>0</v>
      </c>
      <c r="G339">
        <f t="shared" si="11"/>
        <v>0</v>
      </c>
    </row>
    <row r="340" spans="1:7" x14ac:dyDescent="0.25">
      <c r="A340" s="1">
        <v>44699.354166666664</v>
      </c>
      <c r="B340">
        <v>758.47199999999998</v>
      </c>
      <c r="C340">
        <f t="shared" si="10"/>
        <v>0</v>
      </c>
      <c r="D340">
        <v>9.4908400000000004</v>
      </c>
      <c r="E340">
        <f>IF(B340&lt;0, 1, 0)</f>
        <v>0</v>
      </c>
      <c r="F340">
        <f>IF(D340&gt;=20,1,0)</f>
        <v>0</v>
      </c>
      <c r="G340">
        <f t="shared" si="11"/>
        <v>0</v>
      </c>
    </row>
    <row r="341" spans="1:7" x14ac:dyDescent="0.25">
      <c r="A341" s="1">
        <v>44699.375</v>
      </c>
      <c r="B341">
        <v>758.91300000000001</v>
      </c>
      <c r="C341">
        <f t="shared" si="10"/>
        <v>0</v>
      </c>
      <c r="D341">
        <v>9.1603200000000005</v>
      </c>
      <c r="E341">
        <f>IF(B341&lt;0, 1, 0)</f>
        <v>0</v>
      </c>
      <c r="F341">
        <f>IF(D341&gt;=20,1,0)</f>
        <v>0</v>
      </c>
      <c r="G341">
        <f t="shared" si="11"/>
        <v>0</v>
      </c>
    </row>
    <row r="342" spans="1:7" x14ac:dyDescent="0.25">
      <c r="A342" s="1">
        <v>44699.395833333336</v>
      </c>
      <c r="B342">
        <v>759.91399999999999</v>
      </c>
      <c r="C342">
        <f t="shared" si="10"/>
        <v>0</v>
      </c>
      <c r="D342">
        <v>4.2869200000000003</v>
      </c>
      <c r="E342">
        <f>IF(B342&lt;0, 1, 0)</f>
        <v>0</v>
      </c>
      <c r="F342">
        <f>IF(D342&gt;=20,1,0)</f>
        <v>0</v>
      </c>
      <c r="G342">
        <f t="shared" si="11"/>
        <v>0</v>
      </c>
    </row>
    <row r="343" spans="1:7" x14ac:dyDescent="0.25">
      <c r="A343" s="1">
        <v>44699.416666666664</v>
      </c>
      <c r="B343">
        <v>760.12400000000002</v>
      </c>
      <c r="C343">
        <f t="shared" si="10"/>
        <v>0</v>
      </c>
      <c r="D343">
        <v>2.6742300000000001</v>
      </c>
      <c r="E343">
        <f>IF(B343&lt;0, 1, 0)</f>
        <v>0</v>
      </c>
      <c r="F343">
        <f>IF(D343&gt;=20,1,0)</f>
        <v>0</v>
      </c>
      <c r="G343">
        <f t="shared" si="11"/>
        <v>0</v>
      </c>
    </row>
    <row r="344" spans="1:7" x14ac:dyDescent="0.25">
      <c r="A344" s="1">
        <v>44699.4375</v>
      </c>
      <c r="B344">
        <v>761.01199999999994</v>
      </c>
      <c r="C344">
        <f t="shared" si="10"/>
        <v>0</v>
      </c>
      <c r="D344">
        <v>0.93251200000000001</v>
      </c>
      <c r="E344">
        <f>IF(B344&lt;0, 1, 0)</f>
        <v>0</v>
      </c>
      <c r="F344">
        <f>IF(D344&gt;=20,1,0)</f>
        <v>0</v>
      </c>
      <c r="G344">
        <f t="shared" si="11"/>
        <v>0</v>
      </c>
    </row>
    <row r="345" spans="1:7" x14ac:dyDescent="0.25">
      <c r="A345" s="1">
        <v>44699.458333333336</v>
      </c>
      <c r="B345">
        <v>761.51599999999996</v>
      </c>
      <c r="C345">
        <f t="shared" si="10"/>
        <v>0</v>
      </c>
      <c r="D345">
        <v>2.7377400000000001</v>
      </c>
      <c r="E345">
        <f>IF(B345&lt;0, 1, 0)</f>
        <v>0</v>
      </c>
      <c r="F345">
        <f>IF(D345&gt;=20,1,0)</f>
        <v>0</v>
      </c>
      <c r="G345">
        <f t="shared" si="11"/>
        <v>0</v>
      </c>
    </row>
    <row r="346" spans="1:7" x14ac:dyDescent="0.25">
      <c r="A346" s="1">
        <v>44699.479166666664</v>
      </c>
      <c r="B346">
        <v>761.00699999999995</v>
      </c>
      <c r="C346">
        <f t="shared" si="10"/>
        <v>0</v>
      </c>
      <c r="D346">
        <v>4.5711899999999996</v>
      </c>
      <c r="E346">
        <f>IF(B346&lt;0, 1, 0)</f>
        <v>0</v>
      </c>
      <c r="F346">
        <f>IF(D346&gt;=20,1,0)</f>
        <v>0</v>
      </c>
      <c r="G346">
        <f t="shared" si="11"/>
        <v>0</v>
      </c>
    </row>
    <row r="347" spans="1:7" x14ac:dyDescent="0.25">
      <c r="A347" s="1">
        <v>44699.5</v>
      </c>
      <c r="B347">
        <v>760.36900000000003</v>
      </c>
      <c r="C347">
        <f t="shared" si="10"/>
        <v>0</v>
      </c>
      <c r="D347">
        <v>3.24661</v>
      </c>
      <c r="E347">
        <f>IF(B347&lt;0, 1, 0)</f>
        <v>0</v>
      </c>
      <c r="F347">
        <f>IF(D347&gt;=20,1,0)</f>
        <v>0</v>
      </c>
      <c r="G347">
        <f t="shared" si="11"/>
        <v>0</v>
      </c>
    </row>
    <row r="348" spans="1:7" x14ac:dyDescent="0.25">
      <c r="A348" s="1">
        <v>44699.520833333336</v>
      </c>
      <c r="B348">
        <v>759.92</v>
      </c>
      <c r="C348">
        <f t="shared" si="10"/>
        <v>0</v>
      </c>
      <c r="D348">
        <v>4.4590500000000004</v>
      </c>
      <c r="E348">
        <f>IF(B348&lt;0, 1, 0)</f>
        <v>0</v>
      </c>
      <c r="F348">
        <f>IF(D348&gt;=20,1,0)</f>
        <v>0</v>
      </c>
      <c r="G348">
        <f t="shared" si="11"/>
        <v>0</v>
      </c>
    </row>
    <row r="349" spans="1:7" x14ac:dyDescent="0.25">
      <c r="A349" s="1">
        <v>44699.541666666664</v>
      </c>
      <c r="B349">
        <v>758.82</v>
      </c>
      <c r="C349">
        <f t="shared" si="10"/>
        <v>0</v>
      </c>
      <c r="D349">
        <v>4.1083699999999999</v>
      </c>
      <c r="E349">
        <f>IF(B349&lt;0, 1, 0)</f>
        <v>0</v>
      </c>
      <c r="F349">
        <f>IF(D349&gt;=20,1,0)</f>
        <v>0</v>
      </c>
      <c r="G349">
        <f t="shared" si="11"/>
        <v>0</v>
      </c>
    </row>
    <row r="350" spans="1:7" x14ac:dyDescent="0.25">
      <c r="A350" s="1">
        <v>44699.5625</v>
      </c>
      <c r="B350">
        <v>757.32799999999997</v>
      </c>
      <c r="C350">
        <f t="shared" si="10"/>
        <v>0</v>
      </c>
      <c r="D350">
        <v>3.7103000000000002</v>
      </c>
      <c r="E350">
        <f>IF(B350&lt;0, 1, 0)</f>
        <v>0</v>
      </c>
      <c r="F350">
        <f>IF(D350&gt;=20,1,0)</f>
        <v>0</v>
      </c>
      <c r="G350">
        <f t="shared" si="11"/>
        <v>0</v>
      </c>
    </row>
    <row r="351" spans="1:7" x14ac:dyDescent="0.25">
      <c r="A351" s="1">
        <v>44699.583333333336</v>
      </c>
      <c r="B351">
        <v>755.94100000000003</v>
      </c>
      <c r="C351">
        <f t="shared" si="10"/>
        <v>0</v>
      </c>
      <c r="D351">
        <v>2.9336500000000001</v>
      </c>
      <c r="E351">
        <f>IF(B351&lt;0, 1, 0)</f>
        <v>0</v>
      </c>
      <c r="F351">
        <f>IF(D351&gt;=20,1,0)</f>
        <v>0</v>
      </c>
      <c r="G351">
        <f t="shared" si="11"/>
        <v>0</v>
      </c>
    </row>
    <row r="352" spans="1:7" x14ac:dyDescent="0.25">
      <c r="A352" s="1">
        <v>44699.604166666664</v>
      </c>
      <c r="B352">
        <v>754.59500000000003</v>
      </c>
      <c r="C352">
        <f t="shared" si="10"/>
        <v>0</v>
      </c>
      <c r="D352">
        <v>2.70682</v>
      </c>
      <c r="E352">
        <f>IF(B352&lt;0, 1, 0)</f>
        <v>0</v>
      </c>
      <c r="F352">
        <f>IF(D352&gt;=20,1,0)</f>
        <v>0</v>
      </c>
      <c r="G352">
        <f t="shared" si="11"/>
        <v>0</v>
      </c>
    </row>
    <row r="353" spans="1:7" x14ac:dyDescent="0.25">
      <c r="A353" s="1">
        <v>44699.625</v>
      </c>
      <c r="B353">
        <v>753.78599999999994</v>
      </c>
      <c r="C353">
        <f t="shared" si="10"/>
        <v>0</v>
      </c>
      <c r="D353">
        <v>4.1657900000000003</v>
      </c>
      <c r="E353">
        <f>IF(B353&lt;0, 1, 0)</f>
        <v>0</v>
      </c>
      <c r="F353">
        <f>IF(D353&gt;=20,1,0)</f>
        <v>0</v>
      </c>
      <c r="G353">
        <f t="shared" si="11"/>
        <v>0</v>
      </c>
    </row>
    <row r="354" spans="1:7" x14ac:dyDescent="0.25">
      <c r="A354" s="1">
        <v>44699.645833333336</v>
      </c>
      <c r="B354">
        <v>752.63099999999997</v>
      </c>
      <c r="C354">
        <f t="shared" si="10"/>
        <v>0</v>
      </c>
      <c r="D354">
        <v>6.8176500000000004</v>
      </c>
      <c r="E354">
        <f>IF(B354&lt;0, 1, 0)</f>
        <v>0</v>
      </c>
      <c r="F354">
        <f>IF(D354&gt;=20,1,0)</f>
        <v>0</v>
      </c>
      <c r="G354">
        <f t="shared" si="11"/>
        <v>0</v>
      </c>
    </row>
    <row r="355" spans="1:7" x14ac:dyDescent="0.25">
      <c r="A355" s="1">
        <v>44699.666666666664</v>
      </c>
      <c r="B355">
        <v>751.58</v>
      </c>
      <c r="C355">
        <f t="shared" si="10"/>
        <v>0</v>
      </c>
      <c r="D355">
        <v>7.2325600000000003</v>
      </c>
      <c r="E355">
        <f>IF(B355&lt;0, 1, 0)</f>
        <v>0</v>
      </c>
      <c r="F355">
        <f>IF(D355&gt;=20,1,0)</f>
        <v>0</v>
      </c>
      <c r="G355">
        <f t="shared" si="11"/>
        <v>0</v>
      </c>
    </row>
    <row r="356" spans="1:7" x14ac:dyDescent="0.25">
      <c r="A356" s="1">
        <v>44699.6875</v>
      </c>
      <c r="B356">
        <v>750.47799999999995</v>
      </c>
      <c r="C356">
        <f t="shared" si="10"/>
        <v>0</v>
      </c>
      <c r="D356">
        <v>4.3394599999999999</v>
      </c>
      <c r="E356">
        <f>IF(B356&lt;0, 1, 0)</f>
        <v>0</v>
      </c>
      <c r="F356">
        <f>IF(D356&gt;=20,1,0)</f>
        <v>0</v>
      </c>
      <c r="G356">
        <f t="shared" si="11"/>
        <v>0</v>
      </c>
    </row>
    <row r="357" spans="1:7" x14ac:dyDescent="0.25">
      <c r="A357" s="1">
        <v>44699.708333333336</v>
      </c>
      <c r="B357">
        <v>750.13699999999994</v>
      </c>
      <c r="C357">
        <f t="shared" si="10"/>
        <v>0</v>
      </c>
      <c r="D357">
        <v>6.2997100000000001</v>
      </c>
      <c r="E357">
        <f>IF(B357&lt;0, 1, 0)</f>
        <v>0</v>
      </c>
      <c r="F357">
        <f>IF(D357&gt;=20,1,0)</f>
        <v>0</v>
      </c>
      <c r="G357">
        <f t="shared" si="11"/>
        <v>0</v>
      </c>
    </row>
    <row r="358" spans="1:7" x14ac:dyDescent="0.25">
      <c r="A358" s="1">
        <v>44699.729166666664</v>
      </c>
      <c r="B358">
        <v>750.83900000000006</v>
      </c>
      <c r="C358">
        <f t="shared" si="10"/>
        <v>0</v>
      </c>
      <c r="D358">
        <v>6.7681100000000001</v>
      </c>
      <c r="E358">
        <f>IF(B358&lt;0, 1, 0)</f>
        <v>0</v>
      </c>
      <c r="F358">
        <f>IF(D358&gt;=20,1,0)</f>
        <v>0</v>
      </c>
      <c r="G358">
        <f t="shared" si="11"/>
        <v>0</v>
      </c>
    </row>
    <row r="359" spans="1:7" x14ac:dyDescent="0.25">
      <c r="A359" s="1">
        <v>44699.75</v>
      </c>
      <c r="B359">
        <v>751.63699999999994</v>
      </c>
      <c r="C359">
        <f t="shared" si="10"/>
        <v>0</v>
      </c>
      <c r="D359">
        <v>6.9378299999999999</v>
      </c>
      <c r="E359">
        <f>IF(B359&lt;0, 1, 0)</f>
        <v>0</v>
      </c>
      <c r="F359">
        <f>IF(D359&gt;=20,1,0)</f>
        <v>0</v>
      </c>
      <c r="G359">
        <f t="shared" si="11"/>
        <v>0</v>
      </c>
    </row>
    <row r="360" spans="1:7" x14ac:dyDescent="0.25">
      <c r="A360" s="1">
        <v>44699.770833333336</v>
      </c>
      <c r="B360">
        <v>751.91399999999999</v>
      </c>
      <c r="C360">
        <f t="shared" si="10"/>
        <v>0</v>
      </c>
      <c r="D360">
        <v>5.8362299999999996</v>
      </c>
      <c r="E360">
        <f>IF(B360&lt;0, 1, 0)</f>
        <v>0</v>
      </c>
      <c r="F360">
        <f>IF(D360&gt;=20,1,0)</f>
        <v>0</v>
      </c>
      <c r="G360">
        <f t="shared" si="11"/>
        <v>0</v>
      </c>
    </row>
    <row r="361" spans="1:7" x14ac:dyDescent="0.25">
      <c r="A361" s="1">
        <v>44699.791666666664</v>
      </c>
      <c r="B361">
        <v>752.85400000000004</v>
      </c>
      <c r="C361">
        <f t="shared" si="10"/>
        <v>0</v>
      </c>
      <c r="D361">
        <v>2.2760600000000002</v>
      </c>
      <c r="E361">
        <f>IF(B361&lt;0, 1, 0)</f>
        <v>0</v>
      </c>
      <c r="F361">
        <f>IF(D361&gt;=20,1,0)</f>
        <v>0</v>
      </c>
      <c r="G361">
        <f t="shared" si="11"/>
        <v>0</v>
      </c>
    </row>
    <row r="362" spans="1:7" x14ac:dyDescent="0.25">
      <c r="A362" s="1">
        <v>44699.8125</v>
      </c>
      <c r="B362">
        <v>753.98199999999997</v>
      </c>
      <c r="C362">
        <f t="shared" si="10"/>
        <v>0</v>
      </c>
      <c r="D362">
        <v>1.3620000000000001</v>
      </c>
      <c r="E362">
        <f>IF(B362&lt;0, 1, 0)</f>
        <v>0</v>
      </c>
      <c r="F362">
        <f>IF(D362&gt;=20,1,0)</f>
        <v>0</v>
      </c>
      <c r="G362">
        <f t="shared" si="11"/>
        <v>0</v>
      </c>
    </row>
    <row r="363" spans="1:7" x14ac:dyDescent="0.25">
      <c r="A363" s="1">
        <v>44699.833333333336</v>
      </c>
      <c r="B363">
        <v>755.24300000000005</v>
      </c>
      <c r="C363">
        <f t="shared" si="10"/>
        <v>0</v>
      </c>
      <c r="D363">
        <v>1.419</v>
      </c>
      <c r="E363">
        <f>IF(B363&lt;0, 1, 0)</f>
        <v>0</v>
      </c>
      <c r="F363">
        <f>IF(D363&gt;=20,1,0)</f>
        <v>0</v>
      </c>
      <c r="G363">
        <f t="shared" si="11"/>
        <v>0</v>
      </c>
    </row>
    <row r="364" spans="1:7" x14ac:dyDescent="0.25">
      <c r="A364" s="1">
        <v>44699.854166666664</v>
      </c>
      <c r="B364">
        <v>756.34699999999998</v>
      </c>
      <c r="C364">
        <f t="shared" si="10"/>
        <v>0</v>
      </c>
      <c r="D364">
        <v>1.0334399999999999</v>
      </c>
      <c r="E364">
        <f>IF(B364&lt;0, 1, 0)</f>
        <v>0</v>
      </c>
      <c r="F364">
        <f>IF(D364&gt;=20,1,0)</f>
        <v>0</v>
      </c>
      <c r="G364">
        <f t="shared" si="11"/>
        <v>0</v>
      </c>
    </row>
    <row r="365" spans="1:7" x14ac:dyDescent="0.25">
      <c r="A365" s="1">
        <v>44699.875</v>
      </c>
      <c r="B365">
        <v>757.20699999999999</v>
      </c>
      <c r="C365">
        <f t="shared" si="10"/>
        <v>0</v>
      </c>
      <c r="D365">
        <v>1.0531299999999999</v>
      </c>
      <c r="E365">
        <f>IF(B365&lt;0, 1, 0)</f>
        <v>0</v>
      </c>
      <c r="F365">
        <f>IF(D365&gt;=20,1,0)</f>
        <v>0</v>
      </c>
      <c r="G365">
        <f t="shared" si="11"/>
        <v>0</v>
      </c>
    </row>
    <row r="366" spans="1:7" x14ac:dyDescent="0.25">
      <c r="A366" s="1">
        <v>44699.895833333336</v>
      </c>
      <c r="B366">
        <v>758.18100000000004</v>
      </c>
      <c r="C366">
        <f t="shared" si="10"/>
        <v>0</v>
      </c>
      <c r="D366">
        <v>0.75821400000000005</v>
      </c>
      <c r="E366">
        <f>IF(B366&lt;0, 1, 0)</f>
        <v>0</v>
      </c>
      <c r="F366">
        <f>IF(D366&gt;=20,1,0)</f>
        <v>0</v>
      </c>
      <c r="G366">
        <f t="shared" si="11"/>
        <v>0</v>
      </c>
    </row>
    <row r="367" spans="1:7" x14ac:dyDescent="0.25">
      <c r="A367" s="1">
        <v>44699.916666666664</v>
      </c>
      <c r="B367">
        <v>759.13900000000001</v>
      </c>
      <c r="C367">
        <f t="shared" si="10"/>
        <v>0</v>
      </c>
      <c r="D367">
        <v>0.82968699999999995</v>
      </c>
      <c r="E367">
        <f>IF(B367&lt;0, 1, 0)</f>
        <v>0</v>
      </c>
      <c r="F367">
        <f>IF(D367&gt;=20,1,0)</f>
        <v>0</v>
      </c>
      <c r="G367">
        <f t="shared" si="11"/>
        <v>0</v>
      </c>
    </row>
    <row r="368" spans="1:7" x14ac:dyDescent="0.25">
      <c r="A368" s="1">
        <v>44699.9375</v>
      </c>
      <c r="B368">
        <v>760.01900000000001</v>
      </c>
      <c r="C368">
        <f t="shared" si="10"/>
        <v>0</v>
      </c>
      <c r="D368">
        <v>0.88071200000000005</v>
      </c>
      <c r="E368">
        <f>IF(B368&lt;0, 1, 0)</f>
        <v>0</v>
      </c>
      <c r="F368">
        <f>IF(D368&gt;=20,1,0)</f>
        <v>0</v>
      </c>
      <c r="G368">
        <f t="shared" si="11"/>
        <v>0</v>
      </c>
    </row>
    <row r="369" spans="1:7" x14ac:dyDescent="0.25">
      <c r="A369" s="1">
        <v>44699.958333333336</v>
      </c>
      <c r="B369">
        <v>760.58600000000001</v>
      </c>
      <c r="C369">
        <f t="shared" si="10"/>
        <v>0</v>
      </c>
      <c r="D369">
        <v>1.1396900000000001</v>
      </c>
      <c r="E369">
        <f>IF(B369&lt;0, 1, 0)</f>
        <v>0</v>
      </c>
      <c r="F369">
        <f>IF(D369&gt;=20,1,0)</f>
        <v>0</v>
      </c>
      <c r="G369">
        <f t="shared" si="11"/>
        <v>0</v>
      </c>
    </row>
    <row r="370" spans="1:7" x14ac:dyDescent="0.25">
      <c r="A370" s="1">
        <v>44699.979166666664</v>
      </c>
      <c r="B370">
        <v>760.72400000000005</v>
      </c>
      <c r="C370">
        <f t="shared" si="10"/>
        <v>0</v>
      </c>
      <c r="D370">
        <v>0.95347000000000004</v>
      </c>
      <c r="E370">
        <f>IF(B370&lt;0, 1, 0)</f>
        <v>0</v>
      </c>
      <c r="F370">
        <f>IF(D370&gt;=20,1,0)</f>
        <v>0</v>
      </c>
      <c r="G370">
        <f t="shared" si="11"/>
        <v>0</v>
      </c>
    </row>
    <row r="371" spans="1:7" x14ac:dyDescent="0.25">
      <c r="A371" s="1">
        <v>44700</v>
      </c>
      <c r="B371">
        <v>760.178</v>
      </c>
      <c r="C371">
        <f t="shared" si="10"/>
        <v>0</v>
      </c>
      <c r="D371">
        <v>1.82403</v>
      </c>
      <c r="E371">
        <f>IF(B371&lt;0, 1, 0)</f>
        <v>0</v>
      </c>
      <c r="F371">
        <f>IF(D371&gt;=20,1,0)</f>
        <v>0</v>
      </c>
      <c r="G371">
        <f t="shared" si="11"/>
        <v>0</v>
      </c>
    </row>
    <row r="372" spans="1:7" x14ac:dyDescent="0.25">
      <c r="A372" s="1">
        <v>44700.020833333336</v>
      </c>
      <c r="B372">
        <v>759.55399999999997</v>
      </c>
      <c r="C372">
        <f t="shared" si="10"/>
        <v>0</v>
      </c>
      <c r="D372">
        <v>1.04305</v>
      </c>
      <c r="E372">
        <f>IF(B372&lt;0, 1, 0)</f>
        <v>0</v>
      </c>
      <c r="F372">
        <f>IF(D372&gt;=20,1,0)</f>
        <v>0</v>
      </c>
      <c r="G372">
        <f t="shared" si="11"/>
        <v>0</v>
      </c>
    </row>
    <row r="373" spans="1:7" x14ac:dyDescent="0.25">
      <c r="A373" s="1">
        <v>44700.041666666664</v>
      </c>
      <c r="B373">
        <v>759.029</v>
      </c>
      <c r="C373">
        <f t="shared" si="10"/>
        <v>0</v>
      </c>
      <c r="D373">
        <v>0.91428799999999999</v>
      </c>
      <c r="E373">
        <f>IF(B373&lt;0, 1, 0)</f>
        <v>0</v>
      </c>
      <c r="F373">
        <f>IF(D373&gt;=20,1,0)</f>
        <v>0</v>
      </c>
      <c r="G373">
        <f t="shared" si="11"/>
        <v>0</v>
      </c>
    </row>
    <row r="374" spans="1:7" x14ac:dyDescent="0.25">
      <c r="A374" s="1">
        <v>44700.0625</v>
      </c>
      <c r="B374">
        <v>758.03200000000004</v>
      </c>
      <c r="C374">
        <f t="shared" si="10"/>
        <v>0</v>
      </c>
      <c r="D374">
        <v>1.21031</v>
      </c>
      <c r="E374">
        <f>IF(B374&lt;0, 1, 0)</f>
        <v>0</v>
      </c>
      <c r="F374">
        <f>IF(D374&gt;=20,1,0)</f>
        <v>0</v>
      </c>
      <c r="G374">
        <f t="shared" si="11"/>
        <v>0</v>
      </c>
    </row>
    <row r="375" spans="1:7" x14ac:dyDescent="0.25">
      <c r="A375" s="1">
        <v>44700.083333333336</v>
      </c>
      <c r="B375">
        <v>756.62300000000005</v>
      </c>
      <c r="C375">
        <f t="shared" si="10"/>
        <v>0</v>
      </c>
      <c r="D375">
        <v>2.1044100000000001</v>
      </c>
      <c r="E375">
        <f>IF(B375&lt;0, 1, 0)</f>
        <v>0</v>
      </c>
      <c r="F375">
        <f>IF(D375&gt;=20,1,0)</f>
        <v>0</v>
      </c>
      <c r="G375">
        <f t="shared" si="11"/>
        <v>0</v>
      </c>
    </row>
    <row r="376" spans="1:7" x14ac:dyDescent="0.25">
      <c r="A376" s="1">
        <v>44700.104166666664</v>
      </c>
      <c r="B376">
        <v>755.15200000000004</v>
      </c>
      <c r="C376">
        <f t="shared" si="10"/>
        <v>0</v>
      </c>
      <c r="D376">
        <v>2.2139000000000002</v>
      </c>
      <c r="E376">
        <f>IF(B376&lt;0, 1, 0)</f>
        <v>0</v>
      </c>
      <c r="F376">
        <f>IF(D376&gt;=20,1,0)</f>
        <v>0</v>
      </c>
      <c r="G376">
        <f t="shared" si="11"/>
        <v>0</v>
      </c>
    </row>
    <row r="377" spans="1:7" x14ac:dyDescent="0.25">
      <c r="A377" s="1">
        <v>44700.125</v>
      </c>
      <c r="B377">
        <v>753.93</v>
      </c>
      <c r="C377">
        <f t="shared" si="10"/>
        <v>0</v>
      </c>
      <c r="D377">
        <v>1.2392300000000001</v>
      </c>
      <c r="E377">
        <f>IF(B377&lt;0, 1, 0)</f>
        <v>0</v>
      </c>
      <c r="F377">
        <f>IF(D377&gt;=20,1,0)</f>
        <v>0</v>
      </c>
      <c r="G377">
        <f t="shared" si="11"/>
        <v>0</v>
      </c>
    </row>
    <row r="378" spans="1:7" x14ac:dyDescent="0.25">
      <c r="A378" s="1">
        <v>44700.145833333336</v>
      </c>
      <c r="B378">
        <v>752.74300000000005</v>
      </c>
      <c r="C378">
        <f t="shared" si="10"/>
        <v>0</v>
      </c>
      <c r="D378">
        <v>1.1963200000000001</v>
      </c>
      <c r="E378">
        <f>IF(B378&lt;0, 1, 0)</f>
        <v>0</v>
      </c>
      <c r="F378">
        <f>IF(D378&gt;=20,1,0)</f>
        <v>0</v>
      </c>
      <c r="G378">
        <f t="shared" si="11"/>
        <v>0</v>
      </c>
    </row>
    <row r="379" spans="1:7" x14ac:dyDescent="0.25">
      <c r="A379" s="1">
        <v>44700.166666666664</v>
      </c>
      <c r="B379">
        <v>754.69799999999998</v>
      </c>
      <c r="C379">
        <f t="shared" si="10"/>
        <v>0</v>
      </c>
      <c r="D379">
        <v>13.8116</v>
      </c>
      <c r="E379">
        <f>IF(B379&lt;0, 1, 0)</f>
        <v>0</v>
      </c>
      <c r="F379">
        <f>IF(D379&gt;=20,1,0)</f>
        <v>0</v>
      </c>
      <c r="G379">
        <f t="shared" si="11"/>
        <v>0</v>
      </c>
    </row>
    <row r="380" spans="1:7" x14ac:dyDescent="0.25">
      <c r="A380" s="1">
        <v>44700.1875</v>
      </c>
      <c r="B380">
        <v>753.39200000000005</v>
      </c>
      <c r="C380">
        <f t="shared" si="10"/>
        <v>0</v>
      </c>
      <c r="D380">
        <v>12.960599999999999</v>
      </c>
      <c r="E380">
        <f>IF(B380&lt;0, 1, 0)</f>
        <v>0</v>
      </c>
      <c r="F380">
        <f>IF(D380&gt;=20,1,0)</f>
        <v>0</v>
      </c>
      <c r="G380">
        <f t="shared" si="11"/>
        <v>0</v>
      </c>
    </row>
    <row r="381" spans="1:7" x14ac:dyDescent="0.25">
      <c r="A381" s="1">
        <v>44700.208333333336</v>
      </c>
      <c r="B381">
        <v>752.21799999999996</v>
      </c>
      <c r="C381">
        <f t="shared" si="10"/>
        <v>0</v>
      </c>
      <c r="D381">
        <v>11.8592</v>
      </c>
      <c r="E381">
        <f>IF(B381&lt;0, 1, 0)</f>
        <v>0</v>
      </c>
      <c r="F381">
        <f>IF(D381&gt;=20,1,0)</f>
        <v>0</v>
      </c>
      <c r="G381">
        <f t="shared" si="11"/>
        <v>0</v>
      </c>
    </row>
    <row r="382" spans="1:7" x14ac:dyDescent="0.25">
      <c r="A382" s="1">
        <v>44700.229166666664</v>
      </c>
      <c r="B382">
        <v>751.173</v>
      </c>
      <c r="C382">
        <f t="shared" si="10"/>
        <v>0</v>
      </c>
      <c r="D382">
        <v>8.4484100000000009</v>
      </c>
      <c r="E382">
        <f>IF(B382&lt;0, 1, 0)</f>
        <v>0</v>
      </c>
      <c r="F382">
        <f>IF(D382&gt;=20,1,0)</f>
        <v>0</v>
      </c>
      <c r="G382">
        <f t="shared" si="11"/>
        <v>0</v>
      </c>
    </row>
    <row r="383" spans="1:7" x14ac:dyDescent="0.25">
      <c r="A383" s="1">
        <v>44700.25</v>
      </c>
      <c r="B383">
        <v>751.76400000000001</v>
      </c>
      <c r="C383">
        <f t="shared" si="10"/>
        <v>0</v>
      </c>
      <c r="D383">
        <v>6.1817399999999996</v>
      </c>
      <c r="E383">
        <f>IF(B383&lt;0, 1, 0)</f>
        <v>0</v>
      </c>
      <c r="F383">
        <f>IF(D383&gt;=20,1,0)</f>
        <v>0</v>
      </c>
      <c r="G383">
        <f t="shared" si="11"/>
        <v>0</v>
      </c>
    </row>
    <row r="384" spans="1:7" x14ac:dyDescent="0.25">
      <c r="A384" s="1">
        <v>44700.270833333336</v>
      </c>
      <c r="B384">
        <v>751.48400000000004</v>
      </c>
      <c r="C384">
        <f t="shared" si="10"/>
        <v>0</v>
      </c>
      <c r="D384">
        <v>5.3152200000000001</v>
      </c>
      <c r="E384">
        <f>IF(B384&lt;0, 1, 0)</f>
        <v>0</v>
      </c>
      <c r="F384">
        <f>IF(D384&gt;=20,1,0)</f>
        <v>0</v>
      </c>
      <c r="G384">
        <f t="shared" si="11"/>
        <v>0</v>
      </c>
    </row>
    <row r="385" spans="1:7" x14ac:dyDescent="0.25">
      <c r="A385" s="1">
        <v>44700.291666666664</v>
      </c>
      <c r="B385">
        <v>752.15</v>
      </c>
      <c r="C385">
        <f t="shared" si="10"/>
        <v>0</v>
      </c>
      <c r="D385">
        <v>3.7113499999999999</v>
      </c>
      <c r="E385">
        <f>IF(B385&lt;0, 1, 0)</f>
        <v>0</v>
      </c>
      <c r="F385">
        <f>IF(D385&gt;=20,1,0)</f>
        <v>0</v>
      </c>
      <c r="G385">
        <f t="shared" si="11"/>
        <v>0</v>
      </c>
    </row>
    <row r="386" spans="1:7" x14ac:dyDescent="0.25">
      <c r="A386" s="1">
        <v>44700.3125</v>
      </c>
      <c r="B386">
        <v>753.005</v>
      </c>
      <c r="C386">
        <f t="shared" si="10"/>
        <v>0</v>
      </c>
      <c r="D386">
        <v>2.90212</v>
      </c>
      <c r="E386">
        <f>IF(B386&lt;0, 1, 0)</f>
        <v>0</v>
      </c>
      <c r="F386">
        <f>IF(D386&gt;=20,1,0)</f>
        <v>0</v>
      </c>
      <c r="G386">
        <f t="shared" si="11"/>
        <v>0</v>
      </c>
    </row>
    <row r="387" spans="1:7" x14ac:dyDescent="0.25">
      <c r="A387" s="1">
        <v>44700.333333333336</v>
      </c>
      <c r="B387">
        <v>754.21500000000003</v>
      </c>
      <c r="C387">
        <f t="shared" ref="C387:C450" si="12">IF(OR(E387=1,F387=1,G387=1),1,0)</f>
        <v>0</v>
      </c>
      <c r="D387">
        <v>2.8690799999999999</v>
      </c>
      <c r="E387">
        <f>IF(B387&lt;0, 1, 0)</f>
        <v>0</v>
      </c>
      <c r="F387">
        <f>IF(D387&gt;=20,1,0)</f>
        <v>0</v>
      </c>
      <c r="G387">
        <f t="shared" ref="G387:G450" si="13">IF(AND(B387&gt;713,B387&lt;763),0,1)</f>
        <v>0</v>
      </c>
    </row>
    <row r="388" spans="1:7" x14ac:dyDescent="0.25">
      <c r="A388" s="1">
        <v>44700.354166666664</v>
      </c>
      <c r="B388">
        <v>755.41800000000001</v>
      </c>
      <c r="C388">
        <f t="shared" si="12"/>
        <v>0</v>
      </c>
      <c r="D388">
        <v>3.0810900000000001</v>
      </c>
      <c r="E388">
        <f>IF(B388&lt;0, 1, 0)</f>
        <v>0</v>
      </c>
      <c r="F388">
        <f>IF(D388&gt;=20,1,0)</f>
        <v>0</v>
      </c>
      <c r="G388">
        <f t="shared" si="13"/>
        <v>0</v>
      </c>
    </row>
    <row r="389" spans="1:7" x14ac:dyDescent="0.25">
      <c r="A389" s="1">
        <v>44700.375</v>
      </c>
      <c r="B389">
        <v>756.41600000000005</v>
      </c>
      <c r="C389">
        <f t="shared" si="12"/>
        <v>0</v>
      </c>
      <c r="D389">
        <v>3.4218199999999999</v>
      </c>
      <c r="E389">
        <f>IF(B389&lt;0, 1, 0)</f>
        <v>0</v>
      </c>
      <c r="F389">
        <f>IF(D389&gt;=20,1,0)</f>
        <v>0</v>
      </c>
      <c r="G389">
        <f t="shared" si="13"/>
        <v>0</v>
      </c>
    </row>
    <row r="390" spans="1:7" x14ac:dyDescent="0.25">
      <c r="A390" s="1">
        <v>44700.395833333336</v>
      </c>
      <c r="B390">
        <v>757.26499999999999</v>
      </c>
      <c r="C390">
        <f t="shared" si="12"/>
        <v>0</v>
      </c>
      <c r="D390">
        <v>4.4526300000000001</v>
      </c>
      <c r="E390">
        <f>IF(B390&lt;0, 1, 0)</f>
        <v>0</v>
      </c>
      <c r="F390">
        <f>IF(D390&gt;=20,1,0)</f>
        <v>0</v>
      </c>
      <c r="G390">
        <f t="shared" si="13"/>
        <v>0</v>
      </c>
    </row>
    <row r="391" spans="1:7" x14ac:dyDescent="0.25">
      <c r="A391" s="1">
        <v>44700.416666666664</v>
      </c>
      <c r="B391">
        <v>757.96100000000001</v>
      </c>
      <c r="C391">
        <f t="shared" si="12"/>
        <v>0</v>
      </c>
      <c r="D391">
        <v>2.22695</v>
      </c>
      <c r="E391">
        <f>IF(B391&lt;0, 1, 0)</f>
        <v>0</v>
      </c>
      <c r="F391">
        <f>IF(D391&gt;=20,1,0)</f>
        <v>0</v>
      </c>
      <c r="G391">
        <f t="shared" si="13"/>
        <v>0</v>
      </c>
    </row>
    <row r="392" spans="1:7" x14ac:dyDescent="0.25">
      <c r="A392" s="1">
        <v>44700.4375</v>
      </c>
      <c r="B392">
        <v>759.54200000000003</v>
      </c>
      <c r="C392">
        <f t="shared" si="12"/>
        <v>0</v>
      </c>
      <c r="D392">
        <v>4.3956099999999996</v>
      </c>
      <c r="E392">
        <f>IF(B392&lt;0, 1, 0)</f>
        <v>0</v>
      </c>
      <c r="F392">
        <f>IF(D392&gt;=20,1,0)</f>
        <v>0</v>
      </c>
      <c r="G392">
        <f t="shared" si="13"/>
        <v>0</v>
      </c>
    </row>
    <row r="393" spans="1:7" x14ac:dyDescent="0.25">
      <c r="A393" s="1">
        <v>44700.458333333336</v>
      </c>
      <c r="B393">
        <v>760.14099999999996</v>
      </c>
      <c r="C393">
        <f t="shared" si="12"/>
        <v>0</v>
      </c>
      <c r="D393">
        <v>5.8045099999999996</v>
      </c>
      <c r="E393">
        <f>IF(B393&lt;0, 1, 0)</f>
        <v>0</v>
      </c>
      <c r="F393">
        <f>IF(D393&gt;=20,1,0)</f>
        <v>0</v>
      </c>
      <c r="G393">
        <f t="shared" si="13"/>
        <v>0</v>
      </c>
    </row>
    <row r="394" spans="1:7" x14ac:dyDescent="0.25">
      <c r="A394" s="1">
        <v>44700.479166666664</v>
      </c>
      <c r="B394">
        <v>760.88400000000001</v>
      </c>
      <c r="C394">
        <f t="shared" si="12"/>
        <v>0</v>
      </c>
      <c r="D394">
        <v>6.6565799999999999</v>
      </c>
      <c r="E394">
        <f>IF(B394&lt;0, 1, 0)</f>
        <v>0</v>
      </c>
      <c r="F394">
        <f>IF(D394&gt;=20,1,0)</f>
        <v>0</v>
      </c>
      <c r="G394">
        <f t="shared" si="13"/>
        <v>0</v>
      </c>
    </row>
    <row r="395" spans="1:7" x14ac:dyDescent="0.25">
      <c r="A395" s="1">
        <v>44700.5</v>
      </c>
      <c r="B395">
        <v>761.20899999999995</v>
      </c>
      <c r="C395">
        <f t="shared" si="12"/>
        <v>0</v>
      </c>
      <c r="D395">
        <v>4.6842100000000002</v>
      </c>
      <c r="E395">
        <f>IF(B395&lt;0, 1, 0)</f>
        <v>0</v>
      </c>
      <c r="F395">
        <f>IF(D395&gt;=20,1,0)</f>
        <v>0</v>
      </c>
      <c r="G395">
        <f t="shared" si="13"/>
        <v>0</v>
      </c>
    </row>
    <row r="396" spans="1:7" x14ac:dyDescent="0.25">
      <c r="A396" s="1">
        <v>44700.520833333336</v>
      </c>
      <c r="B396">
        <v>760.94500000000005</v>
      </c>
      <c r="C396">
        <f t="shared" si="12"/>
        <v>0</v>
      </c>
      <c r="D396">
        <v>6.2540100000000001</v>
      </c>
      <c r="E396">
        <f>IF(B396&lt;0, 1, 0)</f>
        <v>0</v>
      </c>
      <c r="F396">
        <f>IF(D396&gt;=20,1,0)</f>
        <v>0</v>
      </c>
      <c r="G396">
        <f t="shared" si="13"/>
        <v>0</v>
      </c>
    </row>
    <row r="397" spans="1:7" x14ac:dyDescent="0.25">
      <c r="A397" s="1">
        <v>44700.541666666664</v>
      </c>
      <c r="B397">
        <v>760.34699999999998</v>
      </c>
      <c r="C397">
        <f t="shared" si="12"/>
        <v>0</v>
      </c>
      <c r="D397">
        <v>4.1119000000000003</v>
      </c>
      <c r="E397">
        <f>IF(B397&lt;0, 1, 0)</f>
        <v>0</v>
      </c>
      <c r="F397">
        <f>IF(D397&gt;=20,1,0)</f>
        <v>0</v>
      </c>
      <c r="G397">
        <f t="shared" si="13"/>
        <v>0</v>
      </c>
    </row>
    <row r="398" spans="1:7" x14ac:dyDescent="0.25">
      <c r="A398" s="1">
        <v>44700.5625</v>
      </c>
      <c r="B398">
        <v>759.35599999999999</v>
      </c>
      <c r="C398">
        <f t="shared" si="12"/>
        <v>0</v>
      </c>
      <c r="D398">
        <v>2.50061</v>
      </c>
      <c r="E398">
        <f>IF(B398&lt;0, 1, 0)</f>
        <v>0</v>
      </c>
      <c r="F398">
        <f>IF(D398&gt;=20,1,0)</f>
        <v>0</v>
      </c>
      <c r="G398">
        <f t="shared" si="13"/>
        <v>0</v>
      </c>
    </row>
    <row r="399" spans="1:7" x14ac:dyDescent="0.25">
      <c r="A399" s="1">
        <v>44700.583333333336</v>
      </c>
      <c r="B399">
        <v>758.22299999999996</v>
      </c>
      <c r="C399">
        <f t="shared" si="12"/>
        <v>0</v>
      </c>
      <c r="D399">
        <v>2.4637099999999998</v>
      </c>
      <c r="E399">
        <f>IF(B399&lt;0, 1, 0)</f>
        <v>0</v>
      </c>
      <c r="F399">
        <f>IF(D399&gt;=20,1,0)</f>
        <v>0</v>
      </c>
      <c r="G399">
        <f t="shared" si="13"/>
        <v>0</v>
      </c>
    </row>
    <row r="400" spans="1:7" x14ac:dyDescent="0.25">
      <c r="A400" s="1">
        <v>44700.604166666664</v>
      </c>
      <c r="B400">
        <v>757.11099999999999</v>
      </c>
      <c r="C400">
        <f t="shared" si="12"/>
        <v>0</v>
      </c>
      <c r="D400">
        <v>2.0418099999999999</v>
      </c>
      <c r="E400">
        <f>IF(B400&lt;0, 1, 0)</f>
        <v>0</v>
      </c>
      <c r="F400">
        <f>IF(D400&gt;=20,1,0)</f>
        <v>0</v>
      </c>
      <c r="G400">
        <f t="shared" si="13"/>
        <v>0</v>
      </c>
    </row>
    <row r="401" spans="1:7" x14ac:dyDescent="0.25">
      <c r="A401" s="1">
        <v>44700.625</v>
      </c>
      <c r="B401">
        <v>755.88800000000003</v>
      </c>
      <c r="C401">
        <f t="shared" si="12"/>
        <v>0</v>
      </c>
      <c r="D401">
        <v>2.6742300000000001</v>
      </c>
      <c r="E401">
        <f>IF(B401&lt;0, 1, 0)</f>
        <v>0</v>
      </c>
      <c r="F401">
        <f>IF(D401&gt;=20,1,0)</f>
        <v>0</v>
      </c>
      <c r="G401">
        <f t="shared" si="13"/>
        <v>0</v>
      </c>
    </row>
    <row r="402" spans="1:7" x14ac:dyDescent="0.25">
      <c r="A402" s="1">
        <v>44700.645833333336</v>
      </c>
      <c r="B402">
        <v>754.34799999999996</v>
      </c>
      <c r="C402">
        <f t="shared" si="12"/>
        <v>0</v>
      </c>
      <c r="D402">
        <v>2.2450700000000001</v>
      </c>
      <c r="E402">
        <f>IF(B402&lt;0, 1, 0)</f>
        <v>0</v>
      </c>
      <c r="F402">
        <f>IF(D402&gt;=20,1,0)</f>
        <v>0</v>
      </c>
      <c r="G402">
        <f t="shared" si="13"/>
        <v>0</v>
      </c>
    </row>
    <row r="403" spans="1:7" x14ac:dyDescent="0.25">
      <c r="A403" s="1">
        <v>44700.666666666664</v>
      </c>
      <c r="B403">
        <v>753.58100000000002</v>
      </c>
      <c r="C403">
        <f t="shared" si="12"/>
        <v>0</v>
      </c>
      <c r="D403">
        <v>2.8054000000000001</v>
      </c>
      <c r="E403">
        <f>IF(B403&lt;0, 1, 0)</f>
        <v>0</v>
      </c>
      <c r="F403">
        <f>IF(D403&gt;=20,1,0)</f>
        <v>0</v>
      </c>
      <c r="G403">
        <f t="shared" si="13"/>
        <v>0</v>
      </c>
    </row>
    <row r="404" spans="1:7" x14ac:dyDescent="0.25">
      <c r="A404" s="1">
        <v>44700.6875</v>
      </c>
      <c r="B404">
        <v>752.84</v>
      </c>
      <c r="C404">
        <f t="shared" si="12"/>
        <v>0</v>
      </c>
      <c r="D404">
        <v>1.8185500000000001</v>
      </c>
      <c r="E404">
        <f>IF(B404&lt;0, 1, 0)</f>
        <v>0</v>
      </c>
      <c r="F404">
        <f>IF(D404&gt;=20,1,0)</f>
        <v>0</v>
      </c>
      <c r="G404">
        <f t="shared" si="13"/>
        <v>0</v>
      </c>
    </row>
    <row r="405" spans="1:7" x14ac:dyDescent="0.25">
      <c r="A405" s="1">
        <v>44700.708333333336</v>
      </c>
      <c r="B405">
        <v>751.72500000000002</v>
      </c>
      <c r="C405">
        <f t="shared" si="12"/>
        <v>0</v>
      </c>
      <c r="D405">
        <v>2.2760600000000002</v>
      </c>
      <c r="E405">
        <f>IF(B405&lt;0, 1, 0)</f>
        <v>0</v>
      </c>
      <c r="F405">
        <f>IF(D405&gt;=20,1,0)</f>
        <v>0</v>
      </c>
      <c r="G405">
        <f t="shared" si="13"/>
        <v>0</v>
      </c>
    </row>
    <row r="406" spans="1:7" x14ac:dyDescent="0.25">
      <c r="A406" s="1">
        <v>44700.729166666664</v>
      </c>
      <c r="B406">
        <v>751.25199999999995</v>
      </c>
      <c r="C406">
        <f t="shared" si="12"/>
        <v>0</v>
      </c>
      <c r="D406">
        <v>1.5707199999999999</v>
      </c>
      <c r="E406">
        <f>IF(B406&lt;0, 1, 0)</f>
        <v>0</v>
      </c>
      <c r="F406">
        <f>IF(D406&gt;=20,1,0)</f>
        <v>0</v>
      </c>
      <c r="G406">
        <f t="shared" si="13"/>
        <v>0</v>
      </c>
    </row>
    <row r="407" spans="1:7" x14ac:dyDescent="0.25">
      <c r="A407" s="1">
        <v>44700.75</v>
      </c>
      <c r="B407">
        <v>751.44500000000005</v>
      </c>
      <c r="C407">
        <f t="shared" si="12"/>
        <v>0</v>
      </c>
      <c r="D407">
        <v>2.1011500000000001</v>
      </c>
      <c r="E407">
        <f>IF(B407&lt;0, 1, 0)</f>
        <v>0</v>
      </c>
      <c r="F407">
        <f>IF(D407&gt;=20,1,0)</f>
        <v>0</v>
      </c>
      <c r="G407">
        <f t="shared" si="13"/>
        <v>0</v>
      </c>
    </row>
    <row r="408" spans="1:7" x14ac:dyDescent="0.25">
      <c r="A408" s="1">
        <v>44700.770833333336</v>
      </c>
      <c r="B408">
        <v>751.84400000000005</v>
      </c>
      <c r="C408">
        <f t="shared" si="12"/>
        <v>0</v>
      </c>
      <c r="D408">
        <v>1.3620000000000001</v>
      </c>
      <c r="E408">
        <f>IF(B408&lt;0, 1, 0)</f>
        <v>0</v>
      </c>
      <c r="F408">
        <f>IF(D408&gt;=20,1,0)</f>
        <v>0</v>
      </c>
      <c r="G408">
        <f t="shared" si="13"/>
        <v>0</v>
      </c>
    </row>
    <row r="409" spans="1:7" x14ac:dyDescent="0.25">
      <c r="A409" s="1">
        <v>44700.791666666664</v>
      </c>
      <c r="B409">
        <v>752.66800000000001</v>
      </c>
      <c r="C409">
        <f t="shared" si="12"/>
        <v>0</v>
      </c>
      <c r="D409">
        <v>1.3620000000000001</v>
      </c>
      <c r="E409">
        <f>IF(B409&lt;0, 1, 0)</f>
        <v>0</v>
      </c>
      <c r="F409">
        <f>IF(D409&gt;=20,1,0)</f>
        <v>0</v>
      </c>
      <c r="G409">
        <f t="shared" si="13"/>
        <v>0</v>
      </c>
    </row>
    <row r="410" spans="1:7" x14ac:dyDescent="0.25">
      <c r="A410" s="1">
        <v>44700.8125</v>
      </c>
      <c r="B410">
        <v>752.97799999999995</v>
      </c>
      <c r="C410">
        <f t="shared" si="12"/>
        <v>0</v>
      </c>
      <c r="D410">
        <v>0.90005100000000005</v>
      </c>
      <c r="E410">
        <f>IF(B410&lt;0, 1, 0)</f>
        <v>0</v>
      </c>
      <c r="F410">
        <f>IF(D410&gt;=20,1,0)</f>
        <v>0</v>
      </c>
      <c r="G410">
        <f t="shared" si="13"/>
        <v>0</v>
      </c>
    </row>
    <row r="411" spans="1:7" x14ac:dyDescent="0.25">
      <c r="A411" s="1">
        <v>44700.833333333336</v>
      </c>
      <c r="B411">
        <v>753.96299999999997</v>
      </c>
      <c r="C411">
        <f t="shared" si="12"/>
        <v>0</v>
      </c>
      <c r="D411">
        <v>1.2393799999999999</v>
      </c>
      <c r="E411">
        <f>IF(B411&lt;0, 1, 0)</f>
        <v>0</v>
      </c>
      <c r="F411">
        <f>IF(D411&gt;=20,1,0)</f>
        <v>0</v>
      </c>
      <c r="G411">
        <f t="shared" si="13"/>
        <v>0</v>
      </c>
    </row>
    <row r="412" spans="1:7" x14ac:dyDescent="0.25">
      <c r="A412" s="1">
        <v>44700.854166666664</v>
      </c>
      <c r="B412">
        <v>755.303</v>
      </c>
      <c r="C412">
        <f t="shared" si="12"/>
        <v>0</v>
      </c>
      <c r="D412">
        <v>1.6045</v>
      </c>
      <c r="E412">
        <f>IF(B412&lt;0, 1, 0)</f>
        <v>0</v>
      </c>
      <c r="F412">
        <f>IF(D412&gt;=20,1,0)</f>
        <v>0</v>
      </c>
      <c r="G412">
        <f t="shared" si="13"/>
        <v>0</v>
      </c>
    </row>
    <row r="413" spans="1:7" x14ac:dyDescent="0.25">
      <c r="A413" s="1">
        <v>44700.875</v>
      </c>
      <c r="B413">
        <v>756.74599999999998</v>
      </c>
      <c r="C413">
        <f t="shared" si="12"/>
        <v>0</v>
      </c>
      <c r="D413">
        <v>6.1285800000000004</v>
      </c>
      <c r="E413">
        <f>IF(B413&lt;0, 1, 0)</f>
        <v>0</v>
      </c>
      <c r="F413">
        <f>IF(D413&gt;=20,1,0)</f>
        <v>0</v>
      </c>
      <c r="G413">
        <f t="shared" si="13"/>
        <v>0</v>
      </c>
    </row>
    <row r="414" spans="1:7" x14ac:dyDescent="0.25">
      <c r="A414" s="1">
        <v>44700.895833333336</v>
      </c>
      <c r="B414">
        <v>757.577</v>
      </c>
      <c r="C414">
        <f t="shared" si="12"/>
        <v>0</v>
      </c>
      <c r="D414">
        <v>5.0362200000000001</v>
      </c>
      <c r="E414">
        <f>IF(B414&lt;0, 1, 0)</f>
        <v>0</v>
      </c>
      <c r="F414">
        <f>IF(D414&gt;=20,1,0)</f>
        <v>0</v>
      </c>
      <c r="G414">
        <f t="shared" si="13"/>
        <v>0</v>
      </c>
    </row>
    <row r="415" spans="1:7" x14ac:dyDescent="0.25">
      <c r="A415" s="1">
        <v>44700.916666666664</v>
      </c>
      <c r="B415">
        <v>758.78300000000002</v>
      </c>
      <c r="C415">
        <f t="shared" si="12"/>
        <v>0</v>
      </c>
      <c r="D415">
        <v>7.7592699999999999</v>
      </c>
      <c r="E415">
        <f>IF(B415&lt;0, 1, 0)</f>
        <v>0</v>
      </c>
      <c r="F415">
        <f>IF(D415&gt;=20,1,0)</f>
        <v>0</v>
      </c>
      <c r="G415">
        <f t="shared" si="13"/>
        <v>0</v>
      </c>
    </row>
    <row r="416" spans="1:7" x14ac:dyDescent="0.25">
      <c r="A416" s="1">
        <v>44700.9375</v>
      </c>
      <c r="B416">
        <v>759.40499999999997</v>
      </c>
      <c r="C416">
        <f t="shared" si="12"/>
        <v>0</v>
      </c>
      <c r="D416">
        <v>4.8584500000000004</v>
      </c>
      <c r="E416">
        <f>IF(B416&lt;0, 1, 0)</f>
        <v>0</v>
      </c>
      <c r="F416">
        <f>IF(D416&gt;=20,1,0)</f>
        <v>0</v>
      </c>
      <c r="G416">
        <f t="shared" si="13"/>
        <v>0</v>
      </c>
    </row>
    <row r="417" spans="1:7" x14ac:dyDescent="0.25">
      <c r="A417" s="1">
        <v>44700.958333333336</v>
      </c>
      <c r="B417">
        <v>760.21600000000001</v>
      </c>
      <c r="C417">
        <f t="shared" si="12"/>
        <v>0</v>
      </c>
      <c r="D417">
        <v>3.9056999999999999</v>
      </c>
      <c r="E417">
        <f>IF(B417&lt;0, 1, 0)</f>
        <v>0</v>
      </c>
      <c r="F417">
        <f>IF(D417&gt;=20,1,0)</f>
        <v>0</v>
      </c>
      <c r="G417">
        <f t="shared" si="13"/>
        <v>0</v>
      </c>
    </row>
    <row r="418" spans="1:7" x14ac:dyDescent="0.25">
      <c r="A418" s="1">
        <v>44700.979166666664</v>
      </c>
      <c r="B418">
        <v>761.01400000000001</v>
      </c>
      <c r="C418">
        <f t="shared" si="12"/>
        <v>0</v>
      </c>
      <c r="D418">
        <v>3.8892699999999998</v>
      </c>
      <c r="E418">
        <f>IF(B418&lt;0, 1, 0)</f>
        <v>0</v>
      </c>
      <c r="F418">
        <f>IF(D418&gt;=20,1,0)</f>
        <v>0</v>
      </c>
      <c r="G418">
        <f t="shared" si="13"/>
        <v>0</v>
      </c>
    </row>
    <row r="419" spans="1:7" x14ac:dyDescent="0.25">
      <c r="A419" s="1">
        <v>44701</v>
      </c>
      <c r="B419">
        <v>761.16700000000003</v>
      </c>
      <c r="C419">
        <f t="shared" si="12"/>
        <v>0</v>
      </c>
      <c r="D419">
        <v>3.8212100000000002</v>
      </c>
      <c r="E419">
        <f>IF(B419&lt;0, 1, 0)</f>
        <v>0</v>
      </c>
      <c r="F419">
        <f>IF(D419&gt;=20,1,0)</f>
        <v>0</v>
      </c>
      <c r="G419">
        <f t="shared" si="13"/>
        <v>0</v>
      </c>
    </row>
    <row r="420" spans="1:7" x14ac:dyDescent="0.25">
      <c r="A420" s="1">
        <v>44701.020833333336</v>
      </c>
      <c r="B420">
        <v>761.04499999999996</v>
      </c>
      <c r="C420">
        <f t="shared" si="12"/>
        <v>0</v>
      </c>
      <c r="D420">
        <v>2.9080499999999998</v>
      </c>
      <c r="E420">
        <f>IF(B420&lt;0, 1, 0)</f>
        <v>0</v>
      </c>
      <c r="F420">
        <f>IF(D420&gt;=20,1,0)</f>
        <v>0</v>
      </c>
      <c r="G420">
        <f t="shared" si="13"/>
        <v>0</v>
      </c>
    </row>
    <row r="421" spans="1:7" x14ac:dyDescent="0.25">
      <c r="A421" s="1">
        <v>44701.041666666664</v>
      </c>
      <c r="B421">
        <v>760.82600000000002</v>
      </c>
      <c r="C421">
        <f t="shared" si="12"/>
        <v>0</v>
      </c>
      <c r="D421">
        <v>2.6726899999999998</v>
      </c>
      <c r="E421">
        <f>IF(B421&lt;0, 1, 0)</f>
        <v>0</v>
      </c>
      <c r="F421">
        <f>IF(D421&gt;=20,1,0)</f>
        <v>0</v>
      </c>
      <c r="G421">
        <f t="shared" si="13"/>
        <v>0</v>
      </c>
    </row>
    <row r="422" spans="1:7" x14ac:dyDescent="0.25">
      <c r="A422" s="1">
        <v>44701.0625</v>
      </c>
      <c r="B422">
        <v>760.18200000000002</v>
      </c>
      <c r="C422">
        <f t="shared" si="12"/>
        <v>0</v>
      </c>
      <c r="D422">
        <v>2.4443299999999999</v>
      </c>
      <c r="E422">
        <f>IF(B422&lt;0, 1, 0)</f>
        <v>0</v>
      </c>
      <c r="F422">
        <f>IF(D422&gt;=20,1,0)</f>
        <v>0</v>
      </c>
      <c r="G422">
        <f t="shared" si="13"/>
        <v>0</v>
      </c>
    </row>
    <row r="423" spans="1:7" x14ac:dyDescent="0.25">
      <c r="A423" s="1">
        <v>44701.083333333336</v>
      </c>
      <c r="B423">
        <v>759.15200000000004</v>
      </c>
      <c r="C423">
        <f t="shared" si="12"/>
        <v>0</v>
      </c>
      <c r="D423">
        <v>2.2712400000000001</v>
      </c>
      <c r="E423">
        <f>IF(B423&lt;0, 1, 0)</f>
        <v>0</v>
      </c>
      <c r="F423">
        <f>IF(D423&gt;=20,1,0)</f>
        <v>0</v>
      </c>
      <c r="G423">
        <f t="shared" si="13"/>
        <v>0</v>
      </c>
    </row>
    <row r="424" spans="1:7" x14ac:dyDescent="0.25">
      <c r="A424" s="1">
        <v>44701.104166666664</v>
      </c>
      <c r="B424">
        <v>758.39200000000005</v>
      </c>
      <c r="C424">
        <f t="shared" si="12"/>
        <v>0</v>
      </c>
      <c r="D424">
        <v>3.8939499999999998</v>
      </c>
      <c r="E424">
        <f>IF(B424&lt;0, 1, 0)</f>
        <v>0</v>
      </c>
      <c r="F424">
        <f>IF(D424&gt;=20,1,0)</f>
        <v>0</v>
      </c>
      <c r="G424">
        <f t="shared" si="13"/>
        <v>0</v>
      </c>
    </row>
    <row r="425" spans="1:7" x14ac:dyDescent="0.25">
      <c r="A425" s="1">
        <v>44701.125</v>
      </c>
      <c r="B425">
        <v>757.02800000000002</v>
      </c>
      <c r="C425">
        <f t="shared" si="12"/>
        <v>0</v>
      </c>
      <c r="D425">
        <v>3.88544</v>
      </c>
      <c r="E425">
        <f>IF(B425&lt;0, 1, 0)</f>
        <v>0</v>
      </c>
      <c r="F425">
        <f>IF(D425&gt;=20,1,0)</f>
        <v>0</v>
      </c>
      <c r="G425">
        <f t="shared" si="13"/>
        <v>0</v>
      </c>
    </row>
    <row r="426" spans="1:7" x14ac:dyDescent="0.25">
      <c r="A426" s="1">
        <v>44701.145833333336</v>
      </c>
      <c r="B426">
        <v>755.73800000000006</v>
      </c>
      <c r="C426">
        <f t="shared" si="12"/>
        <v>0</v>
      </c>
      <c r="D426">
        <v>3.7637999999999998</v>
      </c>
      <c r="E426">
        <f>IF(B426&lt;0, 1, 0)</f>
        <v>0</v>
      </c>
      <c r="F426">
        <f>IF(D426&gt;=20,1,0)</f>
        <v>0</v>
      </c>
      <c r="G426">
        <f t="shared" si="13"/>
        <v>0</v>
      </c>
    </row>
    <row r="427" spans="1:7" x14ac:dyDescent="0.25">
      <c r="A427" s="1">
        <v>44701.166666666664</v>
      </c>
      <c r="B427">
        <v>754.85400000000004</v>
      </c>
      <c r="C427">
        <f t="shared" si="12"/>
        <v>0</v>
      </c>
      <c r="D427">
        <v>4.3950300000000002</v>
      </c>
      <c r="E427">
        <f>IF(B427&lt;0, 1, 0)</f>
        <v>0</v>
      </c>
      <c r="F427">
        <f>IF(D427&gt;=20,1,0)</f>
        <v>0</v>
      </c>
      <c r="G427">
        <f t="shared" si="13"/>
        <v>0</v>
      </c>
    </row>
    <row r="428" spans="1:7" x14ac:dyDescent="0.25">
      <c r="A428" s="1">
        <v>44701.1875</v>
      </c>
      <c r="B428">
        <v>753.74199999999996</v>
      </c>
      <c r="C428">
        <f t="shared" si="12"/>
        <v>0</v>
      </c>
      <c r="D428">
        <v>3.41879</v>
      </c>
      <c r="E428">
        <f>IF(B428&lt;0, 1, 0)</f>
        <v>0</v>
      </c>
      <c r="F428">
        <f>IF(D428&gt;=20,1,0)</f>
        <v>0</v>
      </c>
      <c r="G428">
        <f t="shared" si="13"/>
        <v>0</v>
      </c>
    </row>
    <row r="429" spans="1:7" x14ac:dyDescent="0.25">
      <c r="A429" s="1">
        <v>44701.208333333336</v>
      </c>
      <c r="B429">
        <v>752.678</v>
      </c>
      <c r="C429">
        <f t="shared" si="12"/>
        <v>0</v>
      </c>
      <c r="D429">
        <v>5.6140499999999998</v>
      </c>
      <c r="E429">
        <f>IF(B429&lt;0, 1, 0)</f>
        <v>0</v>
      </c>
      <c r="F429">
        <f>IF(D429&gt;=20,1,0)</f>
        <v>0</v>
      </c>
      <c r="G429">
        <f t="shared" si="13"/>
        <v>0</v>
      </c>
    </row>
    <row r="430" spans="1:7" x14ac:dyDescent="0.25">
      <c r="A430" s="1">
        <v>44701.229166666664</v>
      </c>
      <c r="B430">
        <v>752.38499999999999</v>
      </c>
      <c r="C430">
        <f t="shared" si="12"/>
        <v>0</v>
      </c>
      <c r="D430">
        <v>3.54304</v>
      </c>
      <c r="E430">
        <f>IF(B430&lt;0, 1, 0)</f>
        <v>0</v>
      </c>
      <c r="F430">
        <f>IF(D430&gt;=20,1,0)</f>
        <v>0</v>
      </c>
      <c r="G430">
        <f t="shared" si="13"/>
        <v>0</v>
      </c>
    </row>
    <row r="431" spans="1:7" x14ac:dyDescent="0.25">
      <c r="A431" s="1">
        <v>44701.25</v>
      </c>
      <c r="B431">
        <v>752.14300000000003</v>
      </c>
      <c r="C431">
        <f t="shared" si="12"/>
        <v>0</v>
      </c>
      <c r="D431">
        <v>3.4844200000000001</v>
      </c>
      <c r="E431">
        <f>IF(B431&lt;0, 1, 0)</f>
        <v>0</v>
      </c>
      <c r="F431">
        <f>IF(D431&gt;=20,1,0)</f>
        <v>0</v>
      </c>
      <c r="G431">
        <f t="shared" si="13"/>
        <v>0</v>
      </c>
    </row>
    <row r="432" spans="1:7" x14ac:dyDescent="0.25">
      <c r="A432" s="1">
        <v>44701.270833333336</v>
      </c>
      <c r="B432">
        <v>752.12099999999998</v>
      </c>
      <c r="C432">
        <f t="shared" si="12"/>
        <v>0</v>
      </c>
      <c r="D432">
        <v>3.32254</v>
      </c>
      <c r="E432">
        <f>IF(B432&lt;0, 1, 0)</f>
        <v>0</v>
      </c>
      <c r="F432">
        <f>IF(D432&gt;=20,1,0)</f>
        <v>0</v>
      </c>
      <c r="G432">
        <f t="shared" si="13"/>
        <v>0</v>
      </c>
    </row>
    <row r="433" spans="1:7" x14ac:dyDescent="0.25">
      <c r="A433" s="1">
        <v>44701.291666666664</v>
      </c>
      <c r="B433">
        <v>752.73800000000006</v>
      </c>
      <c r="C433">
        <f t="shared" si="12"/>
        <v>0</v>
      </c>
      <c r="D433">
        <v>3.0238800000000001</v>
      </c>
      <c r="E433">
        <f>IF(B433&lt;0, 1, 0)</f>
        <v>0</v>
      </c>
      <c r="F433">
        <f>IF(D433&gt;=20,1,0)</f>
        <v>0</v>
      </c>
      <c r="G433">
        <f t="shared" si="13"/>
        <v>0</v>
      </c>
    </row>
    <row r="434" spans="1:7" x14ac:dyDescent="0.25">
      <c r="A434" s="1">
        <v>44701.3125</v>
      </c>
      <c r="B434">
        <v>753.13900000000001</v>
      </c>
      <c r="C434">
        <f t="shared" si="12"/>
        <v>0</v>
      </c>
      <c r="D434">
        <v>2.73631</v>
      </c>
      <c r="E434">
        <f>IF(B434&lt;0, 1, 0)</f>
        <v>0</v>
      </c>
      <c r="F434">
        <f>IF(D434&gt;=20,1,0)</f>
        <v>0</v>
      </c>
      <c r="G434">
        <f t="shared" si="13"/>
        <v>0</v>
      </c>
    </row>
    <row r="435" spans="1:7" x14ac:dyDescent="0.25">
      <c r="A435" s="1">
        <v>44701.333333333336</v>
      </c>
      <c r="B435">
        <v>753.60699999999997</v>
      </c>
      <c r="C435">
        <f t="shared" si="12"/>
        <v>0</v>
      </c>
      <c r="D435">
        <v>3.7058599999999999</v>
      </c>
      <c r="E435">
        <f>IF(B435&lt;0, 1, 0)</f>
        <v>0</v>
      </c>
      <c r="F435">
        <f>IF(D435&gt;=20,1,0)</f>
        <v>0</v>
      </c>
      <c r="G435">
        <f t="shared" si="13"/>
        <v>0</v>
      </c>
    </row>
    <row r="436" spans="1:7" x14ac:dyDescent="0.25">
      <c r="A436" s="1">
        <v>44701.354166666664</v>
      </c>
      <c r="B436">
        <v>754.76499999999999</v>
      </c>
      <c r="C436">
        <f t="shared" si="12"/>
        <v>0</v>
      </c>
      <c r="D436">
        <v>4.0792400000000004</v>
      </c>
      <c r="E436">
        <f>IF(B436&lt;0, 1, 0)</f>
        <v>0</v>
      </c>
      <c r="F436">
        <f>IF(D436&gt;=20,1,0)</f>
        <v>0</v>
      </c>
      <c r="G436">
        <f t="shared" si="13"/>
        <v>0</v>
      </c>
    </row>
    <row r="437" spans="1:7" x14ac:dyDescent="0.25">
      <c r="A437" s="1">
        <v>44701.375</v>
      </c>
      <c r="B437">
        <v>755.45699999999999</v>
      </c>
      <c r="C437">
        <f t="shared" si="12"/>
        <v>0</v>
      </c>
      <c r="D437">
        <v>3.2107100000000002</v>
      </c>
      <c r="E437">
        <f>IF(B437&lt;0, 1, 0)</f>
        <v>0</v>
      </c>
      <c r="F437">
        <f>IF(D437&gt;=20,1,0)</f>
        <v>0</v>
      </c>
      <c r="G437">
        <f t="shared" si="13"/>
        <v>0</v>
      </c>
    </row>
    <row r="438" spans="1:7" x14ac:dyDescent="0.25">
      <c r="A438" s="1">
        <v>44701.395833333336</v>
      </c>
      <c r="B438">
        <v>756.45899999999995</v>
      </c>
      <c r="C438">
        <f t="shared" si="12"/>
        <v>0</v>
      </c>
      <c r="D438">
        <v>3.34843</v>
      </c>
      <c r="E438">
        <f>IF(B438&lt;0, 1, 0)</f>
        <v>0</v>
      </c>
      <c r="F438">
        <f>IF(D438&gt;=20,1,0)</f>
        <v>0</v>
      </c>
      <c r="G438">
        <f t="shared" si="13"/>
        <v>0</v>
      </c>
    </row>
    <row r="439" spans="1:7" x14ac:dyDescent="0.25">
      <c r="A439" s="1">
        <v>44701.416666666664</v>
      </c>
      <c r="B439">
        <v>757.279</v>
      </c>
      <c r="C439">
        <f t="shared" si="12"/>
        <v>0</v>
      </c>
      <c r="D439">
        <v>2.74837</v>
      </c>
      <c r="E439">
        <f>IF(B439&lt;0, 1, 0)</f>
        <v>0</v>
      </c>
      <c r="F439">
        <f>IF(D439&gt;=20,1,0)</f>
        <v>0</v>
      </c>
      <c r="G439">
        <f t="shared" si="13"/>
        <v>0</v>
      </c>
    </row>
    <row r="440" spans="1:7" x14ac:dyDescent="0.25">
      <c r="A440" s="1">
        <v>44701.4375</v>
      </c>
      <c r="B440">
        <v>758.05399999999997</v>
      </c>
      <c r="C440">
        <f t="shared" si="12"/>
        <v>0</v>
      </c>
      <c r="D440">
        <v>2.7315800000000001</v>
      </c>
      <c r="E440">
        <f>IF(B440&lt;0, 1, 0)</f>
        <v>0</v>
      </c>
      <c r="F440">
        <f>IF(D440&gt;=20,1,0)</f>
        <v>0</v>
      </c>
      <c r="G440">
        <f t="shared" si="13"/>
        <v>0</v>
      </c>
    </row>
    <row r="441" spans="1:7" x14ac:dyDescent="0.25">
      <c r="A441" s="1">
        <v>44701.458333333336</v>
      </c>
      <c r="B441">
        <v>758.95799999999997</v>
      </c>
      <c r="C441">
        <f t="shared" si="12"/>
        <v>0</v>
      </c>
      <c r="D441">
        <v>2.0520399999999999</v>
      </c>
      <c r="E441">
        <f>IF(B441&lt;0, 1, 0)</f>
        <v>0</v>
      </c>
      <c r="F441">
        <f>IF(D441&gt;=20,1,0)</f>
        <v>0</v>
      </c>
      <c r="G441">
        <f t="shared" si="13"/>
        <v>0</v>
      </c>
    </row>
    <row r="442" spans="1:7" x14ac:dyDescent="0.25">
      <c r="A442" s="1">
        <v>44701.479166666664</v>
      </c>
      <c r="B442">
        <v>759.745</v>
      </c>
      <c r="C442">
        <f t="shared" si="12"/>
        <v>0</v>
      </c>
      <c r="D442">
        <v>1.2477199999999999</v>
      </c>
      <c r="E442">
        <f>IF(B442&lt;0, 1, 0)</f>
        <v>0</v>
      </c>
      <c r="F442">
        <f>IF(D442&gt;=20,1,0)</f>
        <v>0</v>
      </c>
      <c r="G442">
        <f t="shared" si="13"/>
        <v>0</v>
      </c>
    </row>
    <row r="443" spans="1:7" x14ac:dyDescent="0.25">
      <c r="A443" s="1">
        <v>44701.5</v>
      </c>
      <c r="B443">
        <v>760.51900000000001</v>
      </c>
      <c r="C443">
        <f t="shared" si="12"/>
        <v>0</v>
      </c>
      <c r="D443">
        <v>1.4379</v>
      </c>
      <c r="E443">
        <f>IF(B443&lt;0, 1, 0)</f>
        <v>0</v>
      </c>
      <c r="F443">
        <f>IF(D443&gt;=20,1,0)</f>
        <v>0</v>
      </c>
      <c r="G443">
        <f t="shared" si="13"/>
        <v>0</v>
      </c>
    </row>
    <row r="444" spans="1:7" x14ac:dyDescent="0.25">
      <c r="A444" s="1">
        <v>44701.520833333336</v>
      </c>
      <c r="B444">
        <v>761.20699999999999</v>
      </c>
      <c r="C444">
        <f t="shared" si="12"/>
        <v>0</v>
      </c>
      <c r="D444">
        <v>1.3224899999999999</v>
      </c>
      <c r="E444">
        <f>IF(B444&lt;0, 1, 0)</f>
        <v>0</v>
      </c>
      <c r="F444">
        <f>IF(D444&gt;=20,1,0)</f>
        <v>0</v>
      </c>
      <c r="G444">
        <f t="shared" si="13"/>
        <v>0</v>
      </c>
    </row>
    <row r="445" spans="1:7" x14ac:dyDescent="0.25">
      <c r="A445" s="1">
        <v>44701.541666666664</v>
      </c>
      <c r="B445">
        <v>761.19200000000001</v>
      </c>
      <c r="C445">
        <f t="shared" si="12"/>
        <v>0</v>
      </c>
      <c r="D445">
        <v>1.4760500000000001</v>
      </c>
      <c r="E445">
        <f>IF(B445&lt;0, 1, 0)</f>
        <v>0</v>
      </c>
      <c r="F445">
        <f>IF(D445&gt;=20,1,0)</f>
        <v>0</v>
      </c>
      <c r="G445">
        <f t="shared" si="13"/>
        <v>0</v>
      </c>
    </row>
    <row r="446" spans="1:7" x14ac:dyDescent="0.25">
      <c r="A446" s="1">
        <v>44701.5625</v>
      </c>
      <c r="B446">
        <v>760.60400000000004</v>
      </c>
      <c r="C446">
        <f t="shared" si="12"/>
        <v>0</v>
      </c>
      <c r="D446">
        <v>1.67082</v>
      </c>
      <c r="E446">
        <f>IF(B446&lt;0, 1, 0)</f>
        <v>0</v>
      </c>
      <c r="F446">
        <f>IF(D446&gt;=20,1,0)</f>
        <v>0</v>
      </c>
      <c r="G446">
        <f t="shared" si="13"/>
        <v>0</v>
      </c>
    </row>
    <row r="447" spans="1:7" x14ac:dyDescent="0.25">
      <c r="A447" s="1">
        <v>44701.583333333336</v>
      </c>
      <c r="B447">
        <v>760.35799999999995</v>
      </c>
      <c r="C447">
        <f t="shared" si="12"/>
        <v>0</v>
      </c>
      <c r="D447">
        <v>2.6742300000000001</v>
      </c>
      <c r="E447">
        <f>IF(B447&lt;0, 1, 0)</f>
        <v>0</v>
      </c>
      <c r="F447">
        <f>IF(D447&gt;=20,1,0)</f>
        <v>0</v>
      </c>
      <c r="G447">
        <f t="shared" si="13"/>
        <v>0</v>
      </c>
    </row>
    <row r="448" spans="1:7" x14ac:dyDescent="0.25">
      <c r="A448" s="1">
        <v>44701.604166666664</v>
      </c>
      <c r="B448">
        <v>759.279</v>
      </c>
      <c r="C448">
        <f t="shared" si="12"/>
        <v>0</v>
      </c>
      <c r="D448">
        <v>1.3029599999999999</v>
      </c>
      <c r="E448">
        <f>IF(B448&lt;0, 1, 0)</f>
        <v>0</v>
      </c>
      <c r="F448">
        <f>IF(D448&gt;=20,1,0)</f>
        <v>0</v>
      </c>
      <c r="G448">
        <f t="shared" si="13"/>
        <v>0</v>
      </c>
    </row>
    <row r="449" spans="1:7" x14ac:dyDescent="0.25">
      <c r="A449" s="1">
        <v>44701.625</v>
      </c>
      <c r="B449">
        <v>758.07</v>
      </c>
      <c r="C449">
        <f t="shared" si="12"/>
        <v>0</v>
      </c>
      <c r="D449">
        <v>0.838835</v>
      </c>
      <c r="E449">
        <f>IF(B449&lt;0, 1, 0)</f>
        <v>0</v>
      </c>
      <c r="F449">
        <f>IF(D449&gt;=20,1,0)</f>
        <v>0</v>
      </c>
      <c r="G449">
        <f t="shared" si="13"/>
        <v>0</v>
      </c>
    </row>
    <row r="450" spans="1:7" x14ac:dyDescent="0.25">
      <c r="A450" s="1">
        <v>44701.645833333336</v>
      </c>
      <c r="B450">
        <v>757.072</v>
      </c>
      <c r="C450">
        <f t="shared" si="12"/>
        <v>0</v>
      </c>
      <c r="D450">
        <v>1.2481899999999999</v>
      </c>
      <c r="E450">
        <f>IF(B450&lt;0, 1, 0)</f>
        <v>0</v>
      </c>
      <c r="F450">
        <f>IF(D450&gt;=20,1,0)</f>
        <v>0</v>
      </c>
      <c r="G450">
        <f t="shared" si="13"/>
        <v>0</v>
      </c>
    </row>
    <row r="451" spans="1:7" x14ac:dyDescent="0.25">
      <c r="A451" s="1">
        <v>44701.666666666664</v>
      </c>
      <c r="B451">
        <v>755.78700000000003</v>
      </c>
      <c r="C451">
        <f t="shared" ref="C451:C514" si="14">IF(OR(E451=1,F451=1,G451=1),1,0)</f>
        <v>0</v>
      </c>
      <c r="D451">
        <v>2.1610299999999998</v>
      </c>
      <c r="E451">
        <f>IF(B451&lt;0, 1, 0)</f>
        <v>0</v>
      </c>
      <c r="F451">
        <f>IF(D451&gt;=20,1,0)</f>
        <v>0</v>
      </c>
      <c r="G451">
        <f t="shared" ref="G451:G514" si="15">IF(AND(B451&gt;713,B451&lt;763),0,1)</f>
        <v>0</v>
      </c>
    </row>
    <row r="452" spans="1:7" x14ac:dyDescent="0.25">
      <c r="A452" s="1">
        <v>44701.6875</v>
      </c>
      <c r="B452">
        <v>754.73099999999999</v>
      </c>
      <c r="C452">
        <f t="shared" si="14"/>
        <v>0</v>
      </c>
      <c r="D452">
        <v>2.3784999999999998</v>
      </c>
      <c r="E452">
        <f>IF(B452&lt;0, 1, 0)</f>
        <v>0</v>
      </c>
      <c r="F452">
        <f>IF(D452&gt;=20,1,0)</f>
        <v>0</v>
      </c>
      <c r="G452">
        <f t="shared" si="15"/>
        <v>0</v>
      </c>
    </row>
    <row r="453" spans="1:7" x14ac:dyDescent="0.25">
      <c r="A453" s="1">
        <v>44701.708333333336</v>
      </c>
      <c r="B453">
        <v>754.32600000000002</v>
      </c>
      <c r="C453">
        <f t="shared" si="14"/>
        <v>0</v>
      </c>
      <c r="D453">
        <v>1.99007</v>
      </c>
      <c r="E453">
        <f>IF(B453&lt;0, 1, 0)</f>
        <v>0</v>
      </c>
      <c r="F453">
        <f>IF(D453&gt;=20,1,0)</f>
        <v>0</v>
      </c>
      <c r="G453">
        <f t="shared" si="15"/>
        <v>0</v>
      </c>
    </row>
    <row r="454" spans="1:7" x14ac:dyDescent="0.25">
      <c r="A454" s="1">
        <v>44701.729166666664</v>
      </c>
      <c r="B454">
        <v>753.42600000000004</v>
      </c>
      <c r="C454">
        <f t="shared" si="14"/>
        <v>0</v>
      </c>
      <c r="D454">
        <v>2.4001199999999998</v>
      </c>
      <c r="E454">
        <f>IF(B454&lt;0, 1, 0)</f>
        <v>0</v>
      </c>
      <c r="F454">
        <f>IF(D454&gt;=20,1,0)</f>
        <v>0</v>
      </c>
      <c r="G454">
        <f t="shared" si="15"/>
        <v>0</v>
      </c>
    </row>
    <row r="455" spans="1:7" x14ac:dyDescent="0.25">
      <c r="A455" s="1">
        <v>44701.75</v>
      </c>
      <c r="B455">
        <v>752.822</v>
      </c>
      <c r="C455">
        <f t="shared" si="14"/>
        <v>0</v>
      </c>
      <c r="D455">
        <v>2.2233399999999999</v>
      </c>
      <c r="E455">
        <f>IF(B455&lt;0, 1, 0)</f>
        <v>0</v>
      </c>
      <c r="F455">
        <f>IF(D455&gt;=20,1,0)</f>
        <v>0</v>
      </c>
      <c r="G455">
        <f t="shared" si="15"/>
        <v>0</v>
      </c>
    </row>
    <row r="456" spans="1:7" x14ac:dyDescent="0.25">
      <c r="A456" s="1">
        <v>44701.770833333336</v>
      </c>
      <c r="B456">
        <v>752.58900000000006</v>
      </c>
      <c r="C456">
        <f t="shared" si="14"/>
        <v>0</v>
      </c>
      <c r="D456">
        <v>2.5206499999999998</v>
      </c>
      <c r="E456">
        <f>IF(B456&lt;0, 1, 0)</f>
        <v>0</v>
      </c>
      <c r="F456">
        <f>IF(D456&gt;=20,1,0)</f>
        <v>0</v>
      </c>
      <c r="G456">
        <f t="shared" si="15"/>
        <v>0</v>
      </c>
    </row>
    <row r="457" spans="1:7" x14ac:dyDescent="0.25">
      <c r="A457" s="1">
        <v>44701.791666666664</v>
      </c>
      <c r="B457">
        <v>752.37800000000004</v>
      </c>
      <c r="C457">
        <f t="shared" si="14"/>
        <v>0</v>
      </c>
      <c r="D457">
        <v>2.4518399999999998</v>
      </c>
      <c r="E457">
        <f>IF(B457&lt;0, 1, 0)</f>
        <v>0</v>
      </c>
      <c r="F457">
        <f>IF(D457&gt;=20,1,0)</f>
        <v>0</v>
      </c>
      <c r="G457">
        <f t="shared" si="15"/>
        <v>0</v>
      </c>
    </row>
    <row r="458" spans="1:7" x14ac:dyDescent="0.25">
      <c r="A458" s="1">
        <v>44701.8125</v>
      </c>
      <c r="B458">
        <v>752.85799999999995</v>
      </c>
      <c r="C458">
        <f t="shared" si="14"/>
        <v>0</v>
      </c>
      <c r="D458">
        <v>2.0471699999999999</v>
      </c>
      <c r="E458">
        <f>IF(B458&lt;0, 1, 0)</f>
        <v>0</v>
      </c>
      <c r="F458">
        <f>IF(D458&gt;=20,1,0)</f>
        <v>0</v>
      </c>
      <c r="G458">
        <f t="shared" si="15"/>
        <v>0</v>
      </c>
    </row>
    <row r="459" spans="1:7" x14ac:dyDescent="0.25">
      <c r="A459" s="1">
        <v>44701.833333333336</v>
      </c>
      <c r="B459">
        <v>753.26499999999999</v>
      </c>
      <c r="C459">
        <f t="shared" si="14"/>
        <v>0</v>
      </c>
      <c r="D459">
        <v>1.4041600000000001</v>
      </c>
      <c r="E459">
        <f>IF(B459&lt;0, 1, 0)</f>
        <v>0</v>
      </c>
      <c r="F459">
        <f>IF(D459&gt;=20,1,0)</f>
        <v>0</v>
      </c>
      <c r="G459">
        <f t="shared" si="15"/>
        <v>0</v>
      </c>
    </row>
    <row r="460" spans="1:7" x14ac:dyDescent="0.25">
      <c r="A460" s="1">
        <v>44701.854166666664</v>
      </c>
      <c r="B460">
        <v>754.19</v>
      </c>
      <c r="C460">
        <f t="shared" si="14"/>
        <v>0</v>
      </c>
      <c r="D460">
        <v>1.52637</v>
      </c>
      <c r="E460">
        <f>IF(B460&lt;0, 1, 0)</f>
        <v>0</v>
      </c>
      <c r="F460">
        <f>IF(D460&gt;=20,1,0)</f>
        <v>0</v>
      </c>
      <c r="G460">
        <f t="shared" si="15"/>
        <v>0</v>
      </c>
    </row>
    <row r="461" spans="1:7" x14ac:dyDescent="0.25">
      <c r="A461" s="1">
        <v>44701.875</v>
      </c>
      <c r="B461">
        <v>754.77</v>
      </c>
      <c r="C461">
        <f t="shared" si="14"/>
        <v>0</v>
      </c>
      <c r="D461">
        <v>1.0711900000000001</v>
      </c>
      <c r="E461">
        <f>IF(B461&lt;0, 1, 0)</f>
        <v>0</v>
      </c>
      <c r="F461">
        <f>IF(D461&gt;=20,1,0)</f>
        <v>0</v>
      </c>
      <c r="G461">
        <f t="shared" si="15"/>
        <v>0</v>
      </c>
    </row>
    <row r="462" spans="1:7" x14ac:dyDescent="0.25">
      <c r="A462" s="1">
        <v>44701.895833333336</v>
      </c>
      <c r="B462">
        <v>755.51499999999999</v>
      </c>
      <c r="C462">
        <f t="shared" si="14"/>
        <v>0</v>
      </c>
      <c r="D462">
        <v>1.3224899999999999</v>
      </c>
      <c r="E462">
        <f>IF(B462&lt;0, 1, 0)</f>
        <v>0</v>
      </c>
      <c r="F462">
        <f>IF(D462&gt;=20,1,0)</f>
        <v>0</v>
      </c>
      <c r="G462">
        <f t="shared" si="15"/>
        <v>0</v>
      </c>
    </row>
    <row r="463" spans="1:7" x14ac:dyDescent="0.25">
      <c r="A463" s="1">
        <v>44701.916666666664</v>
      </c>
      <c r="B463">
        <v>756.33199999999999</v>
      </c>
      <c r="C463">
        <f t="shared" si="14"/>
        <v>0</v>
      </c>
      <c r="D463">
        <v>1.4827900000000001</v>
      </c>
      <c r="E463">
        <f>IF(B463&lt;0, 1, 0)</f>
        <v>0</v>
      </c>
      <c r="F463">
        <f>IF(D463&gt;=20,1,0)</f>
        <v>0</v>
      </c>
      <c r="G463">
        <f t="shared" si="15"/>
        <v>0</v>
      </c>
    </row>
    <row r="464" spans="1:7" x14ac:dyDescent="0.25">
      <c r="A464" s="1">
        <v>44701.9375</v>
      </c>
      <c r="B464">
        <v>757.01499999999999</v>
      </c>
      <c r="C464">
        <f t="shared" si="14"/>
        <v>0</v>
      </c>
      <c r="D464">
        <v>1.4827900000000001</v>
      </c>
      <c r="E464">
        <f>IF(B464&lt;0, 1, 0)</f>
        <v>0</v>
      </c>
      <c r="F464">
        <f>IF(D464&gt;=20,1,0)</f>
        <v>0</v>
      </c>
      <c r="G464">
        <f t="shared" si="15"/>
        <v>0</v>
      </c>
    </row>
    <row r="465" spans="1:7" x14ac:dyDescent="0.25">
      <c r="A465" s="1">
        <v>44701.958333333336</v>
      </c>
      <c r="B465">
        <v>757.65099999999995</v>
      </c>
      <c r="C465">
        <f t="shared" si="14"/>
        <v>0</v>
      </c>
      <c r="D465">
        <v>0.96225499999999997</v>
      </c>
      <c r="E465">
        <f>IF(B465&lt;0, 1, 0)</f>
        <v>0</v>
      </c>
      <c r="F465">
        <f>IF(D465&gt;=20,1,0)</f>
        <v>0</v>
      </c>
      <c r="G465">
        <f t="shared" si="15"/>
        <v>0</v>
      </c>
    </row>
    <row r="466" spans="1:7" x14ac:dyDescent="0.25">
      <c r="A466" s="1">
        <v>44701.979166666664</v>
      </c>
      <c r="B466">
        <v>758.50599999999997</v>
      </c>
      <c r="C466">
        <f t="shared" si="14"/>
        <v>0</v>
      </c>
      <c r="D466">
        <v>0.60780699999999999</v>
      </c>
      <c r="E466">
        <f>IF(B466&lt;0, 1, 0)</f>
        <v>0</v>
      </c>
      <c r="F466">
        <f>IF(D466&gt;=20,1,0)</f>
        <v>0</v>
      </c>
      <c r="G466">
        <f t="shared" si="15"/>
        <v>0</v>
      </c>
    </row>
    <row r="467" spans="1:7" x14ac:dyDescent="0.25">
      <c r="A467" s="1">
        <v>44702</v>
      </c>
      <c r="B467">
        <v>759.42700000000002</v>
      </c>
      <c r="C467">
        <f t="shared" si="14"/>
        <v>0</v>
      </c>
      <c r="D467">
        <v>0.84209400000000001</v>
      </c>
      <c r="E467">
        <f>IF(B467&lt;0, 1, 0)</f>
        <v>0</v>
      </c>
      <c r="F467">
        <f>IF(D467&gt;=20,1,0)</f>
        <v>0</v>
      </c>
      <c r="G467">
        <f t="shared" si="15"/>
        <v>0</v>
      </c>
    </row>
    <row r="468" spans="1:7" x14ac:dyDescent="0.25">
      <c r="A468" s="1">
        <v>44702.020833333336</v>
      </c>
      <c r="B468">
        <v>759.92100000000005</v>
      </c>
      <c r="C468">
        <f t="shared" si="14"/>
        <v>0</v>
      </c>
      <c r="D468">
        <v>1.0168299999999999</v>
      </c>
      <c r="E468">
        <f>IF(B468&lt;0, 1, 0)</f>
        <v>0</v>
      </c>
      <c r="F468">
        <f>IF(D468&gt;=20,1,0)</f>
        <v>0</v>
      </c>
      <c r="G468">
        <f t="shared" si="15"/>
        <v>0</v>
      </c>
    </row>
    <row r="469" spans="1:7" x14ac:dyDescent="0.25">
      <c r="A469" s="1">
        <v>44702.041666666664</v>
      </c>
      <c r="B469">
        <v>760.29499999999996</v>
      </c>
      <c r="C469">
        <f t="shared" si="14"/>
        <v>0</v>
      </c>
      <c r="D469">
        <v>0.81493400000000005</v>
      </c>
      <c r="E469">
        <f>IF(B469&lt;0, 1, 0)</f>
        <v>0</v>
      </c>
      <c r="F469">
        <f>IF(D469&gt;=20,1,0)</f>
        <v>0</v>
      </c>
      <c r="G469">
        <f t="shared" si="15"/>
        <v>0</v>
      </c>
    </row>
    <row r="470" spans="1:7" x14ac:dyDescent="0.25">
      <c r="A470" s="1">
        <v>44702.0625</v>
      </c>
      <c r="B470">
        <v>760.02700000000004</v>
      </c>
      <c r="C470">
        <f t="shared" si="14"/>
        <v>0</v>
      </c>
      <c r="D470">
        <v>1.2218899999999999</v>
      </c>
      <c r="E470">
        <f>IF(B470&lt;0, 1, 0)</f>
        <v>0</v>
      </c>
      <c r="F470">
        <f>IF(D470&gt;=20,1,0)</f>
        <v>0</v>
      </c>
      <c r="G470">
        <f t="shared" si="15"/>
        <v>0</v>
      </c>
    </row>
    <row r="471" spans="1:7" x14ac:dyDescent="0.25">
      <c r="A471" s="1">
        <v>44702.083333333336</v>
      </c>
      <c r="B471">
        <v>759.58299999999997</v>
      </c>
      <c r="C471">
        <f t="shared" si="14"/>
        <v>0</v>
      </c>
      <c r="D471">
        <v>1.3675900000000001</v>
      </c>
      <c r="E471">
        <f>IF(B471&lt;0, 1, 0)</f>
        <v>0</v>
      </c>
      <c r="F471">
        <f>IF(D471&gt;=20,1,0)</f>
        <v>0</v>
      </c>
      <c r="G471">
        <f t="shared" si="15"/>
        <v>0</v>
      </c>
    </row>
    <row r="472" spans="1:7" x14ac:dyDescent="0.25">
      <c r="A472" s="1">
        <v>44702.104166666664</v>
      </c>
      <c r="B472">
        <v>759.06399999999996</v>
      </c>
      <c r="C472">
        <f t="shared" si="14"/>
        <v>0</v>
      </c>
      <c r="D472">
        <v>1.1204700000000001</v>
      </c>
      <c r="E472">
        <f>IF(B472&lt;0, 1, 0)</f>
        <v>0</v>
      </c>
      <c r="F472">
        <f>IF(D472&gt;=20,1,0)</f>
        <v>0</v>
      </c>
      <c r="G472">
        <f t="shared" si="15"/>
        <v>0</v>
      </c>
    </row>
    <row r="473" spans="1:7" x14ac:dyDescent="0.25">
      <c r="A473" s="1">
        <v>44702.125</v>
      </c>
      <c r="B473">
        <v>758.30700000000002</v>
      </c>
      <c r="C473">
        <f t="shared" si="14"/>
        <v>0</v>
      </c>
      <c r="D473">
        <v>0.91834499999999997</v>
      </c>
      <c r="E473">
        <f>IF(B473&lt;0, 1, 0)</f>
        <v>0</v>
      </c>
      <c r="F473">
        <f>IF(D473&gt;=20,1,0)</f>
        <v>0</v>
      </c>
      <c r="G473">
        <f t="shared" si="15"/>
        <v>0</v>
      </c>
    </row>
    <row r="474" spans="1:7" x14ac:dyDescent="0.25">
      <c r="A474" s="1">
        <v>44702.145833333336</v>
      </c>
      <c r="B474">
        <v>757.19399999999996</v>
      </c>
      <c r="C474">
        <f t="shared" si="14"/>
        <v>0</v>
      </c>
      <c r="D474">
        <v>0.95756600000000003</v>
      </c>
      <c r="E474">
        <f>IF(B474&lt;0, 1, 0)</f>
        <v>0</v>
      </c>
      <c r="F474">
        <f>IF(D474&gt;=20,1,0)</f>
        <v>0</v>
      </c>
      <c r="G474">
        <f t="shared" si="15"/>
        <v>0</v>
      </c>
    </row>
    <row r="475" spans="1:7" x14ac:dyDescent="0.25">
      <c r="A475" s="1">
        <v>44702.166666666664</v>
      </c>
      <c r="B475">
        <v>756.14</v>
      </c>
      <c r="C475">
        <f t="shared" si="14"/>
        <v>0</v>
      </c>
      <c r="D475">
        <v>1.1638200000000001</v>
      </c>
      <c r="E475">
        <f>IF(B475&lt;0, 1, 0)</f>
        <v>0</v>
      </c>
      <c r="F475">
        <f>IF(D475&gt;=20,1,0)</f>
        <v>0</v>
      </c>
      <c r="G475">
        <f t="shared" si="15"/>
        <v>0</v>
      </c>
    </row>
    <row r="476" spans="1:7" x14ac:dyDescent="0.25">
      <c r="A476" s="1">
        <v>44702.1875</v>
      </c>
      <c r="B476">
        <v>755.32</v>
      </c>
      <c r="C476">
        <f t="shared" si="14"/>
        <v>0</v>
      </c>
      <c r="D476">
        <v>0.93230199999999996</v>
      </c>
      <c r="E476">
        <f>IF(B476&lt;0, 1, 0)</f>
        <v>0</v>
      </c>
      <c r="F476">
        <f>IF(D476&gt;=20,1,0)</f>
        <v>0</v>
      </c>
      <c r="G476">
        <f t="shared" si="15"/>
        <v>0</v>
      </c>
    </row>
    <row r="477" spans="1:7" x14ac:dyDescent="0.25">
      <c r="A477" s="1">
        <v>44702.208333333336</v>
      </c>
      <c r="B477">
        <v>754.26499999999999</v>
      </c>
      <c r="C477">
        <f t="shared" si="14"/>
        <v>0</v>
      </c>
      <c r="D477">
        <v>1.26254</v>
      </c>
      <c r="E477">
        <f>IF(B477&lt;0, 1, 0)</f>
        <v>0</v>
      </c>
      <c r="F477">
        <f>IF(D477&gt;=20,1,0)</f>
        <v>0</v>
      </c>
      <c r="G477">
        <f t="shared" si="15"/>
        <v>0</v>
      </c>
    </row>
    <row r="478" spans="1:7" x14ac:dyDescent="0.25">
      <c r="A478" s="1">
        <v>44702.229166666664</v>
      </c>
      <c r="B478">
        <v>753.46900000000005</v>
      </c>
      <c r="C478">
        <f t="shared" si="14"/>
        <v>0</v>
      </c>
      <c r="D478">
        <v>1.2379599999999999</v>
      </c>
      <c r="E478">
        <f>IF(B478&lt;0, 1, 0)</f>
        <v>0</v>
      </c>
      <c r="F478">
        <f>IF(D478&gt;=20,1,0)</f>
        <v>0</v>
      </c>
      <c r="G478">
        <f t="shared" si="15"/>
        <v>0</v>
      </c>
    </row>
    <row r="479" spans="1:7" x14ac:dyDescent="0.25">
      <c r="A479" s="1">
        <v>44702.25</v>
      </c>
      <c r="B479">
        <v>752.83399999999995</v>
      </c>
      <c r="C479">
        <f t="shared" si="14"/>
        <v>0</v>
      </c>
      <c r="D479">
        <v>0.73727900000000002</v>
      </c>
      <c r="E479">
        <f>IF(B479&lt;0, 1, 0)</f>
        <v>0</v>
      </c>
      <c r="F479">
        <f>IF(D479&gt;=20,1,0)</f>
        <v>0</v>
      </c>
      <c r="G479">
        <f t="shared" si="15"/>
        <v>0</v>
      </c>
    </row>
    <row r="480" spans="1:7" x14ac:dyDescent="0.25">
      <c r="A480" s="1">
        <v>44702.270833333336</v>
      </c>
      <c r="B480">
        <v>752.18700000000001</v>
      </c>
      <c r="C480">
        <f t="shared" si="14"/>
        <v>0</v>
      </c>
      <c r="D480">
        <v>0.69408000000000003</v>
      </c>
      <c r="E480">
        <f>IF(B480&lt;0, 1, 0)</f>
        <v>0</v>
      </c>
      <c r="F480">
        <f>IF(D480&gt;=20,1,0)</f>
        <v>0</v>
      </c>
      <c r="G480">
        <f t="shared" si="15"/>
        <v>0</v>
      </c>
    </row>
    <row r="481" spans="1:7" x14ac:dyDescent="0.25">
      <c r="A481" s="1">
        <v>44702.291666666664</v>
      </c>
      <c r="B481">
        <v>751.87800000000004</v>
      </c>
      <c r="C481">
        <f t="shared" si="14"/>
        <v>0</v>
      </c>
      <c r="D481">
        <v>1.2404900000000001</v>
      </c>
      <c r="E481">
        <f>IF(B481&lt;0, 1, 0)</f>
        <v>0</v>
      </c>
      <c r="F481">
        <f>IF(D481&gt;=20,1,0)</f>
        <v>0</v>
      </c>
      <c r="G481">
        <f t="shared" si="15"/>
        <v>0</v>
      </c>
    </row>
    <row r="482" spans="1:7" x14ac:dyDescent="0.25">
      <c r="A482" s="1">
        <v>44702.3125</v>
      </c>
      <c r="B482">
        <v>751.98900000000003</v>
      </c>
      <c r="C482">
        <f t="shared" si="14"/>
        <v>0</v>
      </c>
      <c r="D482">
        <v>1.3440700000000001</v>
      </c>
      <c r="E482">
        <f>IF(B482&lt;0, 1, 0)</f>
        <v>0</v>
      </c>
      <c r="F482">
        <f>IF(D482&gt;=20,1,0)</f>
        <v>0</v>
      </c>
      <c r="G482">
        <f t="shared" si="15"/>
        <v>0</v>
      </c>
    </row>
    <row r="483" spans="1:7" x14ac:dyDescent="0.25">
      <c r="A483" s="1">
        <v>44702.333333333336</v>
      </c>
      <c r="B483">
        <v>752.54399999999998</v>
      </c>
      <c r="C483">
        <f t="shared" si="14"/>
        <v>0</v>
      </c>
      <c r="D483">
        <v>1.5775600000000001</v>
      </c>
      <c r="E483">
        <f>IF(B483&lt;0, 1, 0)</f>
        <v>0</v>
      </c>
      <c r="F483">
        <f>IF(D483&gt;=20,1,0)</f>
        <v>0</v>
      </c>
      <c r="G483">
        <f t="shared" si="15"/>
        <v>0</v>
      </c>
    </row>
    <row r="484" spans="1:7" x14ac:dyDescent="0.25">
      <c r="A484" s="1">
        <v>44702.354166666664</v>
      </c>
      <c r="B484">
        <v>752.69299999999998</v>
      </c>
      <c r="C484">
        <f t="shared" si="14"/>
        <v>0</v>
      </c>
      <c r="D484">
        <v>2.1313900000000001</v>
      </c>
      <c r="E484">
        <f>IF(B484&lt;0, 1, 0)</f>
        <v>0</v>
      </c>
      <c r="F484">
        <f>IF(D484&gt;=20,1,0)</f>
        <v>0</v>
      </c>
      <c r="G484">
        <f t="shared" si="15"/>
        <v>0</v>
      </c>
    </row>
    <row r="485" spans="1:7" x14ac:dyDescent="0.25">
      <c r="A485" s="1">
        <v>44702.375</v>
      </c>
      <c r="B485">
        <v>753.44600000000003</v>
      </c>
      <c r="C485">
        <f t="shared" si="14"/>
        <v>0</v>
      </c>
      <c r="D485">
        <v>2.4910399999999999</v>
      </c>
      <c r="E485">
        <f>IF(B485&lt;0, 1, 0)</f>
        <v>0</v>
      </c>
      <c r="F485">
        <f>IF(D485&gt;=20,1,0)</f>
        <v>0</v>
      </c>
      <c r="G485">
        <f t="shared" si="15"/>
        <v>0</v>
      </c>
    </row>
    <row r="486" spans="1:7" x14ac:dyDescent="0.25">
      <c r="A486" s="1">
        <v>44702.395833333336</v>
      </c>
      <c r="B486">
        <v>754.25300000000004</v>
      </c>
      <c r="C486">
        <f t="shared" si="14"/>
        <v>0</v>
      </c>
      <c r="D486">
        <v>1.4141600000000001</v>
      </c>
      <c r="E486">
        <f>IF(B486&lt;0, 1, 0)</f>
        <v>0</v>
      </c>
      <c r="F486">
        <f>IF(D486&gt;=20,1,0)</f>
        <v>0</v>
      </c>
      <c r="G486">
        <f t="shared" si="15"/>
        <v>0</v>
      </c>
    </row>
    <row r="487" spans="1:7" x14ac:dyDescent="0.25">
      <c r="A487" s="1">
        <v>44702.416666666664</v>
      </c>
      <c r="B487">
        <v>755.08600000000001</v>
      </c>
      <c r="C487">
        <f t="shared" si="14"/>
        <v>0</v>
      </c>
      <c r="D487">
        <v>1.0775600000000001</v>
      </c>
      <c r="E487">
        <f>IF(B487&lt;0, 1, 0)</f>
        <v>0</v>
      </c>
      <c r="F487">
        <f>IF(D487&gt;=20,1,0)</f>
        <v>0</v>
      </c>
      <c r="G487">
        <f t="shared" si="15"/>
        <v>0</v>
      </c>
    </row>
    <row r="488" spans="1:7" x14ac:dyDescent="0.25">
      <c r="A488" s="1">
        <v>44702.4375</v>
      </c>
      <c r="B488">
        <v>755.85500000000002</v>
      </c>
      <c r="C488">
        <f t="shared" si="14"/>
        <v>0</v>
      </c>
      <c r="D488">
        <v>1.13436</v>
      </c>
      <c r="E488">
        <f>IF(B488&lt;0, 1, 0)</f>
        <v>0</v>
      </c>
      <c r="F488">
        <f>IF(D488&gt;=20,1,0)</f>
        <v>0</v>
      </c>
      <c r="G488">
        <f t="shared" si="15"/>
        <v>0</v>
      </c>
    </row>
    <row r="489" spans="1:7" x14ac:dyDescent="0.25">
      <c r="A489" s="1">
        <v>44702.458333333336</v>
      </c>
      <c r="B489">
        <v>756.572</v>
      </c>
      <c r="C489">
        <f t="shared" si="14"/>
        <v>0</v>
      </c>
      <c r="D489">
        <v>2.1644700000000001</v>
      </c>
      <c r="E489">
        <f>IF(B489&lt;0, 1, 0)</f>
        <v>0</v>
      </c>
      <c r="F489">
        <f>IF(D489&gt;=20,1,0)</f>
        <v>0</v>
      </c>
      <c r="G489">
        <f t="shared" si="15"/>
        <v>0</v>
      </c>
    </row>
    <row r="490" spans="1:7" x14ac:dyDescent="0.25">
      <c r="A490" s="1">
        <v>44702.479166666664</v>
      </c>
      <c r="B490">
        <v>757.4</v>
      </c>
      <c r="C490">
        <f t="shared" si="14"/>
        <v>0</v>
      </c>
      <c r="D490">
        <v>1.2481899999999999</v>
      </c>
      <c r="E490">
        <f>IF(B490&lt;0, 1, 0)</f>
        <v>0</v>
      </c>
      <c r="F490">
        <f>IF(D490&gt;=20,1,0)</f>
        <v>0</v>
      </c>
      <c r="G490">
        <f t="shared" si="15"/>
        <v>0</v>
      </c>
    </row>
    <row r="491" spans="1:7" x14ac:dyDescent="0.25">
      <c r="A491" s="1">
        <v>44702.5</v>
      </c>
      <c r="B491">
        <v>758.44399999999996</v>
      </c>
      <c r="C491">
        <f t="shared" si="14"/>
        <v>0</v>
      </c>
      <c r="D491">
        <v>3.0742799999999999</v>
      </c>
      <c r="E491">
        <f>IF(B491&lt;0, 1, 0)</f>
        <v>0</v>
      </c>
      <c r="F491">
        <f>IF(D491&gt;=20,1,0)</f>
        <v>0</v>
      </c>
      <c r="G491">
        <f t="shared" si="15"/>
        <v>0</v>
      </c>
    </row>
    <row r="492" spans="1:7" x14ac:dyDescent="0.25">
      <c r="A492" s="1">
        <v>44702.520833333336</v>
      </c>
      <c r="B492">
        <v>759.14400000000001</v>
      </c>
      <c r="C492">
        <f t="shared" si="14"/>
        <v>0</v>
      </c>
      <c r="D492">
        <v>0.90762900000000002</v>
      </c>
      <c r="E492">
        <f>IF(B492&lt;0, 1, 0)</f>
        <v>0</v>
      </c>
      <c r="F492">
        <f>IF(D492&gt;=20,1,0)</f>
        <v>0</v>
      </c>
      <c r="G492">
        <f t="shared" si="15"/>
        <v>0</v>
      </c>
    </row>
    <row r="493" spans="1:7" x14ac:dyDescent="0.25">
      <c r="A493" s="1">
        <v>44702.541666666664</v>
      </c>
      <c r="B493">
        <v>759.86</v>
      </c>
      <c r="C493">
        <f t="shared" si="14"/>
        <v>0</v>
      </c>
      <c r="D493">
        <v>1.04061</v>
      </c>
      <c r="E493">
        <f>IF(B493&lt;0, 1, 0)</f>
        <v>0</v>
      </c>
      <c r="F493">
        <f>IF(D493&gt;=20,1,0)</f>
        <v>0</v>
      </c>
      <c r="G493">
        <f t="shared" si="15"/>
        <v>0</v>
      </c>
    </row>
    <row r="494" spans="1:7" x14ac:dyDescent="0.25">
      <c r="A494" s="1">
        <v>44702.5625</v>
      </c>
      <c r="B494">
        <v>760.26199999999994</v>
      </c>
      <c r="C494">
        <f t="shared" si="14"/>
        <v>0</v>
      </c>
      <c r="D494">
        <v>1.9011499999999999</v>
      </c>
      <c r="E494">
        <f>IF(B494&lt;0, 1, 0)</f>
        <v>0</v>
      </c>
      <c r="F494">
        <f>IF(D494&gt;=20,1,0)</f>
        <v>0</v>
      </c>
      <c r="G494">
        <f t="shared" si="15"/>
        <v>0</v>
      </c>
    </row>
    <row r="495" spans="1:7" x14ac:dyDescent="0.25">
      <c r="A495" s="1">
        <v>44702.583333333336</v>
      </c>
      <c r="B495">
        <v>760.221</v>
      </c>
      <c r="C495">
        <f t="shared" si="14"/>
        <v>0</v>
      </c>
      <c r="D495">
        <v>2.05443</v>
      </c>
      <c r="E495">
        <f>IF(B495&lt;0, 1, 0)</f>
        <v>0</v>
      </c>
      <c r="F495">
        <f>IF(D495&gt;=20,1,0)</f>
        <v>0</v>
      </c>
      <c r="G495">
        <f t="shared" si="15"/>
        <v>0</v>
      </c>
    </row>
    <row r="496" spans="1:7" x14ac:dyDescent="0.25">
      <c r="A496" s="1">
        <v>44702.604166666664</v>
      </c>
      <c r="B496">
        <v>760.00199999999995</v>
      </c>
      <c r="C496">
        <f t="shared" si="14"/>
        <v>0</v>
      </c>
      <c r="D496">
        <v>2.1545899999999998</v>
      </c>
      <c r="E496">
        <f>IF(B496&lt;0, 1, 0)</f>
        <v>0</v>
      </c>
      <c r="F496">
        <f>IF(D496&gt;=20,1,0)</f>
        <v>0</v>
      </c>
      <c r="G496">
        <f t="shared" si="15"/>
        <v>0</v>
      </c>
    </row>
    <row r="497" spans="1:7" x14ac:dyDescent="0.25">
      <c r="A497" s="1">
        <v>44702.625</v>
      </c>
      <c r="B497">
        <v>759.75099999999998</v>
      </c>
      <c r="C497">
        <f t="shared" si="14"/>
        <v>0</v>
      </c>
      <c r="D497">
        <v>2.8458600000000001</v>
      </c>
      <c r="E497">
        <f>IF(B497&lt;0, 1, 0)</f>
        <v>0</v>
      </c>
      <c r="F497">
        <f>IF(D497&gt;=20,1,0)</f>
        <v>0</v>
      </c>
      <c r="G497">
        <f t="shared" si="15"/>
        <v>0</v>
      </c>
    </row>
    <row r="498" spans="1:7" x14ac:dyDescent="0.25">
      <c r="A498" s="1">
        <v>44702.645833333336</v>
      </c>
      <c r="B498">
        <v>758.65599999999995</v>
      </c>
      <c r="C498">
        <f t="shared" si="14"/>
        <v>0</v>
      </c>
      <c r="D498">
        <v>2.5644499999999999</v>
      </c>
      <c r="E498">
        <f>IF(B498&lt;0, 1, 0)</f>
        <v>0</v>
      </c>
      <c r="F498">
        <f>IF(D498&gt;=20,1,0)</f>
        <v>0</v>
      </c>
      <c r="G498">
        <f t="shared" si="15"/>
        <v>0</v>
      </c>
    </row>
    <row r="499" spans="1:7" x14ac:dyDescent="0.25">
      <c r="A499" s="1">
        <v>44702.666666666664</v>
      </c>
      <c r="B499">
        <v>757.80200000000002</v>
      </c>
      <c r="C499">
        <f t="shared" si="14"/>
        <v>0</v>
      </c>
      <c r="D499">
        <v>4.1990400000000001</v>
      </c>
      <c r="E499">
        <f>IF(B499&lt;0, 1, 0)</f>
        <v>0</v>
      </c>
      <c r="F499">
        <f>IF(D499&gt;=20,1,0)</f>
        <v>0</v>
      </c>
      <c r="G499">
        <f t="shared" si="15"/>
        <v>0</v>
      </c>
    </row>
    <row r="500" spans="1:7" x14ac:dyDescent="0.25">
      <c r="A500" s="1">
        <v>44702.6875</v>
      </c>
      <c r="B500">
        <v>757.26800000000003</v>
      </c>
      <c r="C500">
        <f t="shared" si="14"/>
        <v>0</v>
      </c>
      <c r="D500">
        <v>4.9746899999999998</v>
      </c>
      <c r="E500">
        <f>IF(B500&lt;0, 1, 0)</f>
        <v>0</v>
      </c>
      <c r="F500">
        <f>IF(D500&gt;=20,1,0)</f>
        <v>0</v>
      </c>
      <c r="G500">
        <f t="shared" si="15"/>
        <v>0</v>
      </c>
    </row>
    <row r="501" spans="1:7" x14ac:dyDescent="0.25">
      <c r="A501" s="1">
        <v>44702.708333333336</v>
      </c>
      <c r="B501">
        <v>756.28899999999999</v>
      </c>
      <c r="C501">
        <f t="shared" si="14"/>
        <v>0</v>
      </c>
      <c r="D501">
        <v>3.8063199999999999</v>
      </c>
      <c r="E501">
        <f>IF(B501&lt;0, 1, 0)</f>
        <v>0</v>
      </c>
      <c r="F501">
        <f>IF(D501&gt;=20,1,0)</f>
        <v>0</v>
      </c>
      <c r="G501">
        <f t="shared" si="15"/>
        <v>0</v>
      </c>
    </row>
    <row r="502" spans="1:7" x14ac:dyDescent="0.25">
      <c r="A502" s="1">
        <v>44702.729166666664</v>
      </c>
      <c r="B502">
        <v>755.65099999999995</v>
      </c>
      <c r="C502">
        <f t="shared" si="14"/>
        <v>0</v>
      </c>
      <c r="D502">
        <v>3.58752</v>
      </c>
      <c r="E502">
        <f>IF(B502&lt;0, 1, 0)</f>
        <v>0</v>
      </c>
      <c r="F502">
        <f>IF(D502&gt;=20,1,0)</f>
        <v>0</v>
      </c>
      <c r="G502">
        <f t="shared" si="15"/>
        <v>0</v>
      </c>
    </row>
    <row r="503" spans="1:7" x14ac:dyDescent="0.25">
      <c r="A503" s="1">
        <v>44702.75</v>
      </c>
      <c r="B503">
        <v>755.08399999999995</v>
      </c>
      <c r="C503">
        <f t="shared" si="14"/>
        <v>0</v>
      </c>
      <c r="D503">
        <v>3.6165500000000002</v>
      </c>
      <c r="E503">
        <f>IF(B503&lt;0, 1, 0)</f>
        <v>0</v>
      </c>
      <c r="F503">
        <f>IF(D503&gt;=20,1,0)</f>
        <v>0</v>
      </c>
      <c r="G503">
        <f t="shared" si="15"/>
        <v>0</v>
      </c>
    </row>
    <row r="504" spans="1:7" x14ac:dyDescent="0.25">
      <c r="A504" s="1">
        <v>44702.770833333336</v>
      </c>
      <c r="B504">
        <v>754.44500000000005</v>
      </c>
      <c r="C504">
        <f t="shared" si="14"/>
        <v>0</v>
      </c>
      <c r="D504">
        <v>2.9982600000000001</v>
      </c>
      <c r="E504">
        <f>IF(B504&lt;0, 1, 0)</f>
        <v>0</v>
      </c>
      <c r="F504">
        <f>IF(D504&gt;=20,1,0)</f>
        <v>0</v>
      </c>
      <c r="G504">
        <f t="shared" si="15"/>
        <v>0</v>
      </c>
    </row>
    <row r="505" spans="1:7" x14ac:dyDescent="0.25">
      <c r="A505" s="1">
        <v>44702.791666666664</v>
      </c>
      <c r="B505">
        <v>753.93299999999999</v>
      </c>
      <c r="C505">
        <f t="shared" si="14"/>
        <v>0</v>
      </c>
      <c r="D505">
        <v>1.6217200000000001</v>
      </c>
      <c r="E505">
        <f>IF(B505&lt;0, 1, 0)</f>
        <v>0</v>
      </c>
      <c r="F505">
        <f>IF(D505&gt;=20,1,0)</f>
        <v>0</v>
      </c>
      <c r="G505">
        <f t="shared" si="15"/>
        <v>0</v>
      </c>
    </row>
    <row r="506" spans="1:7" x14ac:dyDescent="0.25">
      <c r="A506" s="1">
        <v>44702.8125</v>
      </c>
      <c r="B506">
        <v>753.90599999999995</v>
      </c>
      <c r="C506">
        <f t="shared" si="14"/>
        <v>0</v>
      </c>
      <c r="D506">
        <v>1.18746</v>
      </c>
      <c r="E506">
        <f>IF(B506&lt;0, 1, 0)</f>
        <v>0</v>
      </c>
      <c r="F506">
        <f>IF(D506&gt;=20,1,0)</f>
        <v>0</v>
      </c>
      <c r="G506">
        <f t="shared" si="15"/>
        <v>0</v>
      </c>
    </row>
    <row r="507" spans="1:7" x14ac:dyDescent="0.25">
      <c r="A507" s="1">
        <v>44702.833333333336</v>
      </c>
      <c r="B507">
        <v>753.91099999999994</v>
      </c>
      <c r="C507">
        <f t="shared" si="14"/>
        <v>0</v>
      </c>
      <c r="D507">
        <v>1.1239600000000001</v>
      </c>
      <c r="E507">
        <f>IF(B507&lt;0, 1, 0)</f>
        <v>0</v>
      </c>
      <c r="F507">
        <f>IF(D507&gt;=20,1,0)</f>
        <v>0</v>
      </c>
      <c r="G507">
        <f t="shared" si="15"/>
        <v>0</v>
      </c>
    </row>
    <row r="508" spans="1:7" x14ac:dyDescent="0.25">
      <c r="A508" s="1">
        <v>44702.854166666664</v>
      </c>
      <c r="B508">
        <v>754.17499999999995</v>
      </c>
      <c r="C508">
        <f t="shared" si="14"/>
        <v>0</v>
      </c>
      <c r="D508">
        <v>0.64679799999999998</v>
      </c>
      <c r="E508">
        <f>IF(B508&lt;0, 1, 0)</f>
        <v>0</v>
      </c>
      <c r="F508">
        <f>IF(D508&gt;=20,1,0)</f>
        <v>0</v>
      </c>
      <c r="G508">
        <f t="shared" si="15"/>
        <v>0</v>
      </c>
    </row>
    <row r="509" spans="1:7" x14ac:dyDescent="0.25">
      <c r="A509" s="1">
        <v>44702.875</v>
      </c>
      <c r="B509">
        <v>754.62300000000005</v>
      </c>
      <c r="C509">
        <f t="shared" si="14"/>
        <v>0</v>
      </c>
      <c r="D509">
        <v>1.21031</v>
      </c>
      <c r="E509">
        <f>IF(B509&lt;0, 1, 0)</f>
        <v>0</v>
      </c>
      <c r="F509">
        <f>IF(D509&gt;=20,1,0)</f>
        <v>0</v>
      </c>
      <c r="G509">
        <f t="shared" si="15"/>
        <v>0</v>
      </c>
    </row>
    <row r="510" spans="1:7" x14ac:dyDescent="0.25">
      <c r="A510" s="1">
        <v>44702.895833333336</v>
      </c>
      <c r="B510">
        <v>755.08299999999997</v>
      </c>
      <c r="C510">
        <f t="shared" si="14"/>
        <v>0</v>
      </c>
      <c r="D510">
        <v>0.82305700000000004</v>
      </c>
      <c r="E510">
        <f>IF(B510&lt;0, 1, 0)</f>
        <v>0</v>
      </c>
      <c r="F510">
        <f>IF(D510&gt;=20,1,0)</f>
        <v>0</v>
      </c>
      <c r="G510">
        <f t="shared" si="15"/>
        <v>0</v>
      </c>
    </row>
    <row r="511" spans="1:7" x14ac:dyDescent="0.25">
      <c r="A511" s="1">
        <v>44702.916666666664</v>
      </c>
      <c r="B511">
        <v>755.62199999999996</v>
      </c>
      <c r="C511">
        <f t="shared" si="14"/>
        <v>0</v>
      </c>
      <c r="D511">
        <v>1.1995899999999999</v>
      </c>
      <c r="E511">
        <f>IF(B511&lt;0, 1, 0)</f>
        <v>0</v>
      </c>
      <c r="F511">
        <f>IF(D511&gt;=20,1,0)</f>
        <v>0</v>
      </c>
      <c r="G511">
        <f t="shared" si="15"/>
        <v>0</v>
      </c>
    </row>
    <row r="512" spans="1:7" x14ac:dyDescent="0.25">
      <c r="A512" s="1">
        <v>44702.9375</v>
      </c>
      <c r="B512">
        <v>756.36400000000003</v>
      </c>
      <c r="C512">
        <f t="shared" si="14"/>
        <v>0</v>
      </c>
      <c r="D512">
        <v>1.4141600000000001</v>
      </c>
      <c r="E512">
        <f>IF(B512&lt;0, 1, 0)</f>
        <v>0</v>
      </c>
      <c r="F512">
        <f>IF(D512&gt;=20,1,0)</f>
        <v>0</v>
      </c>
      <c r="G512">
        <f t="shared" si="15"/>
        <v>0</v>
      </c>
    </row>
    <row r="513" spans="1:7" x14ac:dyDescent="0.25">
      <c r="A513" s="1">
        <v>44702.958333333336</v>
      </c>
      <c r="B513">
        <v>756.98900000000003</v>
      </c>
      <c r="C513">
        <f t="shared" si="14"/>
        <v>0</v>
      </c>
      <c r="D513">
        <v>1.52637</v>
      </c>
      <c r="E513">
        <f>IF(B513&lt;0, 1, 0)</f>
        <v>0</v>
      </c>
      <c r="F513">
        <f>IF(D513&gt;=20,1,0)</f>
        <v>0</v>
      </c>
      <c r="G513">
        <f t="shared" si="15"/>
        <v>0</v>
      </c>
    </row>
    <row r="514" spans="1:7" x14ac:dyDescent="0.25">
      <c r="A514" s="1">
        <v>44702.979166666664</v>
      </c>
      <c r="B514">
        <v>757.47299999999996</v>
      </c>
      <c r="C514">
        <f t="shared" si="14"/>
        <v>0</v>
      </c>
      <c r="D514">
        <v>-999</v>
      </c>
      <c r="E514">
        <f>IF(B514&lt;0, 1, 0)</f>
        <v>0</v>
      </c>
      <c r="F514">
        <f>IF(D514&gt;=20,1,0)</f>
        <v>0</v>
      </c>
      <c r="G514">
        <f t="shared" si="15"/>
        <v>0</v>
      </c>
    </row>
    <row r="515" spans="1:7" x14ac:dyDescent="0.25">
      <c r="A515" s="1">
        <v>44703</v>
      </c>
      <c r="B515">
        <v>758.14599999999996</v>
      </c>
      <c r="C515">
        <f t="shared" ref="C515:C578" si="16">IF(OR(E515=1,F515=1,G515=1),1,0)</f>
        <v>0</v>
      </c>
      <c r="D515">
        <v>0.78034400000000004</v>
      </c>
      <c r="E515">
        <f>IF(B515&lt;0, 1, 0)</f>
        <v>0</v>
      </c>
      <c r="F515">
        <f>IF(D515&gt;=20,1,0)</f>
        <v>0</v>
      </c>
      <c r="G515">
        <f t="shared" ref="G515:G578" si="17">IF(AND(B515&gt;713,B515&lt;763),0,1)</f>
        <v>0</v>
      </c>
    </row>
    <row r="516" spans="1:7" x14ac:dyDescent="0.25">
      <c r="A516" s="1">
        <v>44703.020833333336</v>
      </c>
      <c r="B516">
        <v>758.755</v>
      </c>
      <c r="C516">
        <f t="shared" si="16"/>
        <v>0</v>
      </c>
      <c r="D516">
        <v>0.98417100000000002</v>
      </c>
      <c r="E516">
        <f>IF(B516&lt;0, 1, 0)</f>
        <v>0</v>
      </c>
      <c r="F516">
        <f>IF(D516&gt;=20,1,0)</f>
        <v>0</v>
      </c>
      <c r="G516">
        <f t="shared" si="17"/>
        <v>0</v>
      </c>
    </row>
    <row r="517" spans="1:7" x14ac:dyDescent="0.25">
      <c r="A517" s="1">
        <v>44703.041666666664</v>
      </c>
      <c r="B517">
        <v>759.34900000000005</v>
      </c>
      <c r="C517">
        <f t="shared" si="16"/>
        <v>0</v>
      </c>
      <c r="D517">
        <v>0.95797500000000002</v>
      </c>
      <c r="E517">
        <f>IF(B517&lt;0, 1, 0)</f>
        <v>0</v>
      </c>
      <c r="F517">
        <f>IF(D517&gt;=20,1,0)</f>
        <v>0</v>
      </c>
      <c r="G517">
        <f t="shared" si="17"/>
        <v>0</v>
      </c>
    </row>
    <row r="518" spans="1:7" x14ac:dyDescent="0.25">
      <c r="A518" s="1">
        <v>44703.0625</v>
      </c>
      <c r="B518">
        <v>759.92499999999995</v>
      </c>
      <c r="C518">
        <f t="shared" si="16"/>
        <v>0</v>
      </c>
      <c r="D518">
        <v>1.03552</v>
      </c>
      <c r="E518">
        <f>IF(B518&lt;0, 1, 0)</f>
        <v>0</v>
      </c>
      <c r="F518">
        <f>IF(D518&gt;=20,1,0)</f>
        <v>0</v>
      </c>
      <c r="G518">
        <f t="shared" si="17"/>
        <v>0</v>
      </c>
    </row>
    <row r="519" spans="1:7" x14ac:dyDescent="0.25">
      <c r="A519" s="1">
        <v>44703.083333333336</v>
      </c>
      <c r="B519">
        <v>760.11099999999999</v>
      </c>
      <c r="C519">
        <f t="shared" si="16"/>
        <v>0</v>
      </c>
      <c r="D519">
        <v>1.61737</v>
      </c>
      <c r="E519">
        <f>IF(B519&lt;0, 1, 0)</f>
        <v>0</v>
      </c>
      <c r="F519">
        <f>IF(D519&gt;=20,1,0)</f>
        <v>0</v>
      </c>
      <c r="G519">
        <f t="shared" si="17"/>
        <v>0</v>
      </c>
    </row>
    <row r="520" spans="1:7" x14ac:dyDescent="0.25">
      <c r="A520" s="1">
        <v>44703.104166666664</v>
      </c>
      <c r="B520">
        <v>759.93100000000004</v>
      </c>
      <c r="C520">
        <f t="shared" si="16"/>
        <v>0</v>
      </c>
      <c r="D520">
        <v>1.66648</v>
      </c>
      <c r="E520">
        <f>IF(B520&lt;0, 1, 0)</f>
        <v>0</v>
      </c>
      <c r="F520">
        <f>IF(D520&gt;=20,1,0)</f>
        <v>0</v>
      </c>
      <c r="G520">
        <f t="shared" si="17"/>
        <v>0</v>
      </c>
    </row>
    <row r="521" spans="1:7" x14ac:dyDescent="0.25">
      <c r="A521" s="1">
        <v>44703.125</v>
      </c>
      <c r="B521">
        <v>759.61500000000001</v>
      </c>
      <c r="C521">
        <f t="shared" si="16"/>
        <v>0</v>
      </c>
      <c r="D521">
        <v>1.87659</v>
      </c>
      <c r="E521">
        <f>IF(B521&lt;0, 1, 0)</f>
        <v>0</v>
      </c>
      <c r="F521">
        <f>IF(D521&gt;=20,1,0)</f>
        <v>0</v>
      </c>
      <c r="G521">
        <f t="shared" si="17"/>
        <v>0</v>
      </c>
    </row>
    <row r="522" spans="1:7" x14ac:dyDescent="0.25">
      <c r="A522" s="1">
        <v>44703.145833333336</v>
      </c>
      <c r="B522">
        <v>759.09900000000005</v>
      </c>
      <c r="C522">
        <f t="shared" si="16"/>
        <v>0</v>
      </c>
      <c r="D522">
        <v>2.4992000000000001</v>
      </c>
      <c r="E522">
        <f>IF(B522&lt;0, 1, 0)</f>
        <v>0</v>
      </c>
      <c r="F522">
        <f>IF(D522&gt;=20,1,0)</f>
        <v>0</v>
      </c>
      <c r="G522">
        <f t="shared" si="17"/>
        <v>0</v>
      </c>
    </row>
    <row r="523" spans="1:7" x14ac:dyDescent="0.25">
      <c r="A523" s="1">
        <v>44703.166666666664</v>
      </c>
      <c r="B523">
        <v>758.25300000000004</v>
      </c>
      <c r="C523">
        <f t="shared" si="16"/>
        <v>0</v>
      </c>
      <c r="D523">
        <v>1.9286399999999999</v>
      </c>
      <c r="E523">
        <f>IF(B523&lt;0, 1, 0)</f>
        <v>0</v>
      </c>
      <c r="F523">
        <f>IF(D523&gt;=20,1,0)</f>
        <v>0</v>
      </c>
      <c r="G523">
        <f t="shared" si="17"/>
        <v>0</v>
      </c>
    </row>
    <row r="524" spans="1:7" x14ac:dyDescent="0.25">
      <c r="A524" s="1">
        <v>44703.1875</v>
      </c>
      <c r="B524">
        <v>757.38499999999999</v>
      </c>
      <c r="C524">
        <f t="shared" si="16"/>
        <v>0</v>
      </c>
      <c r="D524">
        <v>1.6040099999999999</v>
      </c>
      <c r="E524">
        <f>IF(B524&lt;0, 1, 0)</f>
        <v>0</v>
      </c>
      <c r="F524">
        <f>IF(D524&gt;=20,1,0)</f>
        <v>0</v>
      </c>
      <c r="G524">
        <f t="shared" si="17"/>
        <v>0</v>
      </c>
    </row>
    <row r="525" spans="1:7" x14ac:dyDescent="0.25">
      <c r="A525" s="1">
        <v>44703.208333333336</v>
      </c>
      <c r="B525">
        <v>756.63699999999994</v>
      </c>
      <c r="C525">
        <f t="shared" si="16"/>
        <v>0</v>
      </c>
      <c r="D525">
        <v>1.5846100000000001</v>
      </c>
      <c r="E525">
        <f>IF(B525&lt;0, 1, 0)</f>
        <v>0</v>
      </c>
      <c r="F525">
        <f>IF(D525&gt;=20,1,0)</f>
        <v>0</v>
      </c>
      <c r="G525">
        <f t="shared" si="17"/>
        <v>0</v>
      </c>
    </row>
    <row r="526" spans="1:7" x14ac:dyDescent="0.25">
      <c r="A526" s="1">
        <v>44703.229166666664</v>
      </c>
      <c r="B526">
        <v>755.82100000000003</v>
      </c>
      <c r="C526">
        <f t="shared" si="16"/>
        <v>0</v>
      </c>
      <c r="D526">
        <v>2.7055899999999999</v>
      </c>
      <c r="E526">
        <f>IF(B526&lt;0, 1, 0)</f>
        <v>0</v>
      </c>
      <c r="F526">
        <f>IF(D526&gt;=20,1,0)</f>
        <v>0</v>
      </c>
      <c r="G526">
        <f t="shared" si="17"/>
        <v>0</v>
      </c>
    </row>
    <row r="527" spans="1:7" x14ac:dyDescent="0.25">
      <c r="A527" s="1">
        <v>44703.25</v>
      </c>
      <c r="B527">
        <v>755.01800000000003</v>
      </c>
      <c r="C527">
        <f t="shared" si="16"/>
        <v>0</v>
      </c>
      <c r="D527">
        <v>2.5159099999999999</v>
      </c>
      <c r="E527">
        <f>IF(B527&lt;0, 1, 0)</f>
        <v>0</v>
      </c>
      <c r="F527">
        <f>IF(D527&gt;=20,1,0)</f>
        <v>0</v>
      </c>
      <c r="G527">
        <f t="shared" si="17"/>
        <v>0</v>
      </c>
    </row>
    <row r="528" spans="1:7" x14ac:dyDescent="0.25">
      <c r="A528" s="1">
        <v>44703.270833333336</v>
      </c>
      <c r="B528">
        <v>754.15700000000004</v>
      </c>
      <c r="C528">
        <f t="shared" si="16"/>
        <v>0</v>
      </c>
      <c r="D528">
        <v>0.88580700000000001</v>
      </c>
      <c r="E528">
        <f>IF(B528&lt;0, 1, 0)</f>
        <v>0</v>
      </c>
      <c r="F528">
        <f>IF(D528&gt;=20,1,0)</f>
        <v>0</v>
      </c>
      <c r="G528">
        <f t="shared" si="17"/>
        <v>0</v>
      </c>
    </row>
    <row r="529" spans="1:7" x14ac:dyDescent="0.25">
      <c r="A529" s="1">
        <v>44703.291666666664</v>
      </c>
      <c r="B529">
        <v>753.476</v>
      </c>
      <c r="C529">
        <f t="shared" si="16"/>
        <v>0</v>
      </c>
      <c r="D529">
        <v>1.7311099999999999</v>
      </c>
      <c r="E529">
        <f>IF(B529&lt;0, 1, 0)</f>
        <v>0</v>
      </c>
      <c r="F529">
        <f>IF(D529&gt;=20,1,0)</f>
        <v>0</v>
      </c>
      <c r="G529">
        <f t="shared" si="17"/>
        <v>0</v>
      </c>
    </row>
    <row r="530" spans="1:7" x14ac:dyDescent="0.25">
      <c r="A530" s="1">
        <v>44703.3125</v>
      </c>
      <c r="B530">
        <v>752.81899999999996</v>
      </c>
      <c r="C530">
        <f t="shared" si="16"/>
        <v>0</v>
      </c>
      <c r="D530">
        <v>1.3223400000000001</v>
      </c>
      <c r="E530">
        <f>IF(B530&lt;0, 1, 0)</f>
        <v>0</v>
      </c>
      <c r="F530">
        <f>IF(D530&gt;=20,1,0)</f>
        <v>0</v>
      </c>
      <c r="G530">
        <f t="shared" si="17"/>
        <v>0</v>
      </c>
    </row>
    <row r="531" spans="1:7" x14ac:dyDescent="0.25">
      <c r="A531" s="1">
        <v>44703.333333333336</v>
      </c>
      <c r="B531">
        <v>752.5</v>
      </c>
      <c r="C531">
        <f t="shared" si="16"/>
        <v>0</v>
      </c>
      <c r="D531">
        <v>1.9634400000000001</v>
      </c>
      <c r="E531">
        <f>IF(B531&lt;0, 1, 0)</f>
        <v>0</v>
      </c>
      <c r="F531">
        <f>IF(D531&gt;=20,1,0)</f>
        <v>0</v>
      </c>
      <c r="G531">
        <f t="shared" si="17"/>
        <v>0</v>
      </c>
    </row>
    <row r="532" spans="1:7" x14ac:dyDescent="0.25">
      <c r="A532" s="1">
        <v>44703.354166666664</v>
      </c>
      <c r="B532">
        <v>752.15499999999997</v>
      </c>
      <c r="C532">
        <f t="shared" si="16"/>
        <v>0</v>
      </c>
      <c r="D532">
        <v>2.9982600000000001</v>
      </c>
      <c r="E532">
        <f>IF(B532&lt;0, 1, 0)</f>
        <v>0</v>
      </c>
      <c r="F532">
        <f>IF(D532&gt;=20,1,0)</f>
        <v>0</v>
      </c>
      <c r="G532">
        <f t="shared" si="17"/>
        <v>0</v>
      </c>
    </row>
    <row r="533" spans="1:7" x14ac:dyDescent="0.25">
      <c r="A533" s="1">
        <v>44703.375</v>
      </c>
      <c r="B533">
        <v>752.74599999999998</v>
      </c>
      <c r="C533">
        <f t="shared" si="16"/>
        <v>0</v>
      </c>
      <c r="D533">
        <v>4.1356400000000004</v>
      </c>
      <c r="E533">
        <f>IF(B533&lt;0, 1, 0)</f>
        <v>0</v>
      </c>
      <c r="F533">
        <f>IF(D533&gt;=20,1,0)</f>
        <v>0</v>
      </c>
      <c r="G533">
        <f t="shared" si="17"/>
        <v>0</v>
      </c>
    </row>
    <row r="534" spans="1:7" x14ac:dyDescent="0.25">
      <c r="A534" s="1">
        <v>44703.395833333336</v>
      </c>
      <c r="B534">
        <v>753.02599999999995</v>
      </c>
      <c r="C534">
        <f t="shared" si="16"/>
        <v>0</v>
      </c>
      <c r="D534">
        <v>4.9766199999999996</v>
      </c>
      <c r="E534">
        <f>IF(B534&lt;0, 1, 0)</f>
        <v>0</v>
      </c>
      <c r="F534">
        <f>IF(D534&gt;=20,1,0)</f>
        <v>0</v>
      </c>
      <c r="G534">
        <f t="shared" si="17"/>
        <v>0</v>
      </c>
    </row>
    <row r="535" spans="1:7" x14ac:dyDescent="0.25">
      <c r="A535" s="1">
        <v>44703.416666666664</v>
      </c>
      <c r="B535">
        <v>753.375</v>
      </c>
      <c r="C535">
        <f t="shared" si="16"/>
        <v>0</v>
      </c>
      <c r="D535">
        <v>4.2323000000000004</v>
      </c>
      <c r="E535">
        <f>IF(B535&lt;0, 1, 0)</f>
        <v>0</v>
      </c>
      <c r="F535">
        <f>IF(D535&gt;=20,1,0)</f>
        <v>0</v>
      </c>
      <c r="G535">
        <f t="shared" si="17"/>
        <v>0</v>
      </c>
    </row>
    <row r="536" spans="1:7" x14ac:dyDescent="0.25">
      <c r="A536" s="1">
        <v>44703.4375</v>
      </c>
      <c r="B536">
        <v>754.33199999999999</v>
      </c>
      <c r="C536">
        <f t="shared" si="16"/>
        <v>0</v>
      </c>
      <c r="D536">
        <v>6.4038599999999999</v>
      </c>
      <c r="E536">
        <f>IF(B536&lt;0, 1, 0)</f>
        <v>0</v>
      </c>
      <c r="F536">
        <f>IF(D536&gt;=20,1,0)</f>
        <v>0</v>
      </c>
      <c r="G536">
        <f t="shared" si="17"/>
        <v>0</v>
      </c>
    </row>
    <row r="537" spans="1:7" x14ac:dyDescent="0.25">
      <c r="A537" s="1">
        <v>44703.458333333336</v>
      </c>
      <c r="B537">
        <v>755.38300000000004</v>
      </c>
      <c r="C537">
        <f t="shared" si="16"/>
        <v>0</v>
      </c>
      <c r="D537">
        <v>8.8747299999999996</v>
      </c>
      <c r="E537">
        <f>IF(B537&lt;0, 1, 0)</f>
        <v>0</v>
      </c>
      <c r="F537">
        <f>IF(D537&gt;=20,1,0)</f>
        <v>0</v>
      </c>
      <c r="G537">
        <f t="shared" si="17"/>
        <v>0</v>
      </c>
    </row>
    <row r="538" spans="1:7" x14ac:dyDescent="0.25">
      <c r="A538" s="1">
        <v>44703.479166666664</v>
      </c>
      <c r="B538">
        <v>755.93700000000001</v>
      </c>
      <c r="C538">
        <f t="shared" si="16"/>
        <v>0</v>
      </c>
      <c r="D538">
        <v>7.91716</v>
      </c>
      <c r="E538">
        <f>IF(B538&lt;0, 1, 0)</f>
        <v>0</v>
      </c>
      <c r="F538">
        <f>IF(D538&gt;=20,1,0)</f>
        <v>0</v>
      </c>
      <c r="G538">
        <f t="shared" si="17"/>
        <v>0</v>
      </c>
    </row>
    <row r="539" spans="1:7" x14ac:dyDescent="0.25">
      <c r="A539" s="1">
        <v>44703.5</v>
      </c>
      <c r="B539">
        <v>756.28099999999995</v>
      </c>
      <c r="C539">
        <f t="shared" si="16"/>
        <v>0</v>
      </c>
      <c r="D539">
        <v>6.99681</v>
      </c>
      <c r="E539">
        <f>IF(B539&lt;0, 1, 0)</f>
        <v>0</v>
      </c>
      <c r="F539">
        <f>IF(D539&gt;=20,1,0)</f>
        <v>0</v>
      </c>
      <c r="G539">
        <f t="shared" si="17"/>
        <v>0</v>
      </c>
    </row>
    <row r="540" spans="1:7" x14ac:dyDescent="0.25">
      <c r="A540" s="1">
        <v>44703.520833333336</v>
      </c>
      <c r="B540">
        <v>756.78399999999999</v>
      </c>
      <c r="C540">
        <f t="shared" si="16"/>
        <v>0</v>
      </c>
      <c r="D540">
        <v>5.7128899999999998</v>
      </c>
      <c r="E540">
        <f>IF(B540&lt;0, 1, 0)</f>
        <v>0</v>
      </c>
      <c r="F540">
        <f>IF(D540&gt;=20,1,0)</f>
        <v>0</v>
      </c>
      <c r="G540">
        <f t="shared" si="17"/>
        <v>0</v>
      </c>
    </row>
    <row r="541" spans="1:7" x14ac:dyDescent="0.25">
      <c r="A541" s="1">
        <v>44703.541666666664</v>
      </c>
      <c r="B541">
        <v>757.02200000000005</v>
      </c>
      <c r="C541">
        <f t="shared" si="16"/>
        <v>0</v>
      </c>
      <c r="D541">
        <v>3.8931</v>
      </c>
      <c r="E541">
        <f>IF(B541&lt;0, 1, 0)</f>
        <v>0</v>
      </c>
      <c r="F541">
        <f>IF(D541&gt;=20,1,0)</f>
        <v>0</v>
      </c>
      <c r="G541">
        <f t="shared" si="17"/>
        <v>0</v>
      </c>
    </row>
    <row r="542" spans="1:7" x14ac:dyDescent="0.25">
      <c r="A542" s="1">
        <v>44703.5625</v>
      </c>
      <c r="B542">
        <v>757.67100000000005</v>
      </c>
      <c r="C542">
        <f t="shared" si="16"/>
        <v>0</v>
      </c>
      <c r="D542">
        <v>3.1347499999999999</v>
      </c>
      <c r="E542">
        <f>IF(B542&lt;0, 1, 0)</f>
        <v>0</v>
      </c>
      <c r="F542">
        <f>IF(D542&gt;=20,1,0)</f>
        <v>0</v>
      </c>
      <c r="G542">
        <f t="shared" si="17"/>
        <v>0</v>
      </c>
    </row>
    <row r="543" spans="1:7" x14ac:dyDescent="0.25">
      <c r="A543" s="1">
        <v>44703.583333333336</v>
      </c>
      <c r="B543">
        <v>758.26199999999994</v>
      </c>
      <c r="C543">
        <f t="shared" si="16"/>
        <v>0</v>
      </c>
      <c r="D543">
        <v>3.1009099999999998</v>
      </c>
      <c r="E543">
        <f>IF(B543&lt;0, 1, 0)</f>
        <v>0</v>
      </c>
      <c r="F543">
        <f>IF(D543&gt;=20,1,0)</f>
        <v>0</v>
      </c>
      <c r="G543">
        <f t="shared" si="17"/>
        <v>0</v>
      </c>
    </row>
    <row r="544" spans="1:7" x14ac:dyDescent="0.25">
      <c r="A544" s="1">
        <v>44703.604166666664</v>
      </c>
      <c r="B544">
        <v>758.84199999999998</v>
      </c>
      <c r="C544">
        <f t="shared" si="16"/>
        <v>0</v>
      </c>
      <c r="D544">
        <v>1.26362</v>
      </c>
      <c r="E544">
        <f>IF(B544&lt;0, 1, 0)</f>
        <v>0</v>
      </c>
      <c r="F544">
        <f>IF(D544&gt;=20,1,0)</f>
        <v>0</v>
      </c>
      <c r="G544">
        <f t="shared" si="17"/>
        <v>0</v>
      </c>
    </row>
    <row r="545" spans="1:7" x14ac:dyDescent="0.25">
      <c r="A545" s="1">
        <v>44703.625</v>
      </c>
      <c r="B545">
        <v>758.84199999999998</v>
      </c>
      <c r="C545">
        <f t="shared" si="16"/>
        <v>0</v>
      </c>
      <c r="D545">
        <v>1.2698</v>
      </c>
      <c r="E545">
        <f>IF(B545&lt;0, 1, 0)</f>
        <v>0</v>
      </c>
      <c r="F545">
        <f>IF(D545&gt;=20,1,0)</f>
        <v>0</v>
      </c>
      <c r="G545">
        <f t="shared" si="17"/>
        <v>0</v>
      </c>
    </row>
    <row r="546" spans="1:7" x14ac:dyDescent="0.25">
      <c r="A546" s="1">
        <v>44703.645833333336</v>
      </c>
      <c r="B546">
        <v>758.69299999999998</v>
      </c>
      <c r="C546">
        <f t="shared" si="16"/>
        <v>0</v>
      </c>
      <c r="D546">
        <v>1.55796</v>
      </c>
      <c r="E546">
        <f>IF(B546&lt;0, 1, 0)</f>
        <v>0</v>
      </c>
      <c r="F546">
        <f>IF(D546&gt;=20,1,0)</f>
        <v>0</v>
      </c>
      <c r="G546">
        <f t="shared" si="17"/>
        <v>0</v>
      </c>
    </row>
    <row r="547" spans="1:7" x14ac:dyDescent="0.25">
      <c r="A547" s="1">
        <v>44703.666666666664</v>
      </c>
      <c r="B547">
        <v>758.4</v>
      </c>
      <c r="C547">
        <f t="shared" si="16"/>
        <v>0</v>
      </c>
      <c r="D547">
        <v>1.6719900000000001</v>
      </c>
      <c r="E547">
        <f>IF(B547&lt;0, 1, 0)</f>
        <v>0</v>
      </c>
      <c r="F547">
        <f>IF(D547&gt;=20,1,0)</f>
        <v>0</v>
      </c>
      <c r="G547">
        <f t="shared" si="17"/>
        <v>0</v>
      </c>
    </row>
    <row r="548" spans="1:7" x14ac:dyDescent="0.25">
      <c r="A548" s="1">
        <v>44703.6875</v>
      </c>
      <c r="B548">
        <v>757.82</v>
      </c>
      <c r="C548">
        <f t="shared" si="16"/>
        <v>0</v>
      </c>
      <c r="D548">
        <v>3.4757600000000002</v>
      </c>
      <c r="E548">
        <f>IF(B548&lt;0, 1, 0)</f>
        <v>0</v>
      </c>
      <c r="F548">
        <f>IF(D548&gt;=20,1,0)</f>
        <v>0</v>
      </c>
      <c r="G548">
        <f t="shared" si="17"/>
        <v>0</v>
      </c>
    </row>
    <row r="549" spans="1:7" x14ac:dyDescent="0.25">
      <c r="A549" s="1">
        <v>44703.708333333336</v>
      </c>
      <c r="B549">
        <v>756.74800000000005</v>
      </c>
      <c r="C549">
        <f t="shared" si="16"/>
        <v>0</v>
      </c>
      <c r="D549">
        <v>2.1871299999999998</v>
      </c>
      <c r="E549">
        <f>IF(B549&lt;0, 1, 0)</f>
        <v>0</v>
      </c>
      <c r="F549">
        <f>IF(D549&gt;=20,1,0)</f>
        <v>0</v>
      </c>
      <c r="G549">
        <f t="shared" si="17"/>
        <v>0</v>
      </c>
    </row>
    <row r="550" spans="1:7" x14ac:dyDescent="0.25">
      <c r="A550" s="1">
        <v>44703.729166666664</v>
      </c>
      <c r="B550">
        <v>756.07299999999998</v>
      </c>
      <c r="C550">
        <f t="shared" si="16"/>
        <v>0</v>
      </c>
      <c r="D550">
        <v>2.3869600000000002</v>
      </c>
      <c r="E550">
        <f>IF(B550&lt;0, 1, 0)</f>
        <v>0</v>
      </c>
      <c r="F550">
        <f>IF(D550&gt;=20,1,0)</f>
        <v>0</v>
      </c>
      <c r="G550">
        <f t="shared" si="17"/>
        <v>0</v>
      </c>
    </row>
    <row r="551" spans="1:7" x14ac:dyDescent="0.25">
      <c r="A551" s="1">
        <v>44703.75</v>
      </c>
      <c r="B551">
        <v>755.69</v>
      </c>
      <c r="C551">
        <f t="shared" si="16"/>
        <v>0</v>
      </c>
      <c r="D551">
        <v>2.1313900000000001</v>
      </c>
      <c r="E551">
        <f>IF(B551&lt;0, 1, 0)</f>
        <v>0</v>
      </c>
      <c r="F551">
        <f>IF(D551&gt;=20,1,0)</f>
        <v>0</v>
      </c>
      <c r="G551">
        <f t="shared" si="17"/>
        <v>0</v>
      </c>
    </row>
    <row r="552" spans="1:7" x14ac:dyDescent="0.25">
      <c r="A552" s="1">
        <v>44703.770833333336</v>
      </c>
      <c r="B552">
        <v>755.05799999999999</v>
      </c>
      <c r="C552">
        <f t="shared" si="16"/>
        <v>0</v>
      </c>
      <c r="D552">
        <v>1.92692</v>
      </c>
      <c r="E552">
        <f>IF(B552&lt;0, 1, 0)</f>
        <v>0</v>
      </c>
      <c r="F552">
        <f>IF(D552&gt;=20,1,0)</f>
        <v>0</v>
      </c>
      <c r="G552">
        <f t="shared" si="17"/>
        <v>0</v>
      </c>
    </row>
    <row r="553" spans="1:7" x14ac:dyDescent="0.25">
      <c r="A553" s="1">
        <v>44703.791666666664</v>
      </c>
      <c r="B553">
        <v>754.58799999999997</v>
      </c>
      <c r="C553">
        <f t="shared" si="16"/>
        <v>0</v>
      </c>
      <c r="D553">
        <v>2.0116900000000002</v>
      </c>
      <c r="E553">
        <f>IF(B553&lt;0, 1, 0)</f>
        <v>0</v>
      </c>
      <c r="F553">
        <f>IF(D553&gt;=20,1,0)</f>
        <v>0</v>
      </c>
      <c r="G553">
        <f t="shared" si="17"/>
        <v>0</v>
      </c>
    </row>
    <row r="554" spans="1:7" x14ac:dyDescent="0.25">
      <c r="A554" s="1">
        <v>44703.8125</v>
      </c>
      <c r="B554">
        <v>754.28599999999994</v>
      </c>
      <c r="C554">
        <f t="shared" si="16"/>
        <v>0</v>
      </c>
      <c r="D554">
        <v>1.8580399999999999</v>
      </c>
      <c r="E554">
        <f>IF(B554&lt;0, 1, 0)</f>
        <v>0</v>
      </c>
      <c r="F554">
        <f>IF(D554&gt;=20,1,0)</f>
        <v>0</v>
      </c>
      <c r="G554">
        <f t="shared" si="17"/>
        <v>0</v>
      </c>
    </row>
    <row r="555" spans="1:7" x14ac:dyDescent="0.25">
      <c r="A555" s="1">
        <v>44703.833333333336</v>
      </c>
      <c r="B555">
        <v>753.89700000000005</v>
      </c>
      <c r="C555">
        <f t="shared" si="16"/>
        <v>0</v>
      </c>
      <c r="D555">
        <v>1.3771500000000001</v>
      </c>
      <c r="E555">
        <f>IF(B555&lt;0, 1, 0)</f>
        <v>0</v>
      </c>
      <c r="F555">
        <f>IF(D555&gt;=20,1,0)</f>
        <v>0</v>
      </c>
      <c r="G555">
        <f t="shared" si="17"/>
        <v>0</v>
      </c>
    </row>
    <row r="556" spans="1:7" x14ac:dyDescent="0.25">
      <c r="A556" s="1">
        <v>44703.854166666664</v>
      </c>
      <c r="B556">
        <v>753.553</v>
      </c>
      <c r="C556">
        <f t="shared" si="16"/>
        <v>0</v>
      </c>
      <c r="D556">
        <v>1.6219600000000001</v>
      </c>
      <c r="E556">
        <f>IF(B556&lt;0, 1, 0)</f>
        <v>0</v>
      </c>
      <c r="F556">
        <f>IF(D556&gt;=20,1,0)</f>
        <v>0</v>
      </c>
      <c r="G556">
        <f t="shared" si="17"/>
        <v>0</v>
      </c>
    </row>
    <row r="557" spans="1:7" x14ac:dyDescent="0.25">
      <c r="A557" s="1">
        <v>44703.875</v>
      </c>
      <c r="B557">
        <v>753.952</v>
      </c>
      <c r="C557">
        <f t="shared" si="16"/>
        <v>0</v>
      </c>
      <c r="D557">
        <v>4.28057</v>
      </c>
      <c r="E557">
        <f>IF(B557&lt;0, 1, 0)</f>
        <v>0</v>
      </c>
      <c r="F557">
        <f>IF(D557&gt;=20,1,0)</f>
        <v>0</v>
      </c>
      <c r="G557">
        <f t="shared" si="17"/>
        <v>0</v>
      </c>
    </row>
    <row r="558" spans="1:7" x14ac:dyDescent="0.25">
      <c r="A558" s="1">
        <v>44703.895833333336</v>
      </c>
      <c r="B558">
        <v>753.96699999999998</v>
      </c>
      <c r="C558">
        <f t="shared" si="16"/>
        <v>0</v>
      </c>
      <c r="D558">
        <v>5.8909599999999998</v>
      </c>
      <c r="E558">
        <f>IF(B558&lt;0, 1, 0)</f>
        <v>0</v>
      </c>
      <c r="F558">
        <f>IF(D558&gt;=20,1,0)</f>
        <v>0</v>
      </c>
      <c r="G558">
        <f t="shared" si="17"/>
        <v>0</v>
      </c>
    </row>
    <row r="559" spans="1:7" x14ac:dyDescent="0.25">
      <c r="A559" s="1">
        <v>44703.916666666664</v>
      </c>
      <c r="B559">
        <v>753.98900000000003</v>
      </c>
      <c r="C559">
        <f t="shared" si="16"/>
        <v>0</v>
      </c>
      <c r="D559">
        <v>3.1526299999999998</v>
      </c>
      <c r="E559">
        <f>IF(B559&lt;0, 1, 0)</f>
        <v>0</v>
      </c>
      <c r="F559">
        <f>IF(D559&gt;=20,1,0)</f>
        <v>0</v>
      </c>
      <c r="G559">
        <f t="shared" si="17"/>
        <v>0</v>
      </c>
    </row>
    <row r="560" spans="1:7" x14ac:dyDescent="0.25">
      <c r="A560" s="1">
        <v>44703.9375</v>
      </c>
      <c r="B560">
        <v>754.40200000000004</v>
      </c>
      <c r="C560">
        <f t="shared" si="16"/>
        <v>0</v>
      </c>
      <c r="D560">
        <v>3.91757</v>
      </c>
      <c r="E560">
        <f>IF(B560&lt;0, 1, 0)</f>
        <v>0</v>
      </c>
      <c r="F560">
        <f>IF(D560&gt;=20,1,0)</f>
        <v>0</v>
      </c>
      <c r="G560">
        <f t="shared" si="17"/>
        <v>0</v>
      </c>
    </row>
    <row r="561" spans="1:7" x14ac:dyDescent="0.25">
      <c r="A561" s="1">
        <v>44703.958333333336</v>
      </c>
      <c r="B561">
        <v>754.94799999999998</v>
      </c>
      <c r="C561">
        <f t="shared" si="16"/>
        <v>0</v>
      </c>
      <c r="D561">
        <v>5.1896100000000001</v>
      </c>
      <c r="E561">
        <f>IF(B561&lt;0, 1, 0)</f>
        <v>0</v>
      </c>
      <c r="F561">
        <f>IF(D561&gt;=20,1,0)</f>
        <v>0</v>
      </c>
      <c r="G561">
        <f t="shared" si="17"/>
        <v>0</v>
      </c>
    </row>
    <row r="562" spans="1:7" x14ac:dyDescent="0.25">
      <c r="A562" s="1">
        <v>44703.979166666664</v>
      </c>
      <c r="B562">
        <v>755.596</v>
      </c>
      <c r="C562">
        <f t="shared" si="16"/>
        <v>0</v>
      </c>
      <c r="D562">
        <v>5.6501400000000004</v>
      </c>
      <c r="E562">
        <f>IF(B562&lt;0, 1, 0)</f>
        <v>0</v>
      </c>
      <c r="F562">
        <f>IF(D562&gt;=20,1,0)</f>
        <v>0</v>
      </c>
      <c r="G562">
        <f t="shared" si="17"/>
        <v>0</v>
      </c>
    </row>
    <row r="563" spans="1:7" x14ac:dyDescent="0.25">
      <c r="A563" s="1">
        <v>44704</v>
      </c>
      <c r="B563">
        <v>756.03800000000001</v>
      </c>
      <c r="C563">
        <f t="shared" si="16"/>
        <v>0</v>
      </c>
      <c r="D563">
        <v>4.2754000000000003</v>
      </c>
      <c r="E563">
        <f>IF(B563&lt;0, 1, 0)</f>
        <v>0</v>
      </c>
      <c r="F563">
        <f>IF(D563&gt;=20,1,0)</f>
        <v>0</v>
      </c>
      <c r="G563">
        <f t="shared" si="17"/>
        <v>0</v>
      </c>
    </row>
    <row r="564" spans="1:7" x14ac:dyDescent="0.25">
      <c r="A564" s="1">
        <v>44704.020833333336</v>
      </c>
      <c r="B564">
        <v>756.971</v>
      </c>
      <c r="C564">
        <f t="shared" si="16"/>
        <v>0</v>
      </c>
      <c r="D564">
        <v>5.2330399999999999</v>
      </c>
      <c r="E564">
        <f>IF(B564&lt;0, 1, 0)</f>
        <v>0</v>
      </c>
      <c r="F564">
        <f>IF(D564&gt;=20,1,0)</f>
        <v>0</v>
      </c>
      <c r="G564">
        <f t="shared" si="17"/>
        <v>0</v>
      </c>
    </row>
    <row r="565" spans="1:7" x14ac:dyDescent="0.25">
      <c r="A565" s="1">
        <v>44704.041666666664</v>
      </c>
      <c r="B565">
        <v>757.21600000000001</v>
      </c>
      <c r="C565">
        <f t="shared" si="16"/>
        <v>0</v>
      </c>
      <c r="D565">
        <v>5.1232300000000004</v>
      </c>
      <c r="E565">
        <f>IF(B565&lt;0, 1, 0)</f>
        <v>0</v>
      </c>
      <c r="F565">
        <f>IF(D565&gt;=20,1,0)</f>
        <v>0</v>
      </c>
      <c r="G565">
        <f t="shared" si="17"/>
        <v>0</v>
      </c>
    </row>
    <row r="566" spans="1:7" x14ac:dyDescent="0.25">
      <c r="A566" s="1">
        <v>44704.0625</v>
      </c>
      <c r="B566">
        <v>757.64099999999996</v>
      </c>
      <c r="C566">
        <f t="shared" si="16"/>
        <v>0</v>
      </c>
      <c r="D566">
        <v>3.1009699999999998</v>
      </c>
      <c r="E566">
        <f>IF(B566&lt;0, 1, 0)</f>
        <v>0</v>
      </c>
      <c r="F566">
        <f>IF(D566&gt;=20,1,0)</f>
        <v>0</v>
      </c>
      <c r="G566">
        <f t="shared" si="17"/>
        <v>0</v>
      </c>
    </row>
    <row r="567" spans="1:7" x14ac:dyDescent="0.25">
      <c r="A567" s="1">
        <v>44704.083333333336</v>
      </c>
      <c r="B567">
        <v>757.928</v>
      </c>
      <c r="C567">
        <f t="shared" si="16"/>
        <v>0</v>
      </c>
      <c r="D567">
        <v>3.7319800000000001</v>
      </c>
      <c r="E567">
        <f>IF(B567&lt;0, 1, 0)</f>
        <v>0</v>
      </c>
      <c r="F567">
        <f>IF(D567&gt;=20,1,0)</f>
        <v>0</v>
      </c>
      <c r="G567">
        <f t="shared" si="17"/>
        <v>0</v>
      </c>
    </row>
    <row r="568" spans="1:7" x14ac:dyDescent="0.25">
      <c r="A568" s="1">
        <v>44704.104166666664</v>
      </c>
      <c r="B568">
        <v>758.19600000000003</v>
      </c>
      <c r="C568">
        <f t="shared" si="16"/>
        <v>0</v>
      </c>
      <c r="D568">
        <v>3.3044600000000002</v>
      </c>
      <c r="E568">
        <f>IF(B568&lt;0, 1, 0)</f>
        <v>0</v>
      </c>
      <c r="F568">
        <f>IF(D568&gt;=20,1,0)</f>
        <v>0</v>
      </c>
      <c r="G568">
        <f t="shared" si="17"/>
        <v>0</v>
      </c>
    </row>
    <row r="569" spans="1:7" x14ac:dyDescent="0.25">
      <c r="A569" s="1">
        <v>44704.125</v>
      </c>
      <c r="B569">
        <v>758.61300000000006</v>
      </c>
      <c r="C569">
        <f t="shared" si="16"/>
        <v>0</v>
      </c>
      <c r="D569">
        <v>3.1636600000000001</v>
      </c>
      <c r="E569">
        <f>IF(B569&lt;0, 1, 0)</f>
        <v>0</v>
      </c>
      <c r="F569">
        <f>IF(D569&gt;=20,1,0)</f>
        <v>0</v>
      </c>
      <c r="G569">
        <f t="shared" si="17"/>
        <v>0</v>
      </c>
    </row>
    <row r="570" spans="1:7" x14ac:dyDescent="0.25">
      <c r="A570" s="1">
        <v>44704.145833333336</v>
      </c>
      <c r="B570">
        <v>758.68600000000004</v>
      </c>
      <c r="C570">
        <f t="shared" si="16"/>
        <v>0</v>
      </c>
      <c r="D570">
        <v>2.4523199999999998</v>
      </c>
      <c r="E570">
        <f>IF(B570&lt;0, 1, 0)</f>
        <v>0</v>
      </c>
      <c r="F570">
        <f>IF(D570&gt;=20,1,0)</f>
        <v>0</v>
      </c>
      <c r="G570">
        <f t="shared" si="17"/>
        <v>0</v>
      </c>
    </row>
    <row r="571" spans="1:7" x14ac:dyDescent="0.25">
      <c r="A571" s="1">
        <v>44704.166666666664</v>
      </c>
      <c r="B571">
        <v>758.40499999999997</v>
      </c>
      <c r="C571">
        <f t="shared" si="16"/>
        <v>0</v>
      </c>
      <c r="D571">
        <v>2.8486799999999999</v>
      </c>
      <c r="E571">
        <f>IF(B571&lt;0, 1, 0)</f>
        <v>0</v>
      </c>
      <c r="F571">
        <f>IF(D571&gt;=20,1,0)</f>
        <v>0</v>
      </c>
      <c r="G571">
        <f t="shared" si="17"/>
        <v>0</v>
      </c>
    </row>
    <row r="572" spans="1:7" x14ac:dyDescent="0.25">
      <c r="A572" s="1">
        <v>44704.1875</v>
      </c>
      <c r="B572">
        <v>757.94500000000005</v>
      </c>
      <c r="C572">
        <f t="shared" si="16"/>
        <v>0</v>
      </c>
      <c r="D572">
        <v>2.7678199999999999</v>
      </c>
      <c r="E572">
        <f>IF(B572&lt;0, 1, 0)</f>
        <v>0</v>
      </c>
      <c r="F572">
        <f>IF(D572&gt;=20,1,0)</f>
        <v>0</v>
      </c>
      <c r="G572">
        <f t="shared" si="17"/>
        <v>0</v>
      </c>
    </row>
    <row r="573" spans="1:7" x14ac:dyDescent="0.25">
      <c r="A573" s="1">
        <v>44704.208333333336</v>
      </c>
      <c r="B573">
        <v>757.23500000000001</v>
      </c>
      <c r="C573">
        <f t="shared" si="16"/>
        <v>0</v>
      </c>
      <c r="D573">
        <v>3.3601000000000001</v>
      </c>
      <c r="E573">
        <f>IF(B573&lt;0, 1, 0)</f>
        <v>0</v>
      </c>
      <c r="F573">
        <f>IF(D573&gt;=20,1,0)</f>
        <v>0</v>
      </c>
      <c r="G573">
        <f t="shared" si="17"/>
        <v>0</v>
      </c>
    </row>
    <row r="574" spans="1:7" x14ac:dyDescent="0.25">
      <c r="A574" s="1">
        <v>44704.229166666664</v>
      </c>
      <c r="B574">
        <v>756.29</v>
      </c>
      <c r="C574">
        <f t="shared" si="16"/>
        <v>0</v>
      </c>
      <c r="D574">
        <v>3.4481000000000002</v>
      </c>
      <c r="E574">
        <f>IF(B574&lt;0, 1, 0)</f>
        <v>0</v>
      </c>
      <c r="F574">
        <f>IF(D574&gt;=20,1,0)</f>
        <v>0</v>
      </c>
      <c r="G574">
        <f t="shared" si="17"/>
        <v>0</v>
      </c>
    </row>
    <row r="575" spans="1:7" x14ac:dyDescent="0.25">
      <c r="A575" s="1">
        <v>44704.25</v>
      </c>
      <c r="B575">
        <v>755.61</v>
      </c>
      <c r="C575">
        <f t="shared" si="16"/>
        <v>0</v>
      </c>
      <c r="D575">
        <v>4.9654600000000002</v>
      </c>
      <c r="E575">
        <f>IF(B575&lt;0, 1, 0)</f>
        <v>0</v>
      </c>
      <c r="F575">
        <f>IF(D575&gt;=20,1,0)</f>
        <v>0</v>
      </c>
      <c r="G575">
        <f t="shared" si="17"/>
        <v>0</v>
      </c>
    </row>
    <row r="576" spans="1:7" x14ac:dyDescent="0.25">
      <c r="A576" s="1">
        <v>44704.270833333336</v>
      </c>
      <c r="B576">
        <v>755.09299999999996</v>
      </c>
      <c r="C576">
        <f t="shared" si="16"/>
        <v>0</v>
      </c>
      <c r="D576">
        <v>5.4077999999999999</v>
      </c>
      <c r="E576">
        <f>IF(B576&lt;0, 1, 0)</f>
        <v>0</v>
      </c>
      <c r="F576">
        <f>IF(D576&gt;=20,1,0)</f>
        <v>0</v>
      </c>
      <c r="G576">
        <f t="shared" si="17"/>
        <v>0</v>
      </c>
    </row>
    <row r="577" spans="1:7" x14ac:dyDescent="0.25">
      <c r="A577" s="1">
        <v>44704.291666666664</v>
      </c>
      <c r="B577">
        <v>754.15899999999999</v>
      </c>
      <c r="C577">
        <f t="shared" si="16"/>
        <v>0</v>
      </c>
      <c r="D577">
        <v>2.0863800000000001</v>
      </c>
      <c r="E577">
        <f>IF(B577&lt;0, 1, 0)</f>
        <v>0</v>
      </c>
      <c r="F577">
        <f>IF(D577&gt;=20,1,0)</f>
        <v>0</v>
      </c>
      <c r="G577">
        <f t="shared" si="17"/>
        <v>0</v>
      </c>
    </row>
    <row r="578" spans="1:7" x14ac:dyDescent="0.25">
      <c r="A578" s="1">
        <v>44704.3125</v>
      </c>
      <c r="B578">
        <v>753.43899999999996</v>
      </c>
      <c r="C578">
        <f t="shared" si="16"/>
        <v>0</v>
      </c>
      <c r="D578">
        <v>6.4686000000000003</v>
      </c>
      <c r="E578">
        <f>IF(B578&lt;0, 1, 0)</f>
        <v>0</v>
      </c>
      <c r="F578">
        <f>IF(D578&gt;=20,1,0)</f>
        <v>0</v>
      </c>
      <c r="G578">
        <f t="shared" si="17"/>
        <v>0</v>
      </c>
    </row>
    <row r="579" spans="1:7" x14ac:dyDescent="0.25">
      <c r="A579" s="1">
        <v>44704.333333333336</v>
      </c>
      <c r="B579">
        <v>753.024</v>
      </c>
      <c r="C579">
        <f t="shared" ref="C579:C642" si="18">IF(OR(E579=1,F579=1,G579=1),1,0)</f>
        <v>0</v>
      </c>
      <c r="D579">
        <v>5.3288799999999998</v>
      </c>
      <c r="E579">
        <f>IF(B579&lt;0, 1, 0)</f>
        <v>0</v>
      </c>
      <c r="F579">
        <f>IF(D579&gt;=20,1,0)</f>
        <v>0</v>
      </c>
      <c r="G579">
        <f t="shared" ref="G579:G642" si="19">IF(AND(B579&gt;713,B579&lt;763),0,1)</f>
        <v>0</v>
      </c>
    </row>
    <row r="580" spans="1:7" x14ac:dyDescent="0.25">
      <c r="A580" s="1">
        <v>44704.354166666664</v>
      </c>
      <c r="B580">
        <v>752.17899999999997</v>
      </c>
      <c r="C580">
        <f t="shared" si="18"/>
        <v>0</v>
      </c>
      <c r="D580">
        <v>3.20363</v>
      </c>
      <c r="E580">
        <f>IF(B580&lt;0, 1, 0)</f>
        <v>0</v>
      </c>
      <c r="F580">
        <f>IF(D580&gt;=20,1,0)</f>
        <v>0</v>
      </c>
      <c r="G580">
        <f t="shared" si="19"/>
        <v>0</v>
      </c>
    </row>
    <row r="581" spans="1:7" x14ac:dyDescent="0.25">
      <c r="A581" s="1">
        <v>44704.375</v>
      </c>
      <c r="B581">
        <v>751.57299999999998</v>
      </c>
      <c r="C581">
        <f t="shared" si="18"/>
        <v>0</v>
      </c>
      <c r="D581">
        <v>2.8729</v>
      </c>
      <c r="E581">
        <f>IF(B581&lt;0, 1, 0)</f>
        <v>0</v>
      </c>
      <c r="F581">
        <f>IF(D581&gt;=20,1,0)</f>
        <v>0</v>
      </c>
      <c r="G581">
        <f t="shared" si="19"/>
        <v>0</v>
      </c>
    </row>
    <row r="582" spans="1:7" x14ac:dyDescent="0.25">
      <c r="A582" s="1">
        <v>44704.395833333336</v>
      </c>
      <c r="B582">
        <v>751.60599999999999</v>
      </c>
      <c r="C582">
        <f t="shared" si="18"/>
        <v>0</v>
      </c>
      <c r="D582">
        <v>7.7793999999999999</v>
      </c>
      <c r="E582">
        <f>IF(B582&lt;0, 1, 0)</f>
        <v>0</v>
      </c>
      <c r="F582">
        <f>IF(D582&gt;=20,1,0)</f>
        <v>0</v>
      </c>
      <c r="G582">
        <f t="shared" si="19"/>
        <v>0</v>
      </c>
    </row>
    <row r="583" spans="1:7" x14ac:dyDescent="0.25">
      <c r="A583" s="1">
        <v>44704.416666666664</v>
      </c>
      <c r="B583">
        <v>751.50900000000001</v>
      </c>
      <c r="C583">
        <f t="shared" si="18"/>
        <v>0</v>
      </c>
      <c r="D583">
        <v>4.6088300000000002</v>
      </c>
      <c r="E583">
        <f>IF(B583&lt;0, 1, 0)</f>
        <v>0</v>
      </c>
      <c r="F583">
        <f>IF(D583&gt;=20,1,0)</f>
        <v>0</v>
      </c>
      <c r="G583">
        <f t="shared" si="19"/>
        <v>0</v>
      </c>
    </row>
    <row r="584" spans="1:7" x14ac:dyDescent="0.25">
      <c r="A584" s="1">
        <v>44704.4375</v>
      </c>
      <c r="B584">
        <v>751.73900000000003</v>
      </c>
      <c r="C584">
        <f t="shared" si="18"/>
        <v>0</v>
      </c>
      <c r="D584">
        <v>5.2983099999999999</v>
      </c>
      <c r="E584">
        <f>IF(B584&lt;0, 1, 0)</f>
        <v>0</v>
      </c>
      <c r="F584">
        <f>IF(D584&gt;=20,1,0)</f>
        <v>0</v>
      </c>
      <c r="G584">
        <f t="shared" si="19"/>
        <v>0</v>
      </c>
    </row>
    <row r="585" spans="1:7" x14ac:dyDescent="0.25">
      <c r="A585" s="1">
        <v>44704.458333333336</v>
      </c>
      <c r="B585">
        <v>751.76599999999996</v>
      </c>
      <c r="C585">
        <f t="shared" si="18"/>
        <v>0</v>
      </c>
      <c r="D585">
        <v>2.2359800000000001</v>
      </c>
      <c r="E585">
        <f>IF(B585&lt;0, 1, 0)</f>
        <v>0</v>
      </c>
      <c r="F585">
        <f>IF(D585&gt;=20,1,0)</f>
        <v>0</v>
      </c>
      <c r="G585">
        <f t="shared" si="19"/>
        <v>0</v>
      </c>
    </row>
    <row r="586" spans="1:7" x14ac:dyDescent="0.25">
      <c r="A586" s="1">
        <v>44704.479166666664</v>
      </c>
      <c r="B586">
        <v>752.34</v>
      </c>
      <c r="C586">
        <f t="shared" si="18"/>
        <v>0</v>
      </c>
      <c r="D586">
        <v>1.5186500000000001</v>
      </c>
      <c r="E586">
        <f>IF(B586&lt;0, 1, 0)</f>
        <v>0</v>
      </c>
      <c r="F586">
        <f>IF(D586&gt;=20,1,0)</f>
        <v>0</v>
      </c>
      <c r="G586">
        <f t="shared" si="19"/>
        <v>0</v>
      </c>
    </row>
    <row r="587" spans="1:7" x14ac:dyDescent="0.25">
      <c r="A587" s="1">
        <v>44704.5</v>
      </c>
      <c r="B587">
        <v>753.28599999999994</v>
      </c>
      <c r="C587">
        <f t="shared" si="18"/>
        <v>0</v>
      </c>
      <c r="D587">
        <v>1.4600500000000001</v>
      </c>
      <c r="E587">
        <f>IF(B587&lt;0, 1, 0)</f>
        <v>0</v>
      </c>
      <c r="F587">
        <f>IF(D587&gt;=20,1,0)</f>
        <v>0</v>
      </c>
      <c r="G587">
        <f t="shared" si="19"/>
        <v>0</v>
      </c>
    </row>
    <row r="588" spans="1:7" x14ac:dyDescent="0.25">
      <c r="A588" s="1">
        <v>44704.520833333336</v>
      </c>
      <c r="B588">
        <v>753.678</v>
      </c>
      <c r="C588">
        <f t="shared" si="18"/>
        <v>0</v>
      </c>
      <c r="D588">
        <v>1.72624</v>
      </c>
      <c r="E588">
        <f>IF(B588&lt;0, 1, 0)</f>
        <v>0</v>
      </c>
      <c r="F588">
        <f>IF(D588&gt;=20,1,0)</f>
        <v>0</v>
      </c>
      <c r="G588">
        <f t="shared" si="19"/>
        <v>0</v>
      </c>
    </row>
    <row r="589" spans="1:7" x14ac:dyDescent="0.25">
      <c r="A589" s="1">
        <v>44704.541666666664</v>
      </c>
      <c r="B589">
        <v>754.15099999999995</v>
      </c>
      <c r="C589">
        <f t="shared" si="18"/>
        <v>0</v>
      </c>
      <c r="D589">
        <v>1.8615200000000001</v>
      </c>
      <c r="E589">
        <f>IF(B589&lt;0, 1, 0)</f>
        <v>0</v>
      </c>
      <c r="F589">
        <f>IF(D589&gt;=20,1,0)</f>
        <v>0</v>
      </c>
      <c r="G589">
        <f t="shared" si="19"/>
        <v>0</v>
      </c>
    </row>
    <row r="590" spans="1:7" x14ac:dyDescent="0.25">
      <c r="A590" s="1">
        <v>44704.5625</v>
      </c>
      <c r="B590">
        <v>754.70699999999999</v>
      </c>
      <c r="C590">
        <f t="shared" si="18"/>
        <v>0</v>
      </c>
      <c r="D590">
        <v>1.2450600000000001</v>
      </c>
      <c r="E590">
        <f>IF(B590&lt;0, 1, 0)</f>
        <v>0</v>
      </c>
      <c r="F590">
        <f>IF(D590&gt;=20,1,0)</f>
        <v>0</v>
      </c>
      <c r="G590">
        <f t="shared" si="19"/>
        <v>0</v>
      </c>
    </row>
    <row r="591" spans="1:7" x14ac:dyDescent="0.25">
      <c r="A591" s="1">
        <v>44704.583333333336</v>
      </c>
      <c r="B591">
        <v>755.38099999999997</v>
      </c>
      <c r="C591">
        <f t="shared" si="18"/>
        <v>0</v>
      </c>
      <c r="D591">
        <v>1.0959300000000001</v>
      </c>
      <c r="E591">
        <f>IF(B591&lt;0, 1, 0)</f>
        <v>0</v>
      </c>
      <c r="F591">
        <f>IF(D591&gt;=20,1,0)</f>
        <v>0</v>
      </c>
      <c r="G591">
        <f t="shared" si="19"/>
        <v>0</v>
      </c>
    </row>
    <row r="592" spans="1:7" x14ac:dyDescent="0.25">
      <c r="A592" s="1">
        <v>44704.604166666664</v>
      </c>
      <c r="B592">
        <v>755.75300000000004</v>
      </c>
      <c r="C592">
        <f t="shared" si="18"/>
        <v>0</v>
      </c>
      <c r="D592">
        <v>2.2837900000000002</v>
      </c>
      <c r="E592">
        <f>IF(B592&lt;0, 1, 0)</f>
        <v>0</v>
      </c>
      <c r="F592">
        <f>IF(D592&gt;=20,1,0)</f>
        <v>0</v>
      </c>
      <c r="G592">
        <f t="shared" si="19"/>
        <v>0</v>
      </c>
    </row>
    <row r="593" spans="1:7" x14ac:dyDescent="0.25">
      <c r="A593" s="1">
        <v>44704.625</v>
      </c>
      <c r="B593">
        <v>756.39099999999996</v>
      </c>
      <c r="C593">
        <f t="shared" si="18"/>
        <v>0</v>
      </c>
      <c r="D593">
        <v>1.7281599999999999</v>
      </c>
      <c r="E593">
        <f>IF(B593&lt;0, 1, 0)</f>
        <v>0</v>
      </c>
      <c r="F593">
        <f>IF(D593&gt;=20,1,0)</f>
        <v>0</v>
      </c>
      <c r="G593">
        <f t="shared" si="19"/>
        <v>0</v>
      </c>
    </row>
    <row r="594" spans="1:7" x14ac:dyDescent="0.25">
      <c r="A594" s="1">
        <v>44704.645833333336</v>
      </c>
      <c r="B594">
        <v>757.05</v>
      </c>
      <c r="C594">
        <f t="shared" si="18"/>
        <v>0</v>
      </c>
      <c r="D594">
        <v>1.2404900000000001</v>
      </c>
      <c r="E594">
        <f>IF(B594&lt;0, 1, 0)</f>
        <v>0</v>
      </c>
      <c r="F594">
        <f>IF(D594&gt;=20,1,0)</f>
        <v>0</v>
      </c>
      <c r="G594">
        <f t="shared" si="19"/>
        <v>0</v>
      </c>
    </row>
    <row r="595" spans="1:7" x14ac:dyDescent="0.25">
      <c r="A595" s="1">
        <v>44704.666666666664</v>
      </c>
      <c r="B595">
        <v>757.30899999999997</v>
      </c>
      <c r="C595">
        <f t="shared" si="18"/>
        <v>0</v>
      </c>
      <c r="D595">
        <v>2.0602299999999998</v>
      </c>
      <c r="E595">
        <f>IF(B595&lt;0, 1, 0)</f>
        <v>0</v>
      </c>
      <c r="F595">
        <f>IF(D595&gt;=20,1,0)</f>
        <v>0</v>
      </c>
      <c r="G595">
        <f t="shared" si="19"/>
        <v>0</v>
      </c>
    </row>
    <row r="596" spans="1:7" x14ac:dyDescent="0.25">
      <c r="A596" s="1">
        <v>44704.6875</v>
      </c>
      <c r="B596">
        <v>757.46699999999998</v>
      </c>
      <c r="C596">
        <f t="shared" si="18"/>
        <v>0</v>
      </c>
      <c r="D596">
        <v>1.4269700000000001</v>
      </c>
      <c r="E596">
        <f>IF(B596&lt;0, 1, 0)</f>
        <v>0</v>
      </c>
      <c r="F596">
        <f>IF(D596&gt;=20,1,0)</f>
        <v>0</v>
      </c>
      <c r="G596">
        <f t="shared" si="19"/>
        <v>0</v>
      </c>
    </row>
    <row r="597" spans="1:7" x14ac:dyDescent="0.25">
      <c r="A597" s="1">
        <v>44704.708333333336</v>
      </c>
      <c r="B597">
        <v>756.98</v>
      </c>
      <c r="C597">
        <f t="shared" si="18"/>
        <v>0</v>
      </c>
      <c r="D597">
        <v>2.1397300000000001</v>
      </c>
      <c r="E597">
        <f>IF(B597&lt;0, 1, 0)</f>
        <v>0</v>
      </c>
      <c r="F597">
        <f>IF(D597&gt;=20,1,0)</f>
        <v>0</v>
      </c>
      <c r="G597">
        <f t="shared" si="19"/>
        <v>0</v>
      </c>
    </row>
    <row r="598" spans="1:7" x14ac:dyDescent="0.25">
      <c r="A598" s="1">
        <v>44704.729166666664</v>
      </c>
      <c r="B598">
        <v>756.49400000000003</v>
      </c>
      <c r="C598">
        <f t="shared" si="18"/>
        <v>0</v>
      </c>
      <c r="D598">
        <v>3.1554199999999999</v>
      </c>
      <c r="E598">
        <f>IF(B598&lt;0, 1, 0)</f>
        <v>0</v>
      </c>
      <c r="F598">
        <f>IF(D598&gt;=20,1,0)</f>
        <v>0</v>
      </c>
      <c r="G598">
        <f t="shared" si="19"/>
        <v>0</v>
      </c>
    </row>
    <row r="599" spans="1:7" x14ac:dyDescent="0.25">
      <c r="A599" s="1">
        <v>44704.75</v>
      </c>
      <c r="B599">
        <v>755.61800000000005</v>
      </c>
      <c r="C599">
        <f t="shared" si="18"/>
        <v>0</v>
      </c>
      <c r="D599">
        <v>1.93533</v>
      </c>
      <c r="E599">
        <f>IF(B599&lt;0, 1, 0)</f>
        <v>0</v>
      </c>
      <c r="F599">
        <f>IF(D599&gt;=20,1,0)</f>
        <v>0</v>
      </c>
      <c r="G599">
        <f t="shared" si="19"/>
        <v>0</v>
      </c>
    </row>
    <row r="600" spans="1:7" x14ac:dyDescent="0.25">
      <c r="A600" s="1">
        <v>44704.770833333336</v>
      </c>
      <c r="B600">
        <v>754.803</v>
      </c>
      <c r="C600">
        <f t="shared" si="18"/>
        <v>0</v>
      </c>
      <c r="D600">
        <v>1.1508</v>
      </c>
      <c r="E600">
        <f>IF(B600&lt;0, 1, 0)</f>
        <v>0</v>
      </c>
      <c r="F600">
        <f>IF(D600&gt;=20,1,0)</f>
        <v>0</v>
      </c>
      <c r="G600">
        <f t="shared" si="19"/>
        <v>0</v>
      </c>
    </row>
    <row r="601" spans="1:7" x14ac:dyDescent="0.25">
      <c r="A601" s="1">
        <v>44704.791666666664</v>
      </c>
      <c r="B601">
        <v>754.59</v>
      </c>
      <c r="C601">
        <f t="shared" si="18"/>
        <v>0</v>
      </c>
      <c r="D601">
        <v>1.1638200000000001</v>
      </c>
      <c r="E601">
        <f>IF(B601&lt;0, 1, 0)</f>
        <v>0</v>
      </c>
      <c r="F601">
        <f>IF(D601&gt;=20,1,0)</f>
        <v>0</v>
      </c>
      <c r="G601">
        <f t="shared" si="19"/>
        <v>0</v>
      </c>
    </row>
    <row r="602" spans="1:7" x14ac:dyDescent="0.25">
      <c r="A602" s="1">
        <v>44704.8125</v>
      </c>
      <c r="B602">
        <v>754.06899999999996</v>
      </c>
      <c r="C602">
        <f t="shared" si="18"/>
        <v>0</v>
      </c>
      <c r="D602">
        <v>2.31908</v>
      </c>
      <c r="E602">
        <f>IF(B602&lt;0, 1, 0)</f>
        <v>0</v>
      </c>
      <c r="F602">
        <f>IF(D602&gt;=20,1,0)</f>
        <v>0</v>
      </c>
      <c r="G602">
        <f t="shared" si="19"/>
        <v>0</v>
      </c>
    </row>
    <row r="603" spans="1:7" x14ac:dyDescent="0.25">
      <c r="A603" s="1">
        <v>44704.833333333336</v>
      </c>
      <c r="B603">
        <v>753.60199999999998</v>
      </c>
      <c r="C603">
        <f t="shared" si="18"/>
        <v>0</v>
      </c>
      <c r="D603">
        <v>2.7182900000000001</v>
      </c>
      <c r="E603">
        <f>IF(B603&lt;0, 1, 0)</f>
        <v>0</v>
      </c>
      <c r="F603">
        <f>IF(D603&gt;=20,1,0)</f>
        <v>0</v>
      </c>
      <c r="G603">
        <f t="shared" si="19"/>
        <v>0</v>
      </c>
    </row>
    <row r="604" spans="1:7" x14ac:dyDescent="0.25">
      <c r="A604" s="1">
        <v>44704.854166666664</v>
      </c>
      <c r="B604">
        <v>753.43799999999999</v>
      </c>
      <c r="C604">
        <f t="shared" si="18"/>
        <v>0</v>
      </c>
      <c r="D604">
        <v>2.7180800000000001</v>
      </c>
      <c r="E604">
        <f>IF(B604&lt;0, 1, 0)</f>
        <v>0</v>
      </c>
      <c r="F604">
        <f>IF(D604&gt;=20,1,0)</f>
        <v>0</v>
      </c>
      <c r="G604">
        <f t="shared" si="19"/>
        <v>0</v>
      </c>
    </row>
    <row r="605" spans="1:7" x14ac:dyDescent="0.25">
      <c r="A605" s="1">
        <v>44704.875</v>
      </c>
      <c r="B605">
        <v>753.05200000000002</v>
      </c>
      <c r="C605">
        <f t="shared" si="18"/>
        <v>0</v>
      </c>
      <c r="D605">
        <v>4.0383199999999997</v>
      </c>
      <c r="E605">
        <f>IF(B605&lt;0, 1, 0)</f>
        <v>0</v>
      </c>
      <c r="F605">
        <f>IF(D605&gt;=20,1,0)</f>
        <v>0</v>
      </c>
      <c r="G605">
        <f t="shared" si="19"/>
        <v>0</v>
      </c>
    </row>
    <row r="606" spans="1:7" x14ac:dyDescent="0.25">
      <c r="A606" s="1">
        <v>44704.895833333336</v>
      </c>
      <c r="B606">
        <v>753.03599999999994</v>
      </c>
      <c r="C606">
        <f t="shared" si="18"/>
        <v>0</v>
      </c>
      <c r="D606">
        <v>5.03268</v>
      </c>
      <c r="E606">
        <f>IF(B606&lt;0, 1, 0)</f>
        <v>0</v>
      </c>
      <c r="F606">
        <f>IF(D606&gt;=20,1,0)</f>
        <v>0</v>
      </c>
      <c r="G606">
        <f t="shared" si="19"/>
        <v>0</v>
      </c>
    </row>
    <row r="607" spans="1:7" x14ac:dyDescent="0.25">
      <c r="A607" s="1">
        <v>44704.916666666664</v>
      </c>
      <c r="B607">
        <v>752.76700000000005</v>
      </c>
      <c r="C607">
        <f t="shared" si="18"/>
        <v>0</v>
      </c>
      <c r="D607">
        <v>4.54312</v>
      </c>
      <c r="E607">
        <f>IF(B607&lt;0, 1, 0)</f>
        <v>0</v>
      </c>
      <c r="F607">
        <f>IF(D607&gt;=20,1,0)</f>
        <v>0</v>
      </c>
      <c r="G607">
        <f t="shared" si="19"/>
        <v>0</v>
      </c>
    </row>
    <row r="608" spans="1:7" x14ac:dyDescent="0.25">
      <c r="A608" s="1">
        <v>44704.9375</v>
      </c>
      <c r="B608">
        <v>752.81399999999996</v>
      </c>
      <c r="C608">
        <f t="shared" si="18"/>
        <v>0</v>
      </c>
      <c r="D608">
        <v>4.2398800000000003</v>
      </c>
      <c r="E608">
        <f>IF(B608&lt;0, 1, 0)</f>
        <v>0</v>
      </c>
      <c r="F608">
        <f>IF(D608&gt;=20,1,0)</f>
        <v>0</v>
      </c>
      <c r="G608">
        <f t="shared" si="19"/>
        <v>0</v>
      </c>
    </row>
    <row r="609" spans="1:7" x14ac:dyDescent="0.25">
      <c r="A609" s="1">
        <v>44704.958333333336</v>
      </c>
      <c r="B609">
        <v>752.95100000000002</v>
      </c>
      <c r="C609">
        <f t="shared" si="18"/>
        <v>0</v>
      </c>
      <c r="D609">
        <v>5.5206999999999997</v>
      </c>
      <c r="E609">
        <f>IF(B609&lt;0, 1, 0)</f>
        <v>0</v>
      </c>
      <c r="F609">
        <f>IF(D609&gt;=20,1,0)</f>
        <v>0</v>
      </c>
      <c r="G609">
        <f t="shared" si="19"/>
        <v>0</v>
      </c>
    </row>
    <row r="610" spans="1:7" x14ac:dyDescent="0.25">
      <c r="A610" s="1">
        <v>44704.979166666664</v>
      </c>
      <c r="B610">
        <v>753.39</v>
      </c>
      <c r="C610">
        <f t="shared" si="18"/>
        <v>0</v>
      </c>
      <c r="D610">
        <v>5.7483199999999997</v>
      </c>
      <c r="E610">
        <f>IF(B610&lt;0, 1, 0)</f>
        <v>0</v>
      </c>
      <c r="F610">
        <f>IF(D610&gt;=20,1,0)</f>
        <v>0</v>
      </c>
      <c r="G610">
        <f t="shared" si="19"/>
        <v>0</v>
      </c>
    </row>
    <row r="611" spans="1:7" x14ac:dyDescent="0.25">
      <c r="A611" s="1">
        <v>44705</v>
      </c>
      <c r="B611">
        <v>753.97400000000005</v>
      </c>
      <c r="C611">
        <f t="shared" si="18"/>
        <v>0</v>
      </c>
      <c r="D611">
        <v>7.3742999999999999</v>
      </c>
      <c r="E611">
        <f>IF(B611&lt;0, 1, 0)</f>
        <v>0</v>
      </c>
      <c r="F611">
        <f>IF(D611&gt;=20,1,0)</f>
        <v>0</v>
      </c>
      <c r="G611">
        <f t="shared" si="19"/>
        <v>0</v>
      </c>
    </row>
    <row r="612" spans="1:7" x14ac:dyDescent="0.25">
      <c r="A612" s="1">
        <v>44705.020833333336</v>
      </c>
      <c r="B612">
        <v>754.44100000000003</v>
      </c>
      <c r="C612">
        <f t="shared" si="18"/>
        <v>0</v>
      </c>
      <c r="D612">
        <v>6.9611999999999998</v>
      </c>
      <c r="E612">
        <f>IF(B612&lt;0, 1, 0)</f>
        <v>0</v>
      </c>
      <c r="F612">
        <f>IF(D612&gt;=20,1,0)</f>
        <v>0</v>
      </c>
      <c r="G612">
        <f t="shared" si="19"/>
        <v>0</v>
      </c>
    </row>
    <row r="613" spans="1:7" x14ac:dyDescent="0.25">
      <c r="A613" s="1">
        <v>44705.041666666664</v>
      </c>
      <c r="B613">
        <v>754.91800000000001</v>
      </c>
      <c r="C613">
        <f t="shared" si="18"/>
        <v>0</v>
      </c>
      <c r="D613">
        <v>10.057399999999999</v>
      </c>
      <c r="E613">
        <f>IF(B613&lt;0, 1, 0)</f>
        <v>0</v>
      </c>
      <c r="F613">
        <f>IF(D613&gt;=20,1,0)</f>
        <v>0</v>
      </c>
      <c r="G613">
        <f t="shared" si="19"/>
        <v>0</v>
      </c>
    </row>
    <row r="614" spans="1:7" x14ac:dyDescent="0.25">
      <c r="A614" s="1">
        <v>44705.0625</v>
      </c>
      <c r="B614">
        <v>755.99699999999996</v>
      </c>
      <c r="C614">
        <f t="shared" si="18"/>
        <v>0</v>
      </c>
      <c r="D614">
        <v>12.627000000000001</v>
      </c>
      <c r="E614">
        <f>IF(B614&lt;0, 1, 0)</f>
        <v>0</v>
      </c>
      <c r="F614">
        <f>IF(D614&gt;=20,1,0)</f>
        <v>0</v>
      </c>
      <c r="G614">
        <f t="shared" si="19"/>
        <v>0</v>
      </c>
    </row>
    <row r="615" spans="1:7" x14ac:dyDescent="0.25">
      <c r="A615" s="1">
        <v>44705.083333333336</v>
      </c>
      <c r="B615">
        <v>756.39</v>
      </c>
      <c r="C615">
        <f t="shared" si="18"/>
        <v>0</v>
      </c>
      <c r="D615">
        <v>11.497400000000001</v>
      </c>
      <c r="E615">
        <f>IF(B615&lt;0, 1, 0)</f>
        <v>0</v>
      </c>
      <c r="F615">
        <f>IF(D615&gt;=20,1,0)</f>
        <v>0</v>
      </c>
      <c r="G615">
        <f t="shared" si="19"/>
        <v>0</v>
      </c>
    </row>
    <row r="616" spans="1:7" x14ac:dyDescent="0.25">
      <c r="A616" s="1">
        <v>44705.104166666664</v>
      </c>
      <c r="B616">
        <v>757.91899999999998</v>
      </c>
      <c r="C616">
        <f t="shared" si="18"/>
        <v>0</v>
      </c>
      <c r="D616">
        <v>12.763199999999999</v>
      </c>
      <c r="E616">
        <f>IF(B616&lt;0, 1, 0)</f>
        <v>0</v>
      </c>
      <c r="F616">
        <f>IF(D616&gt;=20,1,0)</f>
        <v>0</v>
      </c>
      <c r="G616">
        <f t="shared" si="19"/>
        <v>0</v>
      </c>
    </row>
    <row r="617" spans="1:7" x14ac:dyDescent="0.25">
      <c r="A617" s="1">
        <v>44705.125</v>
      </c>
      <c r="B617">
        <v>757.779</v>
      </c>
      <c r="C617">
        <f t="shared" si="18"/>
        <v>0</v>
      </c>
      <c r="D617">
        <v>14.925700000000001</v>
      </c>
      <c r="E617">
        <f>IF(B617&lt;0, 1, 0)</f>
        <v>0</v>
      </c>
      <c r="F617">
        <f>IF(D617&gt;=20,1,0)</f>
        <v>0</v>
      </c>
      <c r="G617">
        <f t="shared" si="19"/>
        <v>0</v>
      </c>
    </row>
    <row r="618" spans="1:7" x14ac:dyDescent="0.25">
      <c r="A618" s="1">
        <v>44705.145833333336</v>
      </c>
      <c r="B618">
        <v>758.48400000000004</v>
      </c>
      <c r="C618">
        <f t="shared" si="18"/>
        <v>0</v>
      </c>
      <c r="D618">
        <v>15.029299999999999</v>
      </c>
      <c r="E618">
        <f>IF(B618&lt;0, 1, 0)</f>
        <v>0</v>
      </c>
      <c r="F618">
        <f>IF(D618&gt;=20,1,0)</f>
        <v>0</v>
      </c>
      <c r="G618">
        <f t="shared" si="19"/>
        <v>0</v>
      </c>
    </row>
    <row r="619" spans="1:7" x14ac:dyDescent="0.25">
      <c r="A619" s="1">
        <v>44705.166666666664</v>
      </c>
      <c r="B619">
        <v>758.79100000000005</v>
      </c>
      <c r="C619">
        <f t="shared" si="18"/>
        <v>0</v>
      </c>
      <c r="D619">
        <v>9.7605400000000007</v>
      </c>
      <c r="E619">
        <f>IF(B619&lt;0, 1, 0)</f>
        <v>0</v>
      </c>
      <c r="F619">
        <f>IF(D619&gt;=20,1,0)</f>
        <v>0</v>
      </c>
      <c r="G619">
        <f t="shared" si="19"/>
        <v>0</v>
      </c>
    </row>
    <row r="620" spans="1:7" x14ac:dyDescent="0.25">
      <c r="A620" s="1">
        <v>44705.1875</v>
      </c>
      <c r="B620">
        <v>758.67399999999998</v>
      </c>
      <c r="C620">
        <f t="shared" si="18"/>
        <v>0</v>
      </c>
      <c r="D620">
        <v>9.8614700000000006</v>
      </c>
      <c r="E620">
        <f>IF(B620&lt;0, 1, 0)</f>
        <v>0</v>
      </c>
      <c r="F620">
        <f>IF(D620&gt;=20,1,0)</f>
        <v>0</v>
      </c>
      <c r="G620">
        <f t="shared" si="19"/>
        <v>0</v>
      </c>
    </row>
    <row r="621" spans="1:7" x14ac:dyDescent="0.25">
      <c r="A621" s="1">
        <v>44705.208333333336</v>
      </c>
      <c r="B621">
        <v>758.48599999999999</v>
      </c>
      <c r="C621">
        <f t="shared" si="18"/>
        <v>0</v>
      </c>
      <c r="D621">
        <v>3.9994399999999999</v>
      </c>
      <c r="E621">
        <f>IF(B621&lt;0, 1, 0)</f>
        <v>0</v>
      </c>
      <c r="F621">
        <f>IF(D621&gt;=20,1,0)</f>
        <v>0</v>
      </c>
      <c r="G621">
        <f t="shared" si="19"/>
        <v>0</v>
      </c>
    </row>
    <row r="622" spans="1:7" x14ac:dyDescent="0.25">
      <c r="A622" s="1">
        <v>44705.229166666664</v>
      </c>
      <c r="B622">
        <v>757.67399999999998</v>
      </c>
      <c r="C622">
        <f t="shared" si="18"/>
        <v>0</v>
      </c>
      <c r="D622">
        <v>4.8081100000000001</v>
      </c>
      <c r="E622">
        <f>IF(B622&lt;0, 1, 0)</f>
        <v>0</v>
      </c>
      <c r="F622">
        <f>IF(D622&gt;=20,1,0)</f>
        <v>0</v>
      </c>
      <c r="G622">
        <f t="shared" si="19"/>
        <v>0</v>
      </c>
    </row>
    <row r="623" spans="1:7" x14ac:dyDescent="0.25">
      <c r="A623" s="1">
        <v>44705.25</v>
      </c>
      <c r="B623">
        <v>757.05399999999997</v>
      </c>
      <c r="C623">
        <f t="shared" si="18"/>
        <v>0</v>
      </c>
      <c r="D623">
        <v>4.4025499999999997</v>
      </c>
      <c r="E623">
        <f>IF(B623&lt;0, 1, 0)</f>
        <v>0</v>
      </c>
      <c r="F623">
        <f>IF(D623&gt;=20,1,0)</f>
        <v>0</v>
      </c>
      <c r="G623">
        <f t="shared" si="19"/>
        <v>0</v>
      </c>
    </row>
    <row r="624" spans="1:7" x14ac:dyDescent="0.25">
      <c r="A624" s="1">
        <v>44705.270833333336</v>
      </c>
      <c r="B624">
        <v>756.49789999999996</v>
      </c>
      <c r="C624">
        <f t="shared" si="18"/>
        <v>0</v>
      </c>
      <c r="D624">
        <v>4.8138540000000001</v>
      </c>
      <c r="E624">
        <f>IF(B624&lt;0, 1, 0)</f>
        <v>0</v>
      </c>
      <c r="F624">
        <f>IF(D624&gt;=20,1,0)</f>
        <v>0</v>
      </c>
      <c r="G624">
        <f t="shared" si="19"/>
        <v>0</v>
      </c>
    </row>
    <row r="625" spans="1:7" x14ac:dyDescent="0.25">
      <c r="A625" s="1">
        <v>44705.291666666664</v>
      </c>
      <c r="B625">
        <v>756.21789999999999</v>
      </c>
      <c r="C625">
        <f t="shared" si="18"/>
        <v>0</v>
      </c>
      <c r="D625">
        <v>4.6475549999999997</v>
      </c>
      <c r="E625">
        <f>IF(B625&lt;0, 1, 0)</f>
        <v>0</v>
      </c>
      <c r="F625">
        <f>IF(D625&gt;=20,1,0)</f>
        <v>0</v>
      </c>
      <c r="G625">
        <f t="shared" si="19"/>
        <v>0</v>
      </c>
    </row>
    <row r="626" spans="1:7" x14ac:dyDescent="0.25">
      <c r="A626" s="1">
        <v>44705.3125</v>
      </c>
      <c r="B626">
        <v>754.84410000000003</v>
      </c>
      <c r="C626">
        <f t="shared" si="18"/>
        <v>0</v>
      </c>
      <c r="D626">
        <v>5.22431</v>
      </c>
      <c r="E626">
        <f>IF(B626&lt;0, 1, 0)</f>
        <v>0</v>
      </c>
      <c r="F626">
        <f>IF(D626&gt;=20,1,0)</f>
        <v>0</v>
      </c>
      <c r="G626">
        <f t="shared" si="19"/>
        <v>0</v>
      </c>
    </row>
    <row r="627" spans="1:7" x14ac:dyDescent="0.25">
      <c r="A627" s="1">
        <v>44705.333333333336</v>
      </c>
      <c r="B627">
        <v>754.24540000000002</v>
      </c>
      <c r="C627">
        <f t="shared" si="18"/>
        <v>0</v>
      </c>
      <c r="D627">
        <v>3.5876320000000002</v>
      </c>
      <c r="E627">
        <f>IF(B627&lt;0, 1, 0)</f>
        <v>0</v>
      </c>
      <c r="F627">
        <f>IF(D627&gt;=20,1,0)</f>
        <v>0</v>
      </c>
      <c r="G627">
        <f t="shared" si="19"/>
        <v>0</v>
      </c>
    </row>
    <row r="628" spans="1:7" x14ac:dyDescent="0.25">
      <c r="A628" s="1">
        <v>44705.354166666664</v>
      </c>
      <c r="B628">
        <v>753.54459999999995</v>
      </c>
      <c r="C628">
        <f t="shared" si="18"/>
        <v>0</v>
      </c>
      <c r="D628">
        <v>3.2115640000000001</v>
      </c>
      <c r="E628">
        <f>IF(B628&lt;0, 1, 0)</f>
        <v>0</v>
      </c>
      <c r="F628">
        <f>IF(D628&gt;=20,1,0)</f>
        <v>0</v>
      </c>
      <c r="G628">
        <f t="shared" si="19"/>
        <v>0</v>
      </c>
    </row>
    <row r="629" spans="1:7" x14ac:dyDescent="0.25">
      <c r="A629" s="1">
        <v>44705.375</v>
      </c>
      <c r="B629">
        <v>752.96699999999998</v>
      </c>
      <c r="C629">
        <f t="shared" si="18"/>
        <v>0</v>
      </c>
      <c r="D629">
        <v>3.5376799999999999</v>
      </c>
      <c r="E629">
        <f>IF(B629&lt;0, 1, 0)</f>
        <v>0</v>
      </c>
      <c r="F629">
        <f>IF(D629&gt;=20,1,0)</f>
        <v>0</v>
      </c>
      <c r="G629">
        <f t="shared" si="19"/>
        <v>0</v>
      </c>
    </row>
    <row r="630" spans="1:7" x14ac:dyDescent="0.25">
      <c r="A630" s="1">
        <v>44705.395833333336</v>
      </c>
      <c r="B630">
        <v>752.32500000000005</v>
      </c>
      <c r="C630">
        <f t="shared" si="18"/>
        <v>0</v>
      </c>
      <c r="D630">
        <v>2.6812399999999998</v>
      </c>
      <c r="E630">
        <f>IF(B630&lt;0, 1, 0)</f>
        <v>0</v>
      </c>
      <c r="F630">
        <f>IF(D630&gt;=20,1,0)</f>
        <v>0</v>
      </c>
      <c r="G630">
        <f t="shared" si="19"/>
        <v>0</v>
      </c>
    </row>
    <row r="631" spans="1:7" x14ac:dyDescent="0.25">
      <c r="A631" s="1">
        <v>44705.416666666664</v>
      </c>
      <c r="B631">
        <v>751.995</v>
      </c>
      <c r="C631">
        <f t="shared" si="18"/>
        <v>0</v>
      </c>
      <c r="D631">
        <v>4.8138500000000004</v>
      </c>
      <c r="E631">
        <f>IF(B631&lt;0, 1, 0)</f>
        <v>0</v>
      </c>
      <c r="F631">
        <f>IF(D631&gt;=20,1,0)</f>
        <v>0</v>
      </c>
      <c r="G631">
        <f t="shared" si="19"/>
        <v>0</v>
      </c>
    </row>
    <row r="632" spans="1:7" x14ac:dyDescent="0.25">
      <c r="A632" s="1">
        <v>44705.4375</v>
      </c>
      <c r="B632">
        <v>751.971</v>
      </c>
      <c r="C632">
        <f t="shared" si="18"/>
        <v>0</v>
      </c>
      <c r="D632">
        <v>3.2969900000000001</v>
      </c>
      <c r="E632">
        <f>IF(B632&lt;0, 1, 0)</f>
        <v>0</v>
      </c>
      <c r="F632">
        <f>IF(D632&gt;=20,1,0)</f>
        <v>0</v>
      </c>
      <c r="G632">
        <f t="shared" si="19"/>
        <v>0</v>
      </c>
    </row>
    <row r="633" spans="1:7" x14ac:dyDescent="0.25">
      <c r="A633" s="1">
        <v>44705.458333333336</v>
      </c>
      <c r="B633">
        <v>752.04499999999996</v>
      </c>
      <c r="C633">
        <f t="shared" si="18"/>
        <v>0</v>
      </c>
      <c r="D633">
        <v>3.36965</v>
      </c>
      <c r="E633">
        <f>IF(B633&lt;0, 1, 0)</f>
        <v>0</v>
      </c>
      <c r="F633">
        <f>IF(D633&gt;=20,1,0)</f>
        <v>0</v>
      </c>
      <c r="G633">
        <f t="shared" si="19"/>
        <v>0</v>
      </c>
    </row>
    <row r="634" spans="1:7" x14ac:dyDescent="0.25">
      <c r="A634" s="1">
        <v>44705.479166666664</v>
      </c>
      <c r="B634">
        <v>751.78800000000001</v>
      </c>
      <c r="C634">
        <f t="shared" si="18"/>
        <v>0</v>
      </c>
      <c r="D634">
        <v>4.26884</v>
      </c>
      <c r="E634">
        <f>IF(B634&lt;0, 1, 0)</f>
        <v>0</v>
      </c>
      <c r="F634">
        <f>IF(D634&gt;=20,1,0)</f>
        <v>0</v>
      </c>
      <c r="G634">
        <f t="shared" si="19"/>
        <v>0</v>
      </c>
    </row>
    <row r="635" spans="1:7" x14ac:dyDescent="0.25">
      <c r="A635" s="1">
        <v>44705.5</v>
      </c>
      <c r="B635">
        <v>752.14</v>
      </c>
      <c r="C635">
        <f t="shared" si="18"/>
        <v>0</v>
      </c>
      <c r="D635">
        <v>5.4355200000000004</v>
      </c>
      <c r="E635">
        <f>IF(B635&lt;0, 1, 0)</f>
        <v>0</v>
      </c>
      <c r="F635">
        <f>IF(D635&gt;=20,1,0)</f>
        <v>0</v>
      </c>
      <c r="G635">
        <f t="shared" si="19"/>
        <v>0</v>
      </c>
    </row>
    <row r="636" spans="1:7" x14ac:dyDescent="0.25">
      <c r="A636" s="1">
        <v>44705.520833333336</v>
      </c>
      <c r="B636">
        <v>752.85299999999995</v>
      </c>
      <c r="C636">
        <f t="shared" si="18"/>
        <v>0</v>
      </c>
      <c r="D636">
        <v>4.9796899999999997</v>
      </c>
      <c r="E636">
        <f>IF(B636&lt;0, 1, 0)</f>
        <v>0</v>
      </c>
      <c r="F636">
        <f>IF(D636&gt;=20,1,0)</f>
        <v>0</v>
      </c>
      <c r="G636">
        <f t="shared" si="19"/>
        <v>0</v>
      </c>
    </row>
    <row r="637" spans="1:7" x14ac:dyDescent="0.25">
      <c r="A637" s="1">
        <v>44705.541666666664</v>
      </c>
      <c r="B637">
        <v>753.61800000000005</v>
      </c>
      <c r="C637">
        <f t="shared" si="18"/>
        <v>0</v>
      </c>
      <c r="D637">
        <v>5.6501400000000004</v>
      </c>
      <c r="E637">
        <f>IF(B637&lt;0, 1, 0)</f>
        <v>0</v>
      </c>
      <c r="F637">
        <f>IF(D637&gt;=20,1,0)</f>
        <v>0</v>
      </c>
      <c r="G637">
        <f t="shared" si="19"/>
        <v>0</v>
      </c>
    </row>
    <row r="638" spans="1:7" x14ac:dyDescent="0.25">
      <c r="A638" s="1">
        <v>44705.5625</v>
      </c>
      <c r="B638">
        <v>753.899</v>
      </c>
      <c r="C638">
        <f t="shared" si="18"/>
        <v>0</v>
      </c>
      <c r="D638">
        <v>4.7691699999999999</v>
      </c>
      <c r="E638">
        <f>IF(B638&lt;0, 1, 0)</f>
        <v>0</v>
      </c>
      <c r="F638">
        <f>IF(D638&gt;=20,1,0)</f>
        <v>0</v>
      </c>
      <c r="G638">
        <f t="shared" si="19"/>
        <v>0</v>
      </c>
    </row>
    <row r="639" spans="1:7" x14ac:dyDescent="0.25">
      <c r="A639" s="1">
        <v>44705.583333333336</v>
      </c>
      <c r="B639">
        <v>754.69899999999996</v>
      </c>
      <c r="C639">
        <f t="shared" si="18"/>
        <v>0</v>
      </c>
      <c r="D639">
        <v>4.0206799999999996</v>
      </c>
      <c r="E639">
        <f>IF(B639&lt;0, 1, 0)</f>
        <v>0</v>
      </c>
      <c r="F639">
        <f>IF(D639&gt;=20,1,0)</f>
        <v>0</v>
      </c>
      <c r="G639">
        <f t="shared" si="19"/>
        <v>0</v>
      </c>
    </row>
    <row r="640" spans="1:7" x14ac:dyDescent="0.25">
      <c r="A640" s="1">
        <v>44705.604166666664</v>
      </c>
      <c r="B640">
        <v>755.24900000000002</v>
      </c>
      <c r="C640">
        <f t="shared" si="18"/>
        <v>0</v>
      </c>
      <c r="D640">
        <v>3.51023</v>
      </c>
      <c r="E640">
        <f>IF(B640&lt;0, 1, 0)</f>
        <v>0</v>
      </c>
      <c r="F640">
        <f>IF(D640&gt;=20,1,0)</f>
        <v>0</v>
      </c>
      <c r="G640">
        <f t="shared" si="19"/>
        <v>0</v>
      </c>
    </row>
    <row r="641" spans="1:7" x14ac:dyDescent="0.25">
      <c r="A641" s="1">
        <v>44705.625</v>
      </c>
      <c r="B641">
        <v>755.86699999999996</v>
      </c>
      <c r="C641">
        <f t="shared" si="18"/>
        <v>0</v>
      </c>
      <c r="D641">
        <v>1.8266</v>
      </c>
      <c r="E641">
        <f>IF(B641&lt;0, 1, 0)</f>
        <v>0</v>
      </c>
      <c r="F641">
        <f>IF(D641&gt;=20,1,0)</f>
        <v>0</v>
      </c>
      <c r="G641">
        <f t="shared" si="19"/>
        <v>0</v>
      </c>
    </row>
    <row r="642" spans="1:7" x14ac:dyDescent="0.25">
      <c r="A642" s="1">
        <v>44705.645833333336</v>
      </c>
      <c r="B642">
        <v>756.61300000000006</v>
      </c>
      <c r="C642">
        <f t="shared" si="18"/>
        <v>0</v>
      </c>
      <c r="D642">
        <v>2.4114300000000002</v>
      </c>
      <c r="E642">
        <f>IF(B642&lt;0, 1, 0)</f>
        <v>0</v>
      </c>
      <c r="F642">
        <f>IF(D642&gt;=20,1,0)</f>
        <v>0</v>
      </c>
      <c r="G642">
        <f t="shared" si="19"/>
        <v>0</v>
      </c>
    </row>
    <row r="643" spans="1:7" x14ac:dyDescent="0.25">
      <c r="A643" s="1">
        <v>44705.666666666664</v>
      </c>
      <c r="B643">
        <v>757.58799999999997</v>
      </c>
      <c r="C643">
        <f t="shared" ref="C643:C706" si="20">IF(OR(E643=1,F643=1,G643=1),1,0)</f>
        <v>0</v>
      </c>
      <c r="D643">
        <v>5.06806</v>
      </c>
      <c r="E643">
        <f>IF(B643&lt;0, 1, 0)</f>
        <v>0</v>
      </c>
      <c r="F643">
        <f>IF(D643&gt;=20,1,0)</f>
        <v>0</v>
      </c>
      <c r="G643">
        <f t="shared" ref="G643:G706" si="21">IF(AND(B643&gt;713,B643&lt;763),0,1)</f>
        <v>0</v>
      </c>
    </row>
    <row r="644" spans="1:7" x14ac:dyDescent="0.25">
      <c r="A644" s="1">
        <v>44705.6875</v>
      </c>
      <c r="B644">
        <v>758.66800000000001</v>
      </c>
      <c r="C644">
        <f t="shared" si="20"/>
        <v>0</v>
      </c>
      <c r="D644">
        <v>8.9466999999999999</v>
      </c>
      <c r="E644">
        <f>IF(B644&lt;0, 1, 0)</f>
        <v>0</v>
      </c>
      <c r="F644">
        <f>IF(D644&gt;=20,1,0)</f>
        <v>0</v>
      </c>
      <c r="G644">
        <f t="shared" si="21"/>
        <v>0</v>
      </c>
    </row>
    <row r="645" spans="1:7" x14ac:dyDescent="0.25">
      <c r="A645" s="1">
        <v>44705.708333333336</v>
      </c>
      <c r="B645">
        <v>758.96699999999998</v>
      </c>
      <c r="C645">
        <f t="shared" si="20"/>
        <v>0</v>
      </c>
      <c r="D645">
        <v>9.8801600000000001</v>
      </c>
      <c r="E645">
        <f>IF(B645&lt;0, 1, 0)</f>
        <v>0</v>
      </c>
      <c r="F645">
        <f>IF(D645&gt;=20,1,0)</f>
        <v>0</v>
      </c>
      <c r="G645">
        <f t="shared" si="21"/>
        <v>0</v>
      </c>
    </row>
    <row r="646" spans="1:7" x14ac:dyDescent="0.25">
      <c r="A646" s="1">
        <v>44705.729166666664</v>
      </c>
      <c r="B646">
        <v>758.68100000000004</v>
      </c>
      <c r="C646">
        <f t="shared" si="20"/>
        <v>0</v>
      </c>
      <c r="D646">
        <v>6.5798699999999997</v>
      </c>
      <c r="E646">
        <f>IF(B646&lt;0, 1, 0)</f>
        <v>0</v>
      </c>
      <c r="F646">
        <f>IF(D646&gt;=20,1,0)</f>
        <v>0</v>
      </c>
      <c r="G646">
        <f t="shared" si="21"/>
        <v>0</v>
      </c>
    </row>
    <row r="647" spans="1:7" x14ac:dyDescent="0.25">
      <c r="A647" s="1">
        <v>44705.75</v>
      </c>
      <c r="B647">
        <v>758.976</v>
      </c>
      <c r="C647">
        <f t="shared" si="20"/>
        <v>0</v>
      </c>
      <c r="D647">
        <v>8.7668800000000005</v>
      </c>
      <c r="E647">
        <f>IF(B647&lt;0, 1, 0)</f>
        <v>0</v>
      </c>
      <c r="F647">
        <f>IF(D647&gt;=20,1,0)</f>
        <v>0</v>
      </c>
      <c r="G647">
        <f t="shared" si="21"/>
        <v>0</v>
      </c>
    </row>
    <row r="648" spans="1:7" x14ac:dyDescent="0.25">
      <c r="A648" s="1">
        <v>44705.770833333336</v>
      </c>
      <c r="B648">
        <v>758.93</v>
      </c>
      <c r="C648">
        <f t="shared" si="20"/>
        <v>0</v>
      </c>
      <c r="D648">
        <v>10.1616</v>
      </c>
      <c r="E648">
        <f>IF(B648&lt;0, 1, 0)</f>
        <v>0</v>
      </c>
      <c r="F648">
        <f>IF(D648&gt;=20,1,0)</f>
        <v>0</v>
      </c>
      <c r="G648">
        <f t="shared" si="21"/>
        <v>0</v>
      </c>
    </row>
    <row r="649" spans="1:7" x14ac:dyDescent="0.25">
      <c r="A649" s="1">
        <v>44705.791666666664</v>
      </c>
      <c r="B649">
        <v>758.03200000000004</v>
      </c>
      <c r="C649">
        <f t="shared" si="20"/>
        <v>0</v>
      </c>
      <c r="D649">
        <v>10.991199999999999</v>
      </c>
      <c r="E649">
        <f>IF(B649&lt;0, 1, 0)</f>
        <v>0</v>
      </c>
      <c r="F649">
        <f>IF(D649&gt;=20,1,0)</f>
        <v>0</v>
      </c>
      <c r="G649">
        <f t="shared" si="21"/>
        <v>0</v>
      </c>
    </row>
    <row r="650" spans="1:7" x14ac:dyDescent="0.25">
      <c r="A650" s="1">
        <v>44705.8125</v>
      </c>
      <c r="B650">
        <v>757.63900000000001</v>
      </c>
      <c r="C650">
        <f t="shared" si="20"/>
        <v>0</v>
      </c>
      <c r="D650">
        <v>12.863099999999999</v>
      </c>
      <c r="E650">
        <f>IF(B650&lt;0, 1, 0)</f>
        <v>0</v>
      </c>
      <c r="F650">
        <f>IF(D650&gt;=20,1,0)</f>
        <v>0</v>
      </c>
      <c r="G650">
        <f t="shared" si="21"/>
        <v>0</v>
      </c>
    </row>
    <row r="651" spans="1:7" x14ac:dyDescent="0.25">
      <c r="A651" s="1">
        <v>44705.833333333336</v>
      </c>
      <c r="B651">
        <v>757.32799999999997</v>
      </c>
      <c r="C651">
        <f t="shared" si="20"/>
        <v>0</v>
      </c>
      <c r="D651">
        <v>12.6319</v>
      </c>
      <c r="E651">
        <f>IF(B651&lt;0, 1, 0)</f>
        <v>0</v>
      </c>
      <c r="F651">
        <f>IF(D651&gt;=20,1,0)</f>
        <v>0</v>
      </c>
      <c r="G651">
        <f t="shared" si="21"/>
        <v>0</v>
      </c>
    </row>
    <row r="652" spans="1:7" x14ac:dyDescent="0.25">
      <c r="A652" s="1">
        <v>44705.854166666664</v>
      </c>
      <c r="B652">
        <v>756.154</v>
      </c>
      <c r="C652">
        <f t="shared" si="20"/>
        <v>0</v>
      </c>
      <c r="D652">
        <v>10.5</v>
      </c>
      <c r="E652">
        <f>IF(B652&lt;0, 1, 0)</f>
        <v>0</v>
      </c>
      <c r="F652">
        <f>IF(D652&gt;=20,1,0)</f>
        <v>0</v>
      </c>
      <c r="G652">
        <f t="shared" si="21"/>
        <v>0</v>
      </c>
    </row>
    <row r="653" spans="1:7" x14ac:dyDescent="0.25">
      <c r="A653" s="1">
        <v>44705.875</v>
      </c>
      <c r="B653">
        <v>755.34799999999996</v>
      </c>
      <c r="C653">
        <f t="shared" si="20"/>
        <v>0</v>
      </c>
      <c r="D653">
        <v>7.3501799999999999</v>
      </c>
      <c r="E653">
        <f>IF(B653&lt;0, 1, 0)</f>
        <v>0</v>
      </c>
      <c r="F653">
        <f>IF(D653&gt;=20,1,0)</f>
        <v>0</v>
      </c>
      <c r="G653">
        <f t="shared" si="21"/>
        <v>0</v>
      </c>
    </row>
    <row r="654" spans="1:7" x14ac:dyDescent="0.25">
      <c r="A654" s="1">
        <v>44705.895833333336</v>
      </c>
      <c r="B654">
        <v>755.06200000000001</v>
      </c>
      <c r="C654">
        <f t="shared" si="20"/>
        <v>0</v>
      </c>
      <c r="D654">
        <v>8.8475800000000007</v>
      </c>
      <c r="E654">
        <f>IF(B654&lt;0, 1, 0)</f>
        <v>0</v>
      </c>
      <c r="F654">
        <f>IF(D654&gt;=20,1,0)</f>
        <v>0</v>
      </c>
      <c r="G654">
        <f t="shared" si="21"/>
        <v>0</v>
      </c>
    </row>
    <row r="655" spans="1:7" x14ac:dyDescent="0.25">
      <c r="A655" s="1">
        <v>44705.916666666664</v>
      </c>
      <c r="B655">
        <v>755.43799999999999</v>
      </c>
      <c r="C655">
        <f t="shared" si="20"/>
        <v>0</v>
      </c>
      <c r="D655">
        <v>8.7491800000000008</v>
      </c>
      <c r="E655">
        <f>IF(B655&lt;0, 1, 0)</f>
        <v>0</v>
      </c>
      <c r="F655">
        <f>IF(D655&gt;=20,1,0)</f>
        <v>0</v>
      </c>
      <c r="G655">
        <f t="shared" si="21"/>
        <v>0</v>
      </c>
    </row>
    <row r="656" spans="1:7" x14ac:dyDescent="0.25">
      <c r="A656" s="1">
        <v>44705.9375</v>
      </c>
      <c r="B656">
        <v>754.38400000000001</v>
      </c>
      <c r="C656">
        <f t="shared" si="20"/>
        <v>0</v>
      </c>
      <c r="D656">
        <v>6.2226100000000004</v>
      </c>
      <c r="E656">
        <f>IF(B656&lt;0, 1, 0)</f>
        <v>0</v>
      </c>
      <c r="F656">
        <f>IF(D656&gt;=20,1,0)</f>
        <v>0</v>
      </c>
      <c r="G656">
        <f t="shared" si="21"/>
        <v>0</v>
      </c>
    </row>
    <row r="657" spans="1:7" x14ac:dyDescent="0.25">
      <c r="A657" s="1">
        <v>44705.958333333336</v>
      </c>
      <c r="B657">
        <v>754.21900000000005</v>
      </c>
      <c r="C657">
        <f t="shared" si="20"/>
        <v>0</v>
      </c>
      <c r="D657">
        <v>5.2584799999999996</v>
      </c>
      <c r="E657">
        <f>IF(B657&lt;0, 1, 0)</f>
        <v>0</v>
      </c>
      <c r="F657">
        <f>IF(D657&gt;=20,1,0)</f>
        <v>0</v>
      </c>
      <c r="G657">
        <f t="shared" si="21"/>
        <v>0</v>
      </c>
    </row>
    <row r="658" spans="1:7" x14ac:dyDescent="0.25">
      <c r="A658" s="1">
        <v>44705.979166666664</v>
      </c>
      <c r="B658">
        <v>753.74199999999996</v>
      </c>
      <c r="C658">
        <f t="shared" si="20"/>
        <v>0</v>
      </c>
      <c r="D658">
        <v>3.2733300000000001</v>
      </c>
      <c r="E658">
        <f>IF(B658&lt;0, 1, 0)</f>
        <v>0</v>
      </c>
      <c r="F658">
        <f>IF(D658&gt;=20,1,0)</f>
        <v>0</v>
      </c>
      <c r="G658">
        <f t="shared" si="21"/>
        <v>0</v>
      </c>
    </row>
    <row r="659" spans="1:7" x14ac:dyDescent="0.25">
      <c r="A659" s="1">
        <v>44706</v>
      </c>
      <c r="B659">
        <v>753.71299999999997</v>
      </c>
      <c r="C659">
        <f t="shared" si="20"/>
        <v>0</v>
      </c>
      <c r="D659">
        <v>3.32131</v>
      </c>
      <c r="E659">
        <f>IF(B659&lt;0, 1, 0)</f>
        <v>0</v>
      </c>
      <c r="F659">
        <f>IF(D659&gt;=20,1,0)</f>
        <v>0</v>
      </c>
      <c r="G659">
        <f t="shared" si="21"/>
        <v>0</v>
      </c>
    </row>
    <row r="660" spans="1:7" x14ac:dyDescent="0.25">
      <c r="A660" s="1">
        <v>44706.020833333336</v>
      </c>
      <c r="B660">
        <v>753.94500000000005</v>
      </c>
      <c r="C660">
        <f t="shared" si="20"/>
        <v>0</v>
      </c>
      <c r="D660">
        <v>4.08385</v>
      </c>
      <c r="E660">
        <f>IF(B660&lt;0, 1, 0)</f>
        <v>0</v>
      </c>
      <c r="F660">
        <f>IF(D660&gt;=20,1,0)</f>
        <v>0</v>
      </c>
      <c r="G660">
        <f t="shared" si="21"/>
        <v>0</v>
      </c>
    </row>
    <row r="661" spans="1:7" x14ac:dyDescent="0.25">
      <c r="A661" s="1">
        <v>44706.041666666664</v>
      </c>
      <c r="B661">
        <v>754.40099999999995</v>
      </c>
      <c r="C661">
        <f t="shared" si="20"/>
        <v>0</v>
      </c>
      <c r="D661">
        <v>5.5350599999999996</v>
      </c>
      <c r="E661">
        <f>IF(B661&lt;0, 1, 0)</f>
        <v>0</v>
      </c>
      <c r="F661">
        <f>IF(D661&gt;=20,1,0)</f>
        <v>0</v>
      </c>
      <c r="G661">
        <f t="shared" si="21"/>
        <v>0</v>
      </c>
    </row>
    <row r="662" spans="1:7" x14ac:dyDescent="0.25">
      <c r="A662" s="1">
        <v>44706.0625</v>
      </c>
      <c r="B662">
        <v>755.08199999999999</v>
      </c>
      <c r="C662">
        <f t="shared" si="20"/>
        <v>0</v>
      </c>
      <c r="D662">
        <v>6.5798699999999997</v>
      </c>
      <c r="E662">
        <f>IF(B662&lt;0, 1, 0)</f>
        <v>0</v>
      </c>
      <c r="F662">
        <f>IF(D662&gt;=20,1,0)</f>
        <v>0</v>
      </c>
      <c r="G662">
        <f t="shared" si="21"/>
        <v>0</v>
      </c>
    </row>
    <row r="663" spans="1:7" x14ac:dyDescent="0.25">
      <c r="A663" s="1">
        <v>44706.083333333336</v>
      </c>
      <c r="B663">
        <v>755.721</v>
      </c>
      <c r="C663">
        <f t="shared" si="20"/>
        <v>0</v>
      </c>
      <c r="D663">
        <v>7.4015199999999997</v>
      </c>
      <c r="E663">
        <f>IF(B663&lt;0, 1, 0)</f>
        <v>0</v>
      </c>
      <c r="F663">
        <f>IF(D663&gt;=20,1,0)</f>
        <v>0</v>
      </c>
      <c r="G663">
        <f t="shared" si="21"/>
        <v>0</v>
      </c>
    </row>
    <row r="664" spans="1:7" x14ac:dyDescent="0.25">
      <c r="A664" s="1">
        <v>44706.104166666664</v>
      </c>
      <c r="B664">
        <v>756.327</v>
      </c>
      <c r="C664">
        <f t="shared" si="20"/>
        <v>0</v>
      </c>
      <c r="D664">
        <v>6.9430300000000003</v>
      </c>
      <c r="E664">
        <f>IF(B664&lt;0, 1, 0)</f>
        <v>0</v>
      </c>
      <c r="F664">
        <f>IF(D664&gt;=20,1,0)</f>
        <v>0</v>
      </c>
      <c r="G664">
        <f t="shared" si="21"/>
        <v>0</v>
      </c>
    </row>
    <row r="665" spans="1:7" x14ac:dyDescent="0.25">
      <c r="A665" s="1">
        <v>44706.125</v>
      </c>
      <c r="B665">
        <v>757.298</v>
      </c>
      <c r="C665">
        <f t="shared" si="20"/>
        <v>0</v>
      </c>
      <c r="D665">
        <v>8.0209799999999998</v>
      </c>
      <c r="E665">
        <f>IF(B665&lt;0, 1, 0)</f>
        <v>0</v>
      </c>
      <c r="F665">
        <f>IF(D665&gt;=20,1,0)</f>
        <v>0</v>
      </c>
      <c r="G665">
        <f t="shared" si="21"/>
        <v>0</v>
      </c>
    </row>
    <row r="666" spans="1:7" x14ac:dyDescent="0.25">
      <c r="A666" s="1">
        <v>44706.145833333336</v>
      </c>
      <c r="B666">
        <v>757.726</v>
      </c>
      <c r="C666">
        <f t="shared" si="20"/>
        <v>0</v>
      </c>
      <c r="D666">
        <v>6.3024199999999997</v>
      </c>
      <c r="E666">
        <f>IF(B666&lt;0, 1, 0)</f>
        <v>0</v>
      </c>
      <c r="F666">
        <f>IF(D666&gt;=20,1,0)</f>
        <v>0</v>
      </c>
      <c r="G666">
        <f t="shared" si="21"/>
        <v>0</v>
      </c>
    </row>
    <row r="667" spans="1:7" x14ac:dyDescent="0.25">
      <c r="A667" s="1">
        <v>44706.166666666664</v>
      </c>
      <c r="B667">
        <v>757.97299999999996</v>
      </c>
      <c r="C667">
        <f t="shared" si="20"/>
        <v>0</v>
      </c>
      <c r="D667">
        <v>5.2473200000000002</v>
      </c>
      <c r="E667">
        <f>IF(B667&lt;0, 1, 0)</f>
        <v>0</v>
      </c>
      <c r="F667">
        <f>IF(D667&gt;=20,1,0)</f>
        <v>0</v>
      </c>
      <c r="G667">
        <f t="shared" si="21"/>
        <v>0</v>
      </c>
    </row>
    <row r="668" spans="1:7" x14ac:dyDescent="0.25">
      <c r="A668" s="1">
        <v>44706.1875</v>
      </c>
      <c r="B668">
        <v>758.44799999999998</v>
      </c>
      <c r="C668">
        <f t="shared" si="20"/>
        <v>0</v>
      </c>
      <c r="D668">
        <v>4.2784199999999997</v>
      </c>
      <c r="E668">
        <f>IF(B668&lt;0, 1, 0)</f>
        <v>0</v>
      </c>
      <c r="F668">
        <f>IF(D668&gt;=20,1,0)</f>
        <v>0</v>
      </c>
      <c r="G668">
        <f t="shared" si="21"/>
        <v>0</v>
      </c>
    </row>
    <row r="669" spans="1:7" x14ac:dyDescent="0.25">
      <c r="A669" s="1">
        <v>44706.208333333336</v>
      </c>
      <c r="B669">
        <v>759.07</v>
      </c>
      <c r="C669">
        <f t="shared" si="20"/>
        <v>0</v>
      </c>
      <c r="D669">
        <v>5.0221900000000002</v>
      </c>
      <c r="E669">
        <f>IF(B669&lt;0, 1, 0)</f>
        <v>0</v>
      </c>
      <c r="F669">
        <f>IF(D669&gt;=20,1,0)</f>
        <v>0</v>
      </c>
      <c r="G669">
        <f t="shared" si="21"/>
        <v>0</v>
      </c>
    </row>
    <row r="670" spans="1:7" x14ac:dyDescent="0.25">
      <c r="A670" s="1">
        <v>44706.229166666664</v>
      </c>
      <c r="B670">
        <v>759.02800000000002</v>
      </c>
      <c r="C670">
        <f t="shared" si="20"/>
        <v>0</v>
      </c>
      <c r="D670">
        <v>4.2102199999999996</v>
      </c>
      <c r="E670">
        <f>IF(B670&lt;0, 1, 0)</f>
        <v>0</v>
      </c>
      <c r="F670">
        <f>IF(D670&gt;=20,1,0)</f>
        <v>0</v>
      </c>
      <c r="G670">
        <f t="shared" si="21"/>
        <v>0</v>
      </c>
    </row>
    <row r="671" spans="1:7" x14ac:dyDescent="0.25">
      <c r="A671" s="1">
        <v>44706.25</v>
      </c>
      <c r="B671">
        <v>758.78800000000001</v>
      </c>
      <c r="C671">
        <f t="shared" si="20"/>
        <v>0</v>
      </c>
      <c r="D671">
        <v>3.3321399999999999</v>
      </c>
      <c r="E671">
        <f>IF(B671&lt;0, 1, 0)</f>
        <v>0</v>
      </c>
      <c r="F671">
        <f>IF(D671&gt;=20,1,0)</f>
        <v>0</v>
      </c>
      <c r="G671">
        <f t="shared" si="21"/>
        <v>0</v>
      </c>
    </row>
    <row r="672" spans="1:7" x14ac:dyDescent="0.25">
      <c r="A672" s="1">
        <v>44706.270833333336</v>
      </c>
      <c r="B672">
        <v>758.58100000000002</v>
      </c>
      <c r="C672">
        <f t="shared" si="20"/>
        <v>0</v>
      </c>
      <c r="D672">
        <v>2.3602400000000001</v>
      </c>
      <c r="E672">
        <f>IF(B672&lt;0, 1, 0)</f>
        <v>0</v>
      </c>
      <c r="F672">
        <f>IF(D672&gt;=20,1,0)</f>
        <v>0</v>
      </c>
      <c r="G672">
        <f t="shared" si="21"/>
        <v>0</v>
      </c>
    </row>
    <row r="673" spans="1:7" x14ac:dyDescent="0.25">
      <c r="A673" s="1">
        <v>44706.291666666664</v>
      </c>
      <c r="B673">
        <v>758.11099999999999</v>
      </c>
      <c r="C673">
        <f t="shared" si="20"/>
        <v>0</v>
      </c>
      <c r="D673">
        <v>2.5005299999999999</v>
      </c>
      <c r="E673">
        <f>IF(B673&lt;0, 1, 0)</f>
        <v>0</v>
      </c>
      <c r="F673">
        <f>IF(D673&gt;=20,1,0)</f>
        <v>0</v>
      </c>
      <c r="G673">
        <f t="shared" si="21"/>
        <v>0</v>
      </c>
    </row>
    <row r="674" spans="1:7" x14ac:dyDescent="0.25">
      <c r="A674" s="1">
        <v>44706.3125</v>
      </c>
      <c r="B674">
        <v>757.41399999999999</v>
      </c>
      <c r="C674">
        <f t="shared" si="20"/>
        <v>0</v>
      </c>
      <c r="D674">
        <v>1.94983</v>
      </c>
      <c r="E674">
        <f>IF(B674&lt;0, 1, 0)</f>
        <v>0</v>
      </c>
      <c r="F674">
        <f>IF(D674&gt;=20,1,0)</f>
        <v>0</v>
      </c>
      <c r="G674">
        <f t="shared" si="21"/>
        <v>0</v>
      </c>
    </row>
    <row r="675" spans="1:7" x14ac:dyDescent="0.25">
      <c r="A675" s="1">
        <v>44706.333333333336</v>
      </c>
      <c r="B675">
        <v>756.68200000000002</v>
      </c>
      <c r="C675">
        <f t="shared" si="20"/>
        <v>0</v>
      </c>
      <c r="D675">
        <v>2.0991900000000001</v>
      </c>
      <c r="E675">
        <f>IF(B675&lt;0, 1, 0)</f>
        <v>0</v>
      </c>
      <c r="F675">
        <f>IF(D675&gt;=20,1,0)</f>
        <v>0</v>
      </c>
      <c r="G675">
        <f t="shared" si="21"/>
        <v>0</v>
      </c>
    </row>
    <row r="676" spans="1:7" x14ac:dyDescent="0.25">
      <c r="A676" s="1">
        <v>44706.354166666664</v>
      </c>
      <c r="B676">
        <v>755.81600000000003</v>
      </c>
      <c r="C676">
        <f t="shared" si="20"/>
        <v>0</v>
      </c>
      <c r="D676">
        <v>2.79358</v>
      </c>
      <c r="E676">
        <f>IF(B676&lt;0, 1, 0)</f>
        <v>0</v>
      </c>
      <c r="F676">
        <f>IF(D676&gt;=20,1,0)</f>
        <v>0</v>
      </c>
      <c r="G676">
        <f t="shared" si="21"/>
        <v>0</v>
      </c>
    </row>
    <row r="677" spans="1:7" x14ac:dyDescent="0.25">
      <c r="A677" s="1">
        <v>44706.375</v>
      </c>
      <c r="B677">
        <v>755.25199999999995</v>
      </c>
      <c r="C677">
        <f t="shared" si="20"/>
        <v>0</v>
      </c>
      <c r="D677">
        <v>3.8070400000000002</v>
      </c>
      <c r="E677">
        <f>IF(B677&lt;0, 1, 0)</f>
        <v>0</v>
      </c>
      <c r="F677">
        <f>IF(D677&gt;=20,1,0)</f>
        <v>0</v>
      </c>
      <c r="G677">
        <f t="shared" si="21"/>
        <v>0</v>
      </c>
    </row>
    <row r="678" spans="1:7" x14ac:dyDescent="0.25">
      <c r="A678" s="1">
        <v>44706.395833333336</v>
      </c>
      <c r="B678">
        <v>754.58500000000004</v>
      </c>
      <c r="C678">
        <f t="shared" si="20"/>
        <v>0</v>
      </c>
      <c r="D678">
        <v>3.44299</v>
      </c>
      <c r="E678">
        <f>IF(B678&lt;0, 1, 0)</f>
        <v>0</v>
      </c>
      <c r="F678">
        <f>IF(D678&gt;=20,1,0)</f>
        <v>0</v>
      </c>
      <c r="G678">
        <f t="shared" si="21"/>
        <v>0</v>
      </c>
    </row>
    <row r="679" spans="1:7" x14ac:dyDescent="0.25">
      <c r="A679" s="1">
        <v>44706.416666666664</v>
      </c>
      <c r="B679">
        <v>753.75099999999998</v>
      </c>
      <c r="C679">
        <f t="shared" si="20"/>
        <v>0</v>
      </c>
      <c r="D679">
        <v>3.7637999999999998</v>
      </c>
      <c r="E679">
        <f>IF(B679&lt;0, 1, 0)</f>
        <v>0</v>
      </c>
      <c r="F679">
        <f>IF(D679&gt;=20,1,0)</f>
        <v>0</v>
      </c>
      <c r="G679">
        <f t="shared" si="21"/>
        <v>0</v>
      </c>
    </row>
    <row r="680" spans="1:7" x14ac:dyDescent="0.25">
      <c r="A680" s="1">
        <v>44706.4375</v>
      </c>
      <c r="B680">
        <v>752.98299999999995</v>
      </c>
      <c r="C680">
        <f t="shared" si="20"/>
        <v>0</v>
      </c>
      <c r="D680">
        <v>4.2373399999999997</v>
      </c>
      <c r="E680">
        <f>IF(B680&lt;0, 1, 0)</f>
        <v>0</v>
      </c>
      <c r="F680">
        <f>IF(D680&gt;=20,1,0)</f>
        <v>0</v>
      </c>
      <c r="G680">
        <f t="shared" si="21"/>
        <v>0</v>
      </c>
    </row>
    <row r="681" spans="1:7" x14ac:dyDescent="0.25">
      <c r="A681" s="1">
        <v>44706.458333333336</v>
      </c>
      <c r="B681">
        <v>752.70799999999997</v>
      </c>
      <c r="C681">
        <f t="shared" si="20"/>
        <v>0</v>
      </c>
      <c r="D681">
        <v>6.2275</v>
      </c>
      <c r="E681">
        <f>IF(B681&lt;0, 1, 0)</f>
        <v>0</v>
      </c>
      <c r="F681">
        <f>IF(D681&gt;=20,1,0)</f>
        <v>0</v>
      </c>
      <c r="G681">
        <f t="shared" si="21"/>
        <v>0</v>
      </c>
    </row>
    <row r="682" spans="1:7" x14ac:dyDescent="0.25">
      <c r="A682" s="1">
        <v>44706.479166666664</v>
      </c>
      <c r="B682">
        <v>752.54300000000001</v>
      </c>
      <c r="C682">
        <f t="shared" si="20"/>
        <v>0</v>
      </c>
      <c r="D682">
        <v>7.9084500000000002</v>
      </c>
      <c r="E682">
        <f>IF(B682&lt;0, 1, 0)</f>
        <v>0</v>
      </c>
      <c r="F682">
        <f>IF(D682&gt;=20,1,0)</f>
        <v>0</v>
      </c>
      <c r="G682">
        <f t="shared" si="21"/>
        <v>0</v>
      </c>
    </row>
    <row r="683" spans="1:7" x14ac:dyDescent="0.25">
      <c r="A683" s="1">
        <v>44706.5</v>
      </c>
      <c r="B683">
        <v>751.89400000000001</v>
      </c>
      <c r="C683">
        <f t="shared" si="20"/>
        <v>0</v>
      </c>
      <c r="D683">
        <v>6.08399</v>
      </c>
      <c r="E683">
        <f>IF(B683&lt;0, 1, 0)</f>
        <v>0</v>
      </c>
      <c r="F683">
        <f>IF(D683&gt;=20,1,0)</f>
        <v>0</v>
      </c>
      <c r="G683">
        <f t="shared" si="21"/>
        <v>0</v>
      </c>
    </row>
    <row r="684" spans="1:7" x14ac:dyDescent="0.25">
      <c r="A684" s="1">
        <v>44706.520833333336</v>
      </c>
      <c r="B684">
        <v>751.78800000000001</v>
      </c>
      <c r="C684">
        <f t="shared" si="20"/>
        <v>0</v>
      </c>
      <c r="D684">
        <v>6.4648700000000003</v>
      </c>
      <c r="E684">
        <f>IF(B684&lt;0, 1, 0)</f>
        <v>0</v>
      </c>
      <c r="F684">
        <f>IF(D684&gt;=20,1,0)</f>
        <v>0</v>
      </c>
      <c r="G684">
        <f t="shared" si="21"/>
        <v>0</v>
      </c>
    </row>
    <row r="685" spans="1:7" x14ac:dyDescent="0.25">
      <c r="A685" s="1">
        <v>44706.541666666664</v>
      </c>
      <c r="B685">
        <v>751.95600000000002</v>
      </c>
      <c r="C685">
        <f t="shared" si="20"/>
        <v>0</v>
      </c>
      <c r="D685">
        <v>4.3649800000000001</v>
      </c>
      <c r="E685">
        <f>IF(B685&lt;0, 1, 0)</f>
        <v>0</v>
      </c>
      <c r="F685">
        <f>IF(D685&gt;=20,1,0)</f>
        <v>0</v>
      </c>
      <c r="G685">
        <f t="shared" si="21"/>
        <v>0</v>
      </c>
    </row>
    <row r="686" spans="1:7" x14ac:dyDescent="0.25">
      <c r="A686" s="1">
        <v>44706.5625</v>
      </c>
      <c r="B686">
        <v>752.72400000000005</v>
      </c>
      <c r="C686">
        <f t="shared" si="20"/>
        <v>0</v>
      </c>
      <c r="D686">
        <v>5.5425199999999997</v>
      </c>
      <c r="E686">
        <f>IF(B686&lt;0, 1, 0)</f>
        <v>0</v>
      </c>
      <c r="F686">
        <f>IF(D686&gt;=20,1,0)</f>
        <v>0</v>
      </c>
      <c r="G686">
        <f t="shared" si="21"/>
        <v>0</v>
      </c>
    </row>
    <row r="687" spans="1:7" x14ac:dyDescent="0.25">
      <c r="A687" s="1">
        <v>44706.583333333336</v>
      </c>
      <c r="B687">
        <v>753.16399999999999</v>
      </c>
      <c r="C687">
        <f t="shared" si="20"/>
        <v>0</v>
      </c>
      <c r="D687">
        <v>6.7070400000000001</v>
      </c>
      <c r="E687">
        <f>IF(B687&lt;0, 1, 0)</f>
        <v>0</v>
      </c>
      <c r="F687">
        <f>IF(D687&gt;=20,1,0)</f>
        <v>0</v>
      </c>
      <c r="G687">
        <f t="shared" si="21"/>
        <v>0</v>
      </c>
    </row>
    <row r="688" spans="1:7" x14ac:dyDescent="0.25">
      <c r="A688" s="1">
        <v>44706.604166666664</v>
      </c>
      <c r="B688">
        <v>753.71</v>
      </c>
      <c r="C688">
        <f t="shared" si="20"/>
        <v>0</v>
      </c>
      <c r="D688">
        <v>4.7211100000000004</v>
      </c>
      <c r="E688">
        <f>IF(B688&lt;0, 1, 0)</f>
        <v>0</v>
      </c>
      <c r="F688">
        <f>IF(D688&gt;=20,1,0)</f>
        <v>0</v>
      </c>
      <c r="G688">
        <f t="shared" si="21"/>
        <v>0</v>
      </c>
    </row>
    <row r="689" spans="1:7" x14ac:dyDescent="0.25">
      <c r="A689" s="1">
        <v>44706.625</v>
      </c>
      <c r="B689">
        <v>754.28899999999999</v>
      </c>
      <c r="C689">
        <f t="shared" si="20"/>
        <v>0</v>
      </c>
      <c r="D689">
        <v>3.1072799999999998</v>
      </c>
      <c r="E689">
        <f>IF(B689&lt;0, 1, 0)</f>
        <v>0</v>
      </c>
      <c r="F689">
        <f>IF(D689&gt;=20,1,0)</f>
        <v>0</v>
      </c>
      <c r="G689">
        <f t="shared" si="21"/>
        <v>0</v>
      </c>
    </row>
    <row r="690" spans="1:7" x14ac:dyDescent="0.25">
      <c r="A690" s="1">
        <v>44706.645833333336</v>
      </c>
      <c r="B690">
        <v>755.31500000000005</v>
      </c>
      <c r="C690">
        <f t="shared" si="20"/>
        <v>0</v>
      </c>
      <c r="D690">
        <v>4.4537300000000002</v>
      </c>
      <c r="E690">
        <f>IF(B690&lt;0, 1, 0)</f>
        <v>0</v>
      </c>
      <c r="F690">
        <f>IF(D690&gt;=20,1,0)</f>
        <v>0</v>
      </c>
      <c r="G690">
        <f t="shared" si="21"/>
        <v>0</v>
      </c>
    </row>
    <row r="691" spans="1:7" x14ac:dyDescent="0.25">
      <c r="A691" s="1">
        <v>44706.666666666664</v>
      </c>
      <c r="B691">
        <v>755.67399999999998</v>
      </c>
      <c r="C691">
        <f t="shared" si="20"/>
        <v>0</v>
      </c>
      <c r="D691">
        <v>3.8939499999999998</v>
      </c>
      <c r="E691">
        <f>IF(B691&lt;0, 1, 0)</f>
        <v>0</v>
      </c>
      <c r="F691">
        <f>IF(D691&gt;=20,1,0)</f>
        <v>0</v>
      </c>
      <c r="G691">
        <f t="shared" si="21"/>
        <v>0</v>
      </c>
    </row>
    <row r="692" spans="1:7" x14ac:dyDescent="0.25">
      <c r="A692" s="1">
        <v>44706.6875</v>
      </c>
      <c r="B692">
        <v>756.37800000000004</v>
      </c>
      <c r="C692">
        <f t="shared" si="20"/>
        <v>0</v>
      </c>
      <c r="D692">
        <v>2.4449700000000001</v>
      </c>
      <c r="E692">
        <f>IF(B692&lt;0, 1, 0)</f>
        <v>0</v>
      </c>
      <c r="F692">
        <f>IF(D692&gt;=20,1,0)</f>
        <v>0</v>
      </c>
      <c r="G692">
        <f t="shared" si="21"/>
        <v>0</v>
      </c>
    </row>
    <row r="693" spans="1:7" x14ac:dyDescent="0.25">
      <c r="A693" s="1">
        <v>44706.708333333336</v>
      </c>
      <c r="B693">
        <v>757.23099999999999</v>
      </c>
      <c r="C693">
        <f t="shared" si="20"/>
        <v>0</v>
      </c>
      <c r="D693">
        <v>1.69824</v>
      </c>
      <c r="E693">
        <f>IF(B693&lt;0, 1, 0)</f>
        <v>0</v>
      </c>
      <c r="F693">
        <f>IF(D693&gt;=20,1,0)</f>
        <v>0</v>
      </c>
      <c r="G693">
        <f t="shared" si="21"/>
        <v>0</v>
      </c>
    </row>
    <row r="694" spans="1:7" x14ac:dyDescent="0.25">
      <c r="A694" s="1">
        <v>44706.729166666664</v>
      </c>
      <c r="B694">
        <v>757.96400000000006</v>
      </c>
      <c r="C694">
        <f t="shared" si="20"/>
        <v>0</v>
      </c>
      <c r="D694">
        <v>3.31263</v>
      </c>
      <c r="E694">
        <f>IF(B694&lt;0, 1, 0)</f>
        <v>0</v>
      </c>
      <c r="F694">
        <f>IF(D694&gt;=20,1,0)</f>
        <v>0</v>
      </c>
      <c r="G694">
        <f t="shared" si="21"/>
        <v>0</v>
      </c>
    </row>
    <row r="695" spans="1:7" x14ac:dyDescent="0.25">
      <c r="A695" s="1">
        <v>44706.75</v>
      </c>
      <c r="B695">
        <v>758.34</v>
      </c>
      <c r="C695">
        <f t="shared" si="20"/>
        <v>0</v>
      </c>
      <c r="D695">
        <v>3.0170699999999999</v>
      </c>
      <c r="E695">
        <f>IF(B695&lt;0, 1, 0)</f>
        <v>0</v>
      </c>
      <c r="F695">
        <f>IF(D695&gt;=20,1,0)</f>
        <v>0</v>
      </c>
      <c r="G695">
        <f t="shared" si="21"/>
        <v>0</v>
      </c>
    </row>
    <row r="696" spans="1:7" x14ac:dyDescent="0.25">
      <c r="A696" s="1">
        <v>44706.770833333336</v>
      </c>
      <c r="B696">
        <v>758.33900000000006</v>
      </c>
      <c r="C696">
        <f t="shared" si="20"/>
        <v>0</v>
      </c>
      <c r="D696">
        <v>3.07511</v>
      </c>
      <c r="E696">
        <f>IF(B696&lt;0, 1, 0)</f>
        <v>0</v>
      </c>
      <c r="F696">
        <f>IF(D696&gt;=20,1,0)</f>
        <v>0</v>
      </c>
      <c r="G696">
        <f t="shared" si="21"/>
        <v>0</v>
      </c>
    </row>
    <row r="697" spans="1:7" x14ac:dyDescent="0.25">
      <c r="A697" s="1">
        <v>44706.791666666664</v>
      </c>
      <c r="B697">
        <v>758.33699999999999</v>
      </c>
      <c r="C697">
        <f t="shared" si="20"/>
        <v>0</v>
      </c>
      <c r="D697">
        <v>2.6757599999999999</v>
      </c>
      <c r="E697">
        <f>IF(B697&lt;0, 1, 0)</f>
        <v>0</v>
      </c>
      <c r="F697">
        <f>IF(D697&gt;=20,1,0)</f>
        <v>0</v>
      </c>
      <c r="G697">
        <f t="shared" si="21"/>
        <v>0</v>
      </c>
    </row>
    <row r="698" spans="1:7" x14ac:dyDescent="0.25">
      <c r="A698" s="1">
        <v>44706.8125</v>
      </c>
      <c r="B698">
        <v>757.976</v>
      </c>
      <c r="C698">
        <f t="shared" si="20"/>
        <v>0</v>
      </c>
      <c r="D698">
        <v>3.0265300000000002</v>
      </c>
      <c r="E698">
        <f>IF(B698&lt;0, 1, 0)</f>
        <v>0</v>
      </c>
      <c r="F698">
        <f>IF(D698&gt;=20,1,0)</f>
        <v>0</v>
      </c>
      <c r="G698">
        <f t="shared" si="21"/>
        <v>0</v>
      </c>
    </row>
    <row r="699" spans="1:7" x14ac:dyDescent="0.25">
      <c r="A699" s="1">
        <v>44706.833333333336</v>
      </c>
      <c r="B699">
        <v>757.33199999999999</v>
      </c>
      <c r="C699">
        <f t="shared" si="20"/>
        <v>0</v>
      </c>
      <c r="D699">
        <v>3.9056999999999999</v>
      </c>
      <c r="E699">
        <f>IF(B699&lt;0, 1, 0)</f>
        <v>0</v>
      </c>
      <c r="F699">
        <f>IF(D699&gt;=20,1,0)</f>
        <v>0</v>
      </c>
      <c r="G699">
        <f t="shared" si="21"/>
        <v>0</v>
      </c>
    </row>
    <row r="700" spans="1:7" x14ac:dyDescent="0.25">
      <c r="A700" s="1">
        <v>44706.854166666664</v>
      </c>
      <c r="B700">
        <v>756.43499999999995</v>
      </c>
      <c r="C700">
        <f t="shared" si="20"/>
        <v>0</v>
      </c>
      <c r="D700">
        <v>3.1091700000000002</v>
      </c>
      <c r="E700">
        <f>IF(B700&lt;0, 1, 0)</f>
        <v>0</v>
      </c>
      <c r="F700">
        <f>IF(D700&gt;=20,1,0)</f>
        <v>0</v>
      </c>
      <c r="G700">
        <f t="shared" si="21"/>
        <v>0</v>
      </c>
    </row>
    <row r="701" spans="1:7" x14ac:dyDescent="0.25">
      <c r="A701" s="1">
        <v>44706.875</v>
      </c>
      <c r="B701">
        <v>755.90300000000002</v>
      </c>
      <c r="C701">
        <f t="shared" si="20"/>
        <v>0</v>
      </c>
      <c r="D701">
        <v>3.5416599999999998</v>
      </c>
      <c r="E701">
        <f>IF(B701&lt;0, 1, 0)</f>
        <v>0</v>
      </c>
      <c r="F701">
        <f>IF(D701&gt;=20,1,0)</f>
        <v>0</v>
      </c>
      <c r="G701">
        <f t="shared" si="21"/>
        <v>0</v>
      </c>
    </row>
    <row r="702" spans="1:7" x14ac:dyDescent="0.25">
      <c r="A702" s="1">
        <v>44706.895833333336</v>
      </c>
      <c r="B702">
        <v>755.06799999999998</v>
      </c>
      <c r="C702">
        <f t="shared" si="20"/>
        <v>0</v>
      </c>
      <c r="D702">
        <v>3.9697100000000001</v>
      </c>
      <c r="E702">
        <f>IF(B702&lt;0, 1, 0)</f>
        <v>0</v>
      </c>
      <c r="F702">
        <f>IF(D702&gt;=20,1,0)</f>
        <v>0</v>
      </c>
      <c r="G702">
        <f t="shared" si="21"/>
        <v>0</v>
      </c>
    </row>
    <row r="703" spans="1:7" x14ac:dyDescent="0.25">
      <c r="A703" s="1">
        <v>44706.916666666664</v>
      </c>
      <c r="B703">
        <v>755.00800000000004</v>
      </c>
      <c r="C703">
        <f t="shared" si="20"/>
        <v>0</v>
      </c>
      <c r="D703">
        <v>6.8147200000000003</v>
      </c>
      <c r="E703">
        <f>IF(B703&lt;0, 1, 0)</f>
        <v>0</v>
      </c>
      <c r="F703">
        <f>IF(D703&gt;=20,1,0)</f>
        <v>0</v>
      </c>
      <c r="G703">
        <f t="shared" si="21"/>
        <v>0</v>
      </c>
    </row>
    <row r="704" spans="1:7" x14ac:dyDescent="0.25">
      <c r="A704" s="1">
        <v>44706.9375</v>
      </c>
      <c r="B704">
        <v>754.30600000000004</v>
      </c>
      <c r="C704">
        <f t="shared" si="20"/>
        <v>0</v>
      </c>
      <c r="D704">
        <v>4.0205399999999996</v>
      </c>
      <c r="E704">
        <f>IF(B704&lt;0, 1, 0)</f>
        <v>0</v>
      </c>
      <c r="F704">
        <f>IF(D704&gt;=20,1,0)</f>
        <v>0</v>
      </c>
      <c r="G704">
        <f t="shared" si="21"/>
        <v>0</v>
      </c>
    </row>
    <row r="705" spans="1:7" x14ac:dyDescent="0.25">
      <c r="A705" s="1">
        <v>44706.958333333336</v>
      </c>
      <c r="B705">
        <v>753.82100000000003</v>
      </c>
      <c r="C705">
        <f t="shared" si="20"/>
        <v>0</v>
      </c>
      <c r="D705">
        <v>4.3324199999999999</v>
      </c>
      <c r="E705">
        <f>IF(B705&lt;0, 1, 0)</f>
        <v>0</v>
      </c>
      <c r="F705">
        <f>IF(D705&gt;=20,1,0)</f>
        <v>0</v>
      </c>
      <c r="G705">
        <f t="shared" si="21"/>
        <v>0</v>
      </c>
    </row>
    <row r="706" spans="1:7" x14ac:dyDescent="0.25">
      <c r="A706" s="1">
        <v>44706.979166666664</v>
      </c>
      <c r="B706">
        <v>753.25800000000004</v>
      </c>
      <c r="C706">
        <f t="shared" si="20"/>
        <v>0</v>
      </c>
      <c r="D706">
        <v>5.7792300000000001</v>
      </c>
      <c r="E706">
        <f>IF(B706&lt;0, 1, 0)</f>
        <v>0</v>
      </c>
      <c r="F706">
        <f>IF(D706&gt;=20,1,0)</f>
        <v>0</v>
      </c>
      <c r="G706">
        <f t="shared" si="21"/>
        <v>0</v>
      </c>
    </row>
    <row r="707" spans="1:7" x14ac:dyDescent="0.25">
      <c r="A707" s="1">
        <v>44707</v>
      </c>
      <c r="B707">
        <v>753.279</v>
      </c>
      <c r="C707">
        <f t="shared" ref="C707:C770" si="22">IF(OR(E707=1,F707=1,G707=1),1,0)</f>
        <v>0</v>
      </c>
      <c r="D707">
        <v>9.0250000000000004</v>
      </c>
      <c r="E707">
        <f>IF(B707&lt;0, 1, 0)</f>
        <v>0</v>
      </c>
      <c r="F707">
        <f>IF(D707&gt;=20,1,0)</f>
        <v>0</v>
      </c>
      <c r="G707">
        <f t="shared" ref="G707:G770" si="23">IF(AND(B707&gt;713,B707&lt;763),0,1)</f>
        <v>0</v>
      </c>
    </row>
    <row r="708" spans="1:7" x14ac:dyDescent="0.25">
      <c r="A708" s="1">
        <v>44707.020833333336</v>
      </c>
      <c r="B708">
        <v>752.83900000000006</v>
      </c>
      <c r="C708">
        <f t="shared" si="22"/>
        <v>0</v>
      </c>
      <c r="D708">
        <v>5.8278999999999996</v>
      </c>
      <c r="E708">
        <f>IF(B708&lt;0, 1, 0)</f>
        <v>0</v>
      </c>
      <c r="F708">
        <f>IF(D708&gt;=20,1,0)</f>
        <v>0</v>
      </c>
      <c r="G708">
        <f t="shared" si="23"/>
        <v>0</v>
      </c>
    </row>
    <row r="709" spans="1:7" x14ac:dyDescent="0.25">
      <c r="A709" s="1">
        <v>44707.041666666664</v>
      </c>
      <c r="B709">
        <v>752.88900000000001</v>
      </c>
      <c r="C709">
        <f t="shared" si="22"/>
        <v>0</v>
      </c>
      <c r="D709">
        <v>4.2414100000000001</v>
      </c>
      <c r="E709">
        <f>IF(B709&lt;0, 1, 0)</f>
        <v>0</v>
      </c>
      <c r="F709">
        <f>IF(D709&gt;=20,1,0)</f>
        <v>0</v>
      </c>
      <c r="G709">
        <f t="shared" si="23"/>
        <v>0</v>
      </c>
    </row>
    <row r="710" spans="1:7" x14ac:dyDescent="0.25">
      <c r="A710" s="1">
        <v>44707.0625</v>
      </c>
      <c r="B710">
        <v>753.13800000000003</v>
      </c>
      <c r="C710">
        <f t="shared" si="22"/>
        <v>0</v>
      </c>
      <c r="D710">
        <v>3.2747099999999998</v>
      </c>
      <c r="E710">
        <f>IF(B710&lt;0, 1, 0)</f>
        <v>0</v>
      </c>
      <c r="F710">
        <f>IF(D710&gt;=20,1,0)</f>
        <v>0</v>
      </c>
      <c r="G710">
        <f t="shared" si="23"/>
        <v>0</v>
      </c>
    </row>
    <row r="711" spans="1:7" x14ac:dyDescent="0.25">
      <c r="A711" s="1">
        <v>44707.083333333336</v>
      </c>
      <c r="B711">
        <v>753.64400000000001</v>
      </c>
      <c r="C711">
        <f t="shared" si="22"/>
        <v>0</v>
      </c>
      <c r="D711">
        <v>2.9959799999999999</v>
      </c>
      <c r="E711">
        <f>IF(B711&lt;0, 1, 0)</f>
        <v>0</v>
      </c>
      <c r="F711">
        <f>IF(D711&gt;=20,1,0)</f>
        <v>0</v>
      </c>
      <c r="G711">
        <f t="shared" si="23"/>
        <v>0</v>
      </c>
    </row>
    <row r="712" spans="1:7" x14ac:dyDescent="0.25">
      <c r="A712" s="1">
        <v>44707.104166666664</v>
      </c>
      <c r="B712">
        <v>754.37300000000005</v>
      </c>
      <c r="C712">
        <f t="shared" si="22"/>
        <v>0</v>
      </c>
      <c r="D712">
        <v>4.6577400000000004</v>
      </c>
      <c r="E712">
        <f>IF(B712&lt;0, 1, 0)</f>
        <v>0</v>
      </c>
      <c r="F712">
        <f>IF(D712&gt;=20,1,0)</f>
        <v>0</v>
      </c>
      <c r="G712">
        <f t="shared" si="23"/>
        <v>0</v>
      </c>
    </row>
    <row r="713" spans="1:7" x14ac:dyDescent="0.25">
      <c r="A713" s="1">
        <v>44707.125</v>
      </c>
      <c r="B713">
        <v>754.94299999999998</v>
      </c>
      <c r="C713">
        <f t="shared" si="22"/>
        <v>0</v>
      </c>
      <c r="D713">
        <v>2.8824200000000002</v>
      </c>
      <c r="E713">
        <f>IF(B713&lt;0, 1, 0)</f>
        <v>0</v>
      </c>
      <c r="F713">
        <f>IF(D713&gt;=20,1,0)</f>
        <v>0</v>
      </c>
      <c r="G713">
        <f t="shared" si="23"/>
        <v>0</v>
      </c>
    </row>
    <row r="714" spans="1:7" x14ac:dyDescent="0.25">
      <c r="A714" s="1">
        <v>44707.145833333336</v>
      </c>
      <c r="B714">
        <v>755.60699999999997</v>
      </c>
      <c r="C714">
        <f t="shared" si="22"/>
        <v>0</v>
      </c>
      <c r="D714">
        <v>3.8994800000000001</v>
      </c>
      <c r="E714">
        <f>IF(B714&lt;0, 1, 0)</f>
        <v>0</v>
      </c>
      <c r="F714">
        <f>IF(D714&gt;=20,1,0)</f>
        <v>0</v>
      </c>
      <c r="G714">
        <f t="shared" si="23"/>
        <v>0</v>
      </c>
    </row>
    <row r="715" spans="1:7" x14ac:dyDescent="0.25">
      <c r="A715" s="1">
        <v>44707.166666666664</v>
      </c>
      <c r="B715">
        <v>756.37400000000002</v>
      </c>
      <c r="C715">
        <f t="shared" si="22"/>
        <v>0</v>
      </c>
      <c r="D715">
        <v>4.1518100000000002</v>
      </c>
      <c r="E715">
        <f>IF(B715&lt;0, 1, 0)</f>
        <v>0</v>
      </c>
      <c r="F715">
        <f>IF(D715&gt;=20,1,0)</f>
        <v>0</v>
      </c>
      <c r="G715">
        <f t="shared" si="23"/>
        <v>0</v>
      </c>
    </row>
    <row r="716" spans="1:7" x14ac:dyDescent="0.25">
      <c r="A716" s="1">
        <v>44707.1875</v>
      </c>
      <c r="B716">
        <v>757.28300000000002</v>
      </c>
      <c r="C716">
        <f t="shared" si="22"/>
        <v>0</v>
      </c>
      <c r="D716">
        <v>5.2549700000000001</v>
      </c>
      <c r="E716">
        <f>IF(B716&lt;0, 1, 0)</f>
        <v>0</v>
      </c>
      <c r="F716">
        <f>IF(D716&gt;=20,1,0)</f>
        <v>0</v>
      </c>
      <c r="G716">
        <f t="shared" si="23"/>
        <v>0</v>
      </c>
    </row>
    <row r="717" spans="1:7" x14ac:dyDescent="0.25">
      <c r="A717" s="1">
        <v>44707.208333333336</v>
      </c>
      <c r="B717">
        <v>757.95799999999997</v>
      </c>
      <c r="C717">
        <f t="shared" si="22"/>
        <v>0</v>
      </c>
      <c r="D717">
        <v>4.8319700000000001</v>
      </c>
      <c r="E717">
        <f>IF(B717&lt;0, 1, 0)</f>
        <v>0</v>
      </c>
      <c r="F717">
        <f>IF(D717&gt;=20,1,0)</f>
        <v>0</v>
      </c>
      <c r="G717">
        <f t="shared" si="23"/>
        <v>0</v>
      </c>
    </row>
    <row r="718" spans="1:7" x14ac:dyDescent="0.25">
      <c r="A718" s="1">
        <v>44707.229166666664</v>
      </c>
      <c r="B718">
        <v>758.84100000000001</v>
      </c>
      <c r="C718">
        <f t="shared" si="22"/>
        <v>0</v>
      </c>
      <c r="D718">
        <v>5.5058800000000003</v>
      </c>
      <c r="E718">
        <f>IF(B718&lt;0, 1, 0)</f>
        <v>0</v>
      </c>
      <c r="F718">
        <f>IF(D718&gt;=20,1,0)</f>
        <v>0</v>
      </c>
      <c r="G718">
        <f t="shared" si="23"/>
        <v>0</v>
      </c>
    </row>
    <row r="719" spans="1:7" x14ac:dyDescent="0.25">
      <c r="A719" s="1">
        <v>44707.25</v>
      </c>
      <c r="B719">
        <v>759.476</v>
      </c>
      <c r="C719">
        <f t="shared" si="22"/>
        <v>0</v>
      </c>
      <c r="D719">
        <v>6.8347800000000003</v>
      </c>
      <c r="E719">
        <f>IF(B719&lt;0, 1, 0)</f>
        <v>0</v>
      </c>
      <c r="F719">
        <f>IF(D719&gt;=20,1,0)</f>
        <v>0</v>
      </c>
      <c r="G719">
        <f t="shared" si="23"/>
        <v>0</v>
      </c>
    </row>
    <row r="720" spans="1:7" x14ac:dyDescent="0.25">
      <c r="A720" s="1">
        <v>44707.270833333336</v>
      </c>
      <c r="B720">
        <v>759.93899999999996</v>
      </c>
      <c r="C720">
        <f t="shared" si="22"/>
        <v>0</v>
      </c>
      <c r="D720">
        <v>7.1305300000000003</v>
      </c>
      <c r="E720">
        <f>IF(B720&lt;0, 1, 0)</f>
        <v>0</v>
      </c>
      <c r="F720">
        <f>IF(D720&gt;=20,1,0)</f>
        <v>0</v>
      </c>
      <c r="G720">
        <f t="shared" si="23"/>
        <v>0</v>
      </c>
    </row>
    <row r="721" spans="1:7" x14ac:dyDescent="0.25">
      <c r="A721" s="1">
        <v>44707.291666666664</v>
      </c>
      <c r="B721">
        <v>759.96</v>
      </c>
      <c r="C721">
        <f t="shared" si="22"/>
        <v>0</v>
      </c>
      <c r="D721">
        <v>7.2922099999999999</v>
      </c>
      <c r="E721">
        <f>IF(B721&lt;0, 1, 0)</f>
        <v>0</v>
      </c>
      <c r="F721">
        <f>IF(D721&gt;=20,1,0)</f>
        <v>0</v>
      </c>
      <c r="G721">
        <f t="shared" si="23"/>
        <v>0</v>
      </c>
    </row>
    <row r="722" spans="1:7" x14ac:dyDescent="0.25">
      <c r="A722" s="1">
        <v>44707.3125</v>
      </c>
      <c r="B722">
        <v>759.45899999999995</v>
      </c>
      <c r="C722">
        <f t="shared" si="22"/>
        <v>0</v>
      </c>
      <c r="D722">
        <v>6.4164300000000001</v>
      </c>
      <c r="E722">
        <f>IF(B722&lt;0, 1, 0)</f>
        <v>0</v>
      </c>
      <c r="F722">
        <f>IF(D722&gt;=20,1,0)</f>
        <v>0</v>
      </c>
      <c r="G722">
        <f t="shared" si="23"/>
        <v>0</v>
      </c>
    </row>
    <row r="723" spans="1:7" x14ac:dyDescent="0.25">
      <c r="A723" s="1">
        <v>44707.333333333336</v>
      </c>
      <c r="B723">
        <v>758.97400000000005</v>
      </c>
      <c r="C723">
        <f t="shared" si="22"/>
        <v>0</v>
      </c>
      <c r="D723">
        <v>6.6809000000000003</v>
      </c>
      <c r="E723">
        <f>IF(B723&lt;0, 1, 0)</f>
        <v>0</v>
      </c>
      <c r="F723">
        <f>IF(D723&gt;=20,1,0)</f>
        <v>0</v>
      </c>
      <c r="G723">
        <f t="shared" si="23"/>
        <v>0</v>
      </c>
    </row>
    <row r="724" spans="1:7" x14ac:dyDescent="0.25">
      <c r="A724" s="1">
        <v>44707.354166666664</v>
      </c>
      <c r="B724">
        <v>758.03700000000003</v>
      </c>
      <c r="C724">
        <f t="shared" si="22"/>
        <v>0</v>
      </c>
      <c r="D724">
        <v>6.9431399999999996</v>
      </c>
      <c r="E724">
        <f>IF(B724&lt;0, 1, 0)</f>
        <v>0</v>
      </c>
      <c r="F724">
        <f>IF(D724&gt;=20,1,0)</f>
        <v>0</v>
      </c>
      <c r="G724">
        <f t="shared" si="23"/>
        <v>0</v>
      </c>
    </row>
    <row r="725" spans="1:7" x14ac:dyDescent="0.25">
      <c r="A725" s="1">
        <v>44707.375</v>
      </c>
      <c r="B725">
        <v>757.27800000000002</v>
      </c>
      <c r="C725">
        <f t="shared" si="22"/>
        <v>0</v>
      </c>
      <c r="D725">
        <v>5.7447400000000002</v>
      </c>
      <c r="E725">
        <f>IF(B725&lt;0, 1, 0)</f>
        <v>0</v>
      </c>
      <c r="F725">
        <f>IF(D725&gt;=20,1,0)</f>
        <v>0</v>
      </c>
      <c r="G725">
        <f t="shared" si="23"/>
        <v>0</v>
      </c>
    </row>
    <row r="726" spans="1:7" x14ac:dyDescent="0.25">
      <c r="A726" s="1">
        <v>44707.395833333336</v>
      </c>
      <c r="B726">
        <v>756.53399999999999</v>
      </c>
      <c r="C726">
        <f t="shared" si="22"/>
        <v>0</v>
      </c>
      <c r="D726">
        <v>4.4032600000000004</v>
      </c>
      <c r="E726">
        <f>IF(B726&lt;0, 1, 0)</f>
        <v>0</v>
      </c>
      <c r="F726">
        <f>IF(D726&gt;=20,1,0)</f>
        <v>0</v>
      </c>
      <c r="G726">
        <f t="shared" si="23"/>
        <v>0</v>
      </c>
    </row>
    <row r="727" spans="1:7" x14ac:dyDescent="0.25">
      <c r="A727" s="1">
        <v>44707.416666666664</v>
      </c>
      <c r="B727">
        <v>755.63199999999995</v>
      </c>
      <c r="C727">
        <f t="shared" si="22"/>
        <v>0</v>
      </c>
      <c r="D727">
        <v>3.4872800000000002</v>
      </c>
      <c r="E727">
        <f>IF(B727&lt;0, 1, 0)</f>
        <v>0</v>
      </c>
      <c r="F727">
        <f>IF(D727&gt;=20,1,0)</f>
        <v>0</v>
      </c>
      <c r="G727">
        <f t="shared" si="23"/>
        <v>0</v>
      </c>
    </row>
    <row r="728" spans="1:7" x14ac:dyDescent="0.25">
      <c r="A728" s="1">
        <v>44707.4375</v>
      </c>
      <c r="B728">
        <v>754.98500000000001</v>
      </c>
      <c r="C728">
        <f t="shared" si="22"/>
        <v>0</v>
      </c>
      <c r="D728">
        <v>4.1650900000000002</v>
      </c>
      <c r="E728">
        <f>IF(B728&lt;0, 1, 0)</f>
        <v>0</v>
      </c>
      <c r="F728">
        <f>IF(D728&gt;=20,1,0)</f>
        <v>0</v>
      </c>
      <c r="G728">
        <f t="shared" si="23"/>
        <v>0</v>
      </c>
    </row>
    <row r="729" spans="1:7" x14ac:dyDescent="0.25">
      <c r="A729" s="1">
        <v>44707.458333333336</v>
      </c>
      <c r="B729">
        <v>753.94600000000003</v>
      </c>
      <c r="C729">
        <f t="shared" si="22"/>
        <v>0</v>
      </c>
      <c r="D729">
        <v>3.8493400000000002</v>
      </c>
      <c r="E729">
        <f>IF(B729&lt;0, 1, 0)</f>
        <v>0</v>
      </c>
      <c r="F729">
        <f>IF(D729&gt;=20,1,0)</f>
        <v>0</v>
      </c>
      <c r="G729">
        <f t="shared" si="23"/>
        <v>0</v>
      </c>
    </row>
    <row r="730" spans="1:7" x14ac:dyDescent="0.25">
      <c r="A730" s="1">
        <v>44707.479166666664</v>
      </c>
      <c r="B730">
        <v>753.42600000000004</v>
      </c>
      <c r="C730">
        <f t="shared" si="22"/>
        <v>0</v>
      </c>
      <c r="D730">
        <v>3.2284700000000002</v>
      </c>
      <c r="E730">
        <f>IF(B730&lt;0, 1, 0)</f>
        <v>0</v>
      </c>
      <c r="F730">
        <f>IF(D730&gt;=20,1,0)</f>
        <v>0</v>
      </c>
      <c r="G730">
        <f t="shared" si="23"/>
        <v>0</v>
      </c>
    </row>
    <row r="731" spans="1:7" x14ac:dyDescent="0.25">
      <c r="A731" s="1">
        <v>44707.5</v>
      </c>
      <c r="B731">
        <v>752.95299999999997</v>
      </c>
      <c r="C731">
        <f t="shared" si="22"/>
        <v>0</v>
      </c>
      <c r="D731">
        <v>3.76057</v>
      </c>
      <c r="E731">
        <f>IF(B731&lt;0, 1, 0)</f>
        <v>0</v>
      </c>
      <c r="F731">
        <f>IF(D731&gt;=20,1,0)</f>
        <v>0</v>
      </c>
      <c r="G731">
        <f t="shared" si="23"/>
        <v>0</v>
      </c>
    </row>
    <row r="732" spans="1:7" x14ac:dyDescent="0.25">
      <c r="A732" s="1">
        <v>44707.520833333336</v>
      </c>
      <c r="B732">
        <v>752.55499999999995</v>
      </c>
      <c r="C732">
        <f t="shared" si="22"/>
        <v>0</v>
      </c>
      <c r="D732">
        <v>3.0742799999999999</v>
      </c>
      <c r="E732">
        <f>IF(B732&lt;0, 1, 0)</f>
        <v>0</v>
      </c>
      <c r="F732">
        <f>IF(D732&gt;=20,1,0)</f>
        <v>0</v>
      </c>
      <c r="G732">
        <f t="shared" si="23"/>
        <v>0</v>
      </c>
    </row>
    <row r="733" spans="1:7" x14ac:dyDescent="0.25">
      <c r="A733" s="1">
        <v>44707.541666666664</v>
      </c>
      <c r="B733">
        <v>752.33699999999999</v>
      </c>
      <c r="C733">
        <f t="shared" si="22"/>
        <v>0</v>
      </c>
      <c r="D733">
        <v>3.7911700000000002</v>
      </c>
      <c r="E733">
        <f>IF(B733&lt;0, 1, 0)</f>
        <v>0</v>
      </c>
      <c r="F733">
        <f>IF(D733&gt;=20,1,0)</f>
        <v>0</v>
      </c>
      <c r="G733">
        <f t="shared" si="23"/>
        <v>0</v>
      </c>
    </row>
    <row r="734" spans="1:7" x14ac:dyDescent="0.25">
      <c r="A734" s="1">
        <v>44707.5625</v>
      </c>
      <c r="B734">
        <v>752.36699999999996</v>
      </c>
      <c r="C734">
        <f t="shared" si="22"/>
        <v>0</v>
      </c>
      <c r="D734">
        <v>3.61097</v>
      </c>
      <c r="E734">
        <f>IF(B734&lt;0, 1, 0)</f>
        <v>0</v>
      </c>
      <c r="F734">
        <f>IF(D734&gt;=20,1,0)</f>
        <v>0</v>
      </c>
      <c r="G734">
        <f t="shared" si="23"/>
        <v>0</v>
      </c>
    </row>
    <row r="735" spans="1:7" x14ac:dyDescent="0.25">
      <c r="A735" s="1">
        <v>44707.583333333336</v>
      </c>
      <c r="B735">
        <v>752.62300000000005</v>
      </c>
      <c r="C735">
        <f t="shared" si="22"/>
        <v>0</v>
      </c>
      <c r="D735">
        <v>3.38761</v>
      </c>
      <c r="E735">
        <f>IF(B735&lt;0, 1, 0)</f>
        <v>0</v>
      </c>
      <c r="F735">
        <f>IF(D735&gt;=20,1,0)</f>
        <v>0</v>
      </c>
      <c r="G735">
        <f t="shared" si="23"/>
        <v>0</v>
      </c>
    </row>
    <row r="736" spans="1:7" x14ac:dyDescent="0.25">
      <c r="A736" s="1">
        <v>44707.604166666664</v>
      </c>
      <c r="B736">
        <v>753.17700000000002</v>
      </c>
      <c r="C736">
        <f t="shared" si="22"/>
        <v>0</v>
      </c>
      <c r="D736">
        <v>2.4621200000000001</v>
      </c>
      <c r="E736">
        <f>IF(B736&lt;0, 1, 0)</f>
        <v>0</v>
      </c>
      <c r="F736">
        <f>IF(D736&gt;=20,1,0)</f>
        <v>0</v>
      </c>
      <c r="G736">
        <f t="shared" si="23"/>
        <v>0</v>
      </c>
    </row>
    <row r="737" spans="1:7" x14ac:dyDescent="0.25">
      <c r="A737" s="1">
        <v>44707.625</v>
      </c>
      <c r="B737">
        <v>753.87300000000005</v>
      </c>
      <c r="C737">
        <f t="shared" si="22"/>
        <v>0</v>
      </c>
      <c r="D737">
        <v>4.0021300000000002</v>
      </c>
      <c r="E737">
        <f>IF(B737&lt;0, 1, 0)</f>
        <v>0</v>
      </c>
      <c r="F737">
        <f>IF(D737&gt;=20,1,0)</f>
        <v>0</v>
      </c>
      <c r="G737">
        <f t="shared" si="23"/>
        <v>0</v>
      </c>
    </row>
    <row r="738" spans="1:7" x14ac:dyDescent="0.25">
      <c r="A738" s="1">
        <v>44707.645833333336</v>
      </c>
      <c r="B738">
        <v>754.68200000000002</v>
      </c>
      <c r="C738">
        <f t="shared" si="22"/>
        <v>0</v>
      </c>
      <c r="D738">
        <v>2.3731399999999998</v>
      </c>
      <c r="E738">
        <f>IF(B738&lt;0, 1, 0)</f>
        <v>0</v>
      </c>
      <c r="F738">
        <f>IF(D738&gt;=20,1,0)</f>
        <v>0</v>
      </c>
      <c r="G738">
        <f t="shared" si="23"/>
        <v>0</v>
      </c>
    </row>
    <row r="739" spans="1:7" x14ac:dyDescent="0.25">
      <c r="A739" s="1">
        <v>44707.666666666664</v>
      </c>
      <c r="B739">
        <v>755.62300000000005</v>
      </c>
      <c r="C739">
        <f t="shared" si="22"/>
        <v>0</v>
      </c>
      <c r="D739">
        <v>2.3300299999999998</v>
      </c>
      <c r="E739">
        <f>IF(B739&lt;0, 1, 0)</f>
        <v>0</v>
      </c>
      <c r="F739">
        <f>IF(D739&gt;=20,1,0)</f>
        <v>0</v>
      </c>
      <c r="G739">
        <f t="shared" si="23"/>
        <v>0</v>
      </c>
    </row>
    <row r="740" spans="1:7" x14ac:dyDescent="0.25">
      <c r="A740" s="1">
        <v>44707.6875</v>
      </c>
      <c r="B740">
        <v>756.20600000000002</v>
      </c>
      <c r="C740">
        <f t="shared" si="22"/>
        <v>0</v>
      </c>
      <c r="D740">
        <v>1.8139099999999999</v>
      </c>
      <c r="E740">
        <f>IF(B740&lt;0, 1, 0)</f>
        <v>0</v>
      </c>
      <c r="F740">
        <f>IF(D740&gt;=20,1,0)</f>
        <v>0</v>
      </c>
      <c r="G740">
        <f t="shared" si="23"/>
        <v>0</v>
      </c>
    </row>
    <row r="741" spans="1:7" x14ac:dyDescent="0.25">
      <c r="A741" s="1">
        <v>44707.708333333336</v>
      </c>
      <c r="B741">
        <v>756.97699999999998</v>
      </c>
      <c r="C741">
        <f t="shared" si="22"/>
        <v>0</v>
      </c>
      <c r="D741">
        <v>1.47034</v>
      </c>
      <c r="E741">
        <f>IF(B741&lt;0, 1, 0)</f>
        <v>0</v>
      </c>
      <c r="F741">
        <f>IF(D741&gt;=20,1,0)</f>
        <v>0</v>
      </c>
      <c r="G741">
        <f t="shared" si="23"/>
        <v>0</v>
      </c>
    </row>
    <row r="742" spans="1:7" x14ac:dyDescent="0.25">
      <c r="A742" s="1">
        <v>44707.729166666664</v>
      </c>
      <c r="B742">
        <v>757.81600000000003</v>
      </c>
      <c r="C742">
        <f t="shared" si="22"/>
        <v>0</v>
      </c>
      <c r="D742">
        <v>1.47034</v>
      </c>
      <c r="E742">
        <f>IF(B742&lt;0, 1, 0)</f>
        <v>0</v>
      </c>
      <c r="F742">
        <f>IF(D742&gt;=20,1,0)</f>
        <v>0</v>
      </c>
      <c r="G742">
        <f t="shared" si="23"/>
        <v>0</v>
      </c>
    </row>
    <row r="743" spans="1:7" x14ac:dyDescent="0.25">
      <c r="A743" s="1">
        <v>44707.75</v>
      </c>
      <c r="B743">
        <v>758.54899999999998</v>
      </c>
      <c r="C743">
        <f t="shared" si="22"/>
        <v>0</v>
      </c>
      <c r="D743">
        <v>1.70272</v>
      </c>
      <c r="E743">
        <f>IF(B743&lt;0, 1, 0)</f>
        <v>0</v>
      </c>
      <c r="F743">
        <f>IF(D743&gt;=20,1,0)</f>
        <v>0</v>
      </c>
      <c r="G743">
        <f t="shared" si="23"/>
        <v>0</v>
      </c>
    </row>
    <row r="744" spans="1:7" x14ac:dyDescent="0.25">
      <c r="A744" s="1">
        <v>44707.770833333336</v>
      </c>
      <c r="B744">
        <v>759.02099999999996</v>
      </c>
      <c r="C744">
        <f t="shared" si="22"/>
        <v>0</v>
      </c>
      <c r="D744">
        <v>1.25305</v>
      </c>
      <c r="E744">
        <f>IF(B744&lt;0, 1, 0)</f>
        <v>0</v>
      </c>
      <c r="F744">
        <f>IF(D744&gt;=20,1,0)</f>
        <v>0</v>
      </c>
      <c r="G744">
        <f t="shared" si="23"/>
        <v>0</v>
      </c>
    </row>
    <row r="745" spans="1:7" x14ac:dyDescent="0.25">
      <c r="A745" s="1">
        <v>44707.791666666664</v>
      </c>
      <c r="B745">
        <v>759.72</v>
      </c>
      <c r="C745">
        <f t="shared" si="22"/>
        <v>0</v>
      </c>
      <c r="D745">
        <v>1.5259799999999999</v>
      </c>
      <c r="E745">
        <f>IF(B745&lt;0, 1, 0)</f>
        <v>0</v>
      </c>
      <c r="F745">
        <f>IF(D745&gt;=20,1,0)</f>
        <v>0</v>
      </c>
      <c r="G745">
        <f t="shared" si="23"/>
        <v>0</v>
      </c>
    </row>
    <row r="746" spans="1:7" x14ac:dyDescent="0.25">
      <c r="A746" s="1">
        <v>44707.8125</v>
      </c>
      <c r="B746">
        <v>759.82</v>
      </c>
      <c r="C746">
        <f t="shared" si="22"/>
        <v>0</v>
      </c>
      <c r="D746">
        <v>1.45455</v>
      </c>
      <c r="E746">
        <f>IF(B746&lt;0, 1, 0)</f>
        <v>0</v>
      </c>
      <c r="F746">
        <f>IF(D746&gt;=20,1,0)</f>
        <v>0</v>
      </c>
      <c r="G746">
        <f t="shared" si="23"/>
        <v>0</v>
      </c>
    </row>
    <row r="747" spans="1:7" x14ac:dyDescent="0.25">
      <c r="A747" s="1">
        <v>44707.833333333336</v>
      </c>
      <c r="B747">
        <v>759.68399999999997</v>
      </c>
      <c r="C747">
        <f t="shared" si="22"/>
        <v>0</v>
      </c>
      <c r="D747">
        <v>1.29664</v>
      </c>
      <c r="E747">
        <f>IF(B747&lt;0, 1, 0)</f>
        <v>0</v>
      </c>
      <c r="F747">
        <f>IF(D747&gt;=20,1,0)</f>
        <v>0</v>
      </c>
      <c r="G747">
        <f t="shared" si="23"/>
        <v>0</v>
      </c>
    </row>
    <row r="748" spans="1:7" x14ac:dyDescent="0.25">
      <c r="A748" s="1">
        <v>44707.854166666664</v>
      </c>
      <c r="B748">
        <v>759.29200000000003</v>
      </c>
      <c r="C748">
        <f t="shared" si="22"/>
        <v>0</v>
      </c>
      <c r="D748">
        <v>0.84302299999999997</v>
      </c>
      <c r="E748">
        <f>IF(B748&lt;0, 1, 0)</f>
        <v>0</v>
      </c>
      <c r="F748">
        <f>IF(D748&gt;=20,1,0)</f>
        <v>0</v>
      </c>
      <c r="G748">
        <f t="shared" si="23"/>
        <v>0</v>
      </c>
    </row>
    <row r="749" spans="1:7" x14ac:dyDescent="0.25">
      <c r="A749" s="1">
        <v>44707.875</v>
      </c>
      <c r="B749">
        <v>758.70299999999997</v>
      </c>
      <c r="C749">
        <f t="shared" si="22"/>
        <v>0</v>
      </c>
      <c r="D749">
        <v>0.73860499999999996</v>
      </c>
      <c r="E749">
        <f>IF(B749&lt;0, 1, 0)</f>
        <v>0</v>
      </c>
      <c r="F749">
        <f>IF(D749&gt;=20,1,0)</f>
        <v>0</v>
      </c>
      <c r="G749">
        <f t="shared" si="23"/>
        <v>0</v>
      </c>
    </row>
    <row r="750" spans="1:7" x14ac:dyDescent="0.25">
      <c r="A750" s="1">
        <v>44707.895833333336</v>
      </c>
      <c r="B750">
        <v>757.61699999999996</v>
      </c>
      <c r="C750">
        <f t="shared" si="22"/>
        <v>0</v>
      </c>
      <c r="D750">
        <v>1.3224899999999999</v>
      </c>
      <c r="E750">
        <f>IF(B750&lt;0, 1, 0)</f>
        <v>0</v>
      </c>
      <c r="F750">
        <f>IF(D750&gt;=20,1,0)</f>
        <v>0</v>
      </c>
      <c r="G750">
        <f t="shared" si="23"/>
        <v>0</v>
      </c>
    </row>
    <row r="751" spans="1:7" x14ac:dyDescent="0.25">
      <c r="A751" s="1">
        <v>44707.916666666664</v>
      </c>
      <c r="B751">
        <v>756.85799999999995</v>
      </c>
      <c r="C751">
        <f t="shared" si="22"/>
        <v>0</v>
      </c>
      <c r="D751">
        <v>1.9530400000000001</v>
      </c>
      <c r="E751">
        <f>IF(B751&lt;0, 1, 0)</f>
        <v>0</v>
      </c>
      <c r="F751">
        <f>IF(D751&gt;=20,1,0)</f>
        <v>0</v>
      </c>
      <c r="G751">
        <f t="shared" si="23"/>
        <v>0</v>
      </c>
    </row>
    <row r="752" spans="1:7" x14ac:dyDescent="0.25">
      <c r="A752" s="1">
        <v>44707.9375</v>
      </c>
      <c r="B752">
        <v>756.00099999999998</v>
      </c>
      <c r="C752">
        <f t="shared" si="22"/>
        <v>0</v>
      </c>
      <c r="D752">
        <v>1.98584</v>
      </c>
      <c r="E752">
        <f>IF(B752&lt;0, 1, 0)</f>
        <v>0</v>
      </c>
      <c r="F752">
        <f>IF(D752&gt;=20,1,0)</f>
        <v>0</v>
      </c>
      <c r="G752">
        <f t="shared" si="23"/>
        <v>0</v>
      </c>
    </row>
    <row r="753" spans="1:7" x14ac:dyDescent="0.25">
      <c r="A753" s="1">
        <v>44707.958333333336</v>
      </c>
      <c r="B753">
        <v>755.19100000000003</v>
      </c>
      <c r="C753">
        <f t="shared" si="22"/>
        <v>0</v>
      </c>
      <c r="D753">
        <v>2.6320999999999999</v>
      </c>
      <c r="E753">
        <f>IF(B753&lt;0, 1, 0)</f>
        <v>0</v>
      </c>
      <c r="F753">
        <f>IF(D753&gt;=20,1,0)</f>
        <v>0</v>
      </c>
      <c r="G753">
        <f t="shared" si="23"/>
        <v>0</v>
      </c>
    </row>
    <row r="754" spans="1:7" x14ac:dyDescent="0.25">
      <c r="A754" s="1">
        <v>44707.979166666664</v>
      </c>
      <c r="B754">
        <v>754.41099999999994</v>
      </c>
      <c r="C754">
        <f t="shared" si="22"/>
        <v>0</v>
      </c>
      <c r="D754">
        <v>3.0944600000000002</v>
      </c>
      <c r="E754">
        <f>IF(B754&lt;0, 1, 0)</f>
        <v>0</v>
      </c>
      <c r="F754">
        <f>IF(D754&gt;=20,1,0)</f>
        <v>0</v>
      </c>
      <c r="G754">
        <f t="shared" si="23"/>
        <v>0</v>
      </c>
    </row>
    <row r="755" spans="1:7" x14ac:dyDescent="0.25">
      <c r="A755" s="1">
        <v>44708</v>
      </c>
      <c r="B755">
        <v>753.74300000000005</v>
      </c>
      <c r="C755">
        <f t="shared" si="22"/>
        <v>0</v>
      </c>
      <c r="D755">
        <v>2.46116</v>
      </c>
      <c r="E755">
        <f>IF(B755&lt;0, 1, 0)</f>
        <v>0</v>
      </c>
      <c r="F755">
        <f>IF(D755&gt;=20,1,0)</f>
        <v>0</v>
      </c>
      <c r="G755">
        <f t="shared" si="23"/>
        <v>0</v>
      </c>
    </row>
    <row r="756" spans="1:7" x14ac:dyDescent="0.25">
      <c r="A756" s="1">
        <v>44708.020833333336</v>
      </c>
      <c r="B756">
        <v>753.20399999999995</v>
      </c>
      <c r="C756">
        <f t="shared" si="22"/>
        <v>0</v>
      </c>
      <c r="D756">
        <v>1.9314800000000001</v>
      </c>
      <c r="E756">
        <f>IF(B756&lt;0, 1, 0)</f>
        <v>0</v>
      </c>
      <c r="F756">
        <f>IF(D756&gt;=20,1,0)</f>
        <v>0</v>
      </c>
      <c r="G756">
        <f t="shared" si="23"/>
        <v>0</v>
      </c>
    </row>
    <row r="757" spans="1:7" x14ac:dyDescent="0.25">
      <c r="A757" s="1">
        <v>44708.041666666664</v>
      </c>
      <c r="B757">
        <v>752.58100000000002</v>
      </c>
      <c r="C757">
        <f t="shared" si="22"/>
        <v>0</v>
      </c>
      <c r="D757">
        <v>1.2970900000000001</v>
      </c>
      <c r="E757">
        <f>IF(B757&lt;0, 1, 0)</f>
        <v>0</v>
      </c>
      <c r="F757">
        <f>IF(D757&gt;=20,1,0)</f>
        <v>0</v>
      </c>
      <c r="G757">
        <f t="shared" si="23"/>
        <v>0</v>
      </c>
    </row>
    <row r="758" spans="1:7" x14ac:dyDescent="0.25">
      <c r="A758" s="1">
        <v>44708.0625</v>
      </c>
      <c r="B758">
        <v>752.59</v>
      </c>
      <c r="C758">
        <f t="shared" si="22"/>
        <v>0</v>
      </c>
      <c r="D758">
        <v>0.78409600000000002</v>
      </c>
      <c r="E758">
        <f>IF(B758&lt;0, 1, 0)</f>
        <v>0</v>
      </c>
      <c r="F758">
        <f>IF(D758&gt;=20,1,0)</f>
        <v>0</v>
      </c>
      <c r="G758">
        <f t="shared" si="23"/>
        <v>0</v>
      </c>
    </row>
    <row r="759" spans="1:7" x14ac:dyDescent="0.25">
      <c r="A759" s="1">
        <v>44708.083333333336</v>
      </c>
      <c r="B759">
        <v>752.89400000000001</v>
      </c>
      <c r="C759">
        <f t="shared" si="22"/>
        <v>0</v>
      </c>
      <c r="D759">
        <v>1.0750200000000001</v>
      </c>
      <c r="E759">
        <f>IF(B759&lt;0, 1, 0)</f>
        <v>0</v>
      </c>
      <c r="F759">
        <f>IF(D759&gt;=20,1,0)</f>
        <v>0</v>
      </c>
      <c r="G759">
        <f t="shared" si="23"/>
        <v>0</v>
      </c>
    </row>
    <row r="760" spans="1:7" x14ac:dyDescent="0.25">
      <c r="A760" s="1">
        <v>44708.104166666664</v>
      </c>
      <c r="B760">
        <v>753.27</v>
      </c>
      <c r="C760">
        <f t="shared" si="22"/>
        <v>0</v>
      </c>
      <c r="D760">
        <v>0.78159599999999996</v>
      </c>
      <c r="E760">
        <f>IF(B760&lt;0, 1, 0)</f>
        <v>0</v>
      </c>
      <c r="F760">
        <f>IF(D760&gt;=20,1,0)</f>
        <v>0</v>
      </c>
      <c r="G760">
        <f t="shared" si="23"/>
        <v>0</v>
      </c>
    </row>
    <row r="761" spans="1:7" x14ac:dyDescent="0.25">
      <c r="A761" s="1">
        <v>44708.125</v>
      </c>
      <c r="B761">
        <v>753.75300000000004</v>
      </c>
      <c r="C761">
        <f t="shared" si="22"/>
        <v>0</v>
      </c>
      <c r="D761">
        <v>0.77430200000000005</v>
      </c>
      <c r="E761">
        <f>IF(B761&lt;0, 1, 0)</f>
        <v>0</v>
      </c>
      <c r="F761">
        <f>IF(D761&gt;=20,1,0)</f>
        <v>0</v>
      </c>
      <c r="G761">
        <f t="shared" si="23"/>
        <v>0</v>
      </c>
    </row>
    <row r="762" spans="1:7" x14ac:dyDescent="0.25">
      <c r="A762" s="1">
        <v>44708.145833333336</v>
      </c>
      <c r="B762">
        <v>754.35599999999999</v>
      </c>
      <c r="C762">
        <f t="shared" si="22"/>
        <v>0</v>
      </c>
      <c r="D762">
        <v>1.1269199999999999</v>
      </c>
      <c r="E762">
        <f>IF(B762&lt;0, 1, 0)</f>
        <v>0</v>
      </c>
      <c r="F762">
        <f>IF(D762&gt;=20,1,0)</f>
        <v>0</v>
      </c>
      <c r="G762">
        <f t="shared" si="23"/>
        <v>0</v>
      </c>
    </row>
    <row r="763" spans="1:7" x14ac:dyDescent="0.25">
      <c r="A763" s="1">
        <v>44708.166666666664</v>
      </c>
      <c r="B763">
        <v>755.11900000000003</v>
      </c>
      <c r="C763">
        <f t="shared" si="22"/>
        <v>0</v>
      </c>
      <c r="D763">
        <v>0.67027199999999998</v>
      </c>
      <c r="E763">
        <f>IF(B763&lt;0, 1, 0)</f>
        <v>0</v>
      </c>
      <c r="F763">
        <f>IF(D763&gt;=20,1,0)</f>
        <v>0</v>
      </c>
      <c r="G763">
        <f t="shared" si="23"/>
        <v>0</v>
      </c>
    </row>
    <row r="764" spans="1:7" x14ac:dyDescent="0.25">
      <c r="A764" s="1">
        <v>44708.1875</v>
      </c>
      <c r="B764">
        <v>755.89400000000001</v>
      </c>
      <c r="C764">
        <f t="shared" si="22"/>
        <v>0</v>
      </c>
      <c r="D764">
        <v>1.0750200000000001</v>
      </c>
      <c r="E764">
        <f>IF(B764&lt;0, 1, 0)</f>
        <v>0</v>
      </c>
      <c r="F764">
        <f>IF(D764&gt;=20,1,0)</f>
        <v>0</v>
      </c>
      <c r="G764">
        <f t="shared" si="23"/>
        <v>0</v>
      </c>
    </row>
    <row r="765" spans="1:7" x14ac:dyDescent="0.25">
      <c r="A765" s="1">
        <v>44708.208333333336</v>
      </c>
      <c r="B765">
        <v>756.56899999999996</v>
      </c>
      <c r="C765">
        <f t="shared" si="22"/>
        <v>0</v>
      </c>
      <c r="D765">
        <v>0.72361699999999995</v>
      </c>
      <c r="E765">
        <f>IF(B765&lt;0, 1, 0)</f>
        <v>0</v>
      </c>
      <c r="F765">
        <f>IF(D765&gt;=20,1,0)</f>
        <v>0</v>
      </c>
      <c r="G765">
        <f t="shared" si="23"/>
        <v>0</v>
      </c>
    </row>
    <row r="766" spans="1:7" x14ac:dyDescent="0.25">
      <c r="A766" s="1">
        <v>44708.229166666664</v>
      </c>
      <c r="B766">
        <v>757.21299999999997</v>
      </c>
      <c r="C766">
        <f t="shared" si="22"/>
        <v>0</v>
      </c>
      <c r="D766">
        <v>0.68642599999999998</v>
      </c>
      <c r="E766">
        <f>IF(B766&lt;0, 1, 0)</f>
        <v>0</v>
      </c>
      <c r="F766">
        <f>IF(D766&gt;=20,1,0)</f>
        <v>0</v>
      </c>
      <c r="G766">
        <f t="shared" si="23"/>
        <v>0</v>
      </c>
    </row>
    <row r="767" spans="1:7" x14ac:dyDescent="0.25">
      <c r="A767" s="1">
        <v>44708.25</v>
      </c>
      <c r="B767">
        <v>757.92</v>
      </c>
      <c r="C767">
        <f t="shared" si="22"/>
        <v>0</v>
      </c>
      <c r="D767">
        <v>0.76744800000000002</v>
      </c>
      <c r="E767">
        <f>IF(B767&lt;0, 1, 0)</f>
        <v>0</v>
      </c>
      <c r="F767">
        <f>IF(D767&gt;=20,1,0)</f>
        <v>0</v>
      </c>
      <c r="G767">
        <f t="shared" si="23"/>
        <v>0</v>
      </c>
    </row>
    <row r="768" spans="1:7" x14ac:dyDescent="0.25">
      <c r="A768" s="1">
        <v>44708.270833333336</v>
      </c>
      <c r="B768">
        <v>758.56799999999998</v>
      </c>
      <c r="C768">
        <f t="shared" si="22"/>
        <v>0</v>
      </c>
      <c r="D768">
        <v>1.5480100000000001</v>
      </c>
      <c r="E768">
        <f>IF(B768&lt;0, 1, 0)</f>
        <v>0</v>
      </c>
      <c r="F768">
        <f>IF(D768&gt;=20,1,0)</f>
        <v>0</v>
      </c>
      <c r="G768">
        <f t="shared" si="23"/>
        <v>0</v>
      </c>
    </row>
    <row r="769" spans="1:7" x14ac:dyDescent="0.25">
      <c r="A769" s="1">
        <v>44708.291666666664</v>
      </c>
      <c r="B769">
        <v>759.279</v>
      </c>
      <c r="C769">
        <f t="shared" si="22"/>
        <v>0</v>
      </c>
      <c r="D769">
        <v>2.4682300000000001</v>
      </c>
      <c r="E769">
        <f>IF(B769&lt;0, 1, 0)</f>
        <v>0</v>
      </c>
      <c r="F769">
        <f>IF(D769&gt;=20,1,0)</f>
        <v>0</v>
      </c>
      <c r="G769">
        <f t="shared" si="23"/>
        <v>0</v>
      </c>
    </row>
    <row r="770" spans="1:7" x14ac:dyDescent="0.25">
      <c r="A770" s="1">
        <v>44708.3125</v>
      </c>
      <c r="B770">
        <v>759.322</v>
      </c>
      <c r="C770">
        <f t="shared" si="22"/>
        <v>0</v>
      </c>
      <c r="D770">
        <v>2.0281600000000002</v>
      </c>
      <c r="E770">
        <f>IF(B770&lt;0, 1, 0)</f>
        <v>0</v>
      </c>
      <c r="F770">
        <f>IF(D770&gt;=20,1,0)</f>
        <v>0</v>
      </c>
      <c r="G770">
        <f t="shared" si="23"/>
        <v>0</v>
      </c>
    </row>
    <row r="771" spans="1:7" x14ac:dyDescent="0.25">
      <c r="A771" s="1">
        <v>44708.333333333336</v>
      </c>
      <c r="B771">
        <v>759.24800000000005</v>
      </c>
      <c r="C771">
        <f t="shared" ref="C771:C834" si="24">IF(OR(E771=1,F771=1,G771=1),1,0)</f>
        <v>0</v>
      </c>
      <c r="D771">
        <v>1.70479</v>
      </c>
      <c r="E771">
        <f>IF(B771&lt;0, 1, 0)</f>
        <v>0</v>
      </c>
      <c r="F771">
        <f>IF(D771&gt;=20,1,0)</f>
        <v>0</v>
      </c>
      <c r="G771">
        <f t="shared" ref="G771:G834" si="25">IF(AND(B771&gt;713,B771&lt;763),0,1)</f>
        <v>0</v>
      </c>
    </row>
    <row r="772" spans="1:7" x14ac:dyDescent="0.25">
      <c r="A772" s="1">
        <v>44708.354166666664</v>
      </c>
      <c r="B772">
        <v>758.76</v>
      </c>
      <c r="C772">
        <f t="shared" si="24"/>
        <v>0</v>
      </c>
      <c r="D772">
        <v>2.8998900000000001</v>
      </c>
      <c r="E772">
        <f>IF(B772&lt;0, 1, 0)</f>
        <v>0</v>
      </c>
      <c r="F772">
        <f>IF(D772&gt;=20,1,0)</f>
        <v>0</v>
      </c>
      <c r="G772">
        <f t="shared" si="25"/>
        <v>0</v>
      </c>
    </row>
    <row r="773" spans="1:7" x14ac:dyDescent="0.25">
      <c r="A773" s="1">
        <v>44708.375</v>
      </c>
      <c r="B773">
        <v>758.19299999999998</v>
      </c>
      <c r="C773">
        <f t="shared" si="24"/>
        <v>0</v>
      </c>
      <c r="D773">
        <v>3.9279000000000002</v>
      </c>
      <c r="E773">
        <f>IF(B773&lt;0, 1, 0)</f>
        <v>0</v>
      </c>
      <c r="F773">
        <f>IF(D773&gt;=20,1,0)</f>
        <v>0</v>
      </c>
      <c r="G773">
        <f t="shared" si="25"/>
        <v>0</v>
      </c>
    </row>
    <row r="774" spans="1:7" x14ac:dyDescent="0.25">
      <c r="A774" s="1">
        <v>44708.395833333336</v>
      </c>
      <c r="B774">
        <v>757.46900000000005</v>
      </c>
      <c r="C774">
        <f t="shared" si="24"/>
        <v>0</v>
      </c>
      <c r="D774">
        <v>3.76057</v>
      </c>
      <c r="E774">
        <f>IF(B774&lt;0, 1, 0)</f>
        <v>0</v>
      </c>
      <c r="F774">
        <f>IF(D774&gt;=20,1,0)</f>
        <v>0</v>
      </c>
      <c r="G774">
        <f t="shared" si="25"/>
        <v>0</v>
      </c>
    </row>
    <row r="775" spans="1:7" x14ac:dyDescent="0.25">
      <c r="A775" s="1">
        <v>44708.416666666664</v>
      </c>
      <c r="B775">
        <v>756.45600000000002</v>
      </c>
      <c r="C775">
        <f t="shared" si="24"/>
        <v>0</v>
      </c>
      <c r="D775">
        <v>4.2978800000000001</v>
      </c>
      <c r="E775">
        <f>IF(B775&lt;0, 1, 0)</f>
        <v>0</v>
      </c>
      <c r="F775">
        <f>IF(D775&gt;=20,1,0)</f>
        <v>0</v>
      </c>
      <c r="G775">
        <f t="shared" si="25"/>
        <v>0</v>
      </c>
    </row>
    <row r="776" spans="1:7" x14ac:dyDescent="0.25">
      <c r="A776" s="1">
        <v>44708.4375</v>
      </c>
      <c r="B776">
        <v>755.87199999999996</v>
      </c>
      <c r="C776">
        <f t="shared" si="24"/>
        <v>0</v>
      </c>
      <c r="D776">
        <v>5.5628500000000001</v>
      </c>
      <c r="E776">
        <f>IF(B776&lt;0, 1, 0)</f>
        <v>0</v>
      </c>
      <c r="F776">
        <f>IF(D776&gt;=20,1,0)</f>
        <v>0</v>
      </c>
      <c r="G776">
        <f t="shared" si="25"/>
        <v>0</v>
      </c>
    </row>
    <row r="777" spans="1:7" x14ac:dyDescent="0.25">
      <c r="A777" s="1">
        <v>44708.458333333336</v>
      </c>
      <c r="B777">
        <v>755.09699999999998</v>
      </c>
      <c r="C777">
        <f t="shared" si="24"/>
        <v>0</v>
      </c>
      <c r="D777">
        <v>8.6750699999999998</v>
      </c>
      <c r="E777">
        <f>IF(B777&lt;0, 1, 0)</f>
        <v>0</v>
      </c>
      <c r="F777">
        <f>IF(D777&gt;=20,1,0)</f>
        <v>0</v>
      </c>
      <c r="G777">
        <f t="shared" si="25"/>
        <v>0</v>
      </c>
    </row>
    <row r="778" spans="1:7" x14ac:dyDescent="0.25">
      <c r="A778" s="1">
        <v>44708.479166666664</v>
      </c>
      <c r="B778">
        <v>753.96299999999997</v>
      </c>
      <c r="C778">
        <f t="shared" si="24"/>
        <v>0</v>
      </c>
      <c r="D778">
        <v>7.0174399999999997</v>
      </c>
      <c r="E778">
        <f>IF(B778&lt;0, 1, 0)</f>
        <v>0</v>
      </c>
      <c r="F778">
        <f>IF(D778&gt;=20,1,0)</f>
        <v>0</v>
      </c>
      <c r="G778">
        <f t="shared" si="25"/>
        <v>0</v>
      </c>
    </row>
    <row r="779" spans="1:7" x14ac:dyDescent="0.25">
      <c r="A779" s="1">
        <v>44708.5</v>
      </c>
      <c r="B779">
        <v>753.31</v>
      </c>
      <c r="C779">
        <f t="shared" si="24"/>
        <v>0</v>
      </c>
      <c r="D779">
        <v>7.8043399999999998</v>
      </c>
      <c r="E779">
        <f>IF(B779&lt;0, 1, 0)</f>
        <v>0</v>
      </c>
      <c r="F779">
        <f>IF(D779&gt;=20,1,0)</f>
        <v>0</v>
      </c>
      <c r="G779">
        <f t="shared" si="25"/>
        <v>0</v>
      </c>
    </row>
    <row r="780" spans="1:7" x14ac:dyDescent="0.25">
      <c r="A780" s="1">
        <v>44708.520833333336</v>
      </c>
      <c r="B780">
        <v>752.37300000000005</v>
      </c>
      <c r="C780">
        <f t="shared" si="24"/>
        <v>0</v>
      </c>
      <c r="D780">
        <v>3.5936900000000001</v>
      </c>
      <c r="E780">
        <f>IF(B780&lt;0, 1, 0)</f>
        <v>0</v>
      </c>
      <c r="F780">
        <f>IF(D780&gt;=20,1,0)</f>
        <v>0</v>
      </c>
      <c r="G780">
        <f t="shared" si="25"/>
        <v>0</v>
      </c>
    </row>
    <row r="781" spans="1:7" x14ac:dyDescent="0.25">
      <c r="A781" s="1">
        <v>44708.541666666664</v>
      </c>
      <c r="B781">
        <v>751.73699999999997</v>
      </c>
      <c r="C781">
        <f t="shared" si="24"/>
        <v>0</v>
      </c>
      <c r="D781">
        <v>5.6266800000000003</v>
      </c>
      <c r="E781">
        <f>IF(B781&lt;0, 1, 0)</f>
        <v>0</v>
      </c>
      <c r="F781">
        <f>IF(D781&gt;=20,1,0)</f>
        <v>0</v>
      </c>
      <c r="G781">
        <f t="shared" si="25"/>
        <v>0</v>
      </c>
    </row>
    <row r="782" spans="1:7" x14ac:dyDescent="0.25">
      <c r="A782" s="1">
        <v>44708.5625</v>
      </c>
      <c r="B782">
        <v>751.30200000000002</v>
      </c>
      <c r="C782">
        <f t="shared" si="24"/>
        <v>0</v>
      </c>
      <c r="D782">
        <v>6.8347800000000003</v>
      </c>
      <c r="E782">
        <f>IF(B782&lt;0, 1, 0)</f>
        <v>0</v>
      </c>
      <c r="F782">
        <f>IF(D782&gt;=20,1,0)</f>
        <v>0</v>
      </c>
      <c r="G782">
        <f t="shared" si="25"/>
        <v>0</v>
      </c>
    </row>
    <row r="783" spans="1:7" x14ac:dyDescent="0.25">
      <c r="A783" s="1">
        <v>44708.583333333336</v>
      </c>
      <c r="B783">
        <v>752.10599999999999</v>
      </c>
      <c r="C783">
        <f t="shared" si="24"/>
        <v>0</v>
      </c>
      <c r="D783">
        <v>9.9231499999999997</v>
      </c>
      <c r="E783">
        <f>IF(B783&lt;0, 1, 0)</f>
        <v>0</v>
      </c>
      <c r="F783">
        <f>IF(D783&gt;=20,1,0)</f>
        <v>0</v>
      </c>
      <c r="G783">
        <f t="shared" si="25"/>
        <v>0</v>
      </c>
    </row>
    <row r="784" spans="1:7" x14ac:dyDescent="0.25">
      <c r="A784" s="1">
        <v>44708.604166666664</v>
      </c>
      <c r="B784">
        <v>751.45399999999995</v>
      </c>
      <c r="C784">
        <f t="shared" si="24"/>
        <v>0</v>
      </c>
      <c r="D784">
        <v>10.7363</v>
      </c>
      <c r="E784">
        <f>IF(B784&lt;0, 1, 0)</f>
        <v>0</v>
      </c>
      <c r="F784">
        <f>IF(D784&gt;=20,1,0)</f>
        <v>0</v>
      </c>
      <c r="G784">
        <f t="shared" si="25"/>
        <v>0</v>
      </c>
    </row>
    <row r="785" spans="1:7" x14ac:dyDescent="0.25">
      <c r="A785" s="1">
        <v>44708.625</v>
      </c>
      <c r="B785">
        <v>752.38400000000001</v>
      </c>
      <c r="C785">
        <f t="shared" si="24"/>
        <v>0</v>
      </c>
      <c r="D785">
        <v>10.164899999999999</v>
      </c>
      <c r="E785">
        <f>IF(B785&lt;0, 1, 0)</f>
        <v>0</v>
      </c>
      <c r="F785">
        <f>IF(D785&gt;=20,1,0)</f>
        <v>0</v>
      </c>
      <c r="G785">
        <f t="shared" si="25"/>
        <v>0</v>
      </c>
    </row>
    <row r="786" spans="1:7" x14ac:dyDescent="0.25">
      <c r="A786" s="1">
        <v>44708.645833333336</v>
      </c>
      <c r="B786">
        <v>753.41200000000003</v>
      </c>
      <c r="C786">
        <f t="shared" si="24"/>
        <v>0</v>
      </c>
      <c r="D786">
        <v>10.8644</v>
      </c>
      <c r="E786">
        <f>IF(B786&lt;0, 1, 0)</f>
        <v>0</v>
      </c>
      <c r="F786">
        <f>IF(D786&gt;=20,1,0)</f>
        <v>0</v>
      </c>
      <c r="G786">
        <f t="shared" si="25"/>
        <v>0</v>
      </c>
    </row>
    <row r="787" spans="1:7" x14ac:dyDescent="0.25">
      <c r="A787" s="1">
        <v>44708.666666666664</v>
      </c>
      <c r="B787">
        <v>754.06500000000005</v>
      </c>
      <c r="C787">
        <f t="shared" si="24"/>
        <v>0</v>
      </c>
      <c r="D787">
        <v>11.359400000000001</v>
      </c>
      <c r="E787">
        <f>IF(B787&lt;0, 1, 0)</f>
        <v>0</v>
      </c>
      <c r="F787">
        <f>IF(D787&gt;=20,1,0)</f>
        <v>0</v>
      </c>
      <c r="G787">
        <f t="shared" si="25"/>
        <v>0</v>
      </c>
    </row>
    <row r="788" spans="1:7" x14ac:dyDescent="0.25">
      <c r="A788" s="1">
        <v>44708.6875</v>
      </c>
      <c r="B788">
        <v>755.3</v>
      </c>
      <c r="C788">
        <f t="shared" si="24"/>
        <v>0</v>
      </c>
      <c r="D788">
        <v>12.896100000000001</v>
      </c>
      <c r="E788">
        <f>IF(B788&lt;0, 1, 0)</f>
        <v>0</v>
      </c>
      <c r="F788">
        <f>IF(D788&gt;=20,1,0)</f>
        <v>0</v>
      </c>
      <c r="G788">
        <f t="shared" si="25"/>
        <v>0</v>
      </c>
    </row>
    <row r="789" spans="1:7" x14ac:dyDescent="0.25">
      <c r="A789" s="1">
        <v>44708.708333333336</v>
      </c>
      <c r="B789">
        <v>756.10799999999995</v>
      </c>
      <c r="C789">
        <f t="shared" si="24"/>
        <v>0</v>
      </c>
      <c r="D789">
        <v>11.329499999999999</v>
      </c>
      <c r="E789">
        <f>IF(B789&lt;0, 1, 0)</f>
        <v>0</v>
      </c>
      <c r="F789">
        <f>IF(D789&gt;=20,1,0)</f>
        <v>0</v>
      </c>
      <c r="G789">
        <f t="shared" si="25"/>
        <v>0</v>
      </c>
    </row>
    <row r="790" spans="1:7" x14ac:dyDescent="0.25">
      <c r="A790" s="1">
        <v>44708.729166666664</v>
      </c>
      <c r="B790">
        <v>756.55</v>
      </c>
      <c r="C790">
        <f t="shared" si="24"/>
        <v>0</v>
      </c>
      <c r="D790">
        <v>12.8955</v>
      </c>
      <c r="E790">
        <f>IF(B790&lt;0, 1, 0)</f>
        <v>0</v>
      </c>
      <c r="F790">
        <f>IF(D790&gt;=20,1,0)</f>
        <v>0</v>
      </c>
      <c r="G790">
        <f t="shared" si="25"/>
        <v>0</v>
      </c>
    </row>
    <row r="791" spans="1:7" x14ac:dyDescent="0.25">
      <c r="A791" s="1">
        <v>44708.75</v>
      </c>
      <c r="B791">
        <v>757.06399999999996</v>
      </c>
      <c r="C791">
        <f t="shared" si="24"/>
        <v>0</v>
      </c>
      <c r="D791">
        <v>10.059200000000001</v>
      </c>
      <c r="E791">
        <f>IF(B791&lt;0, 1, 0)</f>
        <v>0</v>
      </c>
      <c r="F791">
        <f>IF(D791&gt;=20,1,0)</f>
        <v>0</v>
      </c>
      <c r="G791">
        <f t="shared" si="25"/>
        <v>0</v>
      </c>
    </row>
    <row r="792" spans="1:7" x14ac:dyDescent="0.25">
      <c r="A792" s="1">
        <v>44708.770833333336</v>
      </c>
      <c r="B792">
        <v>757.67600000000004</v>
      </c>
      <c r="C792">
        <f t="shared" si="24"/>
        <v>0</v>
      </c>
      <c r="D792">
        <v>7.6908500000000002</v>
      </c>
      <c r="E792">
        <f>IF(B792&lt;0, 1, 0)</f>
        <v>0</v>
      </c>
      <c r="F792">
        <f>IF(D792&gt;=20,1,0)</f>
        <v>0</v>
      </c>
      <c r="G792">
        <f t="shared" si="25"/>
        <v>0</v>
      </c>
    </row>
    <row r="793" spans="1:7" x14ac:dyDescent="0.25">
      <c r="A793" s="1">
        <v>44708.791666666664</v>
      </c>
      <c r="B793">
        <v>759.01099999999997</v>
      </c>
      <c r="C793">
        <f t="shared" si="24"/>
        <v>0</v>
      </c>
      <c r="D793">
        <v>13.4826</v>
      </c>
      <c r="E793">
        <f>IF(B793&lt;0, 1, 0)</f>
        <v>0</v>
      </c>
      <c r="F793">
        <f>IF(D793&gt;=20,1,0)</f>
        <v>0</v>
      </c>
      <c r="G793">
        <f t="shared" si="25"/>
        <v>0</v>
      </c>
    </row>
    <row r="794" spans="1:7" x14ac:dyDescent="0.25">
      <c r="A794" s="1">
        <v>44708.8125</v>
      </c>
      <c r="B794">
        <v>759.21799999999996</v>
      </c>
      <c r="C794">
        <f t="shared" si="24"/>
        <v>0</v>
      </c>
      <c r="D794">
        <v>10.8733</v>
      </c>
      <c r="E794">
        <f>IF(B794&lt;0, 1, 0)</f>
        <v>0</v>
      </c>
      <c r="F794">
        <f>IF(D794&gt;=20,1,0)</f>
        <v>0</v>
      </c>
      <c r="G794">
        <f t="shared" si="25"/>
        <v>0</v>
      </c>
    </row>
    <row r="795" spans="1:7" x14ac:dyDescent="0.25">
      <c r="A795" s="1">
        <v>44708.833333333336</v>
      </c>
      <c r="B795">
        <v>759.76300000000003</v>
      </c>
      <c r="C795">
        <f t="shared" si="24"/>
        <v>0</v>
      </c>
      <c r="D795">
        <v>10.8127</v>
      </c>
      <c r="E795">
        <f>IF(B795&lt;0, 1, 0)</f>
        <v>0</v>
      </c>
      <c r="F795">
        <f>IF(D795&gt;=20,1,0)</f>
        <v>0</v>
      </c>
      <c r="G795">
        <f t="shared" si="25"/>
        <v>0</v>
      </c>
    </row>
    <row r="796" spans="1:7" x14ac:dyDescent="0.25">
      <c r="A796" s="1">
        <v>44708.854166666664</v>
      </c>
      <c r="B796">
        <v>759.84799999999996</v>
      </c>
      <c r="C796">
        <f t="shared" si="24"/>
        <v>0</v>
      </c>
      <c r="D796">
        <v>12.728199999999999</v>
      </c>
      <c r="E796">
        <f>IF(B796&lt;0, 1, 0)</f>
        <v>0</v>
      </c>
      <c r="F796">
        <f>IF(D796&gt;=20,1,0)</f>
        <v>0</v>
      </c>
      <c r="G796">
        <f t="shared" si="25"/>
        <v>0</v>
      </c>
    </row>
    <row r="797" spans="1:7" x14ac:dyDescent="0.25">
      <c r="A797" s="1">
        <v>44708.875</v>
      </c>
      <c r="B797">
        <v>759.99</v>
      </c>
      <c r="C797">
        <f t="shared" si="24"/>
        <v>0</v>
      </c>
      <c r="D797">
        <v>12.6906</v>
      </c>
      <c r="E797">
        <f>IF(B797&lt;0, 1, 0)</f>
        <v>0</v>
      </c>
      <c r="F797">
        <f>IF(D797&gt;=20,1,0)</f>
        <v>0</v>
      </c>
      <c r="G797">
        <f t="shared" si="25"/>
        <v>0</v>
      </c>
    </row>
    <row r="798" spans="1:7" x14ac:dyDescent="0.25">
      <c r="A798" s="1">
        <v>44708.895833333336</v>
      </c>
      <c r="B798">
        <v>759.18600000000004</v>
      </c>
      <c r="C798">
        <f t="shared" si="24"/>
        <v>0</v>
      </c>
      <c r="D798">
        <v>10.4078</v>
      </c>
      <c r="E798">
        <f>IF(B798&lt;0, 1, 0)</f>
        <v>0</v>
      </c>
      <c r="F798">
        <f>IF(D798&gt;=20,1,0)</f>
        <v>0</v>
      </c>
      <c r="G798">
        <f t="shared" si="25"/>
        <v>0</v>
      </c>
    </row>
    <row r="799" spans="1:7" x14ac:dyDescent="0.25">
      <c r="A799" s="1">
        <v>44708.916666666664</v>
      </c>
      <c r="B799">
        <v>758.51900000000001</v>
      </c>
      <c r="C799">
        <f t="shared" si="24"/>
        <v>0</v>
      </c>
      <c r="D799">
        <v>16.919899999999998</v>
      </c>
      <c r="E799">
        <f>IF(B799&lt;0, 1, 0)</f>
        <v>0</v>
      </c>
      <c r="F799">
        <f>IF(D799&gt;=20,1,0)</f>
        <v>0</v>
      </c>
      <c r="G799">
        <f t="shared" si="25"/>
        <v>0</v>
      </c>
    </row>
    <row r="800" spans="1:7" x14ac:dyDescent="0.25">
      <c r="A800" s="1">
        <v>44708.9375</v>
      </c>
      <c r="B800">
        <v>758.01800000000003</v>
      </c>
      <c r="C800">
        <f t="shared" si="24"/>
        <v>0</v>
      </c>
      <c r="D800">
        <v>13.201700000000001</v>
      </c>
      <c r="E800">
        <f>IF(B800&lt;0, 1, 0)</f>
        <v>0</v>
      </c>
      <c r="F800">
        <f>IF(D800&gt;=20,1,0)</f>
        <v>0</v>
      </c>
      <c r="G800">
        <f t="shared" si="25"/>
        <v>0</v>
      </c>
    </row>
    <row r="801" spans="1:7" x14ac:dyDescent="0.25">
      <c r="A801" s="1">
        <v>44708.958333333336</v>
      </c>
      <c r="B801">
        <v>756.38599999999997</v>
      </c>
      <c r="C801">
        <f t="shared" si="24"/>
        <v>0</v>
      </c>
      <c r="D801">
        <v>11.3</v>
      </c>
      <c r="E801">
        <f>IF(B801&lt;0, 1, 0)</f>
        <v>0</v>
      </c>
      <c r="F801">
        <f>IF(D801&gt;=20,1,0)</f>
        <v>0</v>
      </c>
      <c r="G801">
        <f t="shared" si="25"/>
        <v>0</v>
      </c>
    </row>
    <row r="802" spans="1:7" x14ac:dyDescent="0.25">
      <c r="A802" s="1">
        <v>44708.979166666664</v>
      </c>
      <c r="B802">
        <v>756.79700000000003</v>
      </c>
      <c r="C802">
        <f t="shared" si="24"/>
        <v>0</v>
      </c>
      <c r="D802">
        <v>13.9955</v>
      </c>
      <c r="E802">
        <f>IF(B802&lt;0, 1, 0)</f>
        <v>0</v>
      </c>
      <c r="F802">
        <f>IF(D802&gt;=20,1,0)</f>
        <v>0</v>
      </c>
      <c r="G802">
        <f t="shared" si="25"/>
        <v>0</v>
      </c>
    </row>
    <row r="803" spans="1:7" x14ac:dyDescent="0.25">
      <c r="A803" s="1">
        <v>44709</v>
      </c>
      <c r="B803">
        <v>754.971</v>
      </c>
      <c r="C803">
        <f t="shared" si="24"/>
        <v>0</v>
      </c>
      <c r="D803">
        <v>10.4666</v>
      </c>
      <c r="E803">
        <f>IF(B803&lt;0, 1, 0)</f>
        <v>0</v>
      </c>
      <c r="F803">
        <f>IF(D803&gt;=20,1,0)</f>
        <v>0</v>
      </c>
      <c r="G803">
        <f t="shared" si="25"/>
        <v>0</v>
      </c>
    </row>
    <row r="804" spans="1:7" x14ac:dyDescent="0.25">
      <c r="A804" s="1">
        <v>44709.020833333336</v>
      </c>
      <c r="B804">
        <v>753.84799999999996</v>
      </c>
      <c r="C804">
        <f t="shared" si="24"/>
        <v>0</v>
      </c>
      <c r="D804">
        <v>7.9910899999999998</v>
      </c>
      <c r="E804">
        <f>IF(B804&lt;0, 1, 0)</f>
        <v>0</v>
      </c>
      <c r="F804">
        <f>IF(D804&gt;=20,1,0)</f>
        <v>0</v>
      </c>
      <c r="G804">
        <f t="shared" si="25"/>
        <v>0</v>
      </c>
    </row>
    <row r="805" spans="1:7" x14ac:dyDescent="0.25">
      <c r="A805" s="1">
        <v>44709.041666666664</v>
      </c>
      <c r="B805">
        <v>752.92399999999998</v>
      </c>
      <c r="C805">
        <f t="shared" si="24"/>
        <v>0</v>
      </c>
      <c r="D805">
        <v>12.981400000000001</v>
      </c>
      <c r="E805">
        <f>IF(B805&lt;0, 1, 0)</f>
        <v>0</v>
      </c>
      <c r="F805">
        <f>IF(D805&gt;=20,1,0)</f>
        <v>0</v>
      </c>
      <c r="G805">
        <f t="shared" si="25"/>
        <v>0</v>
      </c>
    </row>
    <row r="806" spans="1:7" x14ac:dyDescent="0.25">
      <c r="A806" s="1">
        <v>44709.0625</v>
      </c>
      <c r="B806">
        <v>753.14400000000001</v>
      </c>
      <c r="C806">
        <f t="shared" si="24"/>
        <v>0</v>
      </c>
      <c r="D806">
        <v>10.004200000000001</v>
      </c>
      <c r="E806">
        <f>IF(B806&lt;0, 1, 0)</f>
        <v>0</v>
      </c>
      <c r="F806">
        <f>IF(D806&gt;=20,1,0)</f>
        <v>0</v>
      </c>
      <c r="G806">
        <f t="shared" si="25"/>
        <v>0</v>
      </c>
    </row>
    <row r="807" spans="1:7" x14ac:dyDescent="0.25">
      <c r="A807" s="1">
        <v>44709.083333333336</v>
      </c>
      <c r="B807">
        <v>751.88400000000001</v>
      </c>
      <c r="C807">
        <f t="shared" si="24"/>
        <v>0</v>
      </c>
      <c r="D807">
        <v>9.3500899999999998</v>
      </c>
      <c r="E807">
        <f>IF(B807&lt;0, 1, 0)</f>
        <v>0</v>
      </c>
      <c r="F807">
        <f>IF(D807&gt;=20,1,0)</f>
        <v>0</v>
      </c>
      <c r="G807">
        <f t="shared" si="25"/>
        <v>0</v>
      </c>
    </row>
    <row r="808" spans="1:7" x14ac:dyDescent="0.25">
      <c r="A808" s="1">
        <v>44709.104166666664</v>
      </c>
      <c r="B808">
        <v>752.57100000000003</v>
      </c>
      <c r="C808">
        <f t="shared" si="24"/>
        <v>0</v>
      </c>
      <c r="D808">
        <v>9.7749900000000007</v>
      </c>
      <c r="E808">
        <f>IF(B808&lt;0, 1, 0)</f>
        <v>0</v>
      </c>
      <c r="F808">
        <f>IF(D808&gt;=20,1,0)</f>
        <v>0</v>
      </c>
      <c r="G808">
        <f t="shared" si="25"/>
        <v>0</v>
      </c>
    </row>
    <row r="809" spans="1:7" x14ac:dyDescent="0.25">
      <c r="A809" s="1">
        <v>44709.125</v>
      </c>
      <c r="B809">
        <v>752.65700000000004</v>
      </c>
      <c r="C809">
        <f t="shared" si="24"/>
        <v>0</v>
      </c>
      <c r="D809">
        <v>13.8979</v>
      </c>
      <c r="E809">
        <f>IF(B809&lt;0, 1, 0)</f>
        <v>0</v>
      </c>
      <c r="F809">
        <f>IF(D809&gt;=20,1,0)</f>
        <v>0</v>
      </c>
      <c r="G809">
        <f t="shared" si="25"/>
        <v>0</v>
      </c>
    </row>
    <row r="810" spans="1:7" x14ac:dyDescent="0.25">
      <c r="A810" s="1">
        <v>44709.145833333336</v>
      </c>
      <c r="B810">
        <v>753.15200000000004</v>
      </c>
      <c r="C810">
        <f t="shared" si="24"/>
        <v>0</v>
      </c>
      <c r="D810">
        <v>13.376799999999999</v>
      </c>
      <c r="E810">
        <f>IF(B810&lt;0, 1, 0)</f>
        <v>0</v>
      </c>
      <c r="F810">
        <f>IF(D810&gt;=20,1,0)</f>
        <v>0</v>
      </c>
      <c r="G810">
        <f t="shared" si="25"/>
        <v>0</v>
      </c>
    </row>
    <row r="811" spans="1:7" x14ac:dyDescent="0.25">
      <c r="A811" s="1">
        <v>44709.166666666664</v>
      </c>
      <c r="B811">
        <v>753.45500000000004</v>
      </c>
      <c r="C811">
        <f t="shared" si="24"/>
        <v>0</v>
      </c>
      <c r="D811">
        <v>10.6907</v>
      </c>
      <c r="E811">
        <f>IF(B811&lt;0, 1, 0)</f>
        <v>0</v>
      </c>
      <c r="F811">
        <f>IF(D811&gt;=20,1,0)</f>
        <v>0</v>
      </c>
      <c r="G811">
        <f t="shared" si="25"/>
        <v>0</v>
      </c>
    </row>
    <row r="812" spans="1:7" x14ac:dyDescent="0.25">
      <c r="A812" s="1">
        <v>44709.1875</v>
      </c>
      <c r="B812">
        <v>754.57</v>
      </c>
      <c r="C812">
        <f t="shared" si="24"/>
        <v>0</v>
      </c>
      <c r="D812">
        <v>9.6510700000000007</v>
      </c>
      <c r="E812">
        <f>IF(B812&lt;0, 1, 0)</f>
        <v>0</v>
      </c>
      <c r="F812">
        <f>IF(D812&gt;=20,1,0)</f>
        <v>0</v>
      </c>
      <c r="G812">
        <f t="shared" si="25"/>
        <v>0</v>
      </c>
    </row>
    <row r="813" spans="1:7" x14ac:dyDescent="0.25">
      <c r="A813" s="1">
        <v>44709.208333333336</v>
      </c>
      <c r="B813">
        <v>756.62599999999998</v>
      </c>
      <c r="C813">
        <f t="shared" si="24"/>
        <v>0</v>
      </c>
      <c r="D813">
        <v>10.44</v>
      </c>
      <c r="E813">
        <f>IF(B813&lt;0, 1, 0)</f>
        <v>0</v>
      </c>
      <c r="F813">
        <f>IF(D813&gt;=20,1,0)</f>
        <v>0</v>
      </c>
      <c r="G813">
        <f t="shared" si="25"/>
        <v>0</v>
      </c>
    </row>
    <row r="814" spans="1:7" x14ac:dyDescent="0.25">
      <c r="A814" s="1">
        <v>44709.229166666664</v>
      </c>
      <c r="B814">
        <v>756.50300000000004</v>
      </c>
      <c r="C814">
        <f t="shared" si="24"/>
        <v>1</v>
      </c>
      <c r="D814">
        <v>33.8262</v>
      </c>
      <c r="E814">
        <f>IF(B814&lt;0, 1, 0)</f>
        <v>0</v>
      </c>
      <c r="F814">
        <f>IF(D814&gt;=20,1,0)</f>
        <v>1</v>
      </c>
      <c r="G814">
        <f t="shared" si="25"/>
        <v>0</v>
      </c>
    </row>
    <row r="815" spans="1:7" x14ac:dyDescent="0.25">
      <c r="A815" s="1">
        <v>44709.25</v>
      </c>
      <c r="B815">
        <v>758.88300000000004</v>
      </c>
      <c r="C815">
        <f t="shared" si="24"/>
        <v>0</v>
      </c>
      <c r="D815">
        <v>10.804600000000001</v>
      </c>
      <c r="E815">
        <f>IF(B815&lt;0, 1, 0)</f>
        <v>0</v>
      </c>
      <c r="F815">
        <f>IF(D815&gt;=20,1,0)</f>
        <v>0</v>
      </c>
      <c r="G815">
        <f t="shared" si="25"/>
        <v>0</v>
      </c>
    </row>
    <row r="816" spans="1:7" x14ac:dyDescent="0.25">
      <c r="A816" s="1">
        <v>44709.270833333336</v>
      </c>
      <c r="B816">
        <v>758.096</v>
      </c>
      <c r="C816">
        <f t="shared" si="24"/>
        <v>0</v>
      </c>
      <c r="D816">
        <v>13.486000000000001</v>
      </c>
      <c r="E816">
        <f>IF(B816&lt;0, 1, 0)</f>
        <v>0</v>
      </c>
      <c r="F816">
        <f>IF(D816&gt;=20,1,0)</f>
        <v>0</v>
      </c>
      <c r="G816">
        <f t="shared" si="25"/>
        <v>0</v>
      </c>
    </row>
    <row r="817" spans="1:7" x14ac:dyDescent="0.25">
      <c r="A817" s="1">
        <v>44709.291666666664</v>
      </c>
      <c r="B817">
        <v>758.79200000000003</v>
      </c>
      <c r="C817">
        <f t="shared" si="24"/>
        <v>0</v>
      </c>
      <c r="D817">
        <v>9.5469299999999997</v>
      </c>
      <c r="E817">
        <f>IF(B817&lt;0, 1, 0)</f>
        <v>0</v>
      </c>
      <c r="F817">
        <f>IF(D817&gt;=20,1,0)</f>
        <v>0</v>
      </c>
      <c r="G817">
        <f t="shared" si="25"/>
        <v>0</v>
      </c>
    </row>
    <row r="818" spans="1:7" x14ac:dyDescent="0.25">
      <c r="A818" s="1">
        <v>44709.3125</v>
      </c>
      <c r="B818">
        <v>760.21299999999997</v>
      </c>
      <c r="C818">
        <f t="shared" si="24"/>
        <v>0</v>
      </c>
      <c r="D818">
        <v>15.026300000000001</v>
      </c>
      <c r="E818">
        <f>IF(B818&lt;0, 1, 0)</f>
        <v>0</v>
      </c>
      <c r="F818">
        <f>IF(D818&gt;=20,1,0)</f>
        <v>0</v>
      </c>
      <c r="G818">
        <f t="shared" si="25"/>
        <v>0</v>
      </c>
    </row>
    <row r="819" spans="1:7" x14ac:dyDescent="0.25">
      <c r="A819" s="1">
        <v>44709.333333333336</v>
      </c>
      <c r="B819">
        <v>761.85900000000004</v>
      </c>
      <c r="C819">
        <f t="shared" si="24"/>
        <v>0</v>
      </c>
      <c r="D819">
        <v>14.5535</v>
      </c>
      <c r="E819">
        <f>IF(B819&lt;0, 1, 0)</f>
        <v>0</v>
      </c>
      <c r="F819">
        <f>IF(D819&gt;=20,1,0)</f>
        <v>0</v>
      </c>
      <c r="G819">
        <f t="shared" si="25"/>
        <v>0</v>
      </c>
    </row>
    <row r="820" spans="1:7" x14ac:dyDescent="0.25">
      <c r="A820" s="1">
        <v>44709.354166666664</v>
      </c>
      <c r="B820">
        <v>760.68399999999997</v>
      </c>
      <c r="C820">
        <f t="shared" si="24"/>
        <v>0</v>
      </c>
      <c r="D820">
        <v>9.5465</v>
      </c>
      <c r="E820">
        <f>IF(B820&lt;0, 1, 0)</f>
        <v>0</v>
      </c>
      <c r="F820">
        <f>IF(D820&gt;=20,1,0)</f>
        <v>0</v>
      </c>
      <c r="G820">
        <f t="shared" si="25"/>
        <v>0</v>
      </c>
    </row>
    <row r="821" spans="1:7" x14ac:dyDescent="0.25">
      <c r="A821" s="1">
        <v>44709.375</v>
      </c>
      <c r="B821">
        <v>760.52599999999995</v>
      </c>
      <c r="C821">
        <f t="shared" si="24"/>
        <v>0</v>
      </c>
      <c r="D821">
        <v>11.9636</v>
      </c>
      <c r="E821">
        <f>IF(B821&lt;0, 1, 0)</f>
        <v>0</v>
      </c>
      <c r="F821">
        <f>IF(D821&gt;=20,1,0)</f>
        <v>0</v>
      </c>
      <c r="G821">
        <f t="shared" si="25"/>
        <v>0</v>
      </c>
    </row>
    <row r="822" spans="1:7" x14ac:dyDescent="0.25">
      <c r="A822" s="1">
        <v>44709.395833333336</v>
      </c>
      <c r="B822">
        <v>762.09799999999996</v>
      </c>
      <c r="C822">
        <f t="shared" si="24"/>
        <v>0</v>
      </c>
      <c r="D822">
        <v>18.2104</v>
      </c>
      <c r="E822">
        <f>IF(B822&lt;0, 1, 0)</f>
        <v>0</v>
      </c>
      <c r="F822">
        <f>IF(D822&gt;=20,1,0)</f>
        <v>0</v>
      </c>
      <c r="G822">
        <f t="shared" si="25"/>
        <v>0</v>
      </c>
    </row>
    <row r="823" spans="1:7" x14ac:dyDescent="0.25">
      <c r="A823" s="1">
        <v>44709.416666666664</v>
      </c>
      <c r="B823">
        <v>761.05700000000002</v>
      </c>
      <c r="C823">
        <f t="shared" si="24"/>
        <v>0</v>
      </c>
      <c r="D823">
        <v>17.557400000000001</v>
      </c>
      <c r="E823">
        <f>IF(B823&lt;0, 1, 0)</f>
        <v>0</v>
      </c>
      <c r="F823">
        <f>IF(D823&gt;=20,1,0)</f>
        <v>0</v>
      </c>
      <c r="G823">
        <f t="shared" si="25"/>
        <v>0</v>
      </c>
    </row>
    <row r="824" spans="1:7" x14ac:dyDescent="0.25">
      <c r="A824" s="1">
        <v>44709.4375</v>
      </c>
      <c r="B824">
        <v>760.87099999999998</v>
      </c>
      <c r="C824">
        <f t="shared" si="24"/>
        <v>0</v>
      </c>
      <c r="D824">
        <v>19.7867</v>
      </c>
      <c r="E824">
        <f>IF(B824&lt;0, 1, 0)</f>
        <v>0</v>
      </c>
      <c r="F824">
        <f>IF(D824&gt;=20,1,0)</f>
        <v>0</v>
      </c>
      <c r="G824">
        <f t="shared" si="25"/>
        <v>0</v>
      </c>
    </row>
    <row r="825" spans="1:7" x14ac:dyDescent="0.25">
      <c r="A825" s="1">
        <v>44709.458333333336</v>
      </c>
      <c r="B825">
        <v>759.61400000000003</v>
      </c>
      <c r="C825">
        <f t="shared" si="24"/>
        <v>1</v>
      </c>
      <c r="D825">
        <v>21.569500000000001</v>
      </c>
      <c r="E825">
        <f>IF(B825&lt;0, 1, 0)</f>
        <v>0</v>
      </c>
      <c r="F825">
        <f>IF(D825&gt;=20,1,0)</f>
        <v>1</v>
      </c>
      <c r="G825">
        <f t="shared" si="25"/>
        <v>0</v>
      </c>
    </row>
    <row r="826" spans="1:7" x14ac:dyDescent="0.25">
      <c r="A826" s="1">
        <v>44709.479166666664</v>
      </c>
      <c r="B826">
        <v>760.38900000000001</v>
      </c>
      <c r="C826">
        <f t="shared" si="24"/>
        <v>1</v>
      </c>
      <c r="D826">
        <v>20.505400000000002</v>
      </c>
      <c r="E826">
        <f>IF(B826&lt;0, 1, 0)</f>
        <v>0</v>
      </c>
      <c r="F826">
        <f>IF(D826&gt;=20,1,0)</f>
        <v>1</v>
      </c>
      <c r="G826">
        <f t="shared" si="25"/>
        <v>0</v>
      </c>
    </row>
    <row r="827" spans="1:7" x14ac:dyDescent="0.25">
      <c r="A827" s="1">
        <v>44709.5</v>
      </c>
      <c r="B827">
        <v>757.18200000000002</v>
      </c>
      <c r="C827">
        <f t="shared" si="24"/>
        <v>1</v>
      </c>
      <c r="D827">
        <v>21.047699999999999</v>
      </c>
      <c r="E827">
        <f>IF(B827&lt;0, 1, 0)</f>
        <v>0</v>
      </c>
      <c r="F827">
        <f>IF(D827&gt;=20,1,0)</f>
        <v>1</v>
      </c>
      <c r="G827">
        <f t="shared" si="25"/>
        <v>0</v>
      </c>
    </row>
    <row r="828" spans="1:7" x14ac:dyDescent="0.25">
      <c r="A828" s="1">
        <v>44709.520833333336</v>
      </c>
      <c r="B828">
        <v>755.38300000000004</v>
      </c>
      <c r="C828">
        <f t="shared" si="24"/>
        <v>0</v>
      </c>
      <c r="D828">
        <v>17.159600000000001</v>
      </c>
      <c r="E828">
        <f>IF(B828&lt;0, 1, 0)</f>
        <v>0</v>
      </c>
      <c r="F828">
        <f>IF(D828&gt;=20,1,0)</f>
        <v>0</v>
      </c>
      <c r="G828">
        <f t="shared" si="25"/>
        <v>0</v>
      </c>
    </row>
    <row r="829" spans="1:7" x14ac:dyDescent="0.25">
      <c r="A829" s="1">
        <v>44709.541666666664</v>
      </c>
      <c r="B829">
        <v>753.49699999999996</v>
      </c>
      <c r="C829">
        <f t="shared" si="24"/>
        <v>0</v>
      </c>
      <c r="D829">
        <v>16.290199999999999</v>
      </c>
      <c r="E829">
        <f>IF(B829&lt;0, 1, 0)</f>
        <v>0</v>
      </c>
      <c r="F829">
        <f>IF(D829&gt;=20,1,0)</f>
        <v>0</v>
      </c>
      <c r="G829">
        <f t="shared" si="25"/>
        <v>0</v>
      </c>
    </row>
    <row r="830" spans="1:7" x14ac:dyDescent="0.25">
      <c r="A830" s="1">
        <v>44709.5625</v>
      </c>
      <c r="B830">
        <v>753.40899999999999</v>
      </c>
      <c r="C830">
        <f t="shared" si="24"/>
        <v>0</v>
      </c>
      <c r="D830">
        <v>17.183299999999999</v>
      </c>
      <c r="E830">
        <f>IF(B830&lt;0, 1, 0)</f>
        <v>0</v>
      </c>
      <c r="F830">
        <f>IF(D830&gt;=20,1,0)</f>
        <v>0</v>
      </c>
      <c r="G830">
        <f t="shared" si="25"/>
        <v>0</v>
      </c>
    </row>
    <row r="831" spans="1:7" x14ac:dyDescent="0.25">
      <c r="A831" s="1">
        <v>44709.583333333336</v>
      </c>
      <c r="B831">
        <v>752.774</v>
      </c>
      <c r="C831">
        <f t="shared" si="24"/>
        <v>0</v>
      </c>
      <c r="D831">
        <v>17.6539</v>
      </c>
      <c r="E831">
        <f>IF(B831&lt;0, 1, 0)</f>
        <v>0</v>
      </c>
      <c r="F831">
        <f>IF(D831&gt;=20,1,0)</f>
        <v>0</v>
      </c>
      <c r="G831">
        <f t="shared" si="25"/>
        <v>0</v>
      </c>
    </row>
    <row r="832" spans="1:7" x14ac:dyDescent="0.25">
      <c r="A832" s="1">
        <v>44709.604166666664</v>
      </c>
      <c r="B832">
        <v>753.46199999999999</v>
      </c>
      <c r="C832">
        <f t="shared" si="24"/>
        <v>1</v>
      </c>
      <c r="D832">
        <v>23.555099999999999</v>
      </c>
      <c r="E832">
        <f>IF(B832&lt;0, 1, 0)</f>
        <v>0</v>
      </c>
      <c r="F832">
        <f>IF(D832&gt;=20,1,0)</f>
        <v>1</v>
      </c>
      <c r="G832">
        <f t="shared" si="25"/>
        <v>0</v>
      </c>
    </row>
    <row r="833" spans="1:7" x14ac:dyDescent="0.25">
      <c r="A833" s="1">
        <v>44709.625</v>
      </c>
      <c r="B833">
        <v>753.2</v>
      </c>
      <c r="C833">
        <f t="shared" si="24"/>
        <v>0</v>
      </c>
      <c r="D833">
        <v>17.7501</v>
      </c>
      <c r="E833">
        <f>IF(B833&lt;0, 1, 0)</f>
        <v>0</v>
      </c>
      <c r="F833">
        <f>IF(D833&gt;=20,1,0)</f>
        <v>0</v>
      </c>
      <c r="G833">
        <f t="shared" si="25"/>
        <v>0</v>
      </c>
    </row>
    <row r="834" spans="1:7" x14ac:dyDescent="0.25">
      <c r="A834" s="1">
        <v>44709.645833333336</v>
      </c>
      <c r="B834">
        <v>753.29899999999998</v>
      </c>
      <c r="C834">
        <f t="shared" si="24"/>
        <v>0</v>
      </c>
      <c r="D834">
        <v>19.424199999999999</v>
      </c>
      <c r="E834">
        <f>IF(B834&lt;0, 1, 0)</f>
        <v>0</v>
      </c>
      <c r="F834">
        <f>IF(D834&gt;=20,1,0)</f>
        <v>0</v>
      </c>
      <c r="G834">
        <f t="shared" si="25"/>
        <v>0</v>
      </c>
    </row>
    <row r="835" spans="1:7" x14ac:dyDescent="0.25">
      <c r="A835" s="1">
        <v>44709.666666666664</v>
      </c>
      <c r="B835">
        <v>754</v>
      </c>
      <c r="C835">
        <f t="shared" ref="C835:C898" si="26">IF(OR(E835=1,F835=1,G835=1),1,0)</f>
        <v>0</v>
      </c>
      <c r="D835">
        <v>19.069099999999999</v>
      </c>
      <c r="E835">
        <f>IF(B835&lt;0, 1, 0)</f>
        <v>0</v>
      </c>
      <c r="F835">
        <f>IF(D835&gt;=20,1,0)</f>
        <v>0</v>
      </c>
      <c r="G835">
        <f t="shared" ref="G835:G898" si="27">IF(AND(B835&gt;713,B835&lt;763),0,1)</f>
        <v>0</v>
      </c>
    </row>
    <row r="836" spans="1:7" x14ac:dyDescent="0.25">
      <c r="A836" s="1">
        <v>44709.6875</v>
      </c>
      <c r="B836">
        <v>754.95299999999997</v>
      </c>
      <c r="C836">
        <f t="shared" si="26"/>
        <v>1</v>
      </c>
      <c r="D836">
        <v>22.437100000000001</v>
      </c>
      <c r="E836">
        <f>IF(B836&lt;0, 1, 0)</f>
        <v>0</v>
      </c>
      <c r="F836">
        <f>IF(D836&gt;=20,1,0)</f>
        <v>1</v>
      </c>
      <c r="G836">
        <f t="shared" si="27"/>
        <v>0</v>
      </c>
    </row>
    <row r="837" spans="1:7" x14ac:dyDescent="0.25">
      <c r="A837" s="1">
        <v>44709.708333333336</v>
      </c>
      <c r="B837">
        <v>756.83600000000001</v>
      </c>
      <c r="C837">
        <f t="shared" si="26"/>
        <v>1</v>
      </c>
      <c r="D837">
        <v>20.559000000000001</v>
      </c>
      <c r="E837">
        <f>IF(B837&lt;0, 1, 0)</f>
        <v>0</v>
      </c>
      <c r="F837">
        <f>IF(D837&gt;=20,1,0)</f>
        <v>1</v>
      </c>
      <c r="G837">
        <f t="shared" si="27"/>
        <v>0</v>
      </c>
    </row>
    <row r="838" spans="1:7" x14ac:dyDescent="0.25">
      <c r="A838" s="1">
        <v>44709.729166666664</v>
      </c>
      <c r="B838">
        <v>757.22699999999998</v>
      </c>
      <c r="C838">
        <f t="shared" si="26"/>
        <v>0</v>
      </c>
      <c r="D838">
        <v>14.875999999999999</v>
      </c>
      <c r="E838">
        <f>IF(B838&lt;0, 1, 0)</f>
        <v>0</v>
      </c>
      <c r="F838">
        <f>IF(D838&gt;=20,1,0)</f>
        <v>0</v>
      </c>
      <c r="G838">
        <f t="shared" si="27"/>
        <v>0</v>
      </c>
    </row>
    <row r="839" spans="1:7" x14ac:dyDescent="0.25">
      <c r="A839" s="1">
        <v>44709.75</v>
      </c>
      <c r="B839">
        <v>758.06799999999998</v>
      </c>
      <c r="C839">
        <f t="shared" si="26"/>
        <v>0</v>
      </c>
      <c r="D839">
        <v>19.817499999999999</v>
      </c>
      <c r="E839">
        <f>IF(B839&lt;0, 1, 0)</f>
        <v>0</v>
      </c>
      <c r="F839">
        <f>IF(D839&gt;=20,1,0)</f>
        <v>0</v>
      </c>
      <c r="G839">
        <f t="shared" si="27"/>
        <v>0</v>
      </c>
    </row>
    <row r="840" spans="1:7" x14ac:dyDescent="0.25">
      <c r="A840" s="1">
        <v>44709.770833333336</v>
      </c>
      <c r="B840">
        <v>757.49400000000003</v>
      </c>
      <c r="C840">
        <f t="shared" si="26"/>
        <v>0</v>
      </c>
      <c r="D840">
        <v>12.472799999999999</v>
      </c>
      <c r="E840">
        <f>IF(B840&lt;0, 1, 0)</f>
        <v>0</v>
      </c>
      <c r="F840">
        <f>IF(D840&gt;=20,1,0)</f>
        <v>0</v>
      </c>
      <c r="G840">
        <f t="shared" si="27"/>
        <v>0</v>
      </c>
    </row>
    <row r="841" spans="1:7" x14ac:dyDescent="0.25">
      <c r="A841" s="1">
        <v>44709.791666666664</v>
      </c>
      <c r="B841">
        <v>757.91200000000003</v>
      </c>
      <c r="C841">
        <f t="shared" si="26"/>
        <v>0</v>
      </c>
      <c r="D841">
        <v>10.9056</v>
      </c>
      <c r="E841">
        <f>IF(B841&lt;0, 1, 0)</f>
        <v>0</v>
      </c>
      <c r="F841">
        <f>IF(D841&gt;=20,1,0)</f>
        <v>0</v>
      </c>
      <c r="G841">
        <f t="shared" si="27"/>
        <v>0</v>
      </c>
    </row>
    <row r="842" spans="1:7" x14ac:dyDescent="0.25">
      <c r="A842" s="1">
        <v>44709.8125</v>
      </c>
      <c r="B842">
        <v>758.87099999999998</v>
      </c>
      <c r="C842">
        <f t="shared" si="26"/>
        <v>0</v>
      </c>
      <c r="D842">
        <v>15.4811</v>
      </c>
      <c r="E842">
        <f>IF(B842&lt;0, 1, 0)</f>
        <v>0</v>
      </c>
      <c r="F842">
        <f>IF(D842&gt;=20,1,0)</f>
        <v>0</v>
      </c>
      <c r="G842">
        <f t="shared" si="27"/>
        <v>0</v>
      </c>
    </row>
    <row r="843" spans="1:7" x14ac:dyDescent="0.25">
      <c r="A843" s="1">
        <v>44709.833333333336</v>
      </c>
      <c r="B843">
        <v>759.73299999999995</v>
      </c>
      <c r="C843">
        <f t="shared" si="26"/>
        <v>0</v>
      </c>
      <c r="D843">
        <v>9.4835899999999995</v>
      </c>
      <c r="E843">
        <f>IF(B843&lt;0, 1, 0)</f>
        <v>0</v>
      </c>
      <c r="F843">
        <f>IF(D843&gt;=20,1,0)</f>
        <v>0</v>
      </c>
      <c r="G843">
        <f t="shared" si="27"/>
        <v>0</v>
      </c>
    </row>
    <row r="844" spans="1:7" x14ac:dyDescent="0.25">
      <c r="A844" s="1">
        <v>44709.854166666664</v>
      </c>
      <c r="B844">
        <v>759.79300000000001</v>
      </c>
      <c r="C844">
        <f t="shared" si="26"/>
        <v>0</v>
      </c>
      <c r="D844">
        <v>15.601900000000001</v>
      </c>
      <c r="E844">
        <f>IF(B844&lt;0, 1, 0)</f>
        <v>0</v>
      </c>
      <c r="F844">
        <f>IF(D844&gt;=20,1,0)</f>
        <v>0</v>
      </c>
      <c r="G844">
        <f t="shared" si="27"/>
        <v>0</v>
      </c>
    </row>
    <row r="845" spans="1:7" x14ac:dyDescent="0.25">
      <c r="A845" s="1">
        <v>44709.875</v>
      </c>
      <c r="B845">
        <v>760.21</v>
      </c>
      <c r="C845">
        <f t="shared" si="26"/>
        <v>0</v>
      </c>
      <c r="D845">
        <v>8.1103799999999993</v>
      </c>
      <c r="E845">
        <f>IF(B845&lt;0, 1, 0)</f>
        <v>0</v>
      </c>
      <c r="F845">
        <f>IF(D845&gt;=20,1,0)</f>
        <v>0</v>
      </c>
      <c r="G845">
        <f t="shared" si="27"/>
        <v>0</v>
      </c>
    </row>
    <row r="846" spans="1:7" x14ac:dyDescent="0.25">
      <c r="A846" s="1">
        <v>44709.895833333336</v>
      </c>
      <c r="B846">
        <v>759.33600000000001</v>
      </c>
      <c r="C846">
        <f t="shared" si="26"/>
        <v>0</v>
      </c>
      <c r="D846">
        <v>8.1913900000000002</v>
      </c>
      <c r="E846">
        <f>IF(B846&lt;0, 1, 0)</f>
        <v>0</v>
      </c>
      <c r="F846">
        <f>IF(D846&gt;=20,1,0)</f>
        <v>0</v>
      </c>
      <c r="G846">
        <f t="shared" si="27"/>
        <v>0</v>
      </c>
    </row>
    <row r="847" spans="1:7" x14ac:dyDescent="0.25">
      <c r="A847" s="1">
        <v>44709.916666666664</v>
      </c>
      <c r="B847">
        <v>759.81100000000004</v>
      </c>
      <c r="C847">
        <f t="shared" si="26"/>
        <v>0</v>
      </c>
      <c r="D847">
        <v>11.995699999999999</v>
      </c>
      <c r="E847">
        <f>IF(B847&lt;0, 1, 0)</f>
        <v>0</v>
      </c>
      <c r="F847">
        <f>IF(D847&gt;=20,1,0)</f>
        <v>0</v>
      </c>
      <c r="G847">
        <f t="shared" si="27"/>
        <v>0</v>
      </c>
    </row>
    <row r="848" spans="1:7" x14ac:dyDescent="0.25">
      <c r="A848" s="1">
        <v>44709.9375</v>
      </c>
      <c r="B848">
        <v>758.78200000000004</v>
      </c>
      <c r="C848">
        <f t="shared" si="26"/>
        <v>0</v>
      </c>
      <c r="D848">
        <v>7.9107799999999999</v>
      </c>
      <c r="E848">
        <f>IF(B848&lt;0, 1, 0)</f>
        <v>0</v>
      </c>
      <c r="F848">
        <f>IF(D848&gt;=20,1,0)</f>
        <v>0</v>
      </c>
      <c r="G848">
        <f t="shared" si="27"/>
        <v>0</v>
      </c>
    </row>
    <row r="849" spans="1:7" x14ac:dyDescent="0.25">
      <c r="A849" s="1">
        <v>44709.958333333336</v>
      </c>
      <c r="B849">
        <v>757.38800000000003</v>
      </c>
      <c r="C849">
        <f t="shared" si="26"/>
        <v>0</v>
      </c>
      <c r="D849">
        <v>11.5145</v>
      </c>
      <c r="E849">
        <f>IF(B849&lt;0, 1, 0)</f>
        <v>0</v>
      </c>
      <c r="F849">
        <f>IF(D849&gt;=20,1,0)</f>
        <v>0</v>
      </c>
      <c r="G849">
        <f t="shared" si="27"/>
        <v>0</v>
      </c>
    </row>
    <row r="850" spans="1:7" x14ac:dyDescent="0.25">
      <c r="A850" s="1">
        <v>44709.979166666664</v>
      </c>
      <c r="B850">
        <v>756.279</v>
      </c>
      <c r="C850">
        <f t="shared" si="26"/>
        <v>0</v>
      </c>
      <c r="D850">
        <v>6.5398100000000001</v>
      </c>
      <c r="E850">
        <f>IF(B850&lt;0, 1, 0)</f>
        <v>0</v>
      </c>
      <c r="F850">
        <f>IF(D850&gt;=20,1,0)</f>
        <v>0</v>
      </c>
      <c r="G850">
        <f t="shared" si="27"/>
        <v>0</v>
      </c>
    </row>
    <row r="851" spans="1:7" x14ac:dyDescent="0.25">
      <c r="A851" s="1">
        <v>44710</v>
      </c>
      <c r="B851">
        <v>757.85400000000004</v>
      </c>
      <c r="C851">
        <f t="shared" si="26"/>
        <v>0</v>
      </c>
      <c r="D851">
        <v>16.3264</v>
      </c>
      <c r="E851">
        <f>IF(B851&lt;0, 1, 0)</f>
        <v>0</v>
      </c>
      <c r="F851">
        <f>IF(D851&gt;=20,1,0)</f>
        <v>0</v>
      </c>
      <c r="G851">
        <f t="shared" si="27"/>
        <v>0</v>
      </c>
    </row>
    <row r="852" spans="1:7" x14ac:dyDescent="0.25">
      <c r="A852" s="1">
        <v>44710.020833333336</v>
      </c>
      <c r="B852">
        <v>755.70100000000002</v>
      </c>
      <c r="C852">
        <f t="shared" si="26"/>
        <v>0</v>
      </c>
      <c r="D852">
        <v>14.2403</v>
      </c>
      <c r="E852">
        <f>IF(B852&lt;0, 1, 0)</f>
        <v>0</v>
      </c>
      <c r="F852">
        <f>IF(D852&gt;=20,1,0)</f>
        <v>0</v>
      </c>
      <c r="G852">
        <f t="shared" si="27"/>
        <v>0</v>
      </c>
    </row>
    <row r="853" spans="1:7" x14ac:dyDescent="0.25">
      <c r="A853" s="1">
        <v>44710.041666666664</v>
      </c>
      <c r="B853">
        <v>754.02700000000004</v>
      </c>
      <c r="C853">
        <f t="shared" si="26"/>
        <v>0</v>
      </c>
      <c r="D853">
        <v>10.792899999999999</v>
      </c>
      <c r="E853">
        <f>IF(B853&lt;0, 1, 0)</f>
        <v>0</v>
      </c>
      <c r="F853">
        <f>IF(D853&gt;=20,1,0)</f>
        <v>0</v>
      </c>
      <c r="G853">
        <f t="shared" si="27"/>
        <v>0</v>
      </c>
    </row>
    <row r="854" spans="1:7" x14ac:dyDescent="0.25">
      <c r="A854" s="1">
        <v>44710.0625</v>
      </c>
      <c r="B854">
        <v>753.76499999999999</v>
      </c>
      <c r="C854">
        <f t="shared" si="26"/>
        <v>0</v>
      </c>
      <c r="D854">
        <v>12.8545</v>
      </c>
      <c r="E854">
        <f>IF(B854&lt;0, 1, 0)</f>
        <v>0</v>
      </c>
      <c r="F854">
        <f>IF(D854&gt;=20,1,0)</f>
        <v>0</v>
      </c>
      <c r="G854">
        <f t="shared" si="27"/>
        <v>0</v>
      </c>
    </row>
    <row r="855" spans="1:7" x14ac:dyDescent="0.25">
      <c r="A855" s="1">
        <v>44710.083333333336</v>
      </c>
      <c r="B855">
        <v>752.79899999999998</v>
      </c>
      <c r="C855">
        <f t="shared" si="26"/>
        <v>0</v>
      </c>
      <c r="D855">
        <v>11.3933</v>
      </c>
      <c r="E855">
        <f>IF(B855&lt;0, 1, 0)</f>
        <v>0</v>
      </c>
      <c r="F855">
        <f>IF(D855&gt;=20,1,0)</f>
        <v>0</v>
      </c>
      <c r="G855">
        <f t="shared" si="27"/>
        <v>0</v>
      </c>
    </row>
    <row r="856" spans="1:7" x14ac:dyDescent="0.25">
      <c r="A856" s="1">
        <v>44710.104166666664</v>
      </c>
      <c r="B856">
        <v>752.31</v>
      </c>
      <c r="C856">
        <f t="shared" si="26"/>
        <v>0</v>
      </c>
      <c r="D856">
        <v>10.953900000000001</v>
      </c>
      <c r="E856">
        <f>IF(B856&lt;0, 1, 0)</f>
        <v>0</v>
      </c>
      <c r="F856">
        <f>IF(D856&gt;=20,1,0)</f>
        <v>0</v>
      </c>
      <c r="G856">
        <f t="shared" si="27"/>
        <v>0</v>
      </c>
    </row>
    <row r="857" spans="1:7" x14ac:dyDescent="0.25">
      <c r="A857" s="1">
        <v>44710.125</v>
      </c>
      <c r="B857">
        <v>752.18299999999999</v>
      </c>
      <c r="C857">
        <f t="shared" si="26"/>
        <v>0</v>
      </c>
      <c r="D857">
        <v>7.98665</v>
      </c>
      <c r="E857">
        <f>IF(B857&lt;0, 1, 0)</f>
        <v>0</v>
      </c>
      <c r="F857">
        <f>IF(D857&gt;=20,1,0)</f>
        <v>0</v>
      </c>
      <c r="G857">
        <f t="shared" si="27"/>
        <v>0</v>
      </c>
    </row>
    <row r="858" spans="1:7" x14ac:dyDescent="0.25">
      <c r="A858" s="1">
        <v>44710.145833333336</v>
      </c>
      <c r="B858">
        <v>751.97799999999995</v>
      </c>
      <c r="C858">
        <f t="shared" si="26"/>
        <v>0</v>
      </c>
      <c r="D858">
        <v>11.951599999999999</v>
      </c>
      <c r="E858">
        <f>IF(B858&lt;0, 1, 0)</f>
        <v>0</v>
      </c>
      <c r="F858">
        <f>IF(D858&gt;=20,1,0)</f>
        <v>0</v>
      </c>
      <c r="G858">
        <f t="shared" si="27"/>
        <v>0</v>
      </c>
    </row>
    <row r="859" spans="1:7" x14ac:dyDescent="0.25">
      <c r="A859" s="1">
        <v>44710.166666666664</v>
      </c>
      <c r="B859">
        <v>752.298</v>
      </c>
      <c r="C859">
        <f t="shared" si="26"/>
        <v>0</v>
      </c>
      <c r="D859">
        <v>13.5425</v>
      </c>
      <c r="E859">
        <f>IF(B859&lt;0, 1, 0)</f>
        <v>0</v>
      </c>
      <c r="F859">
        <f>IF(D859&gt;=20,1,0)</f>
        <v>0</v>
      </c>
      <c r="G859">
        <f t="shared" si="27"/>
        <v>0</v>
      </c>
    </row>
    <row r="860" spans="1:7" x14ac:dyDescent="0.25">
      <c r="A860" s="1">
        <v>44710.1875</v>
      </c>
      <c r="B860">
        <v>753.78099999999995</v>
      </c>
      <c r="C860">
        <f t="shared" si="26"/>
        <v>0</v>
      </c>
      <c r="D860">
        <v>7.7450599999999996</v>
      </c>
      <c r="E860">
        <f>IF(B860&lt;0, 1, 0)</f>
        <v>0</v>
      </c>
      <c r="F860">
        <f>IF(D860&gt;=20,1,0)</f>
        <v>0</v>
      </c>
      <c r="G860">
        <f t="shared" si="27"/>
        <v>0</v>
      </c>
    </row>
    <row r="861" spans="1:7" x14ac:dyDescent="0.25">
      <c r="A861" s="1">
        <v>44710.208333333336</v>
      </c>
      <c r="B861">
        <v>754.31</v>
      </c>
      <c r="C861">
        <f t="shared" si="26"/>
        <v>0</v>
      </c>
      <c r="D861">
        <v>4.7983200000000004</v>
      </c>
      <c r="E861">
        <f>IF(B861&lt;0, 1, 0)</f>
        <v>0</v>
      </c>
      <c r="F861">
        <f>IF(D861&gt;=20,1,0)</f>
        <v>0</v>
      </c>
      <c r="G861">
        <f t="shared" si="27"/>
        <v>0</v>
      </c>
    </row>
    <row r="862" spans="1:7" x14ac:dyDescent="0.25">
      <c r="A862" s="1">
        <v>44710.229166666664</v>
      </c>
      <c r="B862">
        <v>755.22400000000005</v>
      </c>
      <c r="C862">
        <f t="shared" si="26"/>
        <v>0</v>
      </c>
      <c r="D862">
        <v>8.0548099999999998</v>
      </c>
      <c r="E862">
        <f>IF(B862&lt;0, 1, 0)</f>
        <v>0</v>
      </c>
      <c r="F862">
        <f>IF(D862&gt;=20,1,0)</f>
        <v>0</v>
      </c>
      <c r="G862">
        <f t="shared" si="27"/>
        <v>0</v>
      </c>
    </row>
    <row r="863" spans="1:7" x14ac:dyDescent="0.25">
      <c r="A863" s="1">
        <v>44710.25</v>
      </c>
      <c r="B863">
        <v>756.21699999999998</v>
      </c>
      <c r="C863">
        <f t="shared" si="26"/>
        <v>0</v>
      </c>
      <c r="D863">
        <v>3.9965000000000002</v>
      </c>
      <c r="E863">
        <f>IF(B863&lt;0, 1, 0)</f>
        <v>0</v>
      </c>
      <c r="F863">
        <f>IF(D863&gt;=20,1,0)</f>
        <v>0</v>
      </c>
      <c r="G863">
        <f t="shared" si="27"/>
        <v>0</v>
      </c>
    </row>
    <row r="864" spans="1:7" x14ac:dyDescent="0.25">
      <c r="A864" s="1">
        <v>44710.270833333336</v>
      </c>
      <c r="B864">
        <v>756.75800000000004</v>
      </c>
      <c r="C864">
        <f t="shared" si="26"/>
        <v>0</v>
      </c>
      <c r="D864">
        <v>4.9285100000000002</v>
      </c>
      <c r="E864">
        <f>IF(B864&lt;0, 1, 0)</f>
        <v>0</v>
      </c>
      <c r="F864">
        <f>IF(D864&gt;=20,1,0)</f>
        <v>0</v>
      </c>
      <c r="G864">
        <f t="shared" si="27"/>
        <v>0</v>
      </c>
    </row>
    <row r="865" spans="1:7" x14ac:dyDescent="0.25">
      <c r="A865" s="1">
        <v>44710.291666666664</v>
      </c>
      <c r="B865">
        <v>757.596</v>
      </c>
      <c r="C865">
        <f t="shared" si="26"/>
        <v>0</v>
      </c>
      <c r="D865">
        <v>3.8254600000000001</v>
      </c>
      <c r="E865">
        <f>IF(B865&lt;0, 1, 0)</f>
        <v>0</v>
      </c>
      <c r="F865">
        <f>IF(D865&gt;=20,1,0)</f>
        <v>0</v>
      </c>
      <c r="G865">
        <f t="shared" si="27"/>
        <v>0</v>
      </c>
    </row>
    <row r="866" spans="1:7" x14ac:dyDescent="0.25">
      <c r="A866" s="1">
        <v>44710.3125</v>
      </c>
      <c r="B866">
        <v>758.43499999999995</v>
      </c>
      <c r="C866">
        <f t="shared" si="26"/>
        <v>0</v>
      </c>
      <c r="D866">
        <v>3.94834</v>
      </c>
      <c r="E866">
        <f>IF(B866&lt;0, 1, 0)</f>
        <v>0</v>
      </c>
      <c r="F866">
        <f>IF(D866&gt;=20,1,0)</f>
        <v>0</v>
      </c>
      <c r="G866">
        <f t="shared" si="27"/>
        <v>0</v>
      </c>
    </row>
    <row r="867" spans="1:7" x14ac:dyDescent="0.25">
      <c r="A867" s="1">
        <v>44710.333333333336</v>
      </c>
      <c r="B867">
        <v>759.08299999999997</v>
      </c>
      <c r="C867">
        <f t="shared" si="26"/>
        <v>0</v>
      </c>
      <c r="D867">
        <v>3.7050700000000001</v>
      </c>
      <c r="E867">
        <f>IF(B867&lt;0, 1, 0)</f>
        <v>0</v>
      </c>
      <c r="F867">
        <f>IF(D867&gt;=20,1,0)</f>
        <v>0</v>
      </c>
      <c r="G867">
        <f t="shared" si="27"/>
        <v>0</v>
      </c>
    </row>
    <row r="868" spans="1:7" x14ac:dyDescent="0.25">
      <c r="A868" s="1">
        <v>44710.354166666664</v>
      </c>
      <c r="B868">
        <v>759.46299999999997</v>
      </c>
      <c r="C868">
        <f t="shared" si="26"/>
        <v>0</v>
      </c>
      <c r="D868">
        <v>2.4559899999999999</v>
      </c>
      <c r="E868">
        <f>IF(B868&lt;0, 1, 0)</f>
        <v>0</v>
      </c>
      <c r="F868">
        <f>IF(D868&gt;=20,1,0)</f>
        <v>0</v>
      </c>
      <c r="G868">
        <f t="shared" si="27"/>
        <v>0</v>
      </c>
    </row>
    <row r="869" spans="1:7" x14ac:dyDescent="0.25">
      <c r="A869" s="1">
        <v>44710.375</v>
      </c>
      <c r="B869">
        <v>759.88900000000001</v>
      </c>
      <c r="C869">
        <f t="shared" si="26"/>
        <v>0</v>
      </c>
      <c r="D869">
        <v>2.11951</v>
      </c>
      <c r="E869">
        <f>IF(B869&lt;0, 1, 0)</f>
        <v>0</v>
      </c>
      <c r="F869">
        <f>IF(D869&gt;=20,1,0)</f>
        <v>0</v>
      </c>
      <c r="G869">
        <f t="shared" si="27"/>
        <v>0</v>
      </c>
    </row>
    <row r="870" spans="1:7" x14ac:dyDescent="0.25">
      <c r="A870" s="1">
        <v>44710.395833333336</v>
      </c>
      <c r="B870">
        <v>759.63800000000003</v>
      </c>
      <c r="C870">
        <f t="shared" si="26"/>
        <v>0</v>
      </c>
      <c r="D870">
        <v>2.17394</v>
      </c>
      <c r="E870">
        <f>IF(B870&lt;0, 1, 0)</f>
        <v>0</v>
      </c>
      <c r="F870">
        <f>IF(D870&gt;=20,1,0)</f>
        <v>0</v>
      </c>
      <c r="G870">
        <f t="shared" si="27"/>
        <v>0</v>
      </c>
    </row>
    <row r="871" spans="1:7" x14ac:dyDescent="0.25">
      <c r="A871" s="1">
        <v>44710.416666666664</v>
      </c>
      <c r="B871">
        <v>758.976</v>
      </c>
      <c r="C871">
        <f t="shared" si="26"/>
        <v>0</v>
      </c>
      <c r="D871">
        <v>1.2918000000000001</v>
      </c>
      <c r="E871">
        <f>IF(B871&lt;0, 1, 0)</f>
        <v>0</v>
      </c>
      <c r="F871">
        <f>IF(D871&gt;=20,1,0)</f>
        <v>0</v>
      </c>
      <c r="G871">
        <f t="shared" si="27"/>
        <v>0</v>
      </c>
    </row>
    <row r="872" spans="1:7" x14ac:dyDescent="0.25">
      <c r="A872" s="1">
        <v>44710.4375</v>
      </c>
      <c r="B872">
        <v>758.37699999999995</v>
      </c>
      <c r="C872">
        <f t="shared" si="26"/>
        <v>0</v>
      </c>
      <c r="D872">
        <v>1.9760599999999999</v>
      </c>
      <c r="E872">
        <f>IF(B872&lt;0, 1, 0)</f>
        <v>0</v>
      </c>
      <c r="F872">
        <f>IF(D872&gt;=20,1,0)</f>
        <v>0</v>
      </c>
      <c r="G872">
        <f t="shared" si="27"/>
        <v>0</v>
      </c>
    </row>
    <row r="873" spans="1:7" x14ac:dyDescent="0.25">
      <c r="A873" s="1">
        <v>44710.458333333336</v>
      </c>
      <c r="B873">
        <v>757.67</v>
      </c>
      <c r="C873">
        <f t="shared" si="26"/>
        <v>0</v>
      </c>
      <c r="D873">
        <v>2.5786899999999999</v>
      </c>
      <c r="E873">
        <f>IF(B873&lt;0, 1, 0)</f>
        <v>0</v>
      </c>
      <c r="F873">
        <f>IF(D873&gt;=20,1,0)</f>
        <v>0</v>
      </c>
      <c r="G873">
        <f t="shared" si="27"/>
        <v>0</v>
      </c>
    </row>
    <row r="874" spans="1:7" x14ac:dyDescent="0.25">
      <c r="A874" s="1">
        <v>44710.479166666664</v>
      </c>
      <c r="B874">
        <v>757.01199999999994</v>
      </c>
      <c r="C874">
        <f t="shared" si="26"/>
        <v>0</v>
      </c>
      <c r="D874">
        <v>2.7018300000000002</v>
      </c>
      <c r="E874">
        <f>IF(B874&lt;0, 1, 0)</f>
        <v>0</v>
      </c>
      <c r="F874">
        <f>IF(D874&gt;=20,1,0)</f>
        <v>0</v>
      </c>
      <c r="G874">
        <f t="shared" si="27"/>
        <v>0</v>
      </c>
    </row>
    <row r="875" spans="1:7" x14ac:dyDescent="0.25">
      <c r="A875" s="1">
        <v>44710.5</v>
      </c>
      <c r="B875">
        <v>755.78899999999999</v>
      </c>
      <c r="C875">
        <f t="shared" si="26"/>
        <v>0</v>
      </c>
      <c r="D875">
        <v>1.99027</v>
      </c>
      <c r="E875">
        <f>IF(B875&lt;0, 1, 0)</f>
        <v>0</v>
      </c>
      <c r="F875">
        <f>IF(D875&gt;=20,1,0)</f>
        <v>0</v>
      </c>
      <c r="G875">
        <f t="shared" si="27"/>
        <v>0</v>
      </c>
    </row>
    <row r="876" spans="1:7" x14ac:dyDescent="0.25">
      <c r="A876" s="1">
        <v>44710.520833333336</v>
      </c>
      <c r="B876">
        <v>754.29399999999998</v>
      </c>
      <c r="C876">
        <f t="shared" si="26"/>
        <v>0</v>
      </c>
      <c r="D876">
        <v>2.7736100000000001</v>
      </c>
      <c r="E876">
        <f>IF(B876&lt;0, 1, 0)</f>
        <v>0</v>
      </c>
      <c r="F876">
        <f>IF(D876&gt;=20,1,0)</f>
        <v>0</v>
      </c>
      <c r="G876">
        <f t="shared" si="27"/>
        <v>0</v>
      </c>
    </row>
    <row r="877" spans="1:7" x14ac:dyDescent="0.25">
      <c r="A877" s="1">
        <v>44710.541666666664</v>
      </c>
      <c r="B877">
        <v>753.46799999999996</v>
      </c>
      <c r="C877">
        <f t="shared" si="26"/>
        <v>0</v>
      </c>
      <c r="D877">
        <v>3.6790799999999999</v>
      </c>
      <c r="E877">
        <f>IF(B877&lt;0, 1, 0)</f>
        <v>0</v>
      </c>
      <c r="F877">
        <f>IF(D877&gt;=20,1,0)</f>
        <v>0</v>
      </c>
      <c r="G877">
        <f t="shared" si="27"/>
        <v>0</v>
      </c>
    </row>
    <row r="878" spans="1:7" x14ac:dyDescent="0.25">
      <c r="A878" s="1">
        <v>44710.5625</v>
      </c>
      <c r="B878">
        <v>752.81100000000004</v>
      </c>
      <c r="C878">
        <f t="shared" si="26"/>
        <v>0</v>
      </c>
      <c r="D878">
        <v>2.56101</v>
      </c>
      <c r="E878">
        <f>IF(B878&lt;0, 1, 0)</f>
        <v>0</v>
      </c>
      <c r="F878">
        <f>IF(D878&gt;=20,1,0)</f>
        <v>0</v>
      </c>
      <c r="G878">
        <f t="shared" si="27"/>
        <v>0</v>
      </c>
    </row>
    <row r="879" spans="1:7" x14ac:dyDescent="0.25">
      <c r="A879" s="1">
        <v>44710.583333333336</v>
      </c>
      <c r="B879">
        <v>751.94899999999996</v>
      </c>
      <c r="C879">
        <f t="shared" si="26"/>
        <v>0</v>
      </c>
      <c r="D879">
        <v>5.92103</v>
      </c>
      <c r="E879">
        <f>IF(B879&lt;0, 1, 0)</f>
        <v>0</v>
      </c>
      <c r="F879">
        <f>IF(D879&gt;=20,1,0)</f>
        <v>0</v>
      </c>
      <c r="G879">
        <f t="shared" si="27"/>
        <v>0</v>
      </c>
    </row>
    <row r="880" spans="1:7" x14ac:dyDescent="0.25">
      <c r="A880" s="1">
        <v>44710.604166666664</v>
      </c>
      <c r="B880">
        <v>751.322</v>
      </c>
      <c r="C880">
        <f t="shared" si="26"/>
        <v>0</v>
      </c>
      <c r="D880">
        <v>3.1766899999999998</v>
      </c>
      <c r="E880">
        <f>IF(B880&lt;0, 1, 0)</f>
        <v>0</v>
      </c>
      <c r="F880">
        <f>IF(D880&gt;=20,1,0)</f>
        <v>0</v>
      </c>
      <c r="G880">
        <f t="shared" si="27"/>
        <v>0</v>
      </c>
    </row>
    <row r="881" spans="1:7" x14ac:dyDescent="0.25">
      <c r="A881" s="1">
        <v>44710.625</v>
      </c>
      <c r="B881">
        <v>750.96500000000003</v>
      </c>
      <c r="C881">
        <f t="shared" si="26"/>
        <v>0</v>
      </c>
      <c r="D881">
        <v>1.8367500000000001</v>
      </c>
      <c r="E881">
        <f>IF(B881&lt;0, 1, 0)</f>
        <v>0</v>
      </c>
      <c r="F881">
        <f>IF(D881&gt;=20,1,0)</f>
        <v>0</v>
      </c>
      <c r="G881">
        <f t="shared" si="27"/>
        <v>0</v>
      </c>
    </row>
    <row r="882" spans="1:7" x14ac:dyDescent="0.25">
      <c r="A882" s="1">
        <v>44710.645833333336</v>
      </c>
      <c r="B882">
        <v>751.21799999999996</v>
      </c>
      <c r="C882">
        <f t="shared" si="26"/>
        <v>0</v>
      </c>
      <c r="D882">
        <v>2.13442</v>
      </c>
      <c r="E882">
        <f>IF(B882&lt;0, 1, 0)</f>
        <v>0</v>
      </c>
      <c r="F882">
        <f>IF(D882&gt;=20,1,0)</f>
        <v>0</v>
      </c>
      <c r="G882">
        <f t="shared" si="27"/>
        <v>0</v>
      </c>
    </row>
    <row r="883" spans="1:7" x14ac:dyDescent="0.25">
      <c r="A883" s="1">
        <v>44710.666666666664</v>
      </c>
      <c r="B883">
        <v>751.726</v>
      </c>
      <c r="C883">
        <f t="shared" si="26"/>
        <v>0</v>
      </c>
      <c r="D883">
        <v>2.4809700000000001</v>
      </c>
      <c r="E883">
        <f>IF(B883&lt;0, 1, 0)</f>
        <v>0</v>
      </c>
      <c r="F883">
        <f>IF(D883&gt;=20,1,0)</f>
        <v>0</v>
      </c>
      <c r="G883">
        <f t="shared" si="27"/>
        <v>0</v>
      </c>
    </row>
    <row r="884" spans="1:7" x14ac:dyDescent="0.25">
      <c r="A884" s="1">
        <v>44710.6875</v>
      </c>
      <c r="B884">
        <v>752.63699999999994</v>
      </c>
      <c r="C884">
        <f t="shared" si="26"/>
        <v>0</v>
      </c>
      <c r="D884">
        <v>2.7544200000000001</v>
      </c>
      <c r="E884">
        <f>IF(B884&lt;0, 1, 0)</f>
        <v>0</v>
      </c>
      <c r="F884">
        <f>IF(D884&gt;=20,1,0)</f>
        <v>0</v>
      </c>
      <c r="G884">
        <f t="shared" si="27"/>
        <v>0</v>
      </c>
    </row>
    <row r="885" spans="1:7" x14ac:dyDescent="0.25">
      <c r="A885" s="1">
        <v>44710.708333333336</v>
      </c>
      <c r="B885">
        <v>753.25099999999998</v>
      </c>
      <c r="C885">
        <f t="shared" si="26"/>
        <v>0</v>
      </c>
      <c r="D885">
        <v>2.91107</v>
      </c>
      <c r="E885">
        <f>IF(B885&lt;0, 1, 0)</f>
        <v>0</v>
      </c>
      <c r="F885">
        <f>IF(D885&gt;=20,1,0)</f>
        <v>0</v>
      </c>
      <c r="G885">
        <f t="shared" si="27"/>
        <v>0</v>
      </c>
    </row>
    <row r="886" spans="1:7" x14ac:dyDescent="0.25">
      <c r="A886" s="1">
        <v>44710.729166666664</v>
      </c>
      <c r="B886">
        <v>754.10699999999997</v>
      </c>
      <c r="C886">
        <f t="shared" si="26"/>
        <v>0</v>
      </c>
      <c r="D886">
        <v>1.86802</v>
      </c>
      <c r="E886">
        <f>IF(B886&lt;0, 1, 0)</f>
        <v>0</v>
      </c>
      <c r="F886">
        <f>IF(D886&gt;=20,1,0)</f>
        <v>0</v>
      </c>
      <c r="G886">
        <f t="shared" si="27"/>
        <v>0</v>
      </c>
    </row>
    <row r="887" spans="1:7" x14ac:dyDescent="0.25">
      <c r="A887" s="1">
        <v>44710.75</v>
      </c>
      <c r="B887">
        <v>755.09799999999996</v>
      </c>
      <c r="C887">
        <f t="shared" si="26"/>
        <v>0</v>
      </c>
      <c r="D887">
        <v>2.3022300000000002</v>
      </c>
      <c r="E887">
        <f>IF(B887&lt;0, 1, 0)</f>
        <v>0</v>
      </c>
      <c r="F887">
        <f>IF(D887&gt;=20,1,0)</f>
        <v>0</v>
      </c>
      <c r="G887">
        <f t="shared" si="27"/>
        <v>0</v>
      </c>
    </row>
    <row r="888" spans="1:7" x14ac:dyDescent="0.25">
      <c r="A888" s="1">
        <v>44710.770833333336</v>
      </c>
      <c r="B888">
        <v>756.13300000000004</v>
      </c>
      <c r="C888">
        <f t="shared" si="26"/>
        <v>0</v>
      </c>
      <c r="D888">
        <v>2.5276999999999998</v>
      </c>
      <c r="E888">
        <f>IF(B888&lt;0, 1, 0)</f>
        <v>0</v>
      </c>
      <c r="F888">
        <f>IF(D888&gt;=20,1,0)</f>
        <v>0</v>
      </c>
      <c r="G888">
        <f t="shared" si="27"/>
        <v>0</v>
      </c>
    </row>
    <row r="889" spans="1:7" x14ac:dyDescent="0.25">
      <c r="A889" s="1">
        <v>44710.791666666664</v>
      </c>
      <c r="B889">
        <v>756.697</v>
      </c>
      <c r="C889">
        <f t="shared" si="26"/>
        <v>0</v>
      </c>
      <c r="D889">
        <v>1.8120799999999999</v>
      </c>
      <c r="E889">
        <f>IF(B889&lt;0, 1, 0)</f>
        <v>0</v>
      </c>
      <c r="F889">
        <f>IF(D889&gt;=20,1,0)</f>
        <v>0</v>
      </c>
      <c r="G889">
        <f t="shared" si="27"/>
        <v>0</v>
      </c>
    </row>
    <row r="890" spans="1:7" x14ac:dyDescent="0.25">
      <c r="A890" s="1">
        <v>44710.8125</v>
      </c>
      <c r="B890">
        <v>757.45699999999999</v>
      </c>
      <c r="C890">
        <f t="shared" si="26"/>
        <v>0</v>
      </c>
      <c r="D890">
        <v>2.13442</v>
      </c>
      <c r="E890">
        <f>IF(B890&lt;0, 1, 0)</f>
        <v>0</v>
      </c>
      <c r="F890">
        <f>IF(D890&gt;=20,1,0)</f>
        <v>0</v>
      </c>
      <c r="G890">
        <f t="shared" si="27"/>
        <v>0</v>
      </c>
    </row>
    <row r="891" spans="1:7" x14ac:dyDescent="0.25">
      <c r="A891" s="1">
        <v>44710.833333333336</v>
      </c>
      <c r="B891">
        <v>758.53599999999994</v>
      </c>
      <c r="C891">
        <f t="shared" si="26"/>
        <v>0</v>
      </c>
      <c r="D891">
        <v>1.4923999999999999</v>
      </c>
      <c r="E891">
        <f>IF(B891&lt;0, 1, 0)</f>
        <v>0</v>
      </c>
      <c r="F891">
        <f>IF(D891&gt;=20,1,0)</f>
        <v>0</v>
      </c>
      <c r="G891">
        <f t="shared" si="27"/>
        <v>0</v>
      </c>
    </row>
    <row r="892" spans="1:7" x14ac:dyDescent="0.25">
      <c r="A892" s="1">
        <v>44710.854166666664</v>
      </c>
      <c r="B892">
        <v>759.16700000000003</v>
      </c>
      <c r="C892">
        <f t="shared" si="26"/>
        <v>0</v>
      </c>
      <c r="D892">
        <v>1.81229</v>
      </c>
      <c r="E892">
        <f>IF(B892&lt;0, 1, 0)</f>
        <v>0</v>
      </c>
      <c r="F892">
        <f>IF(D892&gt;=20,1,0)</f>
        <v>0</v>
      </c>
      <c r="G892">
        <f t="shared" si="27"/>
        <v>0</v>
      </c>
    </row>
    <row r="893" spans="1:7" x14ac:dyDescent="0.25">
      <c r="A893" s="1">
        <v>44710.875</v>
      </c>
      <c r="B893">
        <v>759.50199999999995</v>
      </c>
      <c r="C893">
        <f t="shared" si="26"/>
        <v>0</v>
      </c>
      <c r="D893">
        <v>1.9594499999999999</v>
      </c>
      <c r="E893">
        <f>IF(B893&lt;0, 1, 0)</f>
        <v>0</v>
      </c>
      <c r="F893">
        <f>IF(D893&gt;=20,1,0)</f>
        <v>0</v>
      </c>
      <c r="G893">
        <f t="shared" si="27"/>
        <v>0</v>
      </c>
    </row>
    <row r="894" spans="1:7" x14ac:dyDescent="0.25">
      <c r="A894" s="1">
        <v>44710.895833333336</v>
      </c>
      <c r="B894">
        <v>759.73299999999995</v>
      </c>
      <c r="C894">
        <f t="shared" si="26"/>
        <v>0</v>
      </c>
      <c r="D894">
        <v>1.5335300000000001</v>
      </c>
      <c r="E894">
        <f>IF(B894&lt;0, 1, 0)</f>
        <v>0</v>
      </c>
      <c r="F894">
        <f>IF(D894&gt;=20,1,0)</f>
        <v>0</v>
      </c>
      <c r="G894">
        <f t="shared" si="27"/>
        <v>0</v>
      </c>
    </row>
    <row r="895" spans="1:7" x14ac:dyDescent="0.25">
      <c r="A895" s="1">
        <v>44710.916666666664</v>
      </c>
      <c r="B895">
        <v>759.495</v>
      </c>
      <c r="C895">
        <f t="shared" si="26"/>
        <v>0</v>
      </c>
      <c r="D895">
        <v>1.07938</v>
      </c>
      <c r="E895">
        <f>IF(B895&lt;0, 1, 0)</f>
        <v>0</v>
      </c>
      <c r="F895">
        <f>IF(D895&gt;=20,1,0)</f>
        <v>0</v>
      </c>
      <c r="G895">
        <f t="shared" si="27"/>
        <v>0</v>
      </c>
    </row>
    <row r="896" spans="1:7" x14ac:dyDescent="0.25">
      <c r="A896" s="1">
        <v>44710.9375</v>
      </c>
      <c r="B896">
        <v>759.04499999999996</v>
      </c>
      <c r="C896">
        <f t="shared" si="26"/>
        <v>0</v>
      </c>
      <c r="D896">
        <v>0.62900699999999998</v>
      </c>
      <c r="E896">
        <f>IF(B896&lt;0, 1, 0)</f>
        <v>0</v>
      </c>
      <c r="F896">
        <f>IF(D896&gt;=20,1,0)</f>
        <v>0</v>
      </c>
      <c r="G896">
        <f t="shared" si="27"/>
        <v>0</v>
      </c>
    </row>
    <row r="897" spans="1:7" x14ac:dyDescent="0.25">
      <c r="A897" s="1">
        <v>44710.958333333336</v>
      </c>
      <c r="B897">
        <v>758.53499999999997</v>
      </c>
      <c r="C897">
        <f t="shared" si="26"/>
        <v>0</v>
      </c>
      <c r="D897">
        <v>1.20739</v>
      </c>
      <c r="E897">
        <f>IF(B897&lt;0, 1, 0)</f>
        <v>0</v>
      </c>
      <c r="F897">
        <f>IF(D897&gt;=20,1,0)</f>
        <v>0</v>
      </c>
      <c r="G897">
        <f t="shared" si="27"/>
        <v>0</v>
      </c>
    </row>
    <row r="898" spans="1:7" x14ac:dyDescent="0.25">
      <c r="A898" s="1">
        <v>44710.979166666664</v>
      </c>
      <c r="B898">
        <v>757.48699999999997</v>
      </c>
      <c r="C898">
        <f t="shared" si="26"/>
        <v>0</v>
      </c>
      <c r="D898">
        <v>1.1124099999999999</v>
      </c>
      <c r="E898">
        <f>IF(B898&lt;0, 1, 0)</f>
        <v>0</v>
      </c>
      <c r="F898">
        <f>IF(D898&gt;=20,1,0)</f>
        <v>0</v>
      </c>
      <c r="G898">
        <f t="shared" si="27"/>
        <v>0</v>
      </c>
    </row>
    <row r="899" spans="1:7" x14ac:dyDescent="0.25">
      <c r="A899" s="1">
        <v>44711</v>
      </c>
      <c r="B899">
        <v>756.19</v>
      </c>
      <c r="C899">
        <f t="shared" ref="C899:C962" si="28">IF(OR(E899=1,F899=1,G899=1),1,0)</f>
        <v>0</v>
      </c>
      <c r="D899">
        <v>0.60165900000000005</v>
      </c>
      <c r="E899">
        <f>IF(B899&lt;0, 1, 0)</f>
        <v>0</v>
      </c>
      <c r="F899">
        <f>IF(D899&gt;=20,1,0)</f>
        <v>0</v>
      </c>
      <c r="G899">
        <f t="shared" ref="G899:G962" si="29">IF(AND(B899&gt;713,B899&lt;763),0,1)</f>
        <v>0</v>
      </c>
    </row>
    <row r="900" spans="1:7" x14ac:dyDescent="0.25">
      <c r="A900" s="1">
        <v>44711.020833333336</v>
      </c>
      <c r="B900">
        <v>755.07799999999997</v>
      </c>
      <c r="C900">
        <f t="shared" si="28"/>
        <v>0</v>
      </c>
      <c r="D900">
        <v>1.0952200000000001</v>
      </c>
      <c r="E900">
        <f>IF(B900&lt;0, 1, 0)</f>
        <v>0</v>
      </c>
      <c r="F900">
        <f>IF(D900&gt;=20,1,0)</f>
        <v>0</v>
      </c>
      <c r="G900">
        <f t="shared" si="29"/>
        <v>0</v>
      </c>
    </row>
    <row r="901" spans="1:7" x14ac:dyDescent="0.25">
      <c r="A901" s="1">
        <v>44711.041666666664</v>
      </c>
      <c r="B901">
        <v>754.13</v>
      </c>
      <c r="C901">
        <f t="shared" si="28"/>
        <v>0</v>
      </c>
      <c r="D901">
        <v>0.56162599999999996</v>
      </c>
      <c r="E901">
        <f>IF(B901&lt;0, 1, 0)</f>
        <v>0</v>
      </c>
      <c r="F901">
        <f>IF(D901&gt;=20,1,0)</f>
        <v>0</v>
      </c>
      <c r="G901">
        <f t="shared" si="29"/>
        <v>0</v>
      </c>
    </row>
    <row r="902" spans="1:7" x14ac:dyDescent="0.25">
      <c r="A902" s="1">
        <v>44711.0625</v>
      </c>
      <c r="B902">
        <v>753.202</v>
      </c>
      <c r="C902">
        <f t="shared" si="28"/>
        <v>0</v>
      </c>
      <c r="D902">
        <v>0.89197099999999996</v>
      </c>
      <c r="E902">
        <f>IF(B902&lt;0, 1, 0)</f>
        <v>0</v>
      </c>
      <c r="F902">
        <f>IF(D902&gt;=20,1,0)</f>
        <v>0</v>
      </c>
      <c r="G902">
        <f t="shared" si="29"/>
        <v>0</v>
      </c>
    </row>
    <row r="903" spans="1:7" x14ac:dyDescent="0.25">
      <c r="A903" s="1">
        <v>44711.083333333336</v>
      </c>
      <c r="B903">
        <v>752.42499999999995</v>
      </c>
      <c r="C903">
        <f t="shared" si="28"/>
        <v>0</v>
      </c>
      <c r="D903">
        <v>0.58181899999999998</v>
      </c>
      <c r="E903">
        <f>IF(B903&lt;0, 1, 0)</f>
        <v>0</v>
      </c>
      <c r="F903">
        <f>IF(D903&gt;=20,1,0)</f>
        <v>0</v>
      </c>
      <c r="G903">
        <f t="shared" si="29"/>
        <v>0</v>
      </c>
    </row>
    <row r="904" spans="1:7" x14ac:dyDescent="0.25">
      <c r="A904" s="1">
        <v>44711.104166666664</v>
      </c>
      <c r="B904">
        <v>751.67</v>
      </c>
      <c r="C904">
        <f t="shared" si="28"/>
        <v>0</v>
      </c>
      <c r="D904">
        <v>0.73754399999999998</v>
      </c>
      <c r="E904">
        <f>IF(B904&lt;0, 1, 0)</f>
        <v>0</v>
      </c>
      <c r="F904">
        <f>IF(D904&gt;=20,1,0)</f>
        <v>0</v>
      </c>
      <c r="G904">
        <f t="shared" si="29"/>
        <v>0</v>
      </c>
    </row>
    <row r="905" spans="1:7" x14ac:dyDescent="0.25">
      <c r="A905" s="1">
        <v>44711.125</v>
      </c>
      <c r="B905">
        <v>751.34500000000003</v>
      </c>
      <c r="C905">
        <f t="shared" si="28"/>
        <v>0</v>
      </c>
      <c r="D905">
        <v>2.0526200000000001</v>
      </c>
      <c r="E905">
        <f>IF(B905&lt;0, 1, 0)</f>
        <v>0</v>
      </c>
      <c r="F905">
        <f>IF(D905&gt;=20,1,0)</f>
        <v>0</v>
      </c>
      <c r="G905">
        <f t="shared" si="29"/>
        <v>0</v>
      </c>
    </row>
    <row r="906" spans="1:7" x14ac:dyDescent="0.25">
      <c r="A906" s="1">
        <v>44711.145833333336</v>
      </c>
      <c r="B906">
        <v>751.19100000000003</v>
      </c>
      <c r="C906">
        <f t="shared" si="28"/>
        <v>0</v>
      </c>
      <c r="D906">
        <v>2.2866200000000001</v>
      </c>
      <c r="E906">
        <f>IF(B906&lt;0, 1, 0)</f>
        <v>0</v>
      </c>
      <c r="F906">
        <f>IF(D906&gt;=20,1,0)</f>
        <v>0</v>
      </c>
      <c r="G906">
        <f t="shared" si="29"/>
        <v>0</v>
      </c>
    </row>
    <row r="907" spans="1:7" x14ac:dyDescent="0.25">
      <c r="A907" s="1">
        <v>44711.166666666664</v>
      </c>
      <c r="B907">
        <v>751.59400000000005</v>
      </c>
      <c r="C907">
        <f t="shared" si="28"/>
        <v>0</v>
      </c>
      <c r="D907">
        <v>2.7138300000000002</v>
      </c>
      <c r="E907">
        <f>IF(B907&lt;0, 1, 0)</f>
        <v>0</v>
      </c>
      <c r="F907">
        <f>IF(D907&gt;=20,1,0)</f>
        <v>0</v>
      </c>
      <c r="G907">
        <f t="shared" si="29"/>
        <v>0</v>
      </c>
    </row>
    <row r="908" spans="1:7" x14ac:dyDescent="0.25">
      <c r="A908" s="1">
        <v>44711.1875</v>
      </c>
      <c r="B908">
        <v>-999</v>
      </c>
      <c r="C908">
        <f t="shared" si="28"/>
        <v>1</v>
      </c>
      <c r="D908">
        <v>-999</v>
      </c>
      <c r="E908">
        <f>IF(B908&lt;0, 1, 0)</f>
        <v>1</v>
      </c>
      <c r="F908">
        <f>IF(D908&gt;=20,1,0)</f>
        <v>0</v>
      </c>
      <c r="G908">
        <f t="shared" si="29"/>
        <v>1</v>
      </c>
    </row>
    <row r="909" spans="1:7" x14ac:dyDescent="0.25">
      <c r="A909" s="1">
        <v>44711.208333333336</v>
      </c>
      <c r="B909">
        <v>-999</v>
      </c>
      <c r="C909">
        <f t="shared" si="28"/>
        <v>1</v>
      </c>
      <c r="D909">
        <v>-999</v>
      </c>
      <c r="E909">
        <f>IF(B909&lt;0, 1, 0)</f>
        <v>1</v>
      </c>
      <c r="F909">
        <f>IF(D909&gt;=20,1,0)</f>
        <v>0</v>
      </c>
      <c r="G909">
        <f t="shared" si="29"/>
        <v>1</v>
      </c>
    </row>
    <row r="910" spans="1:7" x14ac:dyDescent="0.25">
      <c r="A910" s="1">
        <v>44711.229166666664</v>
      </c>
      <c r="B910">
        <v>-999</v>
      </c>
      <c r="C910">
        <f t="shared" si="28"/>
        <v>1</v>
      </c>
      <c r="D910">
        <v>-999</v>
      </c>
      <c r="E910">
        <f>IF(B910&lt;0, 1, 0)</f>
        <v>1</v>
      </c>
      <c r="F910">
        <f>IF(D910&gt;=20,1,0)</f>
        <v>0</v>
      </c>
      <c r="G910">
        <f t="shared" si="29"/>
        <v>1</v>
      </c>
    </row>
    <row r="911" spans="1:7" x14ac:dyDescent="0.25">
      <c r="A911" s="1">
        <v>44711.25</v>
      </c>
      <c r="B911">
        <v>-999</v>
      </c>
      <c r="C911">
        <f t="shared" si="28"/>
        <v>1</v>
      </c>
      <c r="D911">
        <v>-999</v>
      </c>
      <c r="E911">
        <f>IF(B911&lt;0, 1, 0)</f>
        <v>1</v>
      </c>
      <c r="F911">
        <f>IF(D911&gt;=20,1,0)</f>
        <v>0</v>
      </c>
      <c r="G911">
        <f t="shared" si="29"/>
        <v>1</v>
      </c>
    </row>
    <row r="912" spans="1:7" x14ac:dyDescent="0.25">
      <c r="A912" s="1">
        <v>44711.270833333336</v>
      </c>
      <c r="B912">
        <v>-999</v>
      </c>
      <c r="C912">
        <f t="shared" si="28"/>
        <v>1</v>
      </c>
      <c r="D912">
        <v>-999</v>
      </c>
      <c r="E912">
        <f>IF(B912&lt;0, 1, 0)</f>
        <v>1</v>
      </c>
      <c r="F912">
        <f>IF(D912&gt;=20,1,0)</f>
        <v>0</v>
      </c>
      <c r="G912">
        <f t="shared" si="29"/>
        <v>1</v>
      </c>
    </row>
    <row r="913" spans="1:7" x14ac:dyDescent="0.25">
      <c r="A913" s="1">
        <v>44711.291666666664</v>
      </c>
      <c r="B913">
        <v>-999</v>
      </c>
      <c r="C913">
        <f t="shared" si="28"/>
        <v>1</v>
      </c>
      <c r="D913">
        <v>-999</v>
      </c>
      <c r="E913">
        <f>IF(B913&lt;0, 1, 0)</f>
        <v>1</v>
      </c>
      <c r="F913">
        <f>IF(D913&gt;=20,1,0)</f>
        <v>0</v>
      </c>
      <c r="G913">
        <f t="shared" si="29"/>
        <v>1</v>
      </c>
    </row>
    <row r="914" spans="1:7" x14ac:dyDescent="0.25">
      <c r="A914" s="1">
        <v>44711.3125</v>
      </c>
      <c r="B914">
        <v>-999</v>
      </c>
      <c r="C914">
        <f t="shared" si="28"/>
        <v>1</v>
      </c>
      <c r="D914">
        <v>-999</v>
      </c>
      <c r="E914">
        <f>IF(B914&lt;0, 1, 0)</f>
        <v>1</v>
      </c>
      <c r="F914">
        <f>IF(D914&gt;=20,1,0)</f>
        <v>0</v>
      </c>
      <c r="G914">
        <f t="shared" si="29"/>
        <v>1</v>
      </c>
    </row>
    <row r="915" spans="1:7" x14ac:dyDescent="0.25">
      <c r="A915" s="1">
        <v>44711.333333333336</v>
      </c>
      <c r="B915">
        <v>-999</v>
      </c>
      <c r="C915">
        <f t="shared" si="28"/>
        <v>1</v>
      </c>
      <c r="D915">
        <v>-999</v>
      </c>
      <c r="E915">
        <f>IF(B915&lt;0, 1, 0)</f>
        <v>1</v>
      </c>
      <c r="F915">
        <f>IF(D915&gt;=20,1,0)</f>
        <v>0</v>
      </c>
      <c r="G915">
        <f t="shared" si="29"/>
        <v>1</v>
      </c>
    </row>
    <row r="916" spans="1:7" x14ac:dyDescent="0.25">
      <c r="A916" s="1">
        <v>44711.354166666664</v>
      </c>
      <c r="B916">
        <v>-999</v>
      </c>
      <c r="C916">
        <f t="shared" si="28"/>
        <v>1</v>
      </c>
      <c r="D916">
        <v>-999</v>
      </c>
      <c r="E916">
        <f>IF(B916&lt;0, 1, 0)</f>
        <v>1</v>
      </c>
      <c r="F916">
        <f>IF(D916&gt;=20,1,0)</f>
        <v>0</v>
      </c>
      <c r="G916">
        <f t="shared" si="29"/>
        <v>1</v>
      </c>
    </row>
    <row r="917" spans="1:7" x14ac:dyDescent="0.25">
      <c r="A917" s="1">
        <v>44711.375</v>
      </c>
      <c r="B917">
        <v>-999</v>
      </c>
      <c r="C917">
        <f t="shared" si="28"/>
        <v>1</v>
      </c>
      <c r="D917">
        <v>-999</v>
      </c>
      <c r="E917">
        <f>IF(B917&lt;0, 1, 0)</f>
        <v>1</v>
      </c>
      <c r="F917">
        <f>IF(D917&gt;=20,1,0)</f>
        <v>0</v>
      </c>
      <c r="G917">
        <f t="shared" si="29"/>
        <v>1</v>
      </c>
    </row>
    <row r="918" spans="1:7" x14ac:dyDescent="0.25">
      <c r="A918" s="1">
        <v>44711.395833333336</v>
      </c>
      <c r="B918">
        <v>-999</v>
      </c>
      <c r="C918">
        <f t="shared" si="28"/>
        <v>1</v>
      </c>
      <c r="D918">
        <v>-999</v>
      </c>
      <c r="E918">
        <f>IF(B918&lt;0, 1, 0)</f>
        <v>1</v>
      </c>
      <c r="F918">
        <f>IF(D918&gt;=20,1,0)</f>
        <v>0</v>
      </c>
      <c r="G918">
        <f t="shared" si="29"/>
        <v>1</v>
      </c>
    </row>
    <row r="919" spans="1:7" x14ac:dyDescent="0.25">
      <c r="A919" s="1">
        <v>44711.416666666664</v>
      </c>
      <c r="B919">
        <v>-999</v>
      </c>
      <c r="C919">
        <f t="shared" si="28"/>
        <v>1</v>
      </c>
      <c r="D919">
        <v>-999</v>
      </c>
      <c r="E919">
        <f>IF(B919&lt;0, 1, 0)</f>
        <v>1</v>
      </c>
      <c r="F919">
        <f>IF(D919&gt;=20,1,0)</f>
        <v>0</v>
      </c>
      <c r="G919">
        <f t="shared" si="29"/>
        <v>1</v>
      </c>
    </row>
    <row r="920" spans="1:7" x14ac:dyDescent="0.25">
      <c r="A920" s="1">
        <v>44711.4375</v>
      </c>
      <c r="B920">
        <v>-999</v>
      </c>
      <c r="C920">
        <f t="shared" si="28"/>
        <v>1</v>
      </c>
      <c r="D920">
        <v>-999</v>
      </c>
      <c r="E920">
        <f>IF(B920&lt;0, 1, 0)</f>
        <v>1</v>
      </c>
      <c r="F920">
        <f>IF(D920&gt;=20,1,0)</f>
        <v>0</v>
      </c>
      <c r="G920">
        <f t="shared" si="29"/>
        <v>1</v>
      </c>
    </row>
    <row r="921" spans="1:7" x14ac:dyDescent="0.25">
      <c r="A921" s="1">
        <v>44711.458333333336</v>
      </c>
      <c r="B921">
        <v>-999</v>
      </c>
      <c r="C921">
        <f t="shared" si="28"/>
        <v>1</v>
      </c>
      <c r="D921">
        <v>-999</v>
      </c>
      <c r="E921">
        <f>IF(B921&lt;0, 1, 0)</f>
        <v>1</v>
      </c>
      <c r="F921">
        <f>IF(D921&gt;=20,1,0)</f>
        <v>0</v>
      </c>
      <c r="G921">
        <f t="shared" si="29"/>
        <v>1</v>
      </c>
    </row>
    <row r="922" spans="1:7" x14ac:dyDescent="0.25">
      <c r="A922" s="1">
        <v>44711.479166666664</v>
      </c>
      <c r="B922">
        <v>-999</v>
      </c>
      <c r="C922">
        <f t="shared" si="28"/>
        <v>1</v>
      </c>
      <c r="D922">
        <v>-999</v>
      </c>
      <c r="E922">
        <f>IF(B922&lt;0, 1, 0)</f>
        <v>1</v>
      </c>
      <c r="F922">
        <f>IF(D922&gt;=20,1,0)</f>
        <v>0</v>
      </c>
      <c r="G922">
        <f t="shared" si="29"/>
        <v>1</v>
      </c>
    </row>
    <row r="923" spans="1:7" x14ac:dyDescent="0.25">
      <c r="A923" s="1">
        <v>44711.5</v>
      </c>
      <c r="B923">
        <v>-999</v>
      </c>
      <c r="C923">
        <f t="shared" si="28"/>
        <v>1</v>
      </c>
      <c r="D923">
        <v>-999</v>
      </c>
      <c r="E923">
        <f>IF(B923&lt;0, 1, 0)</f>
        <v>1</v>
      </c>
      <c r="F923">
        <f>IF(D923&gt;=20,1,0)</f>
        <v>0</v>
      </c>
      <c r="G923">
        <f t="shared" si="29"/>
        <v>1</v>
      </c>
    </row>
    <row r="924" spans="1:7" x14ac:dyDescent="0.25">
      <c r="A924" s="1">
        <v>44711.520833333336</v>
      </c>
      <c r="B924">
        <v>-999</v>
      </c>
      <c r="C924">
        <f t="shared" si="28"/>
        <v>1</v>
      </c>
      <c r="D924">
        <v>-999</v>
      </c>
      <c r="E924">
        <f>IF(B924&lt;0, 1, 0)</f>
        <v>1</v>
      </c>
      <c r="F924">
        <f>IF(D924&gt;=20,1,0)</f>
        <v>0</v>
      </c>
      <c r="G924">
        <f t="shared" si="29"/>
        <v>1</v>
      </c>
    </row>
    <row r="925" spans="1:7" x14ac:dyDescent="0.25">
      <c r="A925" s="1">
        <v>44711.541666666664</v>
      </c>
      <c r="B925">
        <v>-999</v>
      </c>
      <c r="C925">
        <f t="shared" si="28"/>
        <v>1</v>
      </c>
      <c r="D925">
        <v>-999</v>
      </c>
      <c r="E925">
        <f>IF(B925&lt;0, 1, 0)</f>
        <v>1</v>
      </c>
      <c r="F925">
        <f>IF(D925&gt;=20,1,0)</f>
        <v>0</v>
      </c>
      <c r="G925">
        <f t="shared" si="29"/>
        <v>1</v>
      </c>
    </row>
    <row r="926" spans="1:7" x14ac:dyDescent="0.25">
      <c r="A926" s="1">
        <v>44711.5625</v>
      </c>
      <c r="B926">
        <v>-999</v>
      </c>
      <c r="C926">
        <f t="shared" si="28"/>
        <v>1</v>
      </c>
      <c r="D926">
        <v>-999</v>
      </c>
      <c r="E926">
        <f>IF(B926&lt;0, 1, 0)</f>
        <v>1</v>
      </c>
      <c r="F926">
        <f>IF(D926&gt;=20,1,0)</f>
        <v>0</v>
      </c>
      <c r="G926">
        <f t="shared" si="29"/>
        <v>1</v>
      </c>
    </row>
    <row r="927" spans="1:7" x14ac:dyDescent="0.25">
      <c r="A927" s="1">
        <v>44711.583333333336</v>
      </c>
      <c r="B927">
        <v>-999</v>
      </c>
      <c r="C927">
        <f t="shared" si="28"/>
        <v>1</v>
      </c>
      <c r="D927">
        <v>-999</v>
      </c>
      <c r="E927">
        <f>IF(B927&lt;0, 1, 0)</f>
        <v>1</v>
      </c>
      <c r="F927">
        <f>IF(D927&gt;=20,1,0)</f>
        <v>0</v>
      </c>
      <c r="G927">
        <f t="shared" si="29"/>
        <v>1</v>
      </c>
    </row>
    <row r="928" spans="1:7" x14ac:dyDescent="0.25">
      <c r="A928" s="1">
        <v>44711.604166666664</v>
      </c>
      <c r="B928">
        <v>-999</v>
      </c>
      <c r="C928">
        <f t="shared" si="28"/>
        <v>1</v>
      </c>
      <c r="D928">
        <v>-999</v>
      </c>
      <c r="E928">
        <f>IF(B928&lt;0, 1, 0)</f>
        <v>1</v>
      </c>
      <c r="F928">
        <f>IF(D928&gt;=20,1,0)</f>
        <v>0</v>
      </c>
      <c r="G928">
        <f t="shared" si="29"/>
        <v>1</v>
      </c>
    </row>
    <row r="929" spans="1:7" x14ac:dyDescent="0.25">
      <c r="A929" s="1">
        <v>44711.625</v>
      </c>
      <c r="B929">
        <v>-999</v>
      </c>
      <c r="C929">
        <f t="shared" si="28"/>
        <v>1</v>
      </c>
      <c r="D929">
        <v>-999</v>
      </c>
      <c r="E929">
        <f>IF(B929&lt;0, 1, 0)</f>
        <v>1</v>
      </c>
      <c r="F929">
        <f>IF(D929&gt;=20,1,0)</f>
        <v>0</v>
      </c>
      <c r="G929">
        <f t="shared" si="29"/>
        <v>1</v>
      </c>
    </row>
    <row r="930" spans="1:7" x14ac:dyDescent="0.25">
      <c r="A930" s="1">
        <v>44711.645833333336</v>
      </c>
      <c r="B930">
        <v>-999</v>
      </c>
      <c r="C930">
        <f t="shared" si="28"/>
        <v>1</v>
      </c>
      <c r="D930">
        <v>-999</v>
      </c>
      <c r="E930">
        <f>IF(B930&lt;0, 1, 0)</f>
        <v>1</v>
      </c>
      <c r="F930">
        <f>IF(D930&gt;=20,1,0)</f>
        <v>0</v>
      </c>
      <c r="G930">
        <f t="shared" si="29"/>
        <v>1</v>
      </c>
    </row>
    <row r="931" spans="1:7" x14ac:dyDescent="0.25">
      <c r="A931" s="1">
        <v>44711.666666666664</v>
      </c>
      <c r="B931">
        <v>-999</v>
      </c>
      <c r="C931">
        <f t="shared" si="28"/>
        <v>1</v>
      </c>
      <c r="D931">
        <v>-999</v>
      </c>
      <c r="E931">
        <f>IF(B931&lt;0, 1, 0)</f>
        <v>1</v>
      </c>
      <c r="F931">
        <f>IF(D931&gt;=20,1,0)</f>
        <v>0</v>
      </c>
      <c r="G931">
        <f t="shared" si="29"/>
        <v>1</v>
      </c>
    </row>
    <row r="932" spans="1:7" x14ac:dyDescent="0.25">
      <c r="A932" s="1">
        <v>44711.6875</v>
      </c>
      <c r="B932">
        <v>-999</v>
      </c>
      <c r="C932">
        <f t="shared" si="28"/>
        <v>1</v>
      </c>
      <c r="D932">
        <v>-999</v>
      </c>
      <c r="E932">
        <f>IF(B932&lt;0, 1, 0)</f>
        <v>1</v>
      </c>
      <c r="F932">
        <f>IF(D932&gt;=20,1,0)</f>
        <v>0</v>
      </c>
      <c r="G932">
        <f t="shared" si="29"/>
        <v>1</v>
      </c>
    </row>
    <row r="933" spans="1:7" x14ac:dyDescent="0.25">
      <c r="A933" s="1">
        <v>44711.708333333336</v>
      </c>
      <c r="B933">
        <v>-999</v>
      </c>
      <c r="C933">
        <f t="shared" si="28"/>
        <v>1</v>
      </c>
      <c r="D933">
        <v>-999</v>
      </c>
      <c r="E933">
        <f>IF(B933&lt;0, 1, 0)</f>
        <v>1</v>
      </c>
      <c r="F933">
        <f>IF(D933&gt;=20,1,0)</f>
        <v>0</v>
      </c>
      <c r="G933">
        <f t="shared" si="29"/>
        <v>1</v>
      </c>
    </row>
    <row r="934" spans="1:7" x14ac:dyDescent="0.25">
      <c r="A934" s="1">
        <v>44711.729166666664</v>
      </c>
      <c r="B934">
        <v>-999</v>
      </c>
      <c r="C934">
        <f t="shared" si="28"/>
        <v>1</v>
      </c>
      <c r="D934">
        <v>-999</v>
      </c>
      <c r="E934">
        <f>IF(B934&lt;0, 1, 0)</f>
        <v>1</v>
      </c>
      <c r="F934">
        <f>IF(D934&gt;=20,1,0)</f>
        <v>0</v>
      </c>
      <c r="G934">
        <f t="shared" si="29"/>
        <v>1</v>
      </c>
    </row>
    <row r="935" spans="1:7" x14ac:dyDescent="0.25">
      <c r="A935" s="1">
        <v>44711.75</v>
      </c>
      <c r="B935">
        <v>-999</v>
      </c>
      <c r="C935">
        <f t="shared" si="28"/>
        <v>1</v>
      </c>
      <c r="D935">
        <v>-999</v>
      </c>
      <c r="E935">
        <f>IF(B935&lt;0, 1, 0)</f>
        <v>1</v>
      </c>
      <c r="F935">
        <f>IF(D935&gt;=20,1,0)</f>
        <v>0</v>
      </c>
      <c r="G935">
        <f t="shared" si="29"/>
        <v>1</v>
      </c>
    </row>
    <row r="936" spans="1:7" x14ac:dyDescent="0.25">
      <c r="A936" s="1">
        <v>44711.770833333336</v>
      </c>
      <c r="B936">
        <v>-999</v>
      </c>
      <c r="C936">
        <f t="shared" si="28"/>
        <v>1</v>
      </c>
      <c r="D936">
        <v>-999</v>
      </c>
      <c r="E936">
        <f>IF(B936&lt;0, 1, 0)</f>
        <v>1</v>
      </c>
      <c r="F936">
        <f>IF(D936&gt;=20,1,0)</f>
        <v>0</v>
      </c>
      <c r="G936">
        <f t="shared" si="29"/>
        <v>1</v>
      </c>
    </row>
    <row r="937" spans="1:7" x14ac:dyDescent="0.25">
      <c r="A937" s="1">
        <v>44711.791666666664</v>
      </c>
      <c r="B937">
        <v>-999</v>
      </c>
      <c r="C937">
        <f t="shared" si="28"/>
        <v>1</v>
      </c>
      <c r="D937">
        <v>-999</v>
      </c>
      <c r="E937">
        <f>IF(B937&lt;0, 1, 0)</f>
        <v>1</v>
      </c>
      <c r="F937">
        <f>IF(D937&gt;=20,1,0)</f>
        <v>0</v>
      </c>
      <c r="G937">
        <f t="shared" si="29"/>
        <v>1</v>
      </c>
    </row>
    <row r="938" spans="1:7" x14ac:dyDescent="0.25">
      <c r="A938" s="1">
        <v>44711.8125</v>
      </c>
      <c r="B938">
        <v>-999</v>
      </c>
      <c r="C938">
        <f t="shared" si="28"/>
        <v>1</v>
      </c>
      <c r="D938">
        <v>-999</v>
      </c>
      <c r="E938">
        <f>IF(B938&lt;0, 1, 0)</f>
        <v>1</v>
      </c>
      <c r="F938">
        <f>IF(D938&gt;=20,1,0)</f>
        <v>0</v>
      </c>
      <c r="G938">
        <f t="shared" si="29"/>
        <v>1</v>
      </c>
    </row>
    <row r="939" spans="1:7" x14ac:dyDescent="0.25">
      <c r="A939" s="1">
        <v>44711.833333333336</v>
      </c>
      <c r="B939">
        <v>-999</v>
      </c>
      <c r="C939">
        <f t="shared" si="28"/>
        <v>1</v>
      </c>
      <c r="D939">
        <v>-999</v>
      </c>
      <c r="E939">
        <f>IF(B939&lt;0, 1, 0)</f>
        <v>1</v>
      </c>
      <c r="F939">
        <f>IF(D939&gt;=20,1,0)</f>
        <v>0</v>
      </c>
      <c r="G939">
        <f t="shared" si="29"/>
        <v>1</v>
      </c>
    </row>
    <row r="940" spans="1:7" x14ac:dyDescent="0.25">
      <c r="A940" s="1">
        <v>44711.854166666664</v>
      </c>
      <c r="B940">
        <v>-999</v>
      </c>
      <c r="C940">
        <f t="shared" si="28"/>
        <v>1</v>
      </c>
      <c r="D940">
        <v>-999</v>
      </c>
      <c r="E940">
        <f>IF(B940&lt;0, 1, 0)</f>
        <v>1</v>
      </c>
      <c r="F940">
        <f>IF(D940&gt;=20,1,0)</f>
        <v>0</v>
      </c>
      <c r="G940">
        <f t="shared" si="29"/>
        <v>1</v>
      </c>
    </row>
    <row r="941" spans="1:7" x14ac:dyDescent="0.25">
      <c r="A941" s="1">
        <v>44711.875</v>
      </c>
      <c r="B941">
        <v>-999</v>
      </c>
      <c r="C941">
        <f t="shared" si="28"/>
        <v>1</v>
      </c>
      <c r="D941">
        <v>-999</v>
      </c>
      <c r="E941">
        <f>IF(B941&lt;0, 1, 0)</f>
        <v>1</v>
      </c>
      <c r="F941">
        <f>IF(D941&gt;=20,1,0)</f>
        <v>0</v>
      </c>
      <c r="G941">
        <f t="shared" si="29"/>
        <v>1</v>
      </c>
    </row>
    <row r="942" spans="1:7" x14ac:dyDescent="0.25">
      <c r="A942" s="1">
        <v>44711.895833333336</v>
      </c>
      <c r="B942">
        <v>-999</v>
      </c>
      <c r="C942">
        <f t="shared" si="28"/>
        <v>1</v>
      </c>
      <c r="D942">
        <v>-999</v>
      </c>
      <c r="E942">
        <f>IF(B942&lt;0, 1, 0)</f>
        <v>1</v>
      </c>
      <c r="F942">
        <f>IF(D942&gt;=20,1,0)</f>
        <v>0</v>
      </c>
      <c r="G942">
        <f t="shared" si="29"/>
        <v>1</v>
      </c>
    </row>
    <row r="943" spans="1:7" x14ac:dyDescent="0.25">
      <c r="A943" s="1">
        <v>44711.916666666664</v>
      </c>
      <c r="B943">
        <v>-999</v>
      </c>
      <c r="C943">
        <f t="shared" si="28"/>
        <v>1</v>
      </c>
      <c r="D943">
        <v>-999</v>
      </c>
      <c r="E943">
        <f>IF(B943&lt;0, 1, 0)</f>
        <v>1</v>
      </c>
      <c r="F943">
        <f>IF(D943&gt;=20,1,0)</f>
        <v>0</v>
      </c>
      <c r="G943">
        <f t="shared" si="29"/>
        <v>1</v>
      </c>
    </row>
    <row r="944" spans="1:7" x14ac:dyDescent="0.25">
      <c r="A944" s="1">
        <v>44711.9375</v>
      </c>
      <c r="B944">
        <v>-999</v>
      </c>
      <c r="C944">
        <f t="shared" si="28"/>
        <v>1</v>
      </c>
      <c r="D944">
        <v>-999</v>
      </c>
      <c r="E944">
        <f>IF(B944&lt;0, 1, 0)</f>
        <v>1</v>
      </c>
      <c r="F944">
        <f>IF(D944&gt;=20,1,0)</f>
        <v>0</v>
      </c>
      <c r="G944">
        <f t="shared" si="29"/>
        <v>1</v>
      </c>
    </row>
    <row r="945" spans="1:7" x14ac:dyDescent="0.25">
      <c r="A945" s="1">
        <v>44711.958333333336</v>
      </c>
      <c r="B945">
        <v>-999</v>
      </c>
      <c r="C945">
        <f t="shared" si="28"/>
        <v>1</v>
      </c>
      <c r="D945">
        <v>-999</v>
      </c>
      <c r="E945">
        <f>IF(B945&lt;0, 1, 0)</f>
        <v>1</v>
      </c>
      <c r="F945">
        <f>IF(D945&gt;=20,1,0)</f>
        <v>0</v>
      </c>
      <c r="G945">
        <f t="shared" si="29"/>
        <v>1</v>
      </c>
    </row>
    <row r="946" spans="1:7" x14ac:dyDescent="0.25">
      <c r="A946" s="1">
        <v>44711.979166666664</v>
      </c>
      <c r="B946">
        <v>-999</v>
      </c>
      <c r="C946">
        <f t="shared" si="28"/>
        <v>1</v>
      </c>
      <c r="D946">
        <v>-999</v>
      </c>
      <c r="E946">
        <f>IF(B946&lt;0, 1, 0)</f>
        <v>1</v>
      </c>
      <c r="F946">
        <f>IF(D946&gt;=20,1,0)</f>
        <v>0</v>
      </c>
      <c r="G946">
        <f t="shared" si="29"/>
        <v>1</v>
      </c>
    </row>
    <row r="947" spans="1:7" x14ac:dyDescent="0.25">
      <c r="A947" s="1">
        <v>44712</v>
      </c>
      <c r="B947">
        <v>-999</v>
      </c>
      <c r="C947">
        <f t="shared" si="28"/>
        <v>1</v>
      </c>
      <c r="D947">
        <v>-999</v>
      </c>
      <c r="E947">
        <f>IF(B947&lt;0, 1, 0)</f>
        <v>1</v>
      </c>
      <c r="F947">
        <f>IF(D947&gt;=20,1,0)</f>
        <v>0</v>
      </c>
      <c r="G947">
        <f t="shared" si="29"/>
        <v>1</v>
      </c>
    </row>
    <row r="948" spans="1:7" x14ac:dyDescent="0.25">
      <c r="A948" s="1">
        <v>44712.020833333336</v>
      </c>
      <c r="B948">
        <v>-999</v>
      </c>
      <c r="C948">
        <f t="shared" si="28"/>
        <v>1</v>
      </c>
      <c r="D948">
        <v>-999</v>
      </c>
      <c r="E948">
        <f>IF(B948&lt;0, 1, 0)</f>
        <v>1</v>
      </c>
      <c r="F948">
        <f>IF(D948&gt;=20,1,0)</f>
        <v>0</v>
      </c>
      <c r="G948">
        <f t="shared" si="29"/>
        <v>1</v>
      </c>
    </row>
    <row r="949" spans="1:7" x14ac:dyDescent="0.25">
      <c r="A949" s="1">
        <v>44712.041666666664</v>
      </c>
      <c r="B949">
        <v>-999</v>
      </c>
      <c r="C949">
        <f t="shared" si="28"/>
        <v>1</v>
      </c>
      <c r="D949">
        <v>-999</v>
      </c>
      <c r="E949">
        <f>IF(B949&lt;0, 1, 0)</f>
        <v>1</v>
      </c>
      <c r="F949">
        <f>IF(D949&gt;=20,1,0)</f>
        <v>0</v>
      </c>
      <c r="G949">
        <f t="shared" si="29"/>
        <v>1</v>
      </c>
    </row>
    <row r="950" spans="1:7" x14ac:dyDescent="0.25">
      <c r="A950" s="1">
        <v>44712.0625</v>
      </c>
      <c r="B950">
        <v>-999</v>
      </c>
      <c r="C950">
        <f t="shared" si="28"/>
        <v>1</v>
      </c>
      <c r="D950">
        <v>-999</v>
      </c>
      <c r="E950">
        <f>IF(B950&lt;0, 1, 0)</f>
        <v>1</v>
      </c>
      <c r="F950">
        <f>IF(D950&gt;=20,1,0)</f>
        <v>0</v>
      </c>
      <c r="G950">
        <f t="shared" si="29"/>
        <v>1</v>
      </c>
    </row>
    <row r="951" spans="1:7" x14ac:dyDescent="0.25">
      <c r="A951" s="1">
        <v>44712.083333333336</v>
      </c>
      <c r="B951">
        <v>-999</v>
      </c>
      <c r="C951">
        <f t="shared" si="28"/>
        <v>1</v>
      </c>
      <c r="D951">
        <v>-999</v>
      </c>
      <c r="E951">
        <f>IF(B951&lt;0, 1, 0)</f>
        <v>1</v>
      </c>
      <c r="F951">
        <f>IF(D951&gt;=20,1,0)</f>
        <v>0</v>
      </c>
      <c r="G951">
        <f t="shared" si="29"/>
        <v>1</v>
      </c>
    </row>
    <row r="952" spans="1:7" x14ac:dyDescent="0.25">
      <c r="A952" s="1">
        <v>44712.104166666664</v>
      </c>
      <c r="B952">
        <v>-999</v>
      </c>
      <c r="C952">
        <f t="shared" si="28"/>
        <v>1</v>
      </c>
      <c r="D952">
        <v>-999</v>
      </c>
      <c r="E952">
        <f>IF(B952&lt;0, 1, 0)</f>
        <v>1</v>
      </c>
      <c r="F952">
        <f>IF(D952&gt;=20,1,0)</f>
        <v>0</v>
      </c>
      <c r="G952">
        <f t="shared" si="29"/>
        <v>1</v>
      </c>
    </row>
    <row r="953" spans="1:7" x14ac:dyDescent="0.25">
      <c r="A953" s="1">
        <v>44712.125</v>
      </c>
      <c r="B953">
        <v>-999</v>
      </c>
      <c r="C953">
        <f t="shared" si="28"/>
        <v>1</v>
      </c>
      <c r="D953">
        <v>-999</v>
      </c>
      <c r="E953">
        <f>IF(B953&lt;0, 1, 0)</f>
        <v>1</v>
      </c>
      <c r="F953">
        <f>IF(D953&gt;=20,1,0)</f>
        <v>0</v>
      </c>
      <c r="G953">
        <f t="shared" si="29"/>
        <v>1</v>
      </c>
    </row>
    <row r="954" spans="1:7" x14ac:dyDescent="0.25">
      <c r="A954" s="1">
        <v>44712.145833333336</v>
      </c>
      <c r="B954">
        <v>-999</v>
      </c>
      <c r="C954">
        <f t="shared" si="28"/>
        <v>1</v>
      </c>
      <c r="D954">
        <v>-999</v>
      </c>
      <c r="E954">
        <f>IF(B954&lt;0, 1, 0)</f>
        <v>1</v>
      </c>
      <c r="F954">
        <f>IF(D954&gt;=20,1,0)</f>
        <v>0</v>
      </c>
      <c r="G954">
        <f t="shared" si="29"/>
        <v>1</v>
      </c>
    </row>
    <row r="955" spans="1:7" x14ac:dyDescent="0.25">
      <c r="A955" s="1">
        <v>44712.166666666664</v>
      </c>
      <c r="B955">
        <v>-999</v>
      </c>
      <c r="C955">
        <f t="shared" si="28"/>
        <v>1</v>
      </c>
      <c r="D955">
        <v>-999</v>
      </c>
      <c r="E955">
        <f>IF(B955&lt;0, 1, 0)</f>
        <v>1</v>
      </c>
      <c r="F955">
        <f>IF(D955&gt;=20,1,0)</f>
        <v>0</v>
      </c>
      <c r="G955">
        <f t="shared" si="29"/>
        <v>1</v>
      </c>
    </row>
    <row r="956" spans="1:7" x14ac:dyDescent="0.25">
      <c r="A956" s="1">
        <v>44712.1875</v>
      </c>
      <c r="B956">
        <v>-999</v>
      </c>
      <c r="C956">
        <f t="shared" si="28"/>
        <v>1</v>
      </c>
      <c r="D956">
        <v>-999</v>
      </c>
      <c r="E956">
        <f>IF(B956&lt;0, 1, 0)</f>
        <v>1</v>
      </c>
      <c r="F956">
        <f>IF(D956&gt;=20,1,0)</f>
        <v>0</v>
      </c>
      <c r="G956">
        <f t="shared" si="29"/>
        <v>1</v>
      </c>
    </row>
    <row r="957" spans="1:7" x14ac:dyDescent="0.25">
      <c r="A957" s="1">
        <v>44712.208333333336</v>
      </c>
      <c r="B957">
        <v>-999</v>
      </c>
      <c r="C957">
        <f t="shared" si="28"/>
        <v>1</v>
      </c>
      <c r="D957">
        <v>-999</v>
      </c>
      <c r="E957">
        <f>IF(B957&lt;0, 1, 0)</f>
        <v>1</v>
      </c>
      <c r="F957">
        <f>IF(D957&gt;=20,1,0)</f>
        <v>0</v>
      </c>
      <c r="G957">
        <f t="shared" si="29"/>
        <v>1</v>
      </c>
    </row>
    <row r="958" spans="1:7" x14ac:dyDescent="0.25">
      <c r="A958" s="1">
        <v>44712.229166666664</v>
      </c>
      <c r="B958">
        <v>-999</v>
      </c>
      <c r="C958">
        <f t="shared" si="28"/>
        <v>1</v>
      </c>
      <c r="D958">
        <v>-999</v>
      </c>
      <c r="E958">
        <f>IF(B958&lt;0, 1, 0)</f>
        <v>1</v>
      </c>
      <c r="F958">
        <f>IF(D958&gt;=20,1,0)</f>
        <v>0</v>
      </c>
      <c r="G958">
        <f t="shared" si="29"/>
        <v>1</v>
      </c>
    </row>
    <row r="959" spans="1:7" x14ac:dyDescent="0.25">
      <c r="A959" s="1">
        <v>44712.25</v>
      </c>
      <c r="B959">
        <v>-999</v>
      </c>
      <c r="C959">
        <f t="shared" si="28"/>
        <v>1</v>
      </c>
      <c r="D959">
        <v>-999</v>
      </c>
      <c r="E959">
        <f>IF(B959&lt;0, 1, 0)</f>
        <v>1</v>
      </c>
      <c r="F959">
        <f>IF(D959&gt;=20,1,0)</f>
        <v>0</v>
      </c>
      <c r="G959">
        <f t="shared" si="29"/>
        <v>1</v>
      </c>
    </row>
    <row r="960" spans="1:7" x14ac:dyDescent="0.25">
      <c r="A960" s="1">
        <v>44712.270833333336</v>
      </c>
      <c r="B960">
        <v>-999</v>
      </c>
      <c r="C960">
        <f t="shared" si="28"/>
        <v>1</v>
      </c>
      <c r="D960">
        <v>-999</v>
      </c>
      <c r="E960">
        <f>IF(B960&lt;0, 1, 0)</f>
        <v>1</v>
      </c>
      <c r="F960">
        <f>IF(D960&gt;=20,1,0)</f>
        <v>0</v>
      </c>
      <c r="G960">
        <f t="shared" si="29"/>
        <v>1</v>
      </c>
    </row>
    <row r="961" spans="1:7" x14ac:dyDescent="0.25">
      <c r="A961" s="1">
        <v>44712.291666666664</v>
      </c>
      <c r="B961">
        <v>-999</v>
      </c>
      <c r="C961">
        <f t="shared" si="28"/>
        <v>1</v>
      </c>
      <c r="D961">
        <v>-999</v>
      </c>
      <c r="E961">
        <f>IF(B961&lt;0, 1, 0)</f>
        <v>1</v>
      </c>
      <c r="F961">
        <f>IF(D961&gt;=20,1,0)</f>
        <v>0</v>
      </c>
      <c r="G961">
        <f t="shared" si="29"/>
        <v>1</v>
      </c>
    </row>
    <row r="962" spans="1:7" x14ac:dyDescent="0.25">
      <c r="A962" s="1">
        <v>44712.3125</v>
      </c>
      <c r="B962">
        <v>-999</v>
      </c>
      <c r="C962">
        <f t="shared" si="28"/>
        <v>1</v>
      </c>
      <c r="D962">
        <v>-999</v>
      </c>
      <c r="E962">
        <f>IF(B962&lt;0, 1, 0)</f>
        <v>1</v>
      </c>
      <c r="F962">
        <f>IF(D962&gt;=20,1,0)</f>
        <v>0</v>
      </c>
      <c r="G962">
        <f t="shared" si="29"/>
        <v>1</v>
      </c>
    </row>
    <row r="963" spans="1:7" x14ac:dyDescent="0.25">
      <c r="A963" s="1">
        <v>44712.333333333336</v>
      </c>
      <c r="B963">
        <v>-999</v>
      </c>
      <c r="C963">
        <f t="shared" ref="C963:C1026" si="30">IF(OR(E963=1,F963=1,G963=1),1,0)</f>
        <v>1</v>
      </c>
      <c r="D963">
        <v>-999</v>
      </c>
      <c r="E963">
        <f>IF(B963&lt;0, 1, 0)</f>
        <v>1</v>
      </c>
      <c r="F963">
        <f>IF(D963&gt;=20,1,0)</f>
        <v>0</v>
      </c>
      <c r="G963">
        <f t="shared" ref="G963:G1026" si="31">IF(AND(B963&gt;713,B963&lt;763),0,1)</f>
        <v>1</v>
      </c>
    </row>
    <row r="964" spans="1:7" x14ac:dyDescent="0.25">
      <c r="A964" s="1">
        <v>44712.354166666664</v>
      </c>
      <c r="B964">
        <v>-999</v>
      </c>
      <c r="C964">
        <f t="shared" si="30"/>
        <v>1</v>
      </c>
      <c r="D964">
        <v>-999</v>
      </c>
      <c r="E964">
        <f>IF(B964&lt;0, 1, 0)</f>
        <v>1</v>
      </c>
      <c r="F964">
        <f>IF(D964&gt;=20,1,0)</f>
        <v>0</v>
      </c>
      <c r="G964">
        <f t="shared" si="31"/>
        <v>1</v>
      </c>
    </row>
    <row r="965" spans="1:7" x14ac:dyDescent="0.25">
      <c r="A965" s="1">
        <v>44712.375</v>
      </c>
      <c r="B965">
        <v>-999</v>
      </c>
      <c r="C965">
        <f t="shared" si="30"/>
        <v>1</v>
      </c>
      <c r="D965">
        <v>-999</v>
      </c>
      <c r="E965">
        <f>IF(B965&lt;0, 1, 0)</f>
        <v>1</v>
      </c>
      <c r="F965">
        <f>IF(D965&gt;=20,1,0)</f>
        <v>0</v>
      </c>
      <c r="G965">
        <f t="shared" si="31"/>
        <v>1</v>
      </c>
    </row>
    <row r="966" spans="1:7" x14ac:dyDescent="0.25">
      <c r="A966" s="1">
        <v>44712.395833333336</v>
      </c>
      <c r="B966">
        <v>-999</v>
      </c>
      <c r="C966">
        <f t="shared" si="30"/>
        <v>1</v>
      </c>
      <c r="D966">
        <v>-999</v>
      </c>
      <c r="E966">
        <f>IF(B966&lt;0, 1, 0)</f>
        <v>1</v>
      </c>
      <c r="F966">
        <f>IF(D966&gt;=20,1,0)</f>
        <v>0</v>
      </c>
      <c r="G966">
        <f t="shared" si="31"/>
        <v>1</v>
      </c>
    </row>
    <row r="967" spans="1:7" x14ac:dyDescent="0.25">
      <c r="A967" s="1">
        <v>44712.416666666664</v>
      </c>
      <c r="B967">
        <v>-999</v>
      </c>
      <c r="C967">
        <f t="shared" si="30"/>
        <v>1</v>
      </c>
      <c r="D967">
        <v>-999</v>
      </c>
      <c r="E967">
        <f>IF(B967&lt;0, 1, 0)</f>
        <v>1</v>
      </c>
      <c r="F967">
        <f>IF(D967&gt;=20,1,0)</f>
        <v>0</v>
      </c>
      <c r="G967">
        <f t="shared" si="31"/>
        <v>1</v>
      </c>
    </row>
    <row r="968" spans="1:7" x14ac:dyDescent="0.25">
      <c r="A968" s="1">
        <v>44712.4375</v>
      </c>
      <c r="B968">
        <v>-999</v>
      </c>
      <c r="C968">
        <f t="shared" si="30"/>
        <v>1</v>
      </c>
      <c r="D968">
        <v>-999</v>
      </c>
      <c r="E968">
        <f>IF(B968&lt;0, 1, 0)</f>
        <v>1</v>
      </c>
      <c r="F968">
        <f>IF(D968&gt;=20,1,0)</f>
        <v>0</v>
      </c>
      <c r="G968">
        <f t="shared" si="31"/>
        <v>1</v>
      </c>
    </row>
    <row r="969" spans="1:7" x14ac:dyDescent="0.25">
      <c r="A969" s="1">
        <v>44712.458333333336</v>
      </c>
      <c r="B969">
        <v>-999</v>
      </c>
      <c r="C969">
        <f t="shared" si="30"/>
        <v>1</v>
      </c>
      <c r="D969">
        <v>-999</v>
      </c>
      <c r="E969">
        <f>IF(B969&lt;0, 1, 0)</f>
        <v>1</v>
      </c>
      <c r="F969">
        <f>IF(D969&gt;=20,1,0)</f>
        <v>0</v>
      </c>
      <c r="G969">
        <f t="shared" si="31"/>
        <v>1</v>
      </c>
    </row>
    <row r="970" spans="1:7" x14ac:dyDescent="0.25">
      <c r="A970" s="1">
        <v>44712.479166666664</v>
      </c>
      <c r="B970">
        <v>-999</v>
      </c>
      <c r="C970">
        <f t="shared" si="30"/>
        <v>1</v>
      </c>
      <c r="D970">
        <v>-999</v>
      </c>
      <c r="E970">
        <f>IF(B970&lt;0, 1, 0)</f>
        <v>1</v>
      </c>
      <c r="F970">
        <f>IF(D970&gt;=20,1,0)</f>
        <v>0</v>
      </c>
      <c r="G970">
        <f t="shared" si="31"/>
        <v>1</v>
      </c>
    </row>
    <row r="971" spans="1:7" x14ac:dyDescent="0.25">
      <c r="A971" s="1">
        <v>44712.5</v>
      </c>
      <c r="B971">
        <v>-999</v>
      </c>
      <c r="C971">
        <f t="shared" si="30"/>
        <v>1</v>
      </c>
      <c r="D971">
        <v>-999</v>
      </c>
      <c r="E971">
        <f>IF(B971&lt;0, 1, 0)</f>
        <v>1</v>
      </c>
      <c r="F971">
        <f>IF(D971&gt;=20,1,0)</f>
        <v>0</v>
      </c>
      <c r="G971">
        <f t="shared" si="31"/>
        <v>1</v>
      </c>
    </row>
    <row r="972" spans="1:7" x14ac:dyDescent="0.25">
      <c r="A972" s="1">
        <v>44712.520833333336</v>
      </c>
      <c r="B972">
        <v>-999</v>
      </c>
      <c r="C972">
        <f t="shared" si="30"/>
        <v>1</v>
      </c>
      <c r="D972">
        <v>-999</v>
      </c>
      <c r="E972">
        <f>IF(B972&lt;0, 1, 0)</f>
        <v>1</v>
      </c>
      <c r="F972">
        <f>IF(D972&gt;=20,1,0)</f>
        <v>0</v>
      </c>
      <c r="G972">
        <f t="shared" si="31"/>
        <v>1</v>
      </c>
    </row>
    <row r="973" spans="1:7" x14ac:dyDescent="0.25">
      <c r="A973" s="1">
        <v>44712.541666666664</v>
      </c>
      <c r="B973">
        <v>-999</v>
      </c>
      <c r="C973">
        <f t="shared" si="30"/>
        <v>1</v>
      </c>
      <c r="D973">
        <v>-999</v>
      </c>
      <c r="E973">
        <f>IF(B973&lt;0, 1, 0)</f>
        <v>1</v>
      </c>
      <c r="F973">
        <f>IF(D973&gt;=20,1,0)</f>
        <v>0</v>
      </c>
      <c r="G973">
        <f t="shared" si="31"/>
        <v>1</v>
      </c>
    </row>
    <row r="974" spans="1:7" x14ac:dyDescent="0.25">
      <c r="A974" s="1">
        <v>44712.5625</v>
      </c>
      <c r="B974">
        <v>-999</v>
      </c>
      <c r="C974">
        <f t="shared" si="30"/>
        <v>1</v>
      </c>
      <c r="D974">
        <v>-999</v>
      </c>
      <c r="E974">
        <f>IF(B974&lt;0, 1, 0)</f>
        <v>1</v>
      </c>
      <c r="F974">
        <f>IF(D974&gt;=20,1,0)</f>
        <v>0</v>
      </c>
      <c r="G974">
        <f t="shared" si="31"/>
        <v>1</v>
      </c>
    </row>
    <row r="975" spans="1:7" x14ac:dyDescent="0.25">
      <c r="A975" s="1">
        <v>44712.583333333336</v>
      </c>
      <c r="B975">
        <v>-999</v>
      </c>
      <c r="C975">
        <f t="shared" si="30"/>
        <v>1</v>
      </c>
      <c r="D975">
        <v>-999</v>
      </c>
      <c r="E975">
        <f>IF(B975&lt;0, 1, 0)</f>
        <v>1</v>
      </c>
      <c r="F975">
        <f>IF(D975&gt;=20,1,0)</f>
        <v>0</v>
      </c>
      <c r="G975">
        <f t="shared" si="31"/>
        <v>1</v>
      </c>
    </row>
    <row r="976" spans="1:7" x14ac:dyDescent="0.25">
      <c r="A976" s="1">
        <v>44712.604166666664</v>
      </c>
      <c r="B976">
        <v>-999</v>
      </c>
      <c r="C976">
        <f t="shared" si="30"/>
        <v>1</v>
      </c>
      <c r="D976">
        <v>-999</v>
      </c>
      <c r="E976">
        <f>IF(B976&lt;0, 1, 0)</f>
        <v>1</v>
      </c>
      <c r="F976">
        <f>IF(D976&gt;=20,1,0)</f>
        <v>0</v>
      </c>
      <c r="G976">
        <f t="shared" si="31"/>
        <v>1</v>
      </c>
    </row>
    <row r="977" spans="1:7" x14ac:dyDescent="0.25">
      <c r="A977" s="1">
        <v>44712.625</v>
      </c>
      <c r="B977">
        <v>-999</v>
      </c>
      <c r="C977">
        <f t="shared" si="30"/>
        <v>1</v>
      </c>
      <c r="D977">
        <v>-999</v>
      </c>
      <c r="E977">
        <f>IF(B977&lt;0, 1, 0)</f>
        <v>1</v>
      </c>
      <c r="F977">
        <f>IF(D977&gt;=20,1,0)</f>
        <v>0</v>
      </c>
      <c r="G977">
        <f t="shared" si="31"/>
        <v>1</v>
      </c>
    </row>
    <row r="978" spans="1:7" x14ac:dyDescent="0.25">
      <c r="A978" s="1">
        <v>44712.645833333336</v>
      </c>
      <c r="B978">
        <v>-999</v>
      </c>
      <c r="C978">
        <f t="shared" si="30"/>
        <v>1</v>
      </c>
      <c r="D978">
        <v>-999</v>
      </c>
      <c r="E978">
        <f>IF(B978&lt;0, 1, 0)</f>
        <v>1</v>
      </c>
      <c r="F978">
        <f>IF(D978&gt;=20,1,0)</f>
        <v>0</v>
      </c>
      <c r="G978">
        <f t="shared" si="31"/>
        <v>1</v>
      </c>
    </row>
    <row r="979" spans="1:7" x14ac:dyDescent="0.25">
      <c r="A979" s="1">
        <v>44712.666666666664</v>
      </c>
      <c r="B979">
        <v>-999</v>
      </c>
      <c r="C979">
        <f t="shared" si="30"/>
        <v>1</v>
      </c>
      <c r="D979">
        <v>-999</v>
      </c>
      <c r="E979">
        <f>IF(B979&lt;0, 1, 0)</f>
        <v>1</v>
      </c>
      <c r="F979">
        <f>IF(D979&gt;=20,1,0)</f>
        <v>0</v>
      </c>
      <c r="G979">
        <f t="shared" si="31"/>
        <v>1</v>
      </c>
    </row>
    <row r="980" spans="1:7" x14ac:dyDescent="0.25">
      <c r="A980" s="1">
        <v>44712.6875</v>
      </c>
      <c r="B980">
        <v>-999</v>
      </c>
      <c r="C980">
        <f t="shared" si="30"/>
        <v>1</v>
      </c>
      <c r="D980">
        <v>-999</v>
      </c>
      <c r="E980">
        <f>IF(B980&lt;0, 1, 0)</f>
        <v>1</v>
      </c>
      <c r="F980">
        <f>IF(D980&gt;=20,1,0)</f>
        <v>0</v>
      </c>
      <c r="G980">
        <f t="shared" si="31"/>
        <v>1</v>
      </c>
    </row>
    <row r="981" spans="1:7" x14ac:dyDescent="0.25">
      <c r="A981" s="1">
        <v>44712.708333333336</v>
      </c>
      <c r="B981">
        <v>-999</v>
      </c>
      <c r="C981">
        <f t="shared" si="30"/>
        <v>1</v>
      </c>
      <c r="D981">
        <v>-999</v>
      </c>
      <c r="E981">
        <f>IF(B981&lt;0, 1, 0)</f>
        <v>1</v>
      </c>
      <c r="F981">
        <f>IF(D981&gt;=20,1,0)</f>
        <v>0</v>
      </c>
      <c r="G981">
        <f t="shared" si="31"/>
        <v>1</v>
      </c>
    </row>
    <row r="982" spans="1:7" x14ac:dyDescent="0.25">
      <c r="A982" s="1">
        <v>44712.729166666664</v>
      </c>
      <c r="B982">
        <v>-999</v>
      </c>
      <c r="C982">
        <f t="shared" si="30"/>
        <v>1</v>
      </c>
      <c r="D982">
        <v>-999</v>
      </c>
      <c r="E982">
        <f>IF(B982&lt;0, 1, 0)</f>
        <v>1</v>
      </c>
      <c r="F982">
        <f>IF(D982&gt;=20,1,0)</f>
        <v>0</v>
      </c>
      <c r="G982">
        <f t="shared" si="31"/>
        <v>1</v>
      </c>
    </row>
    <row r="983" spans="1:7" x14ac:dyDescent="0.25">
      <c r="A983" s="1">
        <v>44712.75</v>
      </c>
      <c r="B983">
        <v>-999</v>
      </c>
      <c r="C983">
        <f t="shared" si="30"/>
        <v>1</v>
      </c>
      <c r="D983">
        <v>-999</v>
      </c>
      <c r="E983">
        <f>IF(B983&lt;0, 1, 0)</f>
        <v>1</v>
      </c>
      <c r="F983">
        <f>IF(D983&gt;=20,1,0)</f>
        <v>0</v>
      </c>
      <c r="G983">
        <f t="shared" si="31"/>
        <v>1</v>
      </c>
    </row>
    <row r="984" spans="1:7" x14ac:dyDescent="0.25">
      <c r="A984" s="1">
        <v>44712.770833333336</v>
      </c>
      <c r="B984">
        <v>-999</v>
      </c>
      <c r="C984">
        <f t="shared" si="30"/>
        <v>1</v>
      </c>
      <c r="D984">
        <v>-999</v>
      </c>
      <c r="E984">
        <f>IF(B984&lt;0, 1, 0)</f>
        <v>1</v>
      </c>
      <c r="F984">
        <f>IF(D984&gt;=20,1,0)</f>
        <v>0</v>
      </c>
      <c r="G984">
        <f t="shared" si="31"/>
        <v>1</v>
      </c>
    </row>
    <row r="985" spans="1:7" x14ac:dyDescent="0.25">
      <c r="A985" s="1">
        <v>44712.791666666664</v>
      </c>
      <c r="B985">
        <v>-999</v>
      </c>
      <c r="C985">
        <f t="shared" si="30"/>
        <v>1</v>
      </c>
      <c r="D985">
        <v>-999</v>
      </c>
      <c r="E985">
        <f>IF(B985&lt;0, 1, 0)</f>
        <v>1</v>
      </c>
      <c r="F985">
        <f>IF(D985&gt;=20,1,0)</f>
        <v>0</v>
      </c>
      <c r="G985">
        <f t="shared" si="31"/>
        <v>1</v>
      </c>
    </row>
    <row r="986" spans="1:7" x14ac:dyDescent="0.25">
      <c r="A986" s="1">
        <v>44712.8125</v>
      </c>
      <c r="B986">
        <v>-999</v>
      </c>
      <c r="C986">
        <f t="shared" si="30"/>
        <v>1</v>
      </c>
      <c r="D986">
        <v>-999</v>
      </c>
      <c r="E986">
        <f>IF(B986&lt;0, 1, 0)</f>
        <v>1</v>
      </c>
      <c r="F986">
        <f>IF(D986&gt;=20,1,0)</f>
        <v>0</v>
      </c>
      <c r="G986">
        <f t="shared" si="31"/>
        <v>1</v>
      </c>
    </row>
    <row r="987" spans="1:7" x14ac:dyDescent="0.25">
      <c r="A987" s="1">
        <v>44712.833333333336</v>
      </c>
      <c r="B987">
        <v>-999</v>
      </c>
      <c r="C987">
        <f t="shared" si="30"/>
        <v>1</v>
      </c>
      <c r="D987">
        <v>-999</v>
      </c>
      <c r="E987">
        <f>IF(B987&lt;0, 1, 0)</f>
        <v>1</v>
      </c>
      <c r="F987">
        <f>IF(D987&gt;=20,1,0)</f>
        <v>0</v>
      </c>
      <c r="G987">
        <f t="shared" si="31"/>
        <v>1</v>
      </c>
    </row>
    <row r="988" spans="1:7" x14ac:dyDescent="0.25">
      <c r="A988" s="1">
        <v>44712.854166666664</v>
      </c>
      <c r="B988">
        <v>-999</v>
      </c>
      <c r="C988">
        <f t="shared" si="30"/>
        <v>1</v>
      </c>
      <c r="D988">
        <v>-999</v>
      </c>
      <c r="E988">
        <f>IF(B988&lt;0, 1, 0)</f>
        <v>1</v>
      </c>
      <c r="F988">
        <f>IF(D988&gt;=20,1,0)</f>
        <v>0</v>
      </c>
      <c r="G988">
        <f t="shared" si="31"/>
        <v>1</v>
      </c>
    </row>
    <row r="989" spans="1:7" x14ac:dyDescent="0.25">
      <c r="A989" s="1">
        <v>44712.875</v>
      </c>
      <c r="B989">
        <v>-999</v>
      </c>
      <c r="C989">
        <f t="shared" si="30"/>
        <v>1</v>
      </c>
      <c r="D989">
        <v>-999</v>
      </c>
      <c r="E989">
        <f>IF(B989&lt;0, 1, 0)</f>
        <v>1</v>
      </c>
      <c r="F989">
        <f>IF(D989&gt;=20,1,0)</f>
        <v>0</v>
      </c>
      <c r="G989">
        <f t="shared" si="31"/>
        <v>1</v>
      </c>
    </row>
    <row r="990" spans="1:7" x14ac:dyDescent="0.25">
      <c r="A990" s="1">
        <v>44712.895833333336</v>
      </c>
      <c r="B990">
        <v>-999</v>
      </c>
      <c r="C990">
        <f t="shared" si="30"/>
        <v>1</v>
      </c>
      <c r="D990">
        <v>-999</v>
      </c>
      <c r="E990">
        <f>IF(B990&lt;0, 1, 0)</f>
        <v>1</v>
      </c>
      <c r="F990">
        <f>IF(D990&gt;=20,1,0)</f>
        <v>0</v>
      </c>
      <c r="G990">
        <f t="shared" si="31"/>
        <v>1</v>
      </c>
    </row>
    <row r="991" spans="1:7" x14ac:dyDescent="0.25">
      <c r="A991" s="1">
        <v>44712.916666666664</v>
      </c>
      <c r="B991">
        <v>-999</v>
      </c>
      <c r="C991">
        <f t="shared" si="30"/>
        <v>1</v>
      </c>
      <c r="D991">
        <v>-999</v>
      </c>
      <c r="E991">
        <f>IF(B991&lt;0, 1, 0)</f>
        <v>1</v>
      </c>
      <c r="F991">
        <f>IF(D991&gt;=20,1,0)</f>
        <v>0</v>
      </c>
      <c r="G991">
        <f t="shared" si="31"/>
        <v>1</v>
      </c>
    </row>
    <row r="992" spans="1:7" x14ac:dyDescent="0.25">
      <c r="A992" s="1">
        <v>44712.9375</v>
      </c>
      <c r="B992">
        <v>-999</v>
      </c>
      <c r="C992">
        <f t="shared" si="30"/>
        <v>1</v>
      </c>
      <c r="D992">
        <v>-999</v>
      </c>
      <c r="E992">
        <f>IF(B992&lt;0, 1, 0)</f>
        <v>1</v>
      </c>
      <c r="F992">
        <f>IF(D992&gt;=20,1,0)</f>
        <v>0</v>
      </c>
      <c r="G992">
        <f t="shared" si="31"/>
        <v>1</v>
      </c>
    </row>
    <row r="993" spans="1:7" x14ac:dyDescent="0.25">
      <c r="A993" s="1">
        <v>44712.958333333336</v>
      </c>
      <c r="B993">
        <v>-999</v>
      </c>
      <c r="C993">
        <f t="shared" si="30"/>
        <v>1</v>
      </c>
      <c r="D993">
        <v>-999</v>
      </c>
      <c r="E993">
        <f>IF(B993&lt;0, 1, 0)</f>
        <v>1</v>
      </c>
      <c r="F993">
        <f>IF(D993&gt;=20,1,0)</f>
        <v>0</v>
      </c>
      <c r="G993">
        <f t="shared" si="31"/>
        <v>1</v>
      </c>
    </row>
    <row r="994" spans="1:7" x14ac:dyDescent="0.25">
      <c r="A994" s="1">
        <v>44712.979166666664</v>
      </c>
      <c r="B994">
        <v>-999</v>
      </c>
      <c r="C994">
        <f t="shared" si="30"/>
        <v>1</v>
      </c>
      <c r="D994">
        <v>-999</v>
      </c>
      <c r="E994">
        <f>IF(B994&lt;0, 1, 0)</f>
        <v>1</v>
      </c>
      <c r="F994">
        <f>IF(D994&gt;=20,1,0)</f>
        <v>0</v>
      </c>
      <c r="G994">
        <f t="shared" si="31"/>
        <v>1</v>
      </c>
    </row>
    <row r="995" spans="1:7" x14ac:dyDescent="0.25">
      <c r="A995" s="1">
        <v>44713</v>
      </c>
      <c r="B995">
        <v>-999</v>
      </c>
      <c r="C995">
        <f t="shared" si="30"/>
        <v>1</v>
      </c>
      <c r="D995">
        <v>-999</v>
      </c>
      <c r="E995">
        <f>IF(B995&lt;0, 1, 0)</f>
        <v>1</v>
      </c>
      <c r="F995">
        <f>IF(D995&gt;=20,1,0)</f>
        <v>0</v>
      </c>
      <c r="G995">
        <f t="shared" si="31"/>
        <v>1</v>
      </c>
    </row>
    <row r="996" spans="1:7" x14ac:dyDescent="0.25">
      <c r="A996" s="1">
        <v>44713.020833333336</v>
      </c>
      <c r="B996">
        <v>-999</v>
      </c>
      <c r="C996">
        <f t="shared" si="30"/>
        <v>1</v>
      </c>
      <c r="D996">
        <v>-999</v>
      </c>
      <c r="E996">
        <f>IF(B996&lt;0, 1, 0)</f>
        <v>1</v>
      </c>
      <c r="F996">
        <f>IF(D996&gt;=20,1,0)</f>
        <v>0</v>
      </c>
      <c r="G996">
        <f t="shared" si="31"/>
        <v>1</v>
      </c>
    </row>
    <row r="997" spans="1:7" x14ac:dyDescent="0.25">
      <c r="A997" s="1">
        <v>44713.041666666664</v>
      </c>
      <c r="B997">
        <v>-999</v>
      </c>
      <c r="C997">
        <f t="shared" si="30"/>
        <v>1</v>
      </c>
      <c r="D997">
        <v>-999</v>
      </c>
      <c r="E997">
        <f>IF(B997&lt;0, 1, 0)</f>
        <v>1</v>
      </c>
      <c r="F997">
        <f>IF(D997&gt;=20,1,0)</f>
        <v>0</v>
      </c>
      <c r="G997">
        <f t="shared" si="31"/>
        <v>1</v>
      </c>
    </row>
    <row r="998" spans="1:7" x14ac:dyDescent="0.25">
      <c r="A998" s="1">
        <v>44713.0625</v>
      </c>
      <c r="B998">
        <v>-999</v>
      </c>
      <c r="C998">
        <f t="shared" si="30"/>
        <v>1</v>
      </c>
      <c r="D998">
        <v>-999</v>
      </c>
      <c r="E998">
        <f>IF(B998&lt;0, 1, 0)</f>
        <v>1</v>
      </c>
      <c r="F998">
        <f>IF(D998&gt;=20,1,0)</f>
        <v>0</v>
      </c>
      <c r="G998">
        <f t="shared" si="31"/>
        <v>1</v>
      </c>
    </row>
    <row r="999" spans="1:7" x14ac:dyDescent="0.25">
      <c r="A999" s="1">
        <v>44713.083333333336</v>
      </c>
      <c r="B999">
        <v>-999</v>
      </c>
      <c r="C999">
        <f t="shared" si="30"/>
        <v>1</v>
      </c>
      <c r="D999">
        <v>-999</v>
      </c>
      <c r="E999">
        <f>IF(B999&lt;0, 1, 0)</f>
        <v>1</v>
      </c>
      <c r="F999">
        <f>IF(D999&gt;=20,1,0)</f>
        <v>0</v>
      </c>
      <c r="G999">
        <f t="shared" si="31"/>
        <v>1</v>
      </c>
    </row>
    <row r="1000" spans="1:7" x14ac:dyDescent="0.25">
      <c r="A1000" s="1">
        <v>44713.104166666664</v>
      </c>
      <c r="B1000">
        <v>-999</v>
      </c>
      <c r="C1000">
        <f t="shared" si="30"/>
        <v>1</v>
      </c>
      <c r="D1000">
        <v>-999</v>
      </c>
      <c r="E1000">
        <f>IF(B1000&lt;0, 1, 0)</f>
        <v>1</v>
      </c>
      <c r="F1000">
        <f>IF(D1000&gt;=20,1,0)</f>
        <v>0</v>
      </c>
      <c r="G1000">
        <f t="shared" si="31"/>
        <v>1</v>
      </c>
    </row>
    <row r="1001" spans="1:7" x14ac:dyDescent="0.25">
      <c r="A1001" s="1">
        <v>44713.125</v>
      </c>
      <c r="B1001">
        <v>-999</v>
      </c>
      <c r="C1001">
        <f t="shared" si="30"/>
        <v>1</v>
      </c>
      <c r="D1001">
        <v>-999</v>
      </c>
      <c r="E1001">
        <f>IF(B1001&lt;0, 1, 0)</f>
        <v>1</v>
      </c>
      <c r="F1001">
        <f>IF(D1001&gt;=20,1,0)</f>
        <v>0</v>
      </c>
      <c r="G1001">
        <f t="shared" si="31"/>
        <v>1</v>
      </c>
    </row>
    <row r="1002" spans="1:7" x14ac:dyDescent="0.25">
      <c r="A1002" s="1">
        <v>44713.145833333336</v>
      </c>
      <c r="B1002">
        <v>-999</v>
      </c>
      <c r="C1002">
        <f t="shared" si="30"/>
        <v>1</v>
      </c>
      <c r="D1002">
        <v>-999</v>
      </c>
      <c r="E1002">
        <f>IF(B1002&lt;0, 1, 0)</f>
        <v>1</v>
      </c>
      <c r="F1002">
        <f>IF(D1002&gt;=20,1,0)</f>
        <v>0</v>
      </c>
      <c r="G1002">
        <f t="shared" si="31"/>
        <v>1</v>
      </c>
    </row>
    <row r="1003" spans="1:7" x14ac:dyDescent="0.25">
      <c r="A1003" s="1">
        <v>44713.166666666664</v>
      </c>
      <c r="B1003">
        <v>-999</v>
      </c>
      <c r="C1003">
        <f t="shared" si="30"/>
        <v>1</v>
      </c>
      <c r="D1003">
        <v>-999</v>
      </c>
      <c r="E1003">
        <f>IF(B1003&lt;0, 1, 0)</f>
        <v>1</v>
      </c>
      <c r="F1003">
        <f>IF(D1003&gt;=20,1,0)</f>
        <v>0</v>
      </c>
      <c r="G1003">
        <f t="shared" si="31"/>
        <v>1</v>
      </c>
    </row>
    <row r="1004" spans="1:7" x14ac:dyDescent="0.25">
      <c r="A1004" s="1">
        <v>44713.1875</v>
      </c>
      <c r="B1004">
        <v>-999</v>
      </c>
      <c r="C1004">
        <f t="shared" si="30"/>
        <v>1</v>
      </c>
      <c r="D1004">
        <v>-999</v>
      </c>
      <c r="E1004">
        <f>IF(B1004&lt;0, 1, 0)</f>
        <v>1</v>
      </c>
      <c r="F1004">
        <f>IF(D1004&gt;=20,1,0)</f>
        <v>0</v>
      </c>
      <c r="G1004">
        <f t="shared" si="31"/>
        <v>1</v>
      </c>
    </row>
    <row r="1005" spans="1:7" x14ac:dyDescent="0.25">
      <c r="A1005" s="1">
        <v>44713.208333333336</v>
      </c>
      <c r="B1005">
        <v>-999</v>
      </c>
      <c r="C1005">
        <f t="shared" si="30"/>
        <v>1</v>
      </c>
      <c r="D1005">
        <v>-999</v>
      </c>
      <c r="E1005">
        <f>IF(B1005&lt;0, 1, 0)</f>
        <v>1</v>
      </c>
      <c r="F1005">
        <f>IF(D1005&gt;=20,1,0)</f>
        <v>0</v>
      </c>
      <c r="G1005">
        <f t="shared" si="31"/>
        <v>1</v>
      </c>
    </row>
    <row r="1006" spans="1:7" x14ac:dyDescent="0.25">
      <c r="A1006" s="1">
        <v>44713.229166666664</v>
      </c>
      <c r="B1006">
        <v>-999</v>
      </c>
      <c r="C1006">
        <f t="shared" si="30"/>
        <v>1</v>
      </c>
      <c r="D1006">
        <v>-999</v>
      </c>
      <c r="E1006">
        <f>IF(B1006&lt;0, 1, 0)</f>
        <v>1</v>
      </c>
      <c r="F1006">
        <f>IF(D1006&gt;=20,1,0)</f>
        <v>0</v>
      </c>
      <c r="G1006">
        <f t="shared" si="31"/>
        <v>1</v>
      </c>
    </row>
    <row r="1007" spans="1:7" x14ac:dyDescent="0.25">
      <c r="A1007" s="1">
        <v>44713.25</v>
      </c>
      <c r="B1007">
        <v>-999</v>
      </c>
      <c r="C1007">
        <f t="shared" si="30"/>
        <v>1</v>
      </c>
      <c r="D1007">
        <v>-999</v>
      </c>
      <c r="E1007">
        <f>IF(B1007&lt;0, 1, 0)</f>
        <v>1</v>
      </c>
      <c r="F1007">
        <f>IF(D1007&gt;=20,1,0)</f>
        <v>0</v>
      </c>
      <c r="G1007">
        <f t="shared" si="31"/>
        <v>1</v>
      </c>
    </row>
    <row r="1008" spans="1:7" x14ac:dyDescent="0.25">
      <c r="A1008" s="1">
        <v>44713.270833333336</v>
      </c>
      <c r="B1008">
        <v>-999</v>
      </c>
      <c r="C1008">
        <f t="shared" si="30"/>
        <v>1</v>
      </c>
      <c r="D1008">
        <v>-999</v>
      </c>
      <c r="E1008">
        <f>IF(B1008&lt;0, 1, 0)</f>
        <v>1</v>
      </c>
      <c r="F1008">
        <f>IF(D1008&gt;=20,1,0)</f>
        <v>0</v>
      </c>
      <c r="G1008">
        <f t="shared" si="31"/>
        <v>1</v>
      </c>
    </row>
    <row r="1009" spans="1:7" x14ac:dyDescent="0.25">
      <c r="A1009" s="1">
        <v>44713.291666666664</v>
      </c>
      <c r="B1009">
        <v>-999</v>
      </c>
      <c r="C1009">
        <f t="shared" si="30"/>
        <v>1</v>
      </c>
      <c r="D1009">
        <v>-999</v>
      </c>
      <c r="E1009">
        <f>IF(B1009&lt;0, 1, 0)</f>
        <v>1</v>
      </c>
      <c r="F1009">
        <f>IF(D1009&gt;=20,1,0)</f>
        <v>0</v>
      </c>
      <c r="G1009">
        <f t="shared" si="31"/>
        <v>1</v>
      </c>
    </row>
    <row r="1010" spans="1:7" x14ac:dyDescent="0.25">
      <c r="A1010" s="1">
        <v>44713.3125</v>
      </c>
      <c r="B1010">
        <v>-999</v>
      </c>
      <c r="C1010">
        <f t="shared" si="30"/>
        <v>1</v>
      </c>
      <c r="D1010">
        <v>-999</v>
      </c>
      <c r="E1010">
        <f>IF(B1010&lt;0, 1, 0)</f>
        <v>1</v>
      </c>
      <c r="F1010">
        <f>IF(D1010&gt;=20,1,0)</f>
        <v>0</v>
      </c>
      <c r="G1010">
        <f t="shared" si="31"/>
        <v>1</v>
      </c>
    </row>
    <row r="1011" spans="1:7" x14ac:dyDescent="0.25">
      <c r="A1011" s="1">
        <v>44713.333333333336</v>
      </c>
      <c r="B1011">
        <v>-999</v>
      </c>
      <c r="C1011">
        <f t="shared" si="30"/>
        <v>1</v>
      </c>
      <c r="D1011">
        <v>-999</v>
      </c>
      <c r="E1011">
        <f>IF(B1011&lt;0, 1, 0)</f>
        <v>1</v>
      </c>
      <c r="F1011">
        <f>IF(D1011&gt;=20,1,0)</f>
        <v>0</v>
      </c>
      <c r="G1011">
        <f t="shared" si="31"/>
        <v>1</v>
      </c>
    </row>
    <row r="1012" spans="1:7" x14ac:dyDescent="0.25">
      <c r="A1012" s="1">
        <v>44713.354166666664</v>
      </c>
      <c r="B1012">
        <v>-999</v>
      </c>
      <c r="C1012">
        <f t="shared" si="30"/>
        <v>1</v>
      </c>
      <c r="D1012">
        <v>-999</v>
      </c>
      <c r="E1012">
        <f>IF(B1012&lt;0, 1, 0)</f>
        <v>1</v>
      </c>
      <c r="F1012">
        <f>IF(D1012&gt;=20,1,0)</f>
        <v>0</v>
      </c>
      <c r="G1012">
        <f t="shared" si="31"/>
        <v>1</v>
      </c>
    </row>
    <row r="1013" spans="1:7" x14ac:dyDescent="0.25">
      <c r="A1013" s="1">
        <v>44713.375</v>
      </c>
      <c r="B1013">
        <v>-999</v>
      </c>
      <c r="C1013">
        <f t="shared" si="30"/>
        <v>1</v>
      </c>
      <c r="D1013">
        <v>-999</v>
      </c>
      <c r="E1013">
        <f>IF(B1013&lt;0, 1, 0)</f>
        <v>1</v>
      </c>
      <c r="F1013">
        <f>IF(D1013&gt;=20,1,0)</f>
        <v>0</v>
      </c>
      <c r="G1013">
        <f t="shared" si="31"/>
        <v>1</v>
      </c>
    </row>
    <row r="1014" spans="1:7" x14ac:dyDescent="0.25">
      <c r="A1014" s="1">
        <v>44713.395833333336</v>
      </c>
      <c r="B1014">
        <v>-999</v>
      </c>
      <c r="C1014">
        <f t="shared" si="30"/>
        <v>1</v>
      </c>
      <c r="D1014">
        <v>-999</v>
      </c>
      <c r="E1014">
        <f>IF(B1014&lt;0, 1, 0)</f>
        <v>1</v>
      </c>
      <c r="F1014">
        <f>IF(D1014&gt;=20,1,0)</f>
        <v>0</v>
      </c>
      <c r="G1014">
        <f t="shared" si="31"/>
        <v>1</v>
      </c>
    </row>
    <row r="1015" spans="1:7" x14ac:dyDescent="0.25">
      <c r="A1015" s="1">
        <v>44713.416666666664</v>
      </c>
      <c r="B1015">
        <v>-999</v>
      </c>
      <c r="C1015">
        <f t="shared" si="30"/>
        <v>1</v>
      </c>
      <c r="D1015">
        <v>-999</v>
      </c>
      <c r="E1015">
        <f>IF(B1015&lt;0, 1, 0)</f>
        <v>1</v>
      </c>
      <c r="F1015">
        <f>IF(D1015&gt;=20,1,0)</f>
        <v>0</v>
      </c>
      <c r="G1015">
        <f t="shared" si="31"/>
        <v>1</v>
      </c>
    </row>
    <row r="1016" spans="1:7" x14ac:dyDescent="0.25">
      <c r="A1016" s="1">
        <v>44713.4375</v>
      </c>
      <c r="B1016">
        <v>-999</v>
      </c>
      <c r="C1016">
        <f t="shared" si="30"/>
        <v>1</v>
      </c>
      <c r="D1016">
        <v>-999</v>
      </c>
      <c r="E1016">
        <f>IF(B1016&lt;0, 1, 0)</f>
        <v>1</v>
      </c>
      <c r="F1016">
        <f>IF(D1016&gt;=20,1,0)</f>
        <v>0</v>
      </c>
      <c r="G1016">
        <f t="shared" si="31"/>
        <v>1</v>
      </c>
    </row>
    <row r="1017" spans="1:7" x14ac:dyDescent="0.25">
      <c r="A1017" s="1">
        <v>44713.458333333336</v>
      </c>
      <c r="B1017">
        <v>-999</v>
      </c>
      <c r="C1017">
        <f t="shared" si="30"/>
        <v>1</v>
      </c>
      <c r="D1017">
        <v>-999</v>
      </c>
      <c r="E1017">
        <f>IF(B1017&lt;0, 1, 0)</f>
        <v>1</v>
      </c>
      <c r="F1017">
        <f>IF(D1017&gt;=20,1,0)</f>
        <v>0</v>
      </c>
      <c r="G1017">
        <f t="shared" si="31"/>
        <v>1</v>
      </c>
    </row>
    <row r="1018" spans="1:7" x14ac:dyDescent="0.25">
      <c r="A1018" s="1">
        <v>44713.479166666664</v>
      </c>
      <c r="B1018">
        <v>-999</v>
      </c>
      <c r="C1018">
        <f t="shared" si="30"/>
        <v>1</v>
      </c>
      <c r="D1018">
        <v>-999</v>
      </c>
      <c r="E1018">
        <f>IF(B1018&lt;0, 1, 0)</f>
        <v>1</v>
      </c>
      <c r="F1018">
        <f>IF(D1018&gt;=20,1,0)</f>
        <v>0</v>
      </c>
      <c r="G1018">
        <f t="shared" si="31"/>
        <v>1</v>
      </c>
    </row>
    <row r="1019" spans="1:7" x14ac:dyDescent="0.25">
      <c r="A1019" s="1">
        <v>44713.5</v>
      </c>
      <c r="B1019">
        <v>-999</v>
      </c>
      <c r="C1019">
        <f t="shared" si="30"/>
        <v>1</v>
      </c>
      <c r="D1019">
        <v>-999</v>
      </c>
      <c r="E1019">
        <f>IF(B1019&lt;0, 1, 0)</f>
        <v>1</v>
      </c>
      <c r="F1019">
        <f>IF(D1019&gt;=20,1,0)</f>
        <v>0</v>
      </c>
      <c r="G1019">
        <f t="shared" si="31"/>
        <v>1</v>
      </c>
    </row>
    <row r="1020" spans="1:7" x14ac:dyDescent="0.25">
      <c r="A1020" s="1">
        <v>44713.520833333336</v>
      </c>
      <c r="B1020">
        <v>-999</v>
      </c>
      <c r="C1020">
        <f t="shared" si="30"/>
        <v>1</v>
      </c>
      <c r="D1020">
        <v>-999</v>
      </c>
      <c r="E1020">
        <f>IF(B1020&lt;0, 1, 0)</f>
        <v>1</v>
      </c>
      <c r="F1020">
        <f>IF(D1020&gt;=20,1,0)</f>
        <v>0</v>
      </c>
      <c r="G1020">
        <f t="shared" si="31"/>
        <v>1</v>
      </c>
    </row>
    <row r="1021" spans="1:7" x14ac:dyDescent="0.25">
      <c r="A1021" s="1">
        <v>44713.541666666664</v>
      </c>
      <c r="B1021">
        <v>-999</v>
      </c>
      <c r="C1021">
        <f t="shared" si="30"/>
        <v>1</v>
      </c>
      <c r="D1021">
        <v>-999</v>
      </c>
      <c r="E1021">
        <f>IF(B1021&lt;0, 1, 0)</f>
        <v>1</v>
      </c>
      <c r="F1021">
        <f>IF(D1021&gt;=20,1,0)</f>
        <v>0</v>
      </c>
      <c r="G1021">
        <f t="shared" si="31"/>
        <v>1</v>
      </c>
    </row>
    <row r="1022" spans="1:7" x14ac:dyDescent="0.25">
      <c r="A1022" s="1">
        <v>44713.5625</v>
      </c>
      <c r="B1022">
        <v>-999</v>
      </c>
      <c r="C1022">
        <f t="shared" si="30"/>
        <v>1</v>
      </c>
      <c r="D1022">
        <v>-999</v>
      </c>
      <c r="E1022">
        <f>IF(B1022&lt;0, 1, 0)</f>
        <v>1</v>
      </c>
      <c r="F1022">
        <f>IF(D1022&gt;=20,1,0)</f>
        <v>0</v>
      </c>
      <c r="G1022">
        <f t="shared" si="31"/>
        <v>1</v>
      </c>
    </row>
    <row r="1023" spans="1:7" x14ac:dyDescent="0.25">
      <c r="A1023" s="1">
        <v>44713.583333333336</v>
      </c>
      <c r="B1023">
        <v>-999</v>
      </c>
      <c r="C1023">
        <f t="shared" si="30"/>
        <v>1</v>
      </c>
      <c r="D1023">
        <v>-999</v>
      </c>
      <c r="E1023">
        <f>IF(B1023&lt;0, 1, 0)</f>
        <v>1</v>
      </c>
      <c r="F1023">
        <f>IF(D1023&gt;=20,1,0)</f>
        <v>0</v>
      </c>
      <c r="G1023">
        <f t="shared" si="31"/>
        <v>1</v>
      </c>
    </row>
    <row r="1024" spans="1:7" x14ac:dyDescent="0.25">
      <c r="A1024" s="1">
        <v>44713.604166666664</v>
      </c>
      <c r="B1024">
        <v>-999</v>
      </c>
      <c r="C1024">
        <f t="shared" si="30"/>
        <v>1</v>
      </c>
      <c r="D1024">
        <v>-999</v>
      </c>
      <c r="E1024">
        <f>IF(B1024&lt;0, 1, 0)</f>
        <v>1</v>
      </c>
      <c r="F1024">
        <f>IF(D1024&gt;=20,1,0)</f>
        <v>0</v>
      </c>
      <c r="G1024">
        <f t="shared" si="31"/>
        <v>1</v>
      </c>
    </row>
    <row r="1025" spans="1:7" x14ac:dyDescent="0.25">
      <c r="A1025" s="1">
        <v>44713.625</v>
      </c>
      <c r="B1025">
        <v>-999</v>
      </c>
      <c r="C1025">
        <f t="shared" si="30"/>
        <v>1</v>
      </c>
      <c r="D1025">
        <v>-999</v>
      </c>
      <c r="E1025">
        <f>IF(B1025&lt;0, 1, 0)</f>
        <v>1</v>
      </c>
      <c r="F1025">
        <f>IF(D1025&gt;=20,1,0)</f>
        <v>0</v>
      </c>
      <c r="G1025">
        <f t="shared" si="31"/>
        <v>1</v>
      </c>
    </row>
    <row r="1026" spans="1:7" x14ac:dyDescent="0.25">
      <c r="A1026" s="1">
        <v>44713.645833333336</v>
      </c>
      <c r="B1026">
        <v>-999</v>
      </c>
      <c r="C1026">
        <f t="shared" si="30"/>
        <v>1</v>
      </c>
      <c r="D1026">
        <v>-999</v>
      </c>
      <c r="E1026">
        <f>IF(B1026&lt;0, 1, 0)</f>
        <v>1</v>
      </c>
      <c r="F1026">
        <f>IF(D1026&gt;=20,1,0)</f>
        <v>0</v>
      </c>
      <c r="G1026">
        <f t="shared" si="31"/>
        <v>1</v>
      </c>
    </row>
    <row r="1027" spans="1:7" x14ac:dyDescent="0.25">
      <c r="A1027" s="1">
        <v>44713.666666666664</v>
      </c>
      <c r="B1027">
        <v>-999</v>
      </c>
      <c r="C1027">
        <f t="shared" ref="C1027:C1090" si="32">IF(OR(E1027=1,F1027=1,G1027=1),1,0)</f>
        <v>1</v>
      </c>
      <c r="D1027">
        <v>-999</v>
      </c>
      <c r="E1027">
        <f>IF(B1027&lt;0, 1, 0)</f>
        <v>1</v>
      </c>
      <c r="F1027">
        <f>IF(D1027&gt;=20,1,0)</f>
        <v>0</v>
      </c>
      <c r="G1027">
        <f t="shared" ref="G1027:G1090" si="33">IF(AND(B1027&gt;713,B1027&lt;763),0,1)</f>
        <v>1</v>
      </c>
    </row>
    <row r="1028" spans="1:7" x14ac:dyDescent="0.25">
      <c r="A1028" s="1">
        <v>44713.6875</v>
      </c>
      <c r="B1028">
        <v>-999</v>
      </c>
      <c r="C1028">
        <f t="shared" si="32"/>
        <v>1</v>
      </c>
      <c r="D1028">
        <v>-999</v>
      </c>
      <c r="E1028">
        <f>IF(B1028&lt;0, 1, 0)</f>
        <v>1</v>
      </c>
      <c r="F1028">
        <f>IF(D1028&gt;=20,1,0)</f>
        <v>0</v>
      </c>
      <c r="G1028">
        <f t="shared" si="33"/>
        <v>1</v>
      </c>
    </row>
    <row r="1029" spans="1:7" x14ac:dyDescent="0.25">
      <c r="A1029" s="1">
        <v>44713.708333333336</v>
      </c>
      <c r="B1029">
        <v>-999</v>
      </c>
      <c r="C1029">
        <f t="shared" si="32"/>
        <v>1</v>
      </c>
      <c r="D1029">
        <v>-999</v>
      </c>
      <c r="E1029">
        <f>IF(B1029&lt;0, 1, 0)</f>
        <v>1</v>
      </c>
      <c r="F1029">
        <f>IF(D1029&gt;=20,1,0)</f>
        <v>0</v>
      </c>
      <c r="G1029">
        <f t="shared" si="33"/>
        <v>1</v>
      </c>
    </row>
    <row r="1030" spans="1:7" x14ac:dyDescent="0.25">
      <c r="A1030" s="1">
        <v>44713.729166666664</v>
      </c>
      <c r="B1030">
        <v>-999</v>
      </c>
      <c r="C1030">
        <f t="shared" si="32"/>
        <v>1</v>
      </c>
      <c r="D1030">
        <v>-999</v>
      </c>
      <c r="E1030">
        <f>IF(B1030&lt;0, 1, 0)</f>
        <v>1</v>
      </c>
      <c r="F1030">
        <f>IF(D1030&gt;=20,1,0)</f>
        <v>0</v>
      </c>
      <c r="G1030">
        <f t="shared" si="33"/>
        <v>1</v>
      </c>
    </row>
    <row r="1031" spans="1:7" x14ac:dyDescent="0.25">
      <c r="A1031" s="1">
        <v>44713.75</v>
      </c>
      <c r="B1031">
        <v>-999</v>
      </c>
      <c r="C1031">
        <f t="shared" si="32"/>
        <v>1</v>
      </c>
      <c r="D1031">
        <v>-999</v>
      </c>
      <c r="E1031">
        <f>IF(B1031&lt;0, 1, 0)</f>
        <v>1</v>
      </c>
      <c r="F1031">
        <f>IF(D1031&gt;=20,1,0)</f>
        <v>0</v>
      </c>
      <c r="G1031">
        <f t="shared" si="33"/>
        <v>1</v>
      </c>
    </row>
    <row r="1032" spans="1:7" x14ac:dyDescent="0.25">
      <c r="A1032" s="1">
        <v>44713.770833333336</v>
      </c>
      <c r="B1032">
        <v>-999</v>
      </c>
      <c r="C1032">
        <f t="shared" si="32"/>
        <v>1</v>
      </c>
      <c r="D1032">
        <v>-999</v>
      </c>
      <c r="E1032">
        <f>IF(B1032&lt;0, 1, 0)</f>
        <v>1</v>
      </c>
      <c r="F1032">
        <f>IF(D1032&gt;=20,1,0)</f>
        <v>0</v>
      </c>
      <c r="G1032">
        <f t="shared" si="33"/>
        <v>1</v>
      </c>
    </row>
    <row r="1033" spans="1:7" x14ac:dyDescent="0.25">
      <c r="A1033" s="1">
        <v>44713.791666666664</v>
      </c>
      <c r="B1033">
        <v>-999</v>
      </c>
      <c r="C1033">
        <f t="shared" si="32"/>
        <v>1</v>
      </c>
      <c r="D1033">
        <v>-999</v>
      </c>
      <c r="E1033">
        <f>IF(B1033&lt;0, 1, 0)</f>
        <v>1</v>
      </c>
      <c r="F1033">
        <f>IF(D1033&gt;=20,1,0)</f>
        <v>0</v>
      </c>
      <c r="G1033">
        <f t="shared" si="33"/>
        <v>1</v>
      </c>
    </row>
    <row r="1034" spans="1:7" x14ac:dyDescent="0.25">
      <c r="A1034" s="1">
        <v>44713.8125</v>
      </c>
      <c r="B1034">
        <v>-999</v>
      </c>
      <c r="C1034">
        <f t="shared" si="32"/>
        <v>1</v>
      </c>
      <c r="D1034">
        <v>-999</v>
      </c>
      <c r="E1034">
        <f>IF(B1034&lt;0, 1, 0)</f>
        <v>1</v>
      </c>
      <c r="F1034">
        <f>IF(D1034&gt;=20,1,0)</f>
        <v>0</v>
      </c>
      <c r="G1034">
        <f t="shared" si="33"/>
        <v>1</v>
      </c>
    </row>
    <row r="1035" spans="1:7" x14ac:dyDescent="0.25">
      <c r="A1035" s="1">
        <v>44713.833333333336</v>
      </c>
      <c r="B1035">
        <v>-999</v>
      </c>
      <c r="C1035">
        <f t="shared" si="32"/>
        <v>1</v>
      </c>
      <c r="D1035">
        <v>-999</v>
      </c>
      <c r="E1035">
        <f>IF(B1035&lt;0, 1, 0)</f>
        <v>1</v>
      </c>
      <c r="F1035">
        <f>IF(D1035&gt;=20,1,0)</f>
        <v>0</v>
      </c>
      <c r="G1035">
        <f t="shared" si="33"/>
        <v>1</v>
      </c>
    </row>
    <row r="1036" spans="1:7" x14ac:dyDescent="0.25">
      <c r="A1036" s="1">
        <v>44713.854166666664</v>
      </c>
      <c r="B1036">
        <v>-999</v>
      </c>
      <c r="C1036">
        <f t="shared" si="32"/>
        <v>1</v>
      </c>
      <c r="D1036">
        <v>-999</v>
      </c>
      <c r="E1036">
        <f>IF(B1036&lt;0, 1, 0)</f>
        <v>1</v>
      </c>
      <c r="F1036">
        <f>IF(D1036&gt;=20,1,0)</f>
        <v>0</v>
      </c>
      <c r="G1036">
        <f t="shared" si="33"/>
        <v>1</v>
      </c>
    </row>
    <row r="1037" spans="1:7" x14ac:dyDescent="0.25">
      <c r="A1037" s="1">
        <v>44713.875</v>
      </c>
      <c r="B1037">
        <v>-999</v>
      </c>
      <c r="C1037">
        <f t="shared" si="32"/>
        <v>1</v>
      </c>
      <c r="D1037">
        <v>-999</v>
      </c>
      <c r="E1037">
        <f>IF(B1037&lt;0, 1, 0)</f>
        <v>1</v>
      </c>
      <c r="F1037">
        <f>IF(D1037&gt;=20,1,0)</f>
        <v>0</v>
      </c>
      <c r="G1037">
        <f t="shared" si="33"/>
        <v>1</v>
      </c>
    </row>
    <row r="1038" spans="1:7" x14ac:dyDescent="0.25">
      <c r="A1038" s="1">
        <v>44713.895833333336</v>
      </c>
      <c r="B1038">
        <v>-999</v>
      </c>
      <c r="C1038">
        <f t="shared" si="32"/>
        <v>1</v>
      </c>
      <c r="D1038">
        <v>-999</v>
      </c>
      <c r="E1038">
        <f>IF(B1038&lt;0, 1, 0)</f>
        <v>1</v>
      </c>
      <c r="F1038">
        <f>IF(D1038&gt;=20,1,0)</f>
        <v>0</v>
      </c>
      <c r="G1038">
        <f t="shared" si="33"/>
        <v>1</v>
      </c>
    </row>
    <row r="1039" spans="1:7" x14ac:dyDescent="0.25">
      <c r="A1039" s="1">
        <v>44713.916666666664</v>
      </c>
      <c r="B1039">
        <v>-999</v>
      </c>
      <c r="C1039">
        <f t="shared" si="32"/>
        <v>1</v>
      </c>
      <c r="D1039">
        <v>-999</v>
      </c>
      <c r="E1039">
        <f>IF(B1039&lt;0, 1, 0)</f>
        <v>1</v>
      </c>
      <c r="F1039">
        <f>IF(D1039&gt;=20,1,0)</f>
        <v>0</v>
      </c>
      <c r="G1039">
        <f t="shared" si="33"/>
        <v>1</v>
      </c>
    </row>
    <row r="1040" spans="1:7" x14ac:dyDescent="0.25">
      <c r="A1040" s="1">
        <v>44713.9375</v>
      </c>
      <c r="B1040">
        <v>-999</v>
      </c>
      <c r="C1040">
        <f t="shared" si="32"/>
        <v>1</v>
      </c>
      <c r="D1040">
        <v>-999</v>
      </c>
      <c r="E1040">
        <f>IF(B1040&lt;0, 1, 0)</f>
        <v>1</v>
      </c>
      <c r="F1040">
        <f>IF(D1040&gt;=20,1,0)</f>
        <v>0</v>
      </c>
      <c r="G1040">
        <f t="shared" si="33"/>
        <v>1</v>
      </c>
    </row>
    <row r="1041" spans="1:7" x14ac:dyDescent="0.25">
      <c r="A1041" s="1">
        <v>44713.958333333336</v>
      </c>
      <c r="B1041">
        <v>-999</v>
      </c>
      <c r="C1041">
        <f t="shared" si="32"/>
        <v>1</v>
      </c>
      <c r="D1041">
        <v>-999</v>
      </c>
      <c r="E1041">
        <f>IF(B1041&lt;0, 1, 0)</f>
        <v>1</v>
      </c>
      <c r="F1041">
        <f>IF(D1041&gt;=20,1,0)</f>
        <v>0</v>
      </c>
      <c r="G1041">
        <f t="shared" si="33"/>
        <v>1</v>
      </c>
    </row>
    <row r="1042" spans="1:7" x14ac:dyDescent="0.25">
      <c r="A1042" s="1">
        <v>44713.979166666664</v>
      </c>
      <c r="B1042">
        <v>-999</v>
      </c>
      <c r="C1042">
        <f t="shared" si="32"/>
        <v>1</v>
      </c>
      <c r="D1042">
        <v>-999</v>
      </c>
      <c r="E1042">
        <f>IF(B1042&lt;0, 1, 0)</f>
        <v>1</v>
      </c>
      <c r="F1042">
        <f>IF(D1042&gt;=20,1,0)</f>
        <v>0</v>
      </c>
      <c r="G1042">
        <f t="shared" si="33"/>
        <v>1</v>
      </c>
    </row>
    <row r="1043" spans="1:7" x14ac:dyDescent="0.25">
      <c r="A1043" s="1">
        <v>44714</v>
      </c>
      <c r="B1043">
        <v>-999</v>
      </c>
      <c r="C1043">
        <f t="shared" si="32"/>
        <v>1</v>
      </c>
      <c r="D1043">
        <v>-999</v>
      </c>
      <c r="E1043">
        <f>IF(B1043&lt;0, 1, 0)</f>
        <v>1</v>
      </c>
      <c r="F1043">
        <f>IF(D1043&gt;=20,1,0)</f>
        <v>0</v>
      </c>
      <c r="G1043">
        <f t="shared" si="33"/>
        <v>1</v>
      </c>
    </row>
    <row r="1044" spans="1:7" x14ac:dyDescent="0.25">
      <c r="A1044" s="1">
        <v>44714.020833333336</v>
      </c>
      <c r="B1044">
        <v>-999</v>
      </c>
      <c r="C1044">
        <f t="shared" si="32"/>
        <v>1</v>
      </c>
      <c r="D1044">
        <v>-999</v>
      </c>
      <c r="E1044">
        <f>IF(B1044&lt;0, 1, 0)</f>
        <v>1</v>
      </c>
      <c r="F1044">
        <f>IF(D1044&gt;=20,1,0)</f>
        <v>0</v>
      </c>
      <c r="G1044">
        <f t="shared" si="33"/>
        <v>1</v>
      </c>
    </row>
    <row r="1045" spans="1:7" x14ac:dyDescent="0.25">
      <c r="A1045" s="1">
        <v>44714.041666666664</v>
      </c>
      <c r="B1045">
        <v>-999</v>
      </c>
      <c r="C1045">
        <f t="shared" si="32"/>
        <v>1</v>
      </c>
      <c r="D1045">
        <v>-999</v>
      </c>
      <c r="E1045">
        <f>IF(B1045&lt;0, 1, 0)</f>
        <v>1</v>
      </c>
      <c r="F1045">
        <f>IF(D1045&gt;=20,1,0)</f>
        <v>0</v>
      </c>
      <c r="G1045">
        <f t="shared" si="33"/>
        <v>1</v>
      </c>
    </row>
    <row r="1046" spans="1:7" x14ac:dyDescent="0.25">
      <c r="A1046" s="1">
        <v>44714.0625</v>
      </c>
      <c r="B1046">
        <v>-999</v>
      </c>
      <c r="C1046">
        <f t="shared" si="32"/>
        <v>1</v>
      </c>
      <c r="D1046">
        <v>-999</v>
      </c>
      <c r="E1046">
        <f>IF(B1046&lt;0, 1, 0)</f>
        <v>1</v>
      </c>
      <c r="F1046">
        <f>IF(D1046&gt;=20,1,0)</f>
        <v>0</v>
      </c>
      <c r="G1046">
        <f t="shared" si="33"/>
        <v>1</v>
      </c>
    </row>
    <row r="1047" spans="1:7" x14ac:dyDescent="0.25">
      <c r="A1047" s="1">
        <v>44714.083333333336</v>
      </c>
      <c r="B1047">
        <v>-999</v>
      </c>
      <c r="C1047">
        <f t="shared" si="32"/>
        <v>1</v>
      </c>
      <c r="D1047">
        <v>-999</v>
      </c>
      <c r="E1047">
        <f>IF(B1047&lt;0, 1, 0)</f>
        <v>1</v>
      </c>
      <c r="F1047">
        <f>IF(D1047&gt;=20,1,0)</f>
        <v>0</v>
      </c>
      <c r="G1047">
        <f t="shared" si="33"/>
        <v>1</v>
      </c>
    </row>
    <row r="1048" spans="1:7" x14ac:dyDescent="0.25">
      <c r="A1048" s="1">
        <v>44714.104166666664</v>
      </c>
      <c r="B1048">
        <v>-999</v>
      </c>
      <c r="C1048">
        <f t="shared" si="32"/>
        <v>1</v>
      </c>
      <c r="D1048">
        <v>-999</v>
      </c>
      <c r="E1048">
        <f>IF(B1048&lt;0, 1, 0)</f>
        <v>1</v>
      </c>
      <c r="F1048">
        <f>IF(D1048&gt;=20,1,0)</f>
        <v>0</v>
      </c>
      <c r="G1048">
        <f t="shared" si="33"/>
        <v>1</v>
      </c>
    </row>
    <row r="1049" spans="1:7" x14ac:dyDescent="0.25">
      <c r="A1049" s="1">
        <v>44714.125</v>
      </c>
      <c r="B1049">
        <v>-999</v>
      </c>
      <c r="C1049">
        <f t="shared" si="32"/>
        <v>1</v>
      </c>
      <c r="D1049">
        <v>-999</v>
      </c>
      <c r="E1049">
        <f>IF(B1049&lt;0, 1, 0)</f>
        <v>1</v>
      </c>
      <c r="F1049">
        <f>IF(D1049&gt;=20,1,0)</f>
        <v>0</v>
      </c>
      <c r="G1049">
        <f t="shared" si="33"/>
        <v>1</v>
      </c>
    </row>
    <row r="1050" spans="1:7" x14ac:dyDescent="0.25">
      <c r="A1050" s="1">
        <v>44714.145833333336</v>
      </c>
      <c r="B1050">
        <v>-999</v>
      </c>
      <c r="C1050">
        <f t="shared" si="32"/>
        <v>1</v>
      </c>
      <c r="D1050">
        <v>-999</v>
      </c>
      <c r="E1050">
        <f>IF(B1050&lt;0, 1, 0)</f>
        <v>1</v>
      </c>
      <c r="F1050">
        <f>IF(D1050&gt;=20,1,0)</f>
        <v>0</v>
      </c>
      <c r="G1050">
        <f t="shared" si="33"/>
        <v>1</v>
      </c>
    </row>
    <row r="1051" spans="1:7" x14ac:dyDescent="0.25">
      <c r="A1051" s="1">
        <v>44714.166666666664</v>
      </c>
      <c r="B1051">
        <v>-999</v>
      </c>
      <c r="C1051">
        <f t="shared" si="32"/>
        <v>1</v>
      </c>
      <c r="D1051">
        <v>-999</v>
      </c>
      <c r="E1051">
        <f>IF(B1051&lt;0, 1, 0)</f>
        <v>1</v>
      </c>
      <c r="F1051">
        <f>IF(D1051&gt;=20,1,0)</f>
        <v>0</v>
      </c>
      <c r="G1051">
        <f t="shared" si="33"/>
        <v>1</v>
      </c>
    </row>
    <row r="1052" spans="1:7" x14ac:dyDescent="0.25">
      <c r="A1052" s="1">
        <v>44714.1875</v>
      </c>
      <c r="B1052">
        <v>-999</v>
      </c>
      <c r="C1052">
        <f t="shared" si="32"/>
        <v>1</v>
      </c>
      <c r="D1052">
        <v>-999</v>
      </c>
      <c r="E1052">
        <f>IF(B1052&lt;0, 1, 0)</f>
        <v>1</v>
      </c>
      <c r="F1052">
        <f>IF(D1052&gt;=20,1,0)</f>
        <v>0</v>
      </c>
      <c r="G1052">
        <f t="shared" si="33"/>
        <v>1</v>
      </c>
    </row>
    <row r="1053" spans="1:7" x14ac:dyDescent="0.25">
      <c r="A1053" s="1">
        <v>44714.208333333336</v>
      </c>
      <c r="B1053">
        <v>-999</v>
      </c>
      <c r="C1053">
        <f t="shared" si="32"/>
        <v>1</v>
      </c>
      <c r="D1053">
        <v>-999</v>
      </c>
      <c r="E1053">
        <f>IF(B1053&lt;0, 1, 0)</f>
        <v>1</v>
      </c>
      <c r="F1053">
        <f>IF(D1053&gt;=20,1,0)</f>
        <v>0</v>
      </c>
      <c r="G1053">
        <f t="shared" si="33"/>
        <v>1</v>
      </c>
    </row>
    <row r="1054" spans="1:7" x14ac:dyDescent="0.25">
      <c r="A1054" s="1">
        <v>44714.229166666664</v>
      </c>
      <c r="B1054">
        <v>-999</v>
      </c>
      <c r="C1054">
        <f t="shared" si="32"/>
        <v>1</v>
      </c>
      <c r="D1054">
        <v>-999</v>
      </c>
      <c r="E1054">
        <f>IF(B1054&lt;0, 1, 0)</f>
        <v>1</v>
      </c>
      <c r="F1054">
        <f>IF(D1054&gt;=20,1,0)</f>
        <v>0</v>
      </c>
      <c r="G1054">
        <f t="shared" si="33"/>
        <v>1</v>
      </c>
    </row>
    <row r="1055" spans="1:7" x14ac:dyDescent="0.25">
      <c r="A1055" s="1">
        <v>44714.25</v>
      </c>
      <c r="B1055">
        <v>-999</v>
      </c>
      <c r="C1055">
        <f t="shared" si="32"/>
        <v>1</v>
      </c>
      <c r="D1055">
        <v>-999</v>
      </c>
      <c r="E1055">
        <f>IF(B1055&lt;0, 1, 0)</f>
        <v>1</v>
      </c>
      <c r="F1055">
        <f>IF(D1055&gt;=20,1,0)</f>
        <v>0</v>
      </c>
      <c r="G1055">
        <f t="shared" si="33"/>
        <v>1</v>
      </c>
    </row>
    <row r="1056" spans="1:7" x14ac:dyDescent="0.25">
      <c r="A1056" s="1">
        <v>44714.270833333336</v>
      </c>
      <c r="B1056">
        <v>-999</v>
      </c>
      <c r="C1056">
        <f t="shared" si="32"/>
        <v>1</v>
      </c>
      <c r="D1056">
        <v>-999</v>
      </c>
      <c r="E1056">
        <f>IF(B1056&lt;0, 1, 0)</f>
        <v>1</v>
      </c>
      <c r="F1056">
        <f>IF(D1056&gt;=20,1,0)</f>
        <v>0</v>
      </c>
      <c r="G1056">
        <f t="shared" si="33"/>
        <v>1</v>
      </c>
    </row>
    <row r="1057" spans="1:7" x14ac:dyDescent="0.25">
      <c r="A1057" s="1">
        <v>44714.291666666664</v>
      </c>
      <c r="B1057">
        <v>-999</v>
      </c>
      <c r="C1057">
        <f t="shared" si="32"/>
        <v>1</v>
      </c>
      <c r="D1057">
        <v>-999</v>
      </c>
      <c r="E1057">
        <f>IF(B1057&lt;0, 1, 0)</f>
        <v>1</v>
      </c>
      <c r="F1057">
        <f>IF(D1057&gt;=20,1,0)</f>
        <v>0</v>
      </c>
      <c r="G1057">
        <f t="shared" si="33"/>
        <v>1</v>
      </c>
    </row>
    <row r="1058" spans="1:7" x14ac:dyDescent="0.25">
      <c r="A1058" s="1">
        <v>44714.3125</v>
      </c>
      <c r="B1058">
        <v>-999</v>
      </c>
      <c r="C1058">
        <f t="shared" si="32"/>
        <v>1</v>
      </c>
      <c r="D1058">
        <v>-999</v>
      </c>
      <c r="E1058">
        <f>IF(B1058&lt;0, 1, 0)</f>
        <v>1</v>
      </c>
      <c r="F1058">
        <f>IF(D1058&gt;=20,1,0)</f>
        <v>0</v>
      </c>
      <c r="G1058">
        <f t="shared" si="33"/>
        <v>1</v>
      </c>
    </row>
    <row r="1059" spans="1:7" x14ac:dyDescent="0.25">
      <c r="A1059" s="1">
        <v>44714.333333333336</v>
      </c>
      <c r="B1059">
        <v>-999</v>
      </c>
      <c r="C1059">
        <f t="shared" si="32"/>
        <v>1</v>
      </c>
      <c r="D1059">
        <v>-999</v>
      </c>
      <c r="E1059">
        <f>IF(B1059&lt;0, 1, 0)</f>
        <v>1</v>
      </c>
      <c r="F1059">
        <f>IF(D1059&gt;=20,1,0)</f>
        <v>0</v>
      </c>
      <c r="G1059">
        <f t="shared" si="33"/>
        <v>1</v>
      </c>
    </row>
    <row r="1060" spans="1:7" x14ac:dyDescent="0.25">
      <c r="A1060" s="1">
        <v>44714.354166666664</v>
      </c>
      <c r="B1060">
        <v>-999</v>
      </c>
      <c r="C1060">
        <f t="shared" si="32"/>
        <v>1</v>
      </c>
      <c r="D1060">
        <v>-999</v>
      </c>
      <c r="E1060">
        <f>IF(B1060&lt;0, 1, 0)</f>
        <v>1</v>
      </c>
      <c r="F1060">
        <f>IF(D1060&gt;=20,1,0)</f>
        <v>0</v>
      </c>
      <c r="G1060">
        <f t="shared" si="33"/>
        <v>1</v>
      </c>
    </row>
    <row r="1061" spans="1:7" x14ac:dyDescent="0.25">
      <c r="A1061" s="1">
        <v>44714.375</v>
      </c>
      <c r="B1061">
        <v>-999</v>
      </c>
      <c r="C1061">
        <f t="shared" si="32"/>
        <v>1</v>
      </c>
      <c r="D1061">
        <v>-999</v>
      </c>
      <c r="E1061">
        <f>IF(B1061&lt;0, 1, 0)</f>
        <v>1</v>
      </c>
      <c r="F1061">
        <f>IF(D1061&gt;=20,1,0)</f>
        <v>0</v>
      </c>
      <c r="G1061">
        <f t="shared" si="33"/>
        <v>1</v>
      </c>
    </row>
    <row r="1062" spans="1:7" x14ac:dyDescent="0.25">
      <c r="A1062" s="1">
        <v>44714.395833333336</v>
      </c>
      <c r="B1062">
        <v>-999</v>
      </c>
      <c r="C1062">
        <f t="shared" si="32"/>
        <v>1</v>
      </c>
      <c r="D1062">
        <v>-999</v>
      </c>
      <c r="E1062">
        <f>IF(B1062&lt;0, 1, 0)</f>
        <v>1</v>
      </c>
      <c r="F1062">
        <f>IF(D1062&gt;=20,1,0)</f>
        <v>0</v>
      </c>
      <c r="G1062">
        <f t="shared" si="33"/>
        <v>1</v>
      </c>
    </row>
    <row r="1063" spans="1:7" x14ac:dyDescent="0.25">
      <c r="A1063" s="1">
        <v>44714.416666666664</v>
      </c>
      <c r="B1063">
        <v>-999</v>
      </c>
      <c r="C1063">
        <f t="shared" si="32"/>
        <v>1</v>
      </c>
      <c r="D1063">
        <v>-999</v>
      </c>
      <c r="E1063">
        <f>IF(B1063&lt;0, 1, 0)</f>
        <v>1</v>
      </c>
      <c r="F1063">
        <f>IF(D1063&gt;=20,1,0)</f>
        <v>0</v>
      </c>
      <c r="G1063">
        <f t="shared" si="33"/>
        <v>1</v>
      </c>
    </row>
    <row r="1064" spans="1:7" x14ac:dyDescent="0.25">
      <c r="A1064" s="1">
        <v>44714.4375</v>
      </c>
      <c r="B1064">
        <v>-999</v>
      </c>
      <c r="C1064">
        <f t="shared" si="32"/>
        <v>1</v>
      </c>
      <c r="D1064">
        <v>-999</v>
      </c>
      <c r="E1064">
        <f>IF(B1064&lt;0, 1, 0)</f>
        <v>1</v>
      </c>
      <c r="F1064">
        <f>IF(D1064&gt;=20,1,0)</f>
        <v>0</v>
      </c>
      <c r="G1064">
        <f t="shared" si="33"/>
        <v>1</v>
      </c>
    </row>
    <row r="1065" spans="1:7" x14ac:dyDescent="0.25">
      <c r="A1065" s="1">
        <v>44714.458333333336</v>
      </c>
      <c r="B1065">
        <v>-999</v>
      </c>
      <c r="C1065">
        <f t="shared" si="32"/>
        <v>1</v>
      </c>
      <c r="D1065">
        <v>-999</v>
      </c>
      <c r="E1065">
        <f>IF(B1065&lt;0, 1, 0)</f>
        <v>1</v>
      </c>
      <c r="F1065">
        <f>IF(D1065&gt;=20,1,0)</f>
        <v>0</v>
      </c>
      <c r="G1065">
        <f t="shared" si="33"/>
        <v>1</v>
      </c>
    </row>
    <row r="1066" spans="1:7" x14ac:dyDescent="0.25">
      <c r="A1066" s="1">
        <v>44714.479166666664</v>
      </c>
      <c r="B1066">
        <v>-999</v>
      </c>
      <c r="C1066">
        <f t="shared" si="32"/>
        <v>1</v>
      </c>
      <c r="D1066">
        <v>-999</v>
      </c>
      <c r="E1066">
        <f>IF(B1066&lt;0, 1, 0)</f>
        <v>1</v>
      </c>
      <c r="F1066">
        <f>IF(D1066&gt;=20,1,0)</f>
        <v>0</v>
      </c>
      <c r="G1066">
        <f t="shared" si="33"/>
        <v>1</v>
      </c>
    </row>
    <row r="1067" spans="1:7" x14ac:dyDescent="0.25">
      <c r="A1067" s="1">
        <v>44714.5</v>
      </c>
      <c r="B1067">
        <v>-999</v>
      </c>
      <c r="C1067">
        <f t="shared" si="32"/>
        <v>1</v>
      </c>
      <c r="D1067">
        <v>-999</v>
      </c>
      <c r="E1067">
        <f>IF(B1067&lt;0, 1, 0)</f>
        <v>1</v>
      </c>
      <c r="F1067">
        <f>IF(D1067&gt;=20,1,0)</f>
        <v>0</v>
      </c>
      <c r="G1067">
        <f t="shared" si="33"/>
        <v>1</v>
      </c>
    </row>
    <row r="1068" spans="1:7" x14ac:dyDescent="0.25">
      <c r="A1068" s="1">
        <v>44714.520833333336</v>
      </c>
      <c r="B1068">
        <v>-999</v>
      </c>
      <c r="C1068">
        <f t="shared" si="32"/>
        <v>1</v>
      </c>
      <c r="D1068">
        <v>-999</v>
      </c>
      <c r="E1068">
        <f>IF(B1068&lt;0, 1, 0)</f>
        <v>1</v>
      </c>
      <c r="F1068">
        <f>IF(D1068&gt;=20,1,0)</f>
        <v>0</v>
      </c>
      <c r="G1068">
        <f t="shared" si="33"/>
        <v>1</v>
      </c>
    </row>
    <row r="1069" spans="1:7" x14ac:dyDescent="0.25">
      <c r="A1069" s="1">
        <v>44714.541666666664</v>
      </c>
      <c r="B1069">
        <v>-999</v>
      </c>
      <c r="C1069">
        <f t="shared" si="32"/>
        <v>1</v>
      </c>
      <c r="D1069">
        <v>-999</v>
      </c>
      <c r="E1069">
        <f>IF(B1069&lt;0, 1, 0)</f>
        <v>1</v>
      </c>
      <c r="F1069">
        <f>IF(D1069&gt;=20,1,0)</f>
        <v>0</v>
      </c>
      <c r="G1069">
        <f t="shared" si="33"/>
        <v>1</v>
      </c>
    </row>
    <row r="1070" spans="1:7" x14ac:dyDescent="0.25">
      <c r="A1070" s="1">
        <v>44714.5625</v>
      </c>
      <c r="B1070">
        <v>-999</v>
      </c>
      <c r="C1070">
        <f t="shared" si="32"/>
        <v>1</v>
      </c>
      <c r="D1070">
        <v>-999</v>
      </c>
      <c r="E1070">
        <f>IF(B1070&lt;0, 1, 0)</f>
        <v>1</v>
      </c>
      <c r="F1070">
        <f>IF(D1070&gt;=20,1,0)</f>
        <v>0</v>
      </c>
      <c r="G1070">
        <f t="shared" si="33"/>
        <v>1</v>
      </c>
    </row>
    <row r="1071" spans="1:7" x14ac:dyDescent="0.25">
      <c r="A1071" s="1">
        <v>44714.583333333336</v>
      </c>
      <c r="B1071">
        <v>-999</v>
      </c>
      <c r="C1071">
        <f t="shared" si="32"/>
        <v>1</v>
      </c>
      <c r="D1071">
        <v>-999</v>
      </c>
      <c r="E1071">
        <f>IF(B1071&lt;0, 1, 0)</f>
        <v>1</v>
      </c>
      <c r="F1071">
        <f>IF(D1071&gt;=20,1,0)</f>
        <v>0</v>
      </c>
      <c r="G1071">
        <f t="shared" si="33"/>
        <v>1</v>
      </c>
    </row>
    <row r="1072" spans="1:7" x14ac:dyDescent="0.25">
      <c r="A1072" s="1">
        <v>44714.604166666664</v>
      </c>
      <c r="B1072">
        <v>-999</v>
      </c>
      <c r="C1072">
        <f t="shared" si="32"/>
        <v>1</v>
      </c>
      <c r="D1072">
        <v>-999</v>
      </c>
      <c r="E1072">
        <f>IF(B1072&lt;0, 1, 0)</f>
        <v>1</v>
      </c>
      <c r="F1072">
        <f>IF(D1072&gt;=20,1,0)</f>
        <v>0</v>
      </c>
      <c r="G1072">
        <f t="shared" si="33"/>
        <v>1</v>
      </c>
    </row>
    <row r="1073" spans="1:7" x14ac:dyDescent="0.25">
      <c r="A1073" s="1">
        <v>44714.625</v>
      </c>
      <c r="B1073">
        <v>-999</v>
      </c>
      <c r="C1073">
        <f t="shared" si="32"/>
        <v>1</v>
      </c>
      <c r="D1073">
        <v>-999</v>
      </c>
      <c r="E1073">
        <f>IF(B1073&lt;0, 1, 0)</f>
        <v>1</v>
      </c>
      <c r="F1073">
        <f>IF(D1073&gt;=20,1,0)</f>
        <v>0</v>
      </c>
      <c r="G1073">
        <f t="shared" si="33"/>
        <v>1</v>
      </c>
    </row>
    <row r="1074" spans="1:7" x14ac:dyDescent="0.25">
      <c r="A1074" s="1">
        <v>44714.645833333336</v>
      </c>
      <c r="B1074">
        <v>-999</v>
      </c>
      <c r="C1074">
        <f t="shared" si="32"/>
        <v>1</v>
      </c>
      <c r="D1074">
        <v>-999</v>
      </c>
      <c r="E1074">
        <f>IF(B1074&lt;0, 1, 0)</f>
        <v>1</v>
      </c>
      <c r="F1074">
        <f>IF(D1074&gt;=20,1,0)</f>
        <v>0</v>
      </c>
      <c r="G1074">
        <f t="shared" si="33"/>
        <v>1</v>
      </c>
    </row>
    <row r="1075" spans="1:7" x14ac:dyDescent="0.25">
      <c r="A1075" s="1">
        <v>44714.666666666664</v>
      </c>
      <c r="B1075">
        <v>-999</v>
      </c>
      <c r="C1075">
        <f t="shared" si="32"/>
        <v>1</v>
      </c>
      <c r="D1075">
        <v>-999</v>
      </c>
      <c r="E1075">
        <f>IF(B1075&lt;0, 1, 0)</f>
        <v>1</v>
      </c>
      <c r="F1075">
        <f>IF(D1075&gt;=20,1,0)</f>
        <v>0</v>
      </c>
      <c r="G1075">
        <f t="shared" si="33"/>
        <v>1</v>
      </c>
    </row>
    <row r="1076" spans="1:7" x14ac:dyDescent="0.25">
      <c r="A1076" s="1">
        <v>44714.6875</v>
      </c>
      <c r="B1076">
        <v>-999</v>
      </c>
      <c r="C1076">
        <f t="shared" si="32"/>
        <v>1</v>
      </c>
      <c r="D1076">
        <v>-999</v>
      </c>
      <c r="E1076">
        <f>IF(B1076&lt;0, 1, 0)</f>
        <v>1</v>
      </c>
      <c r="F1076">
        <f>IF(D1076&gt;=20,1,0)</f>
        <v>0</v>
      </c>
      <c r="G1076">
        <f t="shared" si="33"/>
        <v>1</v>
      </c>
    </row>
    <row r="1077" spans="1:7" x14ac:dyDescent="0.25">
      <c r="A1077" s="1">
        <v>44714.708333333336</v>
      </c>
      <c r="B1077">
        <v>-999</v>
      </c>
      <c r="C1077">
        <f t="shared" si="32"/>
        <v>1</v>
      </c>
      <c r="D1077">
        <v>-999</v>
      </c>
      <c r="E1077">
        <f>IF(B1077&lt;0, 1, 0)</f>
        <v>1</v>
      </c>
      <c r="F1077">
        <f>IF(D1077&gt;=20,1,0)</f>
        <v>0</v>
      </c>
      <c r="G1077">
        <f t="shared" si="33"/>
        <v>1</v>
      </c>
    </row>
    <row r="1078" spans="1:7" x14ac:dyDescent="0.25">
      <c r="A1078" s="1">
        <v>44714.729166666664</v>
      </c>
      <c r="B1078">
        <v>-999</v>
      </c>
      <c r="C1078">
        <f t="shared" si="32"/>
        <v>1</v>
      </c>
      <c r="D1078">
        <v>-999</v>
      </c>
      <c r="E1078">
        <f>IF(B1078&lt;0, 1, 0)</f>
        <v>1</v>
      </c>
      <c r="F1078">
        <f>IF(D1078&gt;=20,1,0)</f>
        <v>0</v>
      </c>
      <c r="G1078">
        <f t="shared" si="33"/>
        <v>1</v>
      </c>
    </row>
    <row r="1079" spans="1:7" x14ac:dyDescent="0.25">
      <c r="A1079" s="1">
        <v>44714.75</v>
      </c>
      <c r="B1079">
        <v>-999</v>
      </c>
      <c r="C1079">
        <f t="shared" si="32"/>
        <v>1</v>
      </c>
      <c r="D1079">
        <v>-999</v>
      </c>
      <c r="E1079">
        <f>IF(B1079&lt;0, 1, 0)</f>
        <v>1</v>
      </c>
      <c r="F1079">
        <f>IF(D1079&gt;=20,1,0)</f>
        <v>0</v>
      </c>
      <c r="G1079">
        <f t="shared" si="33"/>
        <v>1</v>
      </c>
    </row>
    <row r="1080" spans="1:7" x14ac:dyDescent="0.25">
      <c r="A1080" s="1">
        <v>44714.770833333336</v>
      </c>
      <c r="B1080">
        <v>-999</v>
      </c>
      <c r="C1080">
        <f t="shared" si="32"/>
        <v>1</v>
      </c>
      <c r="D1080">
        <v>-999</v>
      </c>
      <c r="E1080">
        <f>IF(B1080&lt;0, 1, 0)</f>
        <v>1</v>
      </c>
      <c r="F1080">
        <f>IF(D1080&gt;=20,1,0)</f>
        <v>0</v>
      </c>
      <c r="G1080">
        <f t="shared" si="33"/>
        <v>1</v>
      </c>
    </row>
    <row r="1081" spans="1:7" x14ac:dyDescent="0.25">
      <c r="A1081" s="1">
        <v>44714.791666666664</v>
      </c>
      <c r="B1081">
        <v>-999</v>
      </c>
      <c r="C1081">
        <f t="shared" si="32"/>
        <v>1</v>
      </c>
      <c r="D1081">
        <v>-999</v>
      </c>
      <c r="E1081">
        <f>IF(B1081&lt;0, 1, 0)</f>
        <v>1</v>
      </c>
      <c r="F1081">
        <f>IF(D1081&gt;=20,1,0)</f>
        <v>0</v>
      </c>
      <c r="G1081">
        <f t="shared" si="33"/>
        <v>1</v>
      </c>
    </row>
    <row r="1082" spans="1:7" x14ac:dyDescent="0.25">
      <c r="A1082" s="1">
        <v>44714.8125</v>
      </c>
      <c r="B1082">
        <v>-999</v>
      </c>
      <c r="C1082">
        <f t="shared" si="32"/>
        <v>1</v>
      </c>
      <c r="D1082">
        <v>-999</v>
      </c>
      <c r="E1082">
        <f>IF(B1082&lt;0, 1, 0)</f>
        <v>1</v>
      </c>
      <c r="F1082">
        <f>IF(D1082&gt;=20,1,0)</f>
        <v>0</v>
      </c>
      <c r="G1082">
        <f t="shared" si="33"/>
        <v>1</v>
      </c>
    </row>
    <row r="1083" spans="1:7" x14ac:dyDescent="0.25">
      <c r="A1083" s="1">
        <v>44714.833333333336</v>
      </c>
      <c r="B1083">
        <v>-999</v>
      </c>
      <c r="C1083">
        <f t="shared" si="32"/>
        <v>1</v>
      </c>
      <c r="D1083">
        <v>-999</v>
      </c>
      <c r="E1083">
        <f>IF(B1083&lt;0, 1, 0)</f>
        <v>1</v>
      </c>
      <c r="F1083">
        <f>IF(D1083&gt;=20,1,0)</f>
        <v>0</v>
      </c>
      <c r="G1083">
        <f t="shared" si="33"/>
        <v>1</v>
      </c>
    </row>
    <row r="1084" spans="1:7" x14ac:dyDescent="0.25">
      <c r="A1084" s="1">
        <v>44714.854166666664</v>
      </c>
      <c r="B1084">
        <v>-999</v>
      </c>
      <c r="C1084">
        <f t="shared" si="32"/>
        <v>1</v>
      </c>
      <c r="D1084">
        <v>-999</v>
      </c>
      <c r="E1084">
        <f>IF(B1084&lt;0, 1, 0)</f>
        <v>1</v>
      </c>
      <c r="F1084">
        <f>IF(D1084&gt;=20,1,0)</f>
        <v>0</v>
      </c>
      <c r="G1084">
        <f t="shared" si="33"/>
        <v>1</v>
      </c>
    </row>
    <row r="1085" spans="1:7" x14ac:dyDescent="0.25">
      <c r="A1085" s="1">
        <v>44714.875</v>
      </c>
      <c r="B1085">
        <v>-999</v>
      </c>
      <c r="C1085">
        <f t="shared" si="32"/>
        <v>1</v>
      </c>
      <c r="D1085">
        <v>-999</v>
      </c>
      <c r="E1085">
        <f>IF(B1085&lt;0, 1, 0)</f>
        <v>1</v>
      </c>
      <c r="F1085">
        <f>IF(D1085&gt;=20,1,0)</f>
        <v>0</v>
      </c>
      <c r="G1085">
        <f t="shared" si="33"/>
        <v>1</v>
      </c>
    </row>
    <row r="1086" spans="1:7" x14ac:dyDescent="0.25">
      <c r="A1086" s="1">
        <v>44714.895833333336</v>
      </c>
      <c r="B1086">
        <v>-999</v>
      </c>
      <c r="C1086">
        <f t="shared" si="32"/>
        <v>1</v>
      </c>
      <c r="D1086">
        <v>-999</v>
      </c>
      <c r="E1086">
        <f>IF(B1086&lt;0, 1, 0)</f>
        <v>1</v>
      </c>
      <c r="F1086">
        <f>IF(D1086&gt;=20,1,0)</f>
        <v>0</v>
      </c>
      <c r="G1086">
        <f t="shared" si="33"/>
        <v>1</v>
      </c>
    </row>
    <row r="1087" spans="1:7" x14ac:dyDescent="0.25">
      <c r="A1087" s="1">
        <v>44714.916666666664</v>
      </c>
      <c r="B1087">
        <v>-999</v>
      </c>
      <c r="C1087">
        <f t="shared" si="32"/>
        <v>1</v>
      </c>
      <c r="D1087">
        <v>-999</v>
      </c>
      <c r="E1087">
        <f>IF(B1087&lt;0, 1, 0)</f>
        <v>1</v>
      </c>
      <c r="F1087">
        <f>IF(D1087&gt;=20,1,0)</f>
        <v>0</v>
      </c>
      <c r="G1087">
        <f t="shared" si="33"/>
        <v>1</v>
      </c>
    </row>
    <row r="1088" spans="1:7" x14ac:dyDescent="0.25">
      <c r="A1088" s="1">
        <v>44714.9375</v>
      </c>
      <c r="B1088">
        <v>-999</v>
      </c>
      <c r="C1088">
        <f t="shared" si="32"/>
        <v>1</v>
      </c>
      <c r="D1088">
        <v>-999</v>
      </c>
      <c r="E1088">
        <f>IF(B1088&lt;0, 1, 0)</f>
        <v>1</v>
      </c>
      <c r="F1088">
        <f>IF(D1088&gt;=20,1,0)</f>
        <v>0</v>
      </c>
      <c r="G1088">
        <f t="shared" si="33"/>
        <v>1</v>
      </c>
    </row>
    <row r="1089" spans="1:7" x14ac:dyDescent="0.25">
      <c r="A1089" s="1">
        <v>44714.958333333336</v>
      </c>
      <c r="B1089">
        <v>-999</v>
      </c>
      <c r="C1089">
        <f t="shared" si="32"/>
        <v>1</v>
      </c>
      <c r="D1089">
        <v>-999</v>
      </c>
      <c r="E1089">
        <f>IF(B1089&lt;0, 1, 0)</f>
        <v>1</v>
      </c>
      <c r="F1089">
        <f>IF(D1089&gt;=20,1,0)</f>
        <v>0</v>
      </c>
      <c r="G1089">
        <f t="shared" si="33"/>
        <v>1</v>
      </c>
    </row>
    <row r="1090" spans="1:7" x14ac:dyDescent="0.25">
      <c r="A1090" s="1">
        <v>44714.979166666664</v>
      </c>
      <c r="B1090">
        <v>-999</v>
      </c>
      <c r="C1090">
        <f t="shared" si="32"/>
        <v>1</v>
      </c>
      <c r="D1090">
        <v>-999</v>
      </c>
      <c r="E1090">
        <f>IF(B1090&lt;0, 1, 0)</f>
        <v>1</v>
      </c>
      <c r="F1090">
        <f>IF(D1090&gt;=20,1,0)</f>
        <v>0</v>
      </c>
      <c r="G1090">
        <f t="shared" si="33"/>
        <v>1</v>
      </c>
    </row>
    <row r="1091" spans="1:7" x14ac:dyDescent="0.25">
      <c r="A1091" s="1">
        <v>44715</v>
      </c>
      <c r="B1091">
        <v>-999</v>
      </c>
      <c r="C1091">
        <f t="shared" ref="C1091:C1154" si="34">IF(OR(E1091=1,F1091=1,G1091=1),1,0)</f>
        <v>1</v>
      </c>
      <c r="D1091">
        <v>-999</v>
      </c>
      <c r="E1091">
        <f>IF(B1091&lt;0, 1, 0)</f>
        <v>1</v>
      </c>
      <c r="F1091">
        <f>IF(D1091&gt;=20,1,0)</f>
        <v>0</v>
      </c>
      <c r="G1091">
        <f t="shared" ref="G1091:G1154" si="35">IF(AND(B1091&gt;713,B1091&lt;763),0,1)</f>
        <v>1</v>
      </c>
    </row>
    <row r="1092" spans="1:7" x14ac:dyDescent="0.25">
      <c r="A1092" s="1">
        <v>44715.020833333336</v>
      </c>
      <c r="B1092">
        <v>-999</v>
      </c>
      <c r="C1092">
        <f t="shared" si="34"/>
        <v>1</v>
      </c>
      <c r="D1092">
        <v>-999</v>
      </c>
      <c r="E1092">
        <f>IF(B1092&lt;0, 1, 0)</f>
        <v>1</v>
      </c>
      <c r="F1092">
        <f>IF(D1092&gt;=20,1,0)</f>
        <v>0</v>
      </c>
      <c r="G1092">
        <f t="shared" si="35"/>
        <v>1</v>
      </c>
    </row>
    <row r="1093" spans="1:7" x14ac:dyDescent="0.25">
      <c r="A1093" s="1">
        <v>44715.041666666664</v>
      </c>
      <c r="B1093">
        <v>-999</v>
      </c>
      <c r="C1093">
        <f t="shared" si="34"/>
        <v>1</v>
      </c>
      <c r="D1093">
        <v>-999</v>
      </c>
      <c r="E1093">
        <f>IF(B1093&lt;0, 1, 0)</f>
        <v>1</v>
      </c>
      <c r="F1093">
        <f>IF(D1093&gt;=20,1,0)</f>
        <v>0</v>
      </c>
      <c r="G1093">
        <f t="shared" si="35"/>
        <v>1</v>
      </c>
    </row>
    <row r="1094" spans="1:7" x14ac:dyDescent="0.25">
      <c r="A1094" s="1">
        <v>44715.0625</v>
      </c>
      <c r="B1094">
        <v>-999</v>
      </c>
      <c r="C1094">
        <f t="shared" si="34"/>
        <v>1</v>
      </c>
      <c r="D1094">
        <v>-999</v>
      </c>
      <c r="E1094">
        <f>IF(B1094&lt;0, 1, 0)</f>
        <v>1</v>
      </c>
      <c r="F1094">
        <f>IF(D1094&gt;=20,1,0)</f>
        <v>0</v>
      </c>
      <c r="G1094">
        <f t="shared" si="35"/>
        <v>1</v>
      </c>
    </row>
    <row r="1095" spans="1:7" x14ac:dyDescent="0.25">
      <c r="A1095" s="1">
        <v>44715.083333333336</v>
      </c>
      <c r="B1095">
        <v>-999</v>
      </c>
      <c r="C1095">
        <f t="shared" si="34"/>
        <v>1</v>
      </c>
      <c r="D1095">
        <v>-999</v>
      </c>
      <c r="E1095">
        <f>IF(B1095&lt;0, 1, 0)</f>
        <v>1</v>
      </c>
      <c r="F1095">
        <f>IF(D1095&gt;=20,1,0)</f>
        <v>0</v>
      </c>
      <c r="G1095">
        <f t="shared" si="35"/>
        <v>1</v>
      </c>
    </row>
    <row r="1096" spans="1:7" x14ac:dyDescent="0.25">
      <c r="A1096" s="1">
        <v>44715.104166666664</v>
      </c>
      <c r="B1096">
        <v>-999</v>
      </c>
      <c r="C1096">
        <f t="shared" si="34"/>
        <v>1</v>
      </c>
      <c r="D1096">
        <v>-999</v>
      </c>
      <c r="E1096">
        <f>IF(B1096&lt;0, 1, 0)</f>
        <v>1</v>
      </c>
      <c r="F1096">
        <f>IF(D1096&gt;=20,1,0)</f>
        <v>0</v>
      </c>
      <c r="G1096">
        <f t="shared" si="35"/>
        <v>1</v>
      </c>
    </row>
    <row r="1097" spans="1:7" x14ac:dyDescent="0.25">
      <c r="A1097" s="1">
        <v>44715.125</v>
      </c>
      <c r="B1097">
        <v>-999</v>
      </c>
      <c r="C1097">
        <f t="shared" si="34"/>
        <v>1</v>
      </c>
      <c r="D1097">
        <v>-999</v>
      </c>
      <c r="E1097">
        <f>IF(B1097&lt;0, 1, 0)</f>
        <v>1</v>
      </c>
      <c r="F1097">
        <f>IF(D1097&gt;=20,1,0)</f>
        <v>0</v>
      </c>
      <c r="G1097">
        <f t="shared" si="35"/>
        <v>1</v>
      </c>
    </row>
    <row r="1098" spans="1:7" x14ac:dyDescent="0.25">
      <c r="A1098" s="1">
        <v>44715.145833333336</v>
      </c>
      <c r="B1098">
        <v>-999</v>
      </c>
      <c r="C1098">
        <f t="shared" si="34"/>
        <v>1</v>
      </c>
      <c r="D1098">
        <v>-999</v>
      </c>
      <c r="E1098">
        <f>IF(B1098&lt;0, 1, 0)</f>
        <v>1</v>
      </c>
      <c r="F1098">
        <f>IF(D1098&gt;=20,1,0)</f>
        <v>0</v>
      </c>
      <c r="G1098">
        <f t="shared" si="35"/>
        <v>1</v>
      </c>
    </row>
    <row r="1099" spans="1:7" x14ac:dyDescent="0.25">
      <c r="A1099" s="1">
        <v>44715.166666666664</v>
      </c>
      <c r="B1099">
        <v>-999</v>
      </c>
      <c r="C1099">
        <f t="shared" si="34"/>
        <v>1</v>
      </c>
      <c r="D1099">
        <v>-999</v>
      </c>
      <c r="E1099">
        <f>IF(B1099&lt;0, 1, 0)</f>
        <v>1</v>
      </c>
      <c r="F1099">
        <f>IF(D1099&gt;=20,1,0)</f>
        <v>0</v>
      </c>
      <c r="G1099">
        <f t="shared" si="35"/>
        <v>1</v>
      </c>
    </row>
    <row r="1100" spans="1:7" x14ac:dyDescent="0.25">
      <c r="A1100" s="1">
        <v>44715.1875</v>
      </c>
      <c r="B1100">
        <v>-999</v>
      </c>
      <c r="C1100">
        <f t="shared" si="34"/>
        <v>1</v>
      </c>
      <c r="D1100">
        <v>-999</v>
      </c>
      <c r="E1100">
        <f>IF(B1100&lt;0, 1, 0)</f>
        <v>1</v>
      </c>
      <c r="F1100">
        <f>IF(D1100&gt;=20,1,0)</f>
        <v>0</v>
      </c>
      <c r="G1100">
        <f t="shared" si="35"/>
        <v>1</v>
      </c>
    </row>
    <row r="1101" spans="1:7" x14ac:dyDescent="0.25">
      <c r="A1101" s="1">
        <v>44715.208333333336</v>
      </c>
      <c r="B1101">
        <v>-999</v>
      </c>
      <c r="C1101">
        <f t="shared" si="34"/>
        <v>1</v>
      </c>
      <c r="D1101">
        <v>-999</v>
      </c>
      <c r="E1101">
        <f>IF(B1101&lt;0, 1, 0)</f>
        <v>1</v>
      </c>
      <c r="F1101">
        <f>IF(D1101&gt;=20,1,0)</f>
        <v>0</v>
      </c>
      <c r="G1101">
        <f t="shared" si="35"/>
        <v>1</v>
      </c>
    </row>
    <row r="1102" spans="1:7" x14ac:dyDescent="0.25">
      <c r="A1102" s="1">
        <v>44715.229166666664</v>
      </c>
      <c r="B1102">
        <v>-999</v>
      </c>
      <c r="C1102">
        <f t="shared" si="34"/>
        <v>1</v>
      </c>
      <c r="D1102">
        <v>-999</v>
      </c>
      <c r="E1102">
        <f>IF(B1102&lt;0, 1, 0)</f>
        <v>1</v>
      </c>
      <c r="F1102">
        <f>IF(D1102&gt;=20,1,0)</f>
        <v>0</v>
      </c>
      <c r="G1102">
        <f t="shared" si="35"/>
        <v>1</v>
      </c>
    </row>
    <row r="1103" spans="1:7" x14ac:dyDescent="0.25">
      <c r="A1103" s="1">
        <v>44715.25</v>
      </c>
      <c r="B1103">
        <v>-999</v>
      </c>
      <c r="C1103">
        <f t="shared" si="34"/>
        <v>1</v>
      </c>
      <c r="D1103">
        <v>-999</v>
      </c>
      <c r="E1103">
        <f>IF(B1103&lt;0, 1, 0)</f>
        <v>1</v>
      </c>
      <c r="F1103">
        <f>IF(D1103&gt;=20,1,0)</f>
        <v>0</v>
      </c>
      <c r="G1103">
        <f t="shared" si="35"/>
        <v>1</v>
      </c>
    </row>
    <row r="1104" spans="1:7" x14ac:dyDescent="0.25">
      <c r="A1104" s="1">
        <v>44715.270833333336</v>
      </c>
      <c r="B1104">
        <v>-999</v>
      </c>
      <c r="C1104">
        <f t="shared" si="34"/>
        <v>1</v>
      </c>
      <c r="D1104">
        <v>-999</v>
      </c>
      <c r="E1104">
        <f>IF(B1104&lt;0, 1, 0)</f>
        <v>1</v>
      </c>
      <c r="F1104">
        <f>IF(D1104&gt;=20,1,0)</f>
        <v>0</v>
      </c>
      <c r="G1104">
        <f t="shared" si="35"/>
        <v>1</v>
      </c>
    </row>
    <row r="1105" spans="1:7" x14ac:dyDescent="0.25">
      <c r="A1105" s="1">
        <v>44715.291666666664</v>
      </c>
      <c r="B1105">
        <v>-999</v>
      </c>
      <c r="C1105">
        <f t="shared" si="34"/>
        <v>1</v>
      </c>
      <c r="D1105">
        <v>-999</v>
      </c>
      <c r="E1105">
        <f>IF(B1105&lt;0, 1, 0)</f>
        <v>1</v>
      </c>
      <c r="F1105">
        <f>IF(D1105&gt;=20,1,0)</f>
        <v>0</v>
      </c>
      <c r="G1105">
        <f t="shared" si="35"/>
        <v>1</v>
      </c>
    </row>
    <row r="1106" spans="1:7" x14ac:dyDescent="0.25">
      <c r="A1106" s="1">
        <v>44715.3125</v>
      </c>
      <c r="B1106">
        <v>-999</v>
      </c>
      <c r="C1106">
        <f t="shared" si="34"/>
        <v>1</v>
      </c>
      <c r="D1106">
        <v>-999</v>
      </c>
      <c r="E1106">
        <f>IF(B1106&lt;0, 1, 0)</f>
        <v>1</v>
      </c>
      <c r="F1106">
        <f>IF(D1106&gt;=20,1,0)</f>
        <v>0</v>
      </c>
      <c r="G1106">
        <f t="shared" si="35"/>
        <v>1</v>
      </c>
    </row>
    <row r="1107" spans="1:7" x14ac:dyDescent="0.25">
      <c r="A1107" s="1">
        <v>44715.333333333336</v>
      </c>
      <c r="B1107">
        <v>-999</v>
      </c>
      <c r="C1107">
        <f t="shared" si="34"/>
        <v>1</v>
      </c>
      <c r="D1107">
        <v>-999</v>
      </c>
      <c r="E1107">
        <f>IF(B1107&lt;0, 1, 0)</f>
        <v>1</v>
      </c>
      <c r="F1107">
        <f>IF(D1107&gt;=20,1,0)</f>
        <v>0</v>
      </c>
      <c r="G1107">
        <f t="shared" si="35"/>
        <v>1</v>
      </c>
    </row>
    <row r="1108" spans="1:7" x14ac:dyDescent="0.25">
      <c r="A1108" s="1">
        <v>44715.354166666664</v>
      </c>
      <c r="B1108">
        <v>-999</v>
      </c>
      <c r="C1108">
        <f t="shared" si="34"/>
        <v>1</v>
      </c>
      <c r="D1108">
        <v>-999</v>
      </c>
      <c r="E1108">
        <f>IF(B1108&lt;0, 1, 0)</f>
        <v>1</v>
      </c>
      <c r="F1108">
        <f>IF(D1108&gt;=20,1,0)</f>
        <v>0</v>
      </c>
      <c r="G1108">
        <f t="shared" si="35"/>
        <v>1</v>
      </c>
    </row>
    <row r="1109" spans="1:7" x14ac:dyDescent="0.25">
      <c r="A1109" s="1">
        <v>44715.375</v>
      </c>
      <c r="B1109">
        <v>-999</v>
      </c>
      <c r="C1109">
        <f t="shared" si="34"/>
        <v>1</v>
      </c>
      <c r="D1109">
        <v>-999</v>
      </c>
      <c r="E1109">
        <f>IF(B1109&lt;0, 1, 0)</f>
        <v>1</v>
      </c>
      <c r="F1109">
        <f>IF(D1109&gt;=20,1,0)</f>
        <v>0</v>
      </c>
      <c r="G1109">
        <f t="shared" si="35"/>
        <v>1</v>
      </c>
    </row>
    <row r="1110" spans="1:7" x14ac:dyDescent="0.25">
      <c r="A1110" s="1">
        <v>44715.395833333336</v>
      </c>
      <c r="B1110">
        <v>-999</v>
      </c>
      <c r="C1110">
        <f t="shared" si="34"/>
        <v>1</v>
      </c>
      <c r="D1110">
        <v>-999</v>
      </c>
      <c r="E1110">
        <f>IF(B1110&lt;0, 1, 0)</f>
        <v>1</v>
      </c>
      <c r="F1110">
        <f>IF(D1110&gt;=20,1,0)</f>
        <v>0</v>
      </c>
      <c r="G1110">
        <f t="shared" si="35"/>
        <v>1</v>
      </c>
    </row>
    <row r="1111" spans="1:7" x14ac:dyDescent="0.25">
      <c r="A1111" s="1">
        <v>44715.416666666664</v>
      </c>
      <c r="B1111">
        <v>-999</v>
      </c>
      <c r="C1111">
        <f t="shared" si="34"/>
        <v>1</v>
      </c>
      <c r="D1111">
        <v>-999</v>
      </c>
      <c r="E1111">
        <f>IF(B1111&lt;0, 1, 0)</f>
        <v>1</v>
      </c>
      <c r="F1111">
        <f>IF(D1111&gt;=20,1,0)</f>
        <v>0</v>
      </c>
      <c r="G1111">
        <f t="shared" si="35"/>
        <v>1</v>
      </c>
    </row>
    <row r="1112" spans="1:7" x14ac:dyDescent="0.25">
      <c r="A1112" s="1">
        <v>44715.4375</v>
      </c>
      <c r="B1112">
        <v>-999</v>
      </c>
      <c r="C1112">
        <f t="shared" si="34"/>
        <v>1</v>
      </c>
      <c r="D1112">
        <v>-999</v>
      </c>
      <c r="E1112">
        <f>IF(B1112&lt;0, 1, 0)</f>
        <v>1</v>
      </c>
      <c r="F1112">
        <f>IF(D1112&gt;=20,1,0)</f>
        <v>0</v>
      </c>
      <c r="G1112">
        <f t="shared" si="35"/>
        <v>1</v>
      </c>
    </row>
    <row r="1113" spans="1:7" x14ac:dyDescent="0.25">
      <c r="A1113" s="1">
        <v>44715.458333333336</v>
      </c>
      <c r="B1113">
        <v>-999</v>
      </c>
      <c r="C1113">
        <f t="shared" si="34"/>
        <v>1</v>
      </c>
      <c r="D1113">
        <v>-999</v>
      </c>
      <c r="E1113">
        <f>IF(B1113&lt;0, 1, 0)</f>
        <v>1</v>
      </c>
      <c r="F1113">
        <f>IF(D1113&gt;=20,1,0)</f>
        <v>0</v>
      </c>
      <c r="G1113">
        <f t="shared" si="35"/>
        <v>1</v>
      </c>
    </row>
    <row r="1114" spans="1:7" x14ac:dyDescent="0.25">
      <c r="A1114" s="1">
        <v>44715.479166666664</v>
      </c>
      <c r="B1114">
        <v>-999</v>
      </c>
      <c r="C1114">
        <f t="shared" si="34"/>
        <v>1</v>
      </c>
      <c r="D1114">
        <v>-999</v>
      </c>
      <c r="E1114">
        <f>IF(B1114&lt;0, 1, 0)</f>
        <v>1</v>
      </c>
      <c r="F1114">
        <f>IF(D1114&gt;=20,1,0)</f>
        <v>0</v>
      </c>
      <c r="G1114">
        <f t="shared" si="35"/>
        <v>1</v>
      </c>
    </row>
    <row r="1115" spans="1:7" x14ac:dyDescent="0.25">
      <c r="A1115" s="1">
        <v>44715.5</v>
      </c>
      <c r="B1115">
        <v>-999</v>
      </c>
      <c r="C1115">
        <f t="shared" si="34"/>
        <v>1</v>
      </c>
      <c r="D1115">
        <v>-999</v>
      </c>
      <c r="E1115">
        <f>IF(B1115&lt;0, 1, 0)</f>
        <v>1</v>
      </c>
      <c r="F1115">
        <f>IF(D1115&gt;=20,1,0)</f>
        <v>0</v>
      </c>
      <c r="G1115">
        <f t="shared" si="35"/>
        <v>1</v>
      </c>
    </row>
    <row r="1116" spans="1:7" x14ac:dyDescent="0.25">
      <c r="A1116" s="1">
        <v>44715.520833333336</v>
      </c>
      <c r="B1116">
        <v>-999</v>
      </c>
      <c r="C1116">
        <f t="shared" si="34"/>
        <v>1</v>
      </c>
      <c r="D1116">
        <v>-999</v>
      </c>
      <c r="E1116">
        <f>IF(B1116&lt;0, 1, 0)</f>
        <v>1</v>
      </c>
      <c r="F1116">
        <f>IF(D1116&gt;=20,1,0)</f>
        <v>0</v>
      </c>
      <c r="G1116">
        <f t="shared" si="35"/>
        <v>1</v>
      </c>
    </row>
    <row r="1117" spans="1:7" x14ac:dyDescent="0.25">
      <c r="A1117" s="1">
        <v>44715.541666666664</v>
      </c>
      <c r="B1117">
        <v>-999</v>
      </c>
      <c r="C1117">
        <f t="shared" si="34"/>
        <v>1</v>
      </c>
      <c r="D1117">
        <v>-999</v>
      </c>
      <c r="E1117">
        <f>IF(B1117&lt;0, 1, 0)</f>
        <v>1</v>
      </c>
      <c r="F1117">
        <f>IF(D1117&gt;=20,1,0)</f>
        <v>0</v>
      </c>
      <c r="G1117">
        <f t="shared" si="35"/>
        <v>1</v>
      </c>
    </row>
    <row r="1118" spans="1:7" x14ac:dyDescent="0.25">
      <c r="A1118" s="1">
        <v>44715.5625</v>
      </c>
      <c r="B1118">
        <v>-999</v>
      </c>
      <c r="C1118">
        <f t="shared" si="34"/>
        <v>1</v>
      </c>
      <c r="D1118">
        <v>-999</v>
      </c>
      <c r="E1118">
        <f>IF(B1118&lt;0, 1, 0)</f>
        <v>1</v>
      </c>
      <c r="F1118">
        <f>IF(D1118&gt;=20,1,0)</f>
        <v>0</v>
      </c>
      <c r="G1118">
        <f t="shared" si="35"/>
        <v>1</v>
      </c>
    </row>
    <row r="1119" spans="1:7" x14ac:dyDescent="0.25">
      <c r="A1119" s="1">
        <v>44715.583333333336</v>
      </c>
      <c r="B1119">
        <v>-999</v>
      </c>
      <c r="C1119">
        <f t="shared" si="34"/>
        <v>1</v>
      </c>
      <c r="D1119">
        <v>-999</v>
      </c>
      <c r="E1119">
        <f>IF(B1119&lt;0, 1, 0)</f>
        <v>1</v>
      </c>
      <c r="F1119">
        <f>IF(D1119&gt;=20,1,0)</f>
        <v>0</v>
      </c>
      <c r="G1119">
        <f t="shared" si="35"/>
        <v>1</v>
      </c>
    </row>
    <row r="1120" spans="1:7" x14ac:dyDescent="0.25">
      <c r="A1120" s="1">
        <v>44715.604166666664</v>
      </c>
      <c r="B1120">
        <v>-999</v>
      </c>
      <c r="C1120">
        <f t="shared" si="34"/>
        <v>1</v>
      </c>
      <c r="D1120">
        <v>-999</v>
      </c>
      <c r="E1120">
        <f>IF(B1120&lt;0, 1, 0)</f>
        <v>1</v>
      </c>
      <c r="F1120">
        <f>IF(D1120&gt;=20,1,0)</f>
        <v>0</v>
      </c>
      <c r="G1120">
        <f t="shared" si="35"/>
        <v>1</v>
      </c>
    </row>
    <row r="1121" spans="1:7" x14ac:dyDescent="0.25">
      <c r="A1121" s="1">
        <v>44715.625</v>
      </c>
      <c r="B1121">
        <v>-999</v>
      </c>
      <c r="C1121">
        <f t="shared" si="34"/>
        <v>1</v>
      </c>
      <c r="D1121">
        <v>-999</v>
      </c>
      <c r="E1121">
        <f>IF(B1121&lt;0, 1, 0)</f>
        <v>1</v>
      </c>
      <c r="F1121">
        <f>IF(D1121&gt;=20,1,0)</f>
        <v>0</v>
      </c>
      <c r="G1121">
        <f t="shared" si="35"/>
        <v>1</v>
      </c>
    </row>
    <row r="1122" spans="1:7" x14ac:dyDescent="0.25">
      <c r="A1122" s="1">
        <v>44715.645833333336</v>
      </c>
      <c r="B1122">
        <v>-999</v>
      </c>
      <c r="C1122">
        <f t="shared" si="34"/>
        <v>1</v>
      </c>
      <c r="D1122">
        <v>-999</v>
      </c>
      <c r="E1122">
        <f>IF(B1122&lt;0, 1, 0)</f>
        <v>1</v>
      </c>
      <c r="F1122">
        <f>IF(D1122&gt;=20,1,0)</f>
        <v>0</v>
      </c>
      <c r="G1122">
        <f t="shared" si="35"/>
        <v>1</v>
      </c>
    </row>
    <row r="1123" spans="1:7" x14ac:dyDescent="0.25">
      <c r="A1123" s="1">
        <v>44715.666666666664</v>
      </c>
      <c r="B1123">
        <v>-999</v>
      </c>
      <c r="C1123">
        <f t="shared" si="34"/>
        <v>1</v>
      </c>
      <c r="D1123">
        <v>-999</v>
      </c>
      <c r="E1123">
        <f>IF(B1123&lt;0, 1, 0)</f>
        <v>1</v>
      </c>
      <c r="F1123">
        <f>IF(D1123&gt;=20,1,0)</f>
        <v>0</v>
      </c>
      <c r="G1123">
        <f t="shared" si="35"/>
        <v>1</v>
      </c>
    </row>
    <row r="1124" spans="1:7" x14ac:dyDescent="0.25">
      <c r="A1124" s="1">
        <v>44715.6875</v>
      </c>
      <c r="B1124">
        <v>-999</v>
      </c>
      <c r="C1124">
        <f t="shared" si="34"/>
        <v>1</v>
      </c>
      <c r="D1124">
        <v>-999</v>
      </c>
      <c r="E1124">
        <f>IF(B1124&lt;0, 1, 0)</f>
        <v>1</v>
      </c>
      <c r="F1124">
        <f>IF(D1124&gt;=20,1,0)</f>
        <v>0</v>
      </c>
      <c r="G1124">
        <f t="shared" si="35"/>
        <v>1</v>
      </c>
    </row>
    <row r="1125" spans="1:7" x14ac:dyDescent="0.25">
      <c r="A1125" s="1">
        <v>44715.708333333336</v>
      </c>
      <c r="B1125">
        <v>-999</v>
      </c>
      <c r="C1125">
        <f t="shared" si="34"/>
        <v>1</v>
      </c>
      <c r="D1125">
        <v>-999</v>
      </c>
      <c r="E1125">
        <f>IF(B1125&lt;0, 1, 0)</f>
        <v>1</v>
      </c>
      <c r="F1125">
        <f>IF(D1125&gt;=20,1,0)</f>
        <v>0</v>
      </c>
      <c r="G1125">
        <f t="shared" si="35"/>
        <v>1</v>
      </c>
    </row>
    <row r="1126" spans="1:7" x14ac:dyDescent="0.25">
      <c r="A1126" s="1">
        <v>44715.729166666664</v>
      </c>
      <c r="B1126">
        <v>-999</v>
      </c>
      <c r="C1126">
        <f t="shared" si="34"/>
        <v>1</v>
      </c>
      <c r="D1126">
        <v>-999</v>
      </c>
      <c r="E1126">
        <f>IF(B1126&lt;0, 1, 0)</f>
        <v>1</v>
      </c>
      <c r="F1126">
        <f>IF(D1126&gt;=20,1,0)</f>
        <v>0</v>
      </c>
      <c r="G1126">
        <f t="shared" si="35"/>
        <v>1</v>
      </c>
    </row>
    <row r="1127" spans="1:7" x14ac:dyDescent="0.25">
      <c r="A1127" s="1">
        <v>44715.75</v>
      </c>
      <c r="B1127">
        <v>-999</v>
      </c>
      <c r="C1127">
        <f t="shared" si="34"/>
        <v>1</v>
      </c>
      <c r="D1127">
        <v>-999</v>
      </c>
      <c r="E1127">
        <f>IF(B1127&lt;0, 1, 0)</f>
        <v>1</v>
      </c>
      <c r="F1127">
        <f>IF(D1127&gt;=20,1,0)</f>
        <v>0</v>
      </c>
      <c r="G1127">
        <f t="shared" si="35"/>
        <v>1</v>
      </c>
    </row>
    <row r="1128" spans="1:7" x14ac:dyDescent="0.25">
      <c r="A1128" s="1">
        <v>44715.770833333336</v>
      </c>
      <c r="B1128">
        <v>-999</v>
      </c>
      <c r="C1128">
        <f t="shared" si="34"/>
        <v>1</v>
      </c>
      <c r="D1128">
        <v>-999</v>
      </c>
      <c r="E1128">
        <f>IF(B1128&lt;0, 1, 0)</f>
        <v>1</v>
      </c>
      <c r="F1128">
        <f>IF(D1128&gt;=20,1,0)</f>
        <v>0</v>
      </c>
      <c r="G1128">
        <f t="shared" si="35"/>
        <v>1</v>
      </c>
    </row>
    <row r="1129" spans="1:7" x14ac:dyDescent="0.25">
      <c r="A1129" s="1">
        <v>44715.791666666664</v>
      </c>
      <c r="B1129">
        <v>-999</v>
      </c>
      <c r="C1129">
        <f t="shared" si="34"/>
        <v>1</v>
      </c>
      <c r="D1129">
        <v>-999</v>
      </c>
      <c r="E1129">
        <f>IF(B1129&lt;0, 1, 0)</f>
        <v>1</v>
      </c>
      <c r="F1129">
        <f>IF(D1129&gt;=20,1,0)</f>
        <v>0</v>
      </c>
      <c r="G1129">
        <f t="shared" si="35"/>
        <v>1</v>
      </c>
    </row>
    <row r="1130" spans="1:7" x14ac:dyDescent="0.25">
      <c r="A1130" s="1">
        <v>44715.8125</v>
      </c>
      <c r="B1130">
        <v>-999</v>
      </c>
      <c r="C1130">
        <f t="shared" si="34"/>
        <v>1</v>
      </c>
      <c r="D1130">
        <v>-999</v>
      </c>
      <c r="E1130">
        <f>IF(B1130&lt;0, 1, 0)</f>
        <v>1</v>
      </c>
      <c r="F1130">
        <f>IF(D1130&gt;=20,1,0)</f>
        <v>0</v>
      </c>
      <c r="G1130">
        <f t="shared" si="35"/>
        <v>1</v>
      </c>
    </row>
    <row r="1131" spans="1:7" x14ac:dyDescent="0.25">
      <c r="A1131" s="1">
        <v>44715.833333333336</v>
      </c>
      <c r="B1131">
        <v>-999</v>
      </c>
      <c r="C1131">
        <f t="shared" si="34"/>
        <v>1</v>
      </c>
      <c r="D1131">
        <v>-999</v>
      </c>
      <c r="E1131">
        <f>IF(B1131&lt;0, 1, 0)</f>
        <v>1</v>
      </c>
      <c r="F1131">
        <f>IF(D1131&gt;=20,1,0)</f>
        <v>0</v>
      </c>
      <c r="G1131">
        <f t="shared" si="35"/>
        <v>1</v>
      </c>
    </row>
    <row r="1132" spans="1:7" x14ac:dyDescent="0.25">
      <c r="A1132" s="1">
        <v>44715.854166666664</v>
      </c>
      <c r="B1132">
        <v>-999</v>
      </c>
      <c r="C1132">
        <f t="shared" si="34"/>
        <v>1</v>
      </c>
      <c r="D1132">
        <v>-999</v>
      </c>
      <c r="E1132">
        <f>IF(B1132&lt;0, 1, 0)</f>
        <v>1</v>
      </c>
      <c r="F1132">
        <f>IF(D1132&gt;=20,1,0)</f>
        <v>0</v>
      </c>
      <c r="G1132">
        <f t="shared" si="35"/>
        <v>1</v>
      </c>
    </row>
    <row r="1133" spans="1:7" x14ac:dyDescent="0.25">
      <c r="A1133" s="1">
        <v>44715.875</v>
      </c>
      <c r="B1133">
        <v>-999</v>
      </c>
      <c r="C1133">
        <f t="shared" si="34"/>
        <v>1</v>
      </c>
      <c r="D1133">
        <v>-999</v>
      </c>
      <c r="E1133">
        <f>IF(B1133&lt;0, 1, 0)</f>
        <v>1</v>
      </c>
      <c r="F1133">
        <f>IF(D1133&gt;=20,1,0)</f>
        <v>0</v>
      </c>
      <c r="G1133">
        <f t="shared" si="35"/>
        <v>1</v>
      </c>
    </row>
    <row r="1134" spans="1:7" x14ac:dyDescent="0.25">
      <c r="A1134" s="1">
        <v>44715.895833333336</v>
      </c>
      <c r="B1134">
        <v>-999</v>
      </c>
      <c r="C1134">
        <f t="shared" si="34"/>
        <v>1</v>
      </c>
      <c r="D1134">
        <v>-999</v>
      </c>
      <c r="E1134">
        <f>IF(B1134&lt;0, 1, 0)</f>
        <v>1</v>
      </c>
      <c r="F1134">
        <f>IF(D1134&gt;=20,1,0)</f>
        <v>0</v>
      </c>
      <c r="G1134">
        <f t="shared" si="35"/>
        <v>1</v>
      </c>
    </row>
    <row r="1135" spans="1:7" x14ac:dyDescent="0.25">
      <c r="A1135" s="1">
        <v>44715.916666666664</v>
      </c>
      <c r="B1135">
        <v>-999</v>
      </c>
      <c r="C1135">
        <f t="shared" si="34"/>
        <v>1</v>
      </c>
      <c r="D1135">
        <v>-999</v>
      </c>
      <c r="E1135">
        <f>IF(B1135&lt;0, 1, 0)</f>
        <v>1</v>
      </c>
      <c r="F1135">
        <f>IF(D1135&gt;=20,1,0)</f>
        <v>0</v>
      </c>
      <c r="G1135">
        <f t="shared" si="35"/>
        <v>1</v>
      </c>
    </row>
    <row r="1136" spans="1:7" x14ac:dyDescent="0.25">
      <c r="A1136" s="1">
        <v>44715.9375</v>
      </c>
      <c r="B1136">
        <v>-999</v>
      </c>
      <c r="C1136">
        <f t="shared" si="34"/>
        <v>1</v>
      </c>
      <c r="D1136">
        <v>-999</v>
      </c>
      <c r="E1136">
        <f>IF(B1136&lt;0, 1, 0)</f>
        <v>1</v>
      </c>
      <c r="F1136">
        <f>IF(D1136&gt;=20,1,0)</f>
        <v>0</v>
      </c>
      <c r="G1136">
        <f t="shared" si="35"/>
        <v>1</v>
      </c>
    </row>
    <row r="1137" spans="1:7" x14ac:dyDescent="0.25">
      <c r="A1137" s="1">
        <v>44715.958333333336</v>
      </c>
      <c r="B1137">
        <v>-999</v>
      </c>
      <c r="C1137">
        <f t="shared" si="34"/>
        <v>1</v>
      </c>
      <c r="D1137">
        <v>-999</v>
      </c>
      <c r="E1137">
        <f>IF(B1137&lt;0, 1, 0)</f>
        <v>1</v>
      </c>
      <c r="F1137">
        <f>IF(D1137&gt;=20,1,0)</f>
        <v>0</v>
      </c>
      <c r="G1137">
        <f t="shared" si="35"/>
        <v>1</v>
      </c>
    </row>
    <row r="1138" spans="1:7" x14ac:dyDescent="0.25">
      <c r="A1138" s="1">
        <v>44715.979166666664</v>
      </c>
      <c r="B1138">
        <v>-999</v>
      </c>
      <c r="C1138">
        <f t="shared" si="34"/>
        <v>1</v>
      </c>
      <c r="D1138">
        <v>-999</v>
      </c>
      <c r="E1138">
        <f>IF(B1138&lt;0, 1, 0)</f>
        <v>1</v>
      </c>
      <c r="F1138">
        <f>IF(D1138&gt;=20,1,0)</f>
        <v>0</v>
      </c>
      <c r="G1138">
        <f t="shared" si="35"/>
        <v>1</v>
      </c>
    </row>
    <row r="1139" spans="1:7" x14ac:dyDescent="0.25">
      <c r="A1139" s="1">
        <v>44716</v>
      </c>
      <c r="B1139">
        <v>-999</v>
      </c>
      <c r="C1139">
        <f t="shared" si="34"/>
        <v>1</v>
      </c>
      <c r="D1139">
        <v>-999</v>
      </c>
      <c r="E1139">
        <f>IF(B1139&lt;0, 1, 0)</f>
        <v>1</v>
      </c>
      <c r="F1139">
        <f>IF(D1139&gt;=20,1,0)</f>
        <v>0</v>
      </c>
      <c r="G1139">
        <f t="shared" si="35"/>
        <v>1</v>
      </c>
    </row>
    <row r="1140" spans="1:7" x14ac:dyDescent="0.25">
      <c r="A1140" s="1">
        <v>44716.020833333336</v>
      </c>
      <c r="B1140">
        <v>-999</v>
      </c>
      <c r="C1140">
        <f t="shared" si="34"/>
        <v>1</v>
      </c>
      <c r="D1140">
        <v>-999</v>
      </c>
      <c r="E1140">
        <f>IF(B1140&lt;0, 1, 0)</f>
        <v>1</v>
      </c>
      <c r="F1140">
        <f>IF(D1140&gt;=20,1,0)</f>
        <v>0</v>
      </c>
      <c r="G1140">
        <f t="shared" si="35"/>
        <v>1</v>
      </c>
    </row>
    <row r="1141" spans="1:7" x14ac:dyDescent="0.25">
      <c r="A1141" s="1">
        <v>44716.041666666664</v>
      </c>
      <c r="B1141">
        <v>-999</v>
      </c>
      <c r="C1141">
        <f t="shared" si="34"/>
        <v>1</v>
      </c>
      <c r="D1141">
        <v>-999</v>
      </c>
      <c r="E1141">
        <f>IF(B1141&lt;0, 1, 0)</f>
        <v>1</v>
      </c>
      <c r="F1141">
        <f>IF(D1141&gt;=20,1,0)</f>
        <v>0</v>
      </c>
      <c r="G1141">
        <f t="shared" si="35"/>
        <v>1</v>
      </c>
    </row>
    <row r="1142" spans="1:7" x14ac:dyDescent="0.25">
      <c r="A1142" s="1">
        <v>44716.0625</v>
      </c>
      <c r="B1142">
        <v>-999</v>
      </c>
      <c r="C1142">
        <f t="shared" si="34"/>
        <v>1</v>
      </c>
      <c r="D1142">
        <v>-999</v>
      </c>
      <c r="E1142">
        <f>IF(B1142&lt;0, 1, 0)</f>
        <v>1</v>
      </c>
      <c r="F1142">
        <f>IF(D1142&gt;=20,1,0)</f>
        <v>0</v>
      </c>
      <c r="G1142">
        <f t="shared" si="35"/>
        <v>1</v>
      </c>
    </row>
    <row r="1143" spans="1:7" x14ac:dyDescent="0.25">
      <c r="A1143" s="1">
        <v>44716.083333333336</v>
      </c>
      <c r="B1143">
        <v>-999</v>
      </c>
      <c r="C1143">
        <f t="shared" si="34"/>
        <v>1</v>
      </c>
      <c r="D1143">
        <v>-999</v>
      </c>
      <c r="E1143">
        <f>IF(B1143&lt;0, 1, 0)</f>
        <v>1</v>
      </c>
      <c r="F1143">
        <f>IF(D1143&gt;=20,1,0)</f>
        <v>0</v>
      </c>
      <c r="G1143">
        <f t="shared" si="35"/>
        <v>1</v>
      </c>
    </row>
    <row r="1144" spans="1:7" x14ac:dyDescent="0.25">
      <c r="A1144" s="1">
        <v>44716.104166666664</v>
      </c>
      <c r="B1144">
        <v>-999</v>
      </c>
      <c r="C1144">
        <f t="shared" si="34"/>
        <v>1</v>
      </c>
      <c r="D1144">
        <v>-999</v>
      </c>
      <c r="E1144">
        <f>IF(B1144&lt;0, 1, 0)</f>
        <v>1</v>
      </c>
      <c r="F1144">
        <f>IF(D1144&gt;=20,1,0)</f>
        <v>0</v>
      </c>
      <c r="G1144">
        <f t="shared" si="35"/>
        <v>1</v>
      </c>
    </row>
    <row r="1145" spans="1:7" x14ac:dyDescent="0.25">
      <c r="A1145" s="1">
        <v>44716.125</v>
      </c>
      <c r="B1145">
        <v>-999</v>
      </c>
      <c r="C1145">
        <f t="shared" si="34"/>
        <v>1</v>
      </c>
      <c r="D1145">
        <v>-999</v>
      </c>
      <c r="E1145">
        <f>IF(B1145&lt;0, 1, 0)</f>
        <v>1</v>
      </c>
      <c r="F1145">
        <f>IF(D1145&gt;=20,1,0)</f>
        <v>0</v>
      </c>
      <c r="G1145">
        <f t="shared" si="35"/>
        <v>1</v>
      </c>
    </row>
    <row r="1146" spans="1:7" x14ac:dyDescent="0.25">
      <c r="A1146" s="1">
        <v>44716.145833333336</v>
      </c>
      <c r="B1146">
        <v>-999</v>
      </c>
      <c r="C1146">
        <f t="shared" si="34"/>
        <v>1</v>
      </c>
      <c r="D1146">
        <v>-999</v>
      </c>
      <c r="E1146">
        <f>IF(B1146&lt;0, 1, 0)</f>
        <v>1</v>
      </c>
      <c r="F1146">
        <f>IF(D1146&gt;=20,1,0)</f>
        <v>0</v>
      </c>
      <c r="G1146">
        <f t="shared" si="35"/>
        <v>1</v>
      </c>
    </row>
    <row r="1147" spans="1:7" x14ac:dyDescent="0.25">
      <c r="A1147" s="1">
        <v>44716.166666666664</v>
      </c>
      <c r="B1147">
        <v>-999</v>
      </c>
      <c r="C1147">
        <f t="shared" si="34"/>
        <v>1</v>
      </c>
      <c r="D1147">
        <v>-999</v>
      </c>
      <c r="E1147">
        <f>IF(B1147&lt;0, 1, 0)</f>
        <v>1</v>
      </c>
      <c r="F1147">
        <f>IF(D1147&gt;=20,1,0)</f>
        <v>0</v>
      </c>
      <c r="G1147">
        <f t="shared" si="35"/>
        <v>1</v>
      </c>
    </row>
    <row r="1148" spans="1:7" x14ac:dyDescent="0.25">
      <c r="A1148" s="1">
        <v>44716.1875</v>
      </c>
      <c r="B1148">
        <v>-999</v>
      </c>
      <c r="C1148">
        <f t="shared" si="34"/>
        <v>1</v>
      </c>
      <c r="D1148">
        <v>-999</v>
      </c>
      <c r="E1148">
        <f>IF(B1148&lt;0, 1, 0)</f>
        <v>1</v>
      </c>
      <c r="F1148">
        <f>IF(D1148&gt;=20,1,0)</f>
        <v>0</v>
      </c>
      <c r="G1148">
        <f t="shared" si="35"/>
        <v>1</v>
      </c>
    </row>
    <row r="1149" spans="1:7" x14ac:dyDescent="0.25">
      <c r="A1149" s="1">
        <v>44716.208333333336</v>
      </c>
      <c r="B1149">
        <v>-999</v>
      </c>
      <c r="C1149">
        <f t="shared" si="34"/>
        <v>1</v>
      </c>
      <c r="D1149">
        <v>-999</v>
      </c>
      <c r="E1149">
        <f>IF(B1149&lt;0, 1, 0)</f>
        <v>1</v>
      </c>
      <c r="F1149">
        <f>IF(D1149&gt;=20,1,0)</f>
        <v>0</v>
      </c>
      <c r="G1149">
        <f t="shared" si="35"/>
        <v>1</v>
      </c>
    </row>
    <row r="1150" spans="1:7" x14ac:dyDescent="0.25">
      <c r="A1150" s="1">
        <v>44716.229166666664</v>
      </c>
      <c r="B1150">
        <v>-999</v>
      </c>
      <c r="C1150">
        <f t="shared" si="34"/>
        <v>1</v>
      </c>
      <c r="D1150">
        <v>-999</v>
      </c>
      <c r="E1150">
        <f>IF(B1150&lt;0, 1, 0)</f>
        <v>1</v>
      </c>
      <c r="F1150">
        <f>IF(D1150&gt;=20,1,0)</f>
        <v>0</v>
      </c>
      <c r="G1150">
        <f t="shared" si="35"/>
        <v>1</v>
      </c>
    </row>
    <row r="1151" spans="1:7" x14ac:dyDescent="0.25">
      <c r="A1151" s="1">
        <v>44716.25</v>
      </c>
      <c r="B1151">
        <v>-999</v>
      </c>
      <c r="C1151">
        <f t="shared" si="34"/>
        <v>1</v>
      </c>
      <c r="D1151">
        <v>-999</v>
      </c>
      <c r="E1151">
        <f>IF(B1151&lt;0, 1, 0)</f>
        <v>1</v>
      </c>
      <c r="F1151">
        <f>IF(D1151&gt;=20,1,0)</f>
        <v>0</v>
      </c>
      <c r="G1151">
        <f t="shared" si="35"/>
        <v>1</v>
      </c>
    </row>
    <row r="1152" spans="1:7" x14ac:dyDescent="0.25">
      <c r="A1152" s="1">
        <v>44716.270833333336</v>
      </c>
      <c r="B1152">
        <v>-999</v>
      </c>
      <c r="C1152">
        <f t="shared" si="34"/>
        <v>1</v>
      </c>
      <c r="D1152">
        <v>-999</v>
      </c>
      <c r="E1152">
        <f>IF(B1152&lt;0, 1, 0)</f>
        <v>1</v>
      </c>
      <c r="F1152">
        <f>IF(D1152&gt;=20,1,0)</f>
        <v>0</v>
      </c>
      <c r="G1152">
        <f t="shared" si="35"/>
        <v>1</v>
      </c>
    </row>
    <row r="1153" spans="1:7" x14ac:dyDescent="0.25">
      <c r="A1153" s="1">
        <v>44716.291666666664</v>
      </c>
      <c r="B1153">
        <v>-999</v>
      </c>
      <c r="C1153">
        <f t="shared" si="34"/>
        <v>1</v>
      </c>
      <c r="D1153">
        <v>-999</v>
      </c>
      <c r="E1153">
        <f>IF(B1153&lt;0, 1, 0)</f>
        <v>1</v>
      </c>
      <c r="F1153">
        <f>IF(D1153&gt;=20,1,0)</f>
        <v>0</v>
      </c>
      <c r="G1153">
        <f t="shared" si="35"/>
        <v>1</v>
      </c>
    </row>
    <row r="1154" spans="1:7" x14ac:dyDescent="0.25">
      <c r="A1154" s="1">
        <v>44716.3125</v>
      </c>
      <c r="B1154">
        <v>-999</v>
      </c>
      <c r="C1154">
        <f t="shared" si="34"/>
        <v>1</v>
      </c>
      <c r="D1154">
        <v>-999</v>
      </c>
      <c r="E1154">
        <f>IF(B1154&lt;0, 1, 0)</f>
        <v>1</v>
      </c>
      <c r="F1154">
        <f>IF(D1154&gt;=20,1,0)</f>
        <v>0</v>
      </c>
      <c r="G1154">
        <f t="shared" si="35"/>
        <v>1</v>
      </c>
    </row>
    <row r="1155" spans="1:7" x14ac:dyDescent="0.25">
      <c r="A1155" s="1">
        <v>44716.333333333336</v>
      </c>
      <c r="B1155">
        <v>-999</v>
      </c>
      <c r="C1155">
        <f t="shared" ref="C1155:C1218" si="36">IF(OR(E1155=1,F1155=1,G1155=1),1,0)</f>
        <v>1</v>
      </c>
      <c r="D1155">
        <v>-999</v>
      </c>
      <c r="E1155">
        <f>IF(B1155&lt;0, 1, 0)</f>
        <v>1</v>
      </c>
      <c r="F1155">
        <f>IF(D1155&gt;=20,1,0)</f>
        <v>0</v>
      </c>
      <c r="G1155">
        <f t="shared" ref="G1155:G1218" si="37">IF(AND(B1155&gt;713,B1155&lt;763),0,1)</f>
        <v>1</v>
      </c>
    </row>
    <row r="1156" spans="1:7" x14ac:dyDescent="0.25">
      <c r="A1156" s="1">
        <v>44716.354166666664</v>
      </c>
      <c r="B1156">
        <v>-999</v>
      </c>
      <c r="C1156">
        <f t="shared" si="36"/>
        <v>1</v>
      </c>
      <c r="D1156">
        <v>-999</v>
      </c>
      <c r="E1156">
        <f>IF(B1156&lt;0, 1, 0)</f>
        <v>1</v>
      </c>
      <c r="F1156">
        <f>IF(D1156&gt;=20,1,0)</f>
        <v>0</v>
      </c>
      <c r="G1156">
        <f t="shared" si="37"/>
        <v>1</v>
      </c>
    </row>
    <row r="1157" spans="1:7" x14ac:dyDescent="0.25">
      <c r="A1157" s="1">
        <v>44716.375</v>
      </c>
      <c r="B1157">
        <v>-999</v>
      </c>
      <c r="C1157">
        <f t="shared" si="36"/>
        <v>1</v>
      </c>
      <c r="D1157">
        <v>-999</v>
      </c>
      <c r="E1157">
        <f>IF(B1157&lt;0, 1, 0)</f>
        <v>1</v>
      </c>
      <c r="F1157">
        <f>IF(D1157&gt;=20,1,0)</f>
        <v>0</v>
      </c>
      <c r="G1157">
        <f t="shared" si="37"/>
        <v>1</v>
      </c>
    </row>
    <row r="1158" spans="1:7" x14ac:dyDescent="0.25">
      <c r="A1158" s="1">
        <v>44716.395833333336</v>
      </c>
      <c r="B1158">
        <v>-999</v>
      </c>
      <c r="C1158">
        <f t="shared" si="36"/>
        <v>1</v>
      </c>
      <c r="D1158">
        <v>-999</v>
      </c>
      <c r="E1158">
        <f>IF(B1158&lt;0, 1, 0)</f>
        <v>1</v>
      </c>
      <c r="F1158">
        <f>IF(D1158&gt;=20,1,0)</f>
        <v>0</v>
      </c>
      <c r="G1158">
        <f t="shared" si="37"/>
        <v>1</v>
      </c>
    </row>
    <row r="1159" spans="1:7" x14ac:dyDescent="0.25">
      <c r="A1159" s="1">
        <v>44716.416666666664</v>
      </c>
      <c r="B1159">
        <v>-999</v>
      </c>
      <c r="C1159">
        <f t="shared" si="36"/>
        <v>1</v>
      </c>
      <c r="D1159">
        <v>-999</v>
      </c>
      <c r="E1159">
        <f>IF(B1159&lt;0, 1, 0)</f>
        <v>1</v>
      </c>
      <c r="F1159">
        <f>IF(D1159&gt;=20,1,0)</f>
        <v>0</v>
      </c>
      <c r="G1159">
        <f t="shared" si="37"/>
        <v>1</v>
      </c>
    </row>
    <row r="1160" spans="1:7" x14ac:dyDescent="0.25">
      <c r="A1160" s="1">
        <v>44716.4375</v>
      </c>
      <c r="B1160">
        <v>-999</v>
      </c>
      <c r="C1160">
        <f t="shared" si="36"/>
        <v>1</v>
      </c>
      <c r="D1160">
        <v>-999</v>
      </c>
      <c r="E1160">
        <f>IF(B1160&lt;0, 1, 0)</f>
        <v>1</v>
      </c>
      <c r="F1160">
        <f>IF(D1160&gt;=20,1,0)</f>
        <v>0</v>
      </c>
      <c r="G1160">
        <f t="shared" si="37"/>
        <v>1</v>
      </c>
    </row>
    <row r="1161" spans="1:7" x14ac:dyDescent="0.25">
      <c r="A1161" s="1">
        <v>44716.458333333336</v>
      </c>
      <c r="B1161">
        <v>-999</v>
      </c>
      <c r="C1161">
        <f t="shared" si="36"/>
        <v>1</v>
      </c>
      <c r="D1161">
        <v>-999</v>
      </c>
      <c r="E1161">
        <f>IF(B1161&lt;0, 1, 0)</f>
        <v>1</v>
      </c>
      <c r="F1161">
        <f>IF(D1161&gt;=20,1,0)</f>
        <v>0</v>
      </c>
      <c r="G1161">
        <f t="shared" si="37"/>
        <v>1</v>
      </c>
    </row>
    <row r="1162" spans="1:7" x14ac:dyDescent="0.25">
      <c r="A1162" s="1">
        <v>44716.479166666664</v>
      </c>
      <c r="B1162">
        <v>-999</v>
      </c>
      <c r="C1162">
        <f t="shared" si="36"/>
        <v>1</v>
      </c>
      <c r="D1162">
        <v>-999</v>
      </c>
      <c r="E1162">
        <f>IF(B1162&lt;0, 1, 0)</f>
        <v>1</v>
      </c>
      <c r="F1162">
        <f>IF(D1162&gt;=20,1,0)</f>
        <v>0</v>
      </c>
      <c r="G1162">
        <f t="shared" si="37"/>
        <v>1</v>
      </c>
    </row>
    <row r="1163" spans="1:7" x14ac:dyDescent="0.25">
      <c r="A1163" s="1">
        <v>44716.5</v>
      </c>
      <c r="B1163">
        <v>-999</v>
      </c>
      <c r="C1163">
        <f t="shared" si="36"/>
        <v>1</v>
      </c>
      <c r="D1163">
        <v>-999</v>
      </c>
      <c r="E1163">
        <f>IF(B1163&lt;0, 1, 0)</f>
        <v>1</v>
      </c>
      <c r="F1163">
        <f>IF(D1163&gt;=20,1,0)</f>
        <v>0</v>
      </c>
      <c r="G1163">
        <f t="shared" si="37"/>
        <v>1</v>
      </c>
    </row>
    <row r="1164" spans="1:7" x14ac:dyDescent="0.25">
      <c r="A1164" s="1">
        <v>44716.520833333336</v>
      </c>
      <c r="B1164">
        <v>-999</v>
      </c>
      <c r="C1164">
        <f t="shared" si="36"/>
        <v>1</v>
      </c>
      <c r="D1164">
        <v>-999</v>
      </c>
      <c r="E1164">
        <f>IF(B1164&lt;0, 1, 0)</f>
        <v>1</v>
      </c>
      <c r="F1164">
        <f>IF(D1164&gt;=20,1,0)</f>
        <v>0</v>
      </c>
      <c r="G1164">
        <f t="shared" si="37"/>
        <v>1</v>
      </c>
    </row>
    <row r="1165" spans="1:7" x14ac:dyDescent="0.25">
      <c r="A1165" s="1">
        <v>44716.541666666664</v>
      </c>
      <c r="B1165">
        <v>-999</v>
      </c>
      <c r="C1165">
        <f t="shared" si="36"/>
        <v>1</v>
      </c>
      <c r="D1165">
        <v>-999</v>
      </c>
      <c r="E1165">
        <f>IF(B1165&lt;0, 1, 0)</f>
        <v>1</v>
      </c>
      <c r="F1165">
        <f>IF(D1165&gt;=20,1,0)</f>
        <v>0</v>
      </c>
      <c r="G1165">
        <f t="shared" si="37"/>
        <v>1</v>
      </c>
    </row>
    <row r="1166" spans="1:7" x14ac:dyDescent="0.25">
      <c r="A1166" s="1">
        <v>44716.5625</v>
      </c>
      <c r="B1166">
        <v>-999</v>
      </c>
      <c r="C1166">
        <f t="shared" si="36"/>
        <v>1</v>
      </c>
      <c r="D1166">
        <v>-999</v>
      </c>
      <c r="E1166">
        <f>IF(B1166&lt;0, 1, 0)</f>
        <v>1</v>
      </c>
      <c r="F1166">
        <f>IF(D1166&gt;=20,1,0)</f>
        <v>0</v>
      </c>
      <c r="G1166">
        <f t="shared" si="37"/>
        <v>1</v>
      </c>
    </row>
    <row r="1167" spans="1:7" x14ac:dyDescent="0.25">
      <c r="A1167" s="1">
        <v>44716.583333333336</v>
      </c>
      <c r="B1167">
        <v>-999</v>
      </c>
      <c r="C1167">
        <f t="shared" si="36"/>
        <v>1</v>
      </c>
      <c r="D1167">
        <v>-999</v>
      </c>
      <c r="E1167">
        <f>IF(B1167&lt;0, 1, 0)</f>
        <v>1</v>
      </c>
      <c r="F1167">
        <f>IF(D1167&gt;=20,1,0)</f>
        <v>0</v>
      </c>
      <c r="G1167">
        <f t="shared" si="37"/>
        <v>1</v>
      </c>
    </row>
    <row r="1168" spans="1:7" x14ac:dyDescent="0.25">
      <c r="A1168" s="1">
        <v>44716.604166666664</v>
      </c>
      <c r="B1168">
        <v>-999</v>
      </c>
      <c r="C1168">
        <f t="shared" si="36"/>
        <v>1</v>
      </c>
      <c r="D1168">
        <v>-999</v>
      </c>
      <c r="E1168">
        <f>IF(B1168&lt;0, 1, 0)</f>
        <v>1</v>
      </c>
      <c r="F1168">
        <f>IF(D1168&gt;=20,1,0)</f>
        <v>0</v>
      </c>
      <c r="G1168">
        <f t="shared" si="37"/>
        <v>1</v>
      </c>
    </row>
    <row r="1169" spans="1:7" x14ac:dyDescent="0.25">
      <c r="A1169" s="1">
        <v>44716.625</v>
      </c>
      <c r="B1169">
        <v>-999</v>
      </c>
      <c r="C1169">
        <f t="shared" si="36"/>
        <v>1</v>
      </c>
      <c r="D1169">
        <v>-999</v>
      </c>
      <c r="E1169">
        <f>IF(B1169&lt;0, 1, 0)</f>
        <v>1</v>
      </c>
      <c r="F1169">
        <f>IF(D1169&gt;=20,1,0)</f>
        <v>0</v>
      </c>
      <c r="G1169">
        <f t="shared" si="37"/>
        <v>1</v>
      </c>
    </row>
    <row r="1170" spans="1:7" x14ac:dyDescent="0.25">
      <c r="A1170" s="1">
        <v>44716.645833333336</v>
      </c>
      <c r="B1170">
        <v>-999</v>
      </c>
      <c r="C1170">
        <f t="shared" si="36"/>
        <v>1</v>
      </c>
      <c r="D1170">
        <v>-999</v>
      </c>
      <c r="E1170">
        <f>IF(B1170&lt;0, 1, 0)</f>
        <v>1</v>
      </c>
      <c r="F1170">
        <f>IF(D1170&gt;=20,1,0)</f>
        <v>0</v>
      </c>
      <c r="G1170">
        <f t="shared" si="37"/>
        <v>1</v>
      </c>
    </row>
    <row r="1171" spans="1:7" x14ac:dyDescent="0.25">
      <c r="A1171" s="1">
        <v>44716.666666666664</v>
      </c>
      <c r="B1171">
        <v>-999</v>
      </c>
      <c r="C1171">
        <f t="shared" si="36"/>
        <v>1</v>
      </c>
      <c r="D1171">
        <v>-999</v>
      </c>
      <c r="E1171">
        <f>IF(B1171&lt;0, 1, 0)</f>
        <v>1</v>
      </c>
      <c r="F1171">
        <f>IF(D1171&gt;=20,1,0)</f>
        <v>0</v>
      </c>
      <c r="G1171">
        <f t="shared" si="37"/>
        <v>1</v>
      </c>
    </row>
    <row r="1172" spans="1:7" x14ac:dyDescent="0.25">
      <c r="A1172" s="1">
        <v>44716.6875</v>
      </c>
      <c r="B1172">
        <v>-999</v>
      </c>
      <c r="C1172">
        <f t="shared" si="36"/>
        <v>1</v>
      </c>
      <c r="D1172">
        <v>-999</v>
      </c>
      <c r="E1172">
        <f>IF(B1172&lt;0, 1, 0)</f>
        <v>1</v>
      </c>
      <c r="F1172">
        <f>IF(D1172&gt;=20,1,0)</f>
        <v>0</v>
      </c>
      <c r="G1172">
        <f t="shared" si="37"/>
        <v>1</v>
      </c>
    </row>
    <row r="1173" spans="1:7" x14ac:dyDescent="0.25">
      <c r="A1173" s="1">
        <v>44716.708333333336</v>
      </c>
      <c r="B1173">
        <v>-999</v>
      </c>
      <c r="C1173">
        <f t="shared" si="36"/>
        <v>1</v>
      </c>
      <c r="D1173">
        <v>-999</v>
      </c>
      <c r="E1173">
        <f>IF(B1173&lt;0, 1, 0)</f>
        <v>1</v>
      </c>
      <c r="F1173">
        <f>IF(D1173&gt;=20,1,0)</f>
        <v>0</v>
      </c>
      <c r="G1173">
        <f t="shared" si="37"/>
        <v>1</v>
      </c>
    </row>
    <row r="1174" spans="1:7" x14ac:dyDescent="0.25">
      <c r="A1174" s="1">
        <v>44716.729166666664</v>
      </c>
      <c r="B1174">
        <v>-999</v>
      </c>
      <c r="C1174">
        <f t="shared" si="36"/>
        <v>1</v>
      </c>
      <c r="D1174">
        <v>-999</v>
      </c>
      <c r="E1174">
        <f>IF(B1174&lt;0, 1, 0)</f>
        <v>1</v>
      </c>
      <c r="F1174">
        <f>IF(D1174&gt;=20,1,0)</f>
        <v>0</v>
      </c>
      <c r="G1174">
        <f t="shared" si="37"/>
        <v>1</v>
      </c>
    </row>
    <row r="1175" spans="1:7" x14ac:dyDescent="0.25">
      <c r="A1175" s="1">
        <v>44716.75</v>
      </c>
      <c r="B1175">
        <v>-999</v>
      </c>
      <c r="C1175">
        <f t="shared" si="36"/>
        <v>1</v>
      </c>
      <c r="D1175">
        <v>-999</v>
      </c>
      <c r="E1175">
        <f>IF(B1175&lt;0, 1, 0)</f>
        <v>1</v>
      </c>
      <c r="F1175">
        <f>IF(D1175&gt;=20,1,0)</f>
        <v>0</v>
      </c>
      <c r="G1175">
        <f t="shared" si="37"/>
        <v>1</v>
      </c>
    </row>
    <row r="1176" spans="1:7" x14ac:dyDescent="0.25">
      <c r="A1176" s="1">
        <v>44716.770833333336</v>
      </c>
      <c r="B1176">
        <v>-999</v>
      </c>
      <c r="C1176">
        <f t="shared" si="36"/>
        <v>1</v>
      </c>
      <c r="D1176">
        <v>-999</v>
      </c>
      <c r="E1176">
        <f>IF(B1176&lt;0, 1, 0)</f>
        <v>1</v>
      </c>
      <c r="F1176">
        <f>IF(D1176&gt;=20,1,0)</f>
        <v>0</v>
      </c>
      <c r="G1176">
        <f t="shared" si="37"/>
        <v>1</v>
      </c>
    </row>
    <row r="1177" spans="1:7" x14ac:dyDescent="0.25">
      <c r="A1177" s="1">
        <v>44716.791666666664</v>
      </c>
      <c r="B1177">
        <v>-999</v>
      </c>
      <c r="C1177">
        <f t="shared" si="36"/>
        <v>1</v>
      </c>
      <c r="D1177">
        <v>-999</v>
      </c>
      <c r="E1177">
        <f>IF(B1177&lt;0, 1, 0)</f>
        <v>1</v>
      </c>
      <c r="F1177">
        <f>IF(D1177&gt;=20,1,0)</f>
        <v>0</v>
      </c>
      <c r="G1177">
        <f t="shared" si="37"/>
        <v>1</v>
      </c>
    </row>
    <row r="1178" spans="1:7" x14ac:dyDescent="0.25">
      <c r="A1178" s="1">
        <v>44716.8125</v>
      </c>
      <c r="B1178">
        <v>-999</v>
      </c>
      <c r="C1178">
        <f t="shared" si="36"/>
        <v>1</v>
      </c>
      <c r="D1178">
        <v>-999</v>
      </c>
      <c r="E1178">
        <f>IF(B1178&lt;0, 1, 0)</f>
        <v>1</v>
      </c>
      <c r="F1178">
        <f>IF(D1178&gt;=20,1,0)</f>
        <v>0</v>
      </c>
      <c r="G1178">
        <f t="shared" si="37"/>
        <v>1</v>
      </c>
    </row>
    <row r="1179" spans="1:7" x14ac:dyDescent="0.25">
      <c r="A1179" s="1">
        <v>44716.833333333336</v>
      </c>
      <c r="B1179">
        <v>-999</v>
      </c>
      <c r="C1179">
        <f t="shared" si="36"/>
        <v>1</v>
      </c>
      <c r="D1179">
        <v>-999</v>
      </c>
      <c r="E1179">
        <f>IF(B1179&lt;0, 1, 0)</f>
        <v>1</v>
      </c>
      <c r="F1179">
        <f>IF(D1179&gt;=20,1,0)</f>
        <v>0</v>
      </c>
      <c r="G1179">
        <f t="shared" si="37"/>
        <v>1</v>
      </c>
    </row>
    <row r="1180" spans="1:7" x14ac:dyDescent="0.25">
      <c r="A1180" s="1">
        <v>44716.854166666664</v>
      </c>
      <c r="B1180">
        <v>-999</v>
      </c>
      <c r="C1180">
        <f t="shared" si="36"/>
        <v>1</v>
      </c>
      <c r="D1180">
        <v>-999</v>
      </c>
      <c r="E1180">
        <f>IF(B1180&lt;0, 1, 0)</f>
        <v>1</v>
      </c>
      <c r="F1180">
        <f>IF(D1180&gt;=20,1,0)</f>
        <v>0</v>
      </c>
      <c r="G1180">
        <f t="shared" si="37"/>
        <v>1</v>
      </c>
    </row>
    <row r="1181" spans="1:7" x14ac:dyDescent="0.25">
      <c r="A1181" s="1">
        <v>44716.875</v>
      </c>
      <c r="B1181">
        <v>-999</v>
      </c>
      <c r="C1181">
        <f t="shared" si="36"/>
        <v>1</v>
      </c>
      <c r="D1181">
        <v>-999</v>
      </c>
      <c r="E1181">
        <f>IF(B1181&lt;0, 1, 0)</f>
        <v>1</v>
      </c>
      <c r="F1181">
        <f>IF(D1181&gt;=20,1,0)</f>
        <v>0</v>
      </c>
      <c r="G1181">
        <f t="shared" si="37"/>
        <v>1</v>
      </c>
    </row>
    <row r="1182" spans="1:7" x14ac:dyDescent="0.25">
      <c r="A1182" s="1">
        <v>44716.895833333336</v>
      </c>
      <c r="B1182">
        <v>-999</v>
      </c>
      <c r="C1182">
        <f t="shared" si="36"/>
        <v>1</v>
      </c>
      <c r="D1182">
        <v>-999</v>
      </c>
      <c r="E1182">
        <f>IF(B1182&lt;0, 1, 0)</f>
        <v>1</v>
      </c>
      <c r="F1182">
        <f>IF(D1182&gt;=20,1,0)</f>
        <v>0</v>
      </c>
      <c r="G1182">
        <f t="shared" si="37"/>
        <v>1</v>
      </c>
    </row>
    <row r="1183" spans="1:7" x14ac:dyDescent="0.25">
      <c r="A1183" s="1">
        <v>44716.916666666664</v>
      </c>
      <c r="B1183">
        <v>-999</v>
      </c>
      <c r="C1183">
        <f t="shared" si="36"/>
        <v>1</v>
      </c>
      <c r="D1183">
        <v>-999</v>
      </c>
      <c r="E1183">
        <f>IF(B1183&lt;0, 1, 0)</f>
        <v>1</v>
      </c>
      <c r="F1183">
        <f>IF(D1183&gt;=20,1,0)</f>
        <v>0</v>
      </c>
      <c r="G1183">
        <f t="shared" si="37"/>
        <v>1</v>
      </c>
    </row>
    <row r="1184" spans="1:7" x14ac:dyDescent="0.25">
      <c r="A1184" s="1">
        <v>44716.9375</v>
      </c>
      <c r="B1184">
        <v>-999</v>
      </c>
      <c r="C1184">
        <f t="shared" si="36"/>
        <v>1</v>
      </c>
      <c r="D1184">
        <v>-999</v>
      </c>
      <c r="E1184">
        <f>IF(B1184&lt;0, 1, 0)</f>
        <v>1</v>
      </c>
      <c r="F1184">
        <f>IF(D1184&gt;=20,1,0)</f>
        <v>0</v>
      </c>
      <c r="G1184">
        <f t="shared" si="37"/>
        <v>1</v>
      </c>
    </row>
    <row r="1185" spans="1:7" x14ac:dyDescent="0.25">
      <c r="A1185" s="1">
        <v>44716.958333333336</v>
      </c>
      <c r="B1185">
        <v>-999</v>
      </c>
      <c r="C1185">
        <f t="shared" si="36"/>
        <v>1</v>
      </c>
      <c r="D1185">
        <v>-999</v>
      </c>
      <c r="E1185">
        <f>IF(B1185&lt;0, 1, 0)</f>
        <v>1</v>
      </c>
      <c r="F1185">
        <f>IF(D1185&gt;=20,1,0)</f>
        <v>0</v>
      </c>
      <c r="G1185">
        <f t="shared" si="37"/>
        <v>1</v>
      </c>
    </row>
    <row r="1186" spans="1:7" x14ac:dyDescent="0.25">
      <c r="A1186" s="1">
        <v>44716.979166666664</v>
      </c>
      <c r="B1186">
        <v>-999</v>
      </c>
      <c r="C1186">
        <f t="shared" si="36"/>
        <v>1</v>
      </c>
      <c r="D1186">
        <v>-999</v>
      </c>
      <c r="E1186">
        <f>IF(B1186&lt;0, 1, 0)</f>
        <v>1</v>
      </c>
      <c r="F1186">
        <f>IF(D1186&gt;=20,1,0)</f>
        <v>0</v>
      </c>
      <c r="G1186">
        <f t="shared" si="37"/>
        <v>1</v>
      </c>
    </row>
    <row r="1187" spans="1:7" x14ac:dyDescent="0.25">
      <c r="A1187" s="1">
        <v>44717</v>
      </c>
      <c r="B1187">
        <v>-999</v>
      </c>
      <c r="C1187">
        <f t="shared" si="36"/>
        <v>1</v>
      </c>
      <c r="D1187">
        <v>-999</v>
      </c>
      <c r="E1187">
        <f>IF(B1187&lt;0, 1, 0)</f>
        <v>1</v>
      </c>
      <c r="F1187">
        <f>IF(D1187&gt;=20,1,0)</f>
        <v>0</v>
      </c>
      <c r="G1187">
        <f t="shared" si="37"/>
        <v>1</v>
      </c>
    </row>
    <row r="1188" spans="1:7" x14ac:dyDescent="0.25">
      <c r="A1188" s="1">
        <v>44717.020833333336</v>
      </c>
      <c r="B1188">
        <v>-999</v>
      </c>
      <c r="C1188">
        <f t="shared" si="36"/>
        <v>1</v>
      </c>
      <c r="D1188">
        <v>-999</v>
      </c>
      <c r="E1188">
        <f>IF(B1188&lt;0, 1, 0)</f>
        <v>1</v>
      </c>
      <c r="F1188">
        <f>IF(D1188&gt;=20,1,0)</f>
        <v>0</v>
      </c>
      <c r="G1188">
        <f t="shared" si="37"/>
        <v>1</v>
      </c>
    </row>
    <row r="1189" spans="1:7" x14ac:dyDescent="0.25">
      <c r="A1189" s="1">
        <v>44717.041666666664</v>
      </c>
      <c r="B1189">
        <v>-999</v>
      </c>
      <c r="C1189">
        <f t="shared" si="36"/>
        <v>1</v>
      </c>
      <c r="D1189">
        <v>-999</v>
      </c>
      <c r="E1189">
        <f>IF(B1189&lt;0, 1, 0)</f>
        <v>1</v>
      </c>
      <c r="F1189">
        <f>IF(D1189&gt;=20,1,0)</f>
        <v>0</v>
      </c>
      <c r="G1189">
        <f t="shared" si="37"/>
        <v>1</v>
      </c>
    </row>
    <row r="1190" spans="1:7" x14ac:dyDescent="0.25">
      <c r="A1190" s="1">
        <v>44717.0625</v>
      </c>
      <c r="B1190">
        <v>-999</v>
      </c>
      <c r="C1190">
        <f t="shared" si="36"/>
        <v>1</v>
      </c>
      <c r="D1190">
        <v>-999</v>
      </c>
      <c r="E1190">
        <f>IF(B1190&lt;0, 1, 0)</f>
        <v>1</v>
      </c>
      <c r="F1190">
        <f>IF(D1190&gt;=20,1,0)</f>
        <v>0</v>
      </c>
      <c r="G1190">
        <f t="shared" si="37"/>
        <v>1</v>
      </c>
    </row>
    <row r="1191" spans="1:7" x14ac:dyDescent="0.25">
      <c r="A1191" s="1">
        <v>44717.083333333336</v>
      </c>
      <c r="B1191">
        <v>-999</v>
      </c>
      <c r="C1191">
        <f t="shared" si="36"/>
        <v>1</v>
      </c>
      <c r="D1191">
        <v>-999</v>
      </c>
      <c r="E1191">
        <f>IF(B1191&lt;0, 1, 0)</f>
        <v>1</v>
      </c>
      <c r="F1191">
        <f>IF(D1191&gt;=20,1,0)</f>
        <v>0</v>
      </c>
      <c r="G1191">
        <f t="shared" si="37"/>
        <v>1</v>
      </c>
    </row>
    <row r="1192" spans="1:7" x14ac:dyDescent="0.25">
      <c r="A1192" s="1">
        <v>44717.104166666664</v>
      </c>
      <c r="B1192">
        <v>-999</v>
      </c>
      <c r="C1192">
        <f t="shared" si="36"/>
        <v>1</v>
      </c>
      <c r="D1192">
        <v>-999</v>
      </c>
      <c r="E1192">
        <f>IF(B1192&lt;0, 1, 0)</f>
        <v>1</v>
      </c>
      <c r="F1192">
        <f>IF(D1192&gt;=20,1,0)</f>
        <v>0</v>
      </c>
      <c r="G1192">
        <f t="shared" si="37"/>
        <v>1</v>
      </c>
    </row>
    <row r="1193" spans="1:7" x14ac:dyDescent="0.25">
      <c r="A1193" s="1">
        <v>44717.125</v>
      </c>
      <c r="B1193">
        <v>-999</v>
      </c>
      <c r="C1193">
        <f t="shared" si="36"/>
        <v>1</v>
      </c>
      <c r="D1193">
        <v>-999</v>
      </c>
      <c r="E1193">
        <f>IF(B1193&lt;0, 1, 0)</f>
        <v>1</v>
      </c>
      <c r="F1193">
        <f>IF(D1193&gt;=20,1,0)</f>
        <v>0</v>
      </c>
      <c r="G1193">
        <f t="shared" si="37"/>
        <v>1</v>
      </c>
    </row>
    <row r="1194" spans="1:7" x14ac:dyDescent="0.25">
      <c r="A1194" s="1">
        <v>44717.145833333336</v>
      </c>
      <c r="B1194">
        <v>-999</v>
      </c>
      <c r="C1194">
        <f t="shared" si="36"/>
        <v>1</v>
      </c>
      <c r="D1194">
        <v>-999</v>
      </c>
      <c r="E1194">
        <f>IF(B1194&lt;0, 1, 0)</f>
        <v>1</v>
      </c>
      <c r="F1194">
        <f>IF(D1194&gt;=20,1,0)</f>
        <v>0</v>
      </c>
      <c r="G1194">
        <f t="shared" si="37"/>
        <v>1</v>
      </c>
    </row>
    <row r="1195" spans="1:7" x14ac:dyDescent="0.25">
      <c r="A1195" s="1">
        <v>44717.166666666664</v>
      </c>
      <c r="B1195">
        <v>-999</v>
      </c>
      <c r="C1195">
        <f t="shared" si="36"/>
        <v>1</v>
      </c>
      <c r="D1195">
        <v>-999</v>
      </c>
      <c r="E1195">
        <f>IF(B1195&lt;0, 1, 0)</f>
        <v>1</v>
      </c>
      <c r="F1195">
        <f>IF(D1195&gt;=20,1,0)</f>
        <v>0</v>
      </c>
      <c r="G1195">
        <f t="shared" si="37"/>
        <v>1</v>
      </c>
    </row>
    <row r="1196" spans="1:7" x14ac:dyDescent="0.25">
      <c r="A1196" s="1">
        <v>44717.1875</v>
      </c>
      <c r="B1196">
        <v>-999</v>
      </c>
      <c r="C1196">
        <f t="shared" si="36"/>
        <v>1</v>
      </c>
      <c r="D1196">
        <v>-999</v>
      </c>
      <c r="E1196">
        <f>IF(B1196&lt;0, 1, 0)</f>
        <v>1</v>
      </c>
      <c r="F1196">
        <f>IF(D1196&gt;=20,1,0)</f>
        <v>0</v>
      </c>
      <c r="G1196">
        <f t="shared" si="37"/>
        <v>1</v>
      </c>
    </row>
    <row r="1197" spans="1:7" x14ac:dyDescent="0.25">
      <c r="A1197" s="1">
        <v>44717.208333333336</v>
      </c>
      <c r="B1197">
        <v>-999</v>
      </c>
      <c r="C1197">
        <f t="shared" si="36"/>
        <v>1</v>
      </c>
      <c r="D1197">
        <v>-999</v>
      </c>
      <c r="E1197">
        <f>IF(B1197&lt;0, 1, 0)</f>
        <v>1</v>
      </c>
      <c r="F1197">
        <f>IF(D1197&gt;=20,1,0)</f>
        <v>0</v>
      </c>
      <c r="G1197">
        <f t="shared" si="37"/>
        <v>1</v>
      </c>
    </row>
    <row r="1198" spans="1:7" x14ac:dyDescent="0.25">
      <c r="A1198" s="1">
        <v>44717.229166666664</v>
      </c>
      <c r="B1198">
        <v>-999</v>
      </c>
      <c r="C1198">
        <f t="shared" si="36"/>
        <v>1</v>
      </c>
      <c r="D1198">
        <v>-999</v>
      </c>
      <c r="E1198">
        <f>IF(B1198&lt;0, 1, 0)</f>
        <v>1</v>
      </c>
      <c r="F1198">
        <f>IF(D1198&gt;=20,1,0)</f>
        <v>0</v>
      </c>
      <c r="G1198">
        <f t="shared" si="37"/>
        <v>1</v>
      </c>
    </row>
    <row r="1199" spans="1:7" x14ac:dyDescent="0.25">
      <c r="A1199" s="1">
        <v>44717.25</v>
      </c>
      <c r="B1199">
        <v>-999</v>
      </c>
      <c r="C1199">
        <f t="shared" si="36"/>
        <v>1</v>
      </c>
      <c r="D1199">
        <v>-999</v>
      </c>
      <c r="E1199">
        <f>IF(B1199&lt;0, 1, 0)</f>
        <v>1</v>
      </c>
      <c r="F1199">
        <f>IF(D1199&gt;=20,1,0)</f>
        <v>0</v>
      </c>
      <c r="G1199">
        <f t="shared" si="37"/>
        <v>1</v>
      </c>
    </row>
    <row r="1200" spans="1:7" x14ac:dyDescent="0.25">
      <c r="A1200" s="1">
        <v>44717.270833333336</v>
      </c>
      <c r="B1200">
        <v>-999</v>
      </c>
      <c r="C1200">
        <f t="shared" si="36"/>
        <v>1</v>
      </c>
      <c r="D1200">
        <v>-999</v>
      </c>
      <c r="E1200">
        <f>IF(B1200&lt;0, 1, 0)</f>
        <v>1</v>
      </c>
      <c r="F1200">
        <f>IF(D1200&gt;=20,1,0)</f>
        <v>0</v>
      </c>
      <c r="G1200">
        <f t="shared" si="37"/>
        <v>1</v>
      </c>
    </row>
    <row r="1201" spans="1:7" x14ac:dyDescent="0.25">
      <c r="A1201" s="1">
        <v>44717.291666666664</v>
      </c>
      <c r="B1201">
        <v>-999</v>
      </c>
      <c r="C1201">
        <f t="shared" si="36"/>
        <v>1</v>
      </c>
      <c r="D1201">
        <v>-999</v>
      </c>
      <c r="E1201">
        <f>IF(B1201&lt;0, 1, 0)</f>
        <v>1</v>
      </c>
      <c r="F1201">
        <f>IF(D1201&gt;=20,1,0)</f>
        <v>0</v>
      </c>
      <c r="G1201">
        <f t="shared" si="37"/>
        <v>1</v>
      </c>
    </row>
    <row r="1202" spans="1:7" x14ac:dyDescent="0.25">
      <c r="A1202" s="1">
        <v>44717.3125</v>
      </c>
      <c r="B1202">
        <v>-999</v>
      </c>
      <c r="C1202">
        <f t="shared" si="36"/>
        <v>1</v>
      </c>
      <c r="D1202">
        <v>-999</v>
      </c>
      <c r="E1202">
        <f>IF(B1202&lt;0, 1, 0)</f>
        <v>1</v>
      </c>
      <c r="F1202">
        <f>IF(D1202&gt;=20,1,0)</f>
        <v>0</v>
      </c>
      <c r="G1202">
        <f t="shared" si="37"/>
        <v>1</v>
      </c>
    </row>
    <row r="1203" spans="1:7" x14ac:dyDescent="0.25">
      <c r="A1203" s="1">
        <v>44717.333333333336</v>
      </c>
      <c r="B1203">
        <v>-999</v>
      </c>
      <c r="C1203">
        <f t="shared" si="36"/>
        <v>1</v>
      </c>
      <c r="D1203">
        <v>-999</v>
      </c>
      <c r="E1203">
        <f>IF(B1203&lt;0, 1, 0)</f>
        <v>1</v>
      </c>
      <c r="F1203">
        <f>IF(D1203&gt;=20,1,0)</f>
        <v>0</v>
      </c>
      <c r="G1203">
        <f t="shared" si="37"/>
        <v>1</v>
      </c>
    </row>
    <row r="1204" spans="1:7" x14ac:dyDescent="0.25">
      <c r="A1204" s="1">
        <v>44717.354166666664</v>
      </c>
      <c r="B1204">
        <v>-999</v>
      </c>
      <c r="C1204">
        <f t="shared" si="36"/>
        <v>1</v>
      </c>
      <c r="D1204">
        <v>-999</v>
      </c>
      <c r="E1204">
        <f>IF(B1204&lt;0, 1, 0)</f>
        <v>1</v>
      </c>
      <c r="F1204">
        <f>IF(D1204&gt;=20,1,0)</f>
        <v>0</v>
      </c>
      <c r="G1204">
        <f t="shared" si="37"/>
        <v>1</v>
      </c>
    </row>
    <row r="1205" spans="1:7" x14ac:dyDescent="0.25">
      <c r="A1205" s="1">
        <v>44717.375</v>
      </c>
      <c r="B1205">
        <v>-999</v>
      </c>
      <c r="C1205">
        <f t="shared" si="36"/>
        <v>1</v>
      </c>
      <c r="D1205">
        <v>-999</v>
      </c>
      <c r="E1205">
        <f>IF(B1205&lt;0, 1, 0)</f>
        <v>1</v>
      </c>
      <c r="F1205">
        <f>IF(D1205&gt;=20,1,0)</f>
        <v>0</v>
      </c>
      <c r="G1205">
        <f t="shared" si="37"/>
        <v>1</v>
      </c>
    </row>
    <row r="1206" spans="1:7" x14ac:dyDescent="0.25">
      <c r="A1206" s="1">
        <v>44717.395833333336</v>
      </c>
      <c r="B1206">
        <v>-999</v>
      </c>
      <c r="C1206">
        <f t="shared" si="36"/>
        <v>1</v>
      </c>
      <c r="D1206">
        <v>-999</v>
      </c>
      <c r="E1206">
        <f>IF(B1206&lt;0, 1, 0)</f>
        <v>1</v>
      </c>
      <c r="F1206">
        <f>IF(D1206&gt;=20,1,0)</f>
        <v>0</v>
      </c>
      <c r="G1206">
        <f t="shared" si="37"/>
        <v>1</v>
      </c>
    </row>
    <row r="1207" spans="1:7" x14ac:dyDescent="0.25">
      <c r="A1207" s="1">
        <v>44717.416666666664</v>
      </c>
      <c r="B1207">
        <v>-999</v>
      </c>
      <c r="C1207">
        <f t="shared" si="36"/>
        <v>1</v>
      </c>
      <c r="D1207">
        <v>-999</v>
      </c>
      <c r="E1207">
        <f>IF(B1207&lt;0, 1, 0)</f>
        <v>1</v>
      </c>
      <c r="F1207">
        <f>IF(D1207&gt;=20,1,0)</f>
        <v>0</v>
      </c>
      <c r="G1207">
        <f t="shared" si="37"/>
        <v>1</v>
      </c>
    </row>
    <row r="1208" spans="1:7" x14ac:dyDescent="0.25">
      <c r="A1208" s="1">
        <v>44717.4375</v>
      </c>
      <c r="B1208">
        <v>-999</v>
      </c>
      <c r="C1208">
        <f t="shared" si="36"/>
        <v>1</v>
      </c>
      <c r="D1208">
        <v>-999</v>
      </c>
      <c r="E1208">
        <f>IF(B1208&lt;0, 1, 0)</f>
        <v>1</v>
      </c>
      <c r="F1208">
        <f>IF(D1208&gt;=20,1,0)</f>
        <v>0</v>
      </c>
      <c r="G1208">
        <f t="shared" si="37"/>
        <v>1</v>
      </c>
    </row>
    <row r="1209" spans="1:7" x14ac:dyDescent="0.25">
      <c r="A1209" s="1">
        <v>44717.458333333336</v>
      </c>
      <c r="B1209">
        <v>-999</v>
      </c>
      <c r="C1209">
        <f t="shared" si="36"/>
        <v>1</v>
      </c>
      <c r="D1209">
        <v>-999</v>
      </c>
      <c r="E1209">
        <f>IF(B1209&lt;0, 1, 0)</f>
        <v>1</v>
      </c>
      <c r="F1209">
        <f>IF(D1209&gt;=20,1,0)</f>
        <v>0</v>
      </c>
      <c r="G1209">
        <f t="shared" si="37"/>
        <v>1</v>
      </c>
    </row>
    <row r="1210" spans="1:7" x14ac:dyDescent="0.25">
      <c r="A1210" s="1">
        <v>44717.479166666664</v>
      </c>
      <c r="B1210">
        <v>-999</v>
      </c>
      <c r="C1210">
        <f t="shared" si="36"/>
        <v>1</v>
      </c>
      <c r="D1210">
        <v>-999</v>
      </c>
      <c r="E1210">
        <f>IF(B1210&lt;0, 1, 0)</f>
        <v>1</v>
      </c>
      <c r="F1210">
        <f>IF(D1210&gt;=20,1,0)</f>
        <v>0</v>
      </c>
      <c r="G1210">
        <f t="shared" si="37"/>
        <v>1</v>
      </c>
    </row>
    <row r="1211" spans="1:7" x14ac:dyDescent="0.25">
      <c r="A1211" s="1">
        <v>44717.5</v>
      </c>
      <c r="B1211">
        <v>-999</v>
      </c>
      <c r="C1211">
        <f t="shared" si="36"/>
        <v>1</v>
      </c>
      <c r="D1211">
        <v>-999</v>
      </c>
      <c r="E1211">
        <f>IF(B1211&lt;0, 1, 0)</f>
        <v>1</v>
      </c>
      <c r="F1211">
        <f>IF(D1211&gt;=20,1,0)</f>
        <v>0</v>
      </c>
      <c r="G1211">
        <f t="shared" si="37"/>
        <v>1</v>
      </c>
    </row>
    <row r="1212" spans="1:7" x14ac:dyDescent="0.25">
      <c r="A1212" s="1">
        <v>44717.520833333336</v>
      </c>
      <c r="B1212">
        <v>-999</v>
      </c>
      <c r="C1212">
        <f t="shared" si="36"/>
        <v>1</v>
      </c>
      <c r="D1212">
        <v>-999</v>
      </c>
      <c r="E1212">
        <f>IF(B1212&lt;0, 1, 0)</f>
        <v>1</v>
      </c>
      <c r="F1212">
        <f>IF(D1212&gt;=20,1,0)</f>
        <v>0</v>
      </c>
      <c r="G1212">
        <f t="shared" si="37"/>
        <v>1</v>
      </c>
    </row>
    <row r="1213" spans="1:7" x14ac:dyDescent="0.25">
      <c r="A1213" s="1">
        <v>44717.541666666664</v>
      </c>
      <c r="B1213">
        <v>-999</v>
      </c>
      <c r="C1213">
        <f t="shared" si="36"/>
        <v>1</v>
      </c>
      <c r="D1213">
        <v>-999</v>
      </c>
      <c r="E1213">
        <f>IF(B1213&lt;0, 1, 0)</f>
        <v>1</v>
      </c>
      <c r="F1213">
        <f>IF(D1213&gt;=20,1,0)</f>
        <v>0</v>
      </c>
      <c r="G1213">
        <f t="shared" si="37"/>
        <v>1</v>
      </c>
    </row>
    <row r="1214" spans="1:7" x14ac:dyDescent="0.25">
      <c r="A1214" s="1">
        <v>44717.5625</v>
      </c>
      <c r="B1214">
        <v>-999</v>
      </c>
      <c r="C1214">
        <f t="shared" si="36"/>
        <v>1</v>
      </c>
      <c r="D1214">
        <v>-999</v>
      </c>
      <c r="E1214">
        <f>IF(B1214&lt;0, 1, 0)</f>
        <v>1</v>
      </c>
      <c r="F1214">
        <f>IF(D1214&gt;=20,1,0)</f>
        <v>0</v>
      </c>
      <c r="G1214">
        <f t="shared" si="37"/>
        <v>1</v>
      </c>
    </row>
    <row r="1215" spans="1:7" x14ac:dyDescent="0.25">
      <c r="A1215" s="1">
        <v>44717.583333333336</v>
      </c>
      <c r="B1215">
        <v>-999</v>
      </c>
      <c r="C1215">
        <f t="shared" si="36"/>
        <v>1</v>
      </c>
      <c r="D1215">
        <v>-999</v>
      </c>
      <c r="E1215">
        <f>IF(B1215&lt;0, 1, 0)</f>
        <v>1</v>
      </c>
      <c r="F1215">
        <f>IF(D1215&gt;=20,1,0)</f>
        <v>0</v>
      </c>
      <c r="G1215">
        <f t="shared" si="37"/>
        <v>1</v>
      </c>
    </row>
    <row r="1216" spans="1:7" x14ac:dyDescent="0.25">
      <c r="A1216" s="1">
        <v>44717.604166666664</v>
      </c>
      <c r="B1216">
        <v>-999</v>
      </c>
      <c r="C1216">
        <f t="shared" si="36"/>
        <v>1</v>
      </c>
      <c r="D1216">
        <v>-999</v>
      </c>
      <c r="E1216">
        <f>IF(B1216&lt;0, 1, 0)</f>
        <v>1</v>
      </c>
      <c r="F1216">
        <f>IF(D1216&gt;=20,1,0)</f>
        <v>0</v>
      </c>
      <c r="G1216">
        <f t="shared" si="37"/>
        <v>1</v>
      </c>
    </row>
    <row r="1217" spans="1:7" x14ac:dyDescent="0.25">
      <c r="A1217" s="1">
        <v>44717.625</v>
      </c>
      <c r="B1217">
        <v>-999</v>
      </c>
      <c r="C1217">
        <f t="shared" si="36"/>
        <v>1</v>
      </c>
      <c r="D1217">
        <v>-999</v>
      </c>
      <c r="E1217">
        <f>IF(B1217&lt;0, 1, 0)</f>
        <v>1</v>
      </c>
      <c r="F1217">
        <f>IF(D1217&gt;=20,1,0)</f>
        <v>0</v>
      </c>
      <c r="G1217">
        <f t="shared" si="37"/>
        <v>1</v>
      </c>
    </row>
    <row r="1218" spans="1:7" x14ac:dyDescent="0.25">
      <c r="A1218" s="1">
        <v>44717.645833333336</v>
      </c>
      <c r="B1218">
        <v>-999</v>
      </c>
      <c r="C1218">
        <f t="shared" si="36"/>
        <v>1</v>
      </c>
      <c r="D1218">
        <v>-999</v>
      </c>
      <c r="E1218">
        <f>IF(B1218&lt;0, 1, 0)</f>
        <v>1</v>
      </c>
      <c r="F1218">
        <f>IF(D1218&gt;=20,1,0)</f>
        <v>0</v>
      </c>
      <c r="G1218">
        <f t="shared" si="37"/>
        <v>1</v>
      </c>
    </row>
    <row r="1219" spans="1:7" x14ac:dyDescent="0.25">
      <c r="A1219" s="1">
        <v>44717.666666666664</v>
      </c>
      <c r="B1219">
        <v>-999</v>
      </c>
      <c r="C1219">
        <f t="shared" ref="C1219:C1282" si="38">IF(OR(E1219=1,F1219=1,G1219=1),1,0)</f>
        <v>1</v>
      </c>
      <c r="D1219">
        <v>-999</v>
      </c>
      <c r="E1219">
        <f>IF(B1219&lt;0, 1, 0)</f>
        <v>1</v>
      </c>
      <c r="F1219">
        <f>IF(D1219&gt;=20,1,0)</f>
        <v>0</v>
      </c>
      <c r="G1219">
        <f t="shared" ref="G1219:G1282" si="39">IF(AND(B1219&gt;713,B1219&lt;763),0,1)</f>
        <v>1</v>
      </c>
    </row>
    <row r="1220" spans="1:7" x14ac:dyDescent="0.25">
      <c r="A1220" s="1">
        <v>44717.6875</v>
      </c>
      <c r="B1220">
        <v>-999</v>
      </c>
      <c r="C1220">
        <f t="shared" si="38"/>
        <v>1</v>
      </c>
      <c r="D1220">
        <v>-999</v>
      </c>
      <c r="E1220">
        <f>IF(B1220&lt;0, 1, 0)</f>
        <v>1</v>
      </c>
      <c r="F1220">
        <f>IF(D1220&gt;=20,1,0)</f>
        <v>0</v>
      </c>
      <c r="G1220">
        <f t="shared" si="39"/>
        <v>1</v>
      </c>
    </row>
    <row r="1221" spans="1:7" x14ac:dyDescent="0.25">
      <c r="A1221" s="1">
        <v>44717.708333333336</v>
      </c>
      <c r="B1221">
        <v>-999</v>
      </c>
      <c r="C1221">
        <f t="shared" si="38"/>
        <v>1</v>
      </c>
      <c r="D1221">
        <v>-999</v>
      </c>
      <c r="E1221">
        <f>IF(B1221&lt;0, 1, 0)</f>
        <v>1</v>
      </c>
      <c r="F1221">
        <f>IF(D1221&gt;=20,1,0)</f>
        <v>0</v>
      </c>
      <c r="G1221">
        <f t="shared" si="39"/>
        <v>1</v>
      </c>
    </row>
    <row r="1222" spans="1:7" x14ac:dyDescent="0.25">
      <c r="A1222" s="1">
        <v>44717.729166666664</v>
      </c>
      <c r="B1222">
        <v>-999</v>
      </c>
      <c r="C1222">
        <f t="shared" si="38"/>
        <v>1</v>
      </c>
      <c r="D1222">
        <v>-999</v>
      </c>
      <c r="E1222">
        <f>IF(B1222&lt;0, 1, 0)</f>
        <v>1</v>
      </c>
      <c r="F1222">
        <f>IF(D1222&gt;=20,1,0)</f>
        <v>0</v>
      </c>
      <c r="G1222">
        <f t="shared" si="39"/>
        <v>1</v>
      </c>
    </row>
    <row r="1223" spans="1:7" x14ac:dyDescent="0.25">
      <c r="A1223" s="1">
        <v>44717.75</v>
      </c>
      <c r="B1223">
        <v>-999</v>
      </c>
      <c r="C1223">
        <f t="shared" si="38"/>
        <v>1</v>
      </c>
      <c r="D1223">
        <v>-999</v>
      </c>
      <c r="E1223">
        <f>IF(B1223&lt;0, 1, 0)</f>
        <v>1</v>
      </c>
      <c r="F1223">
        <f>IF(D1223&gt;=20,1,0)</f>
        <v>0</v>
      </c>
      <c r="G1223">
        <f t="shared" si="39"/>
        <v>1</v>
      </c>
    </row>
    <row r="1224" spans="1:7" x14ac:dyDescent="0.25">
      <c r="A1224" s="1">
        <v>44717.770833333336</v>
      </c>
      <c r="B1224">
        <v>-999</v>
      </c>
      <c r="C1224">
        <f t="shared" si="38"/>
        <v>1</v>
      </c>
      <c r="D1224">
        <v>-999</v>
      </c>
      <c r="E1224">
        <f>IF(B1224&lt;0, 1, 0)</f>
        <v>1</v>
      </c>
      <c r="F1224">
        <f>IF(D1224&gt;=20,1,0)</f>
        <v>0</v>
      </c>
      <c r="G1224">
        <f t="shared" si="39"/>
        <v>1</v>
      </c>
    </row>
    <row r="1225" spans="1:7" x14ac:dyDescent="0.25">
      <c r="A1225" s="1">
        <v>44717.791666666664</v>
      </c>
      <c r="B1225">
        <v>-999</v>
      </c>
      <c r="C1225">
        <f t="shared" si="38"/>
        <v>1</v>
      </c>
      <c r="D1225">
        <v>-999</v>
      </c>
      <c r="E1225">
        <f>IF(B1225&lt;0, 1, 0)</f>
        <v>1</v>
      </c>
      <c r="F1225">
        <f>IF(D1225&gt;=20,1,0)</f>
        <v>0</v>
      </c>
      <c r="G1225">
        <f t="shared" si="39"/>
        <v>1</v>
      </c>
    </row>
    <row r="1226" spans="1:7" x14ac:dyDescent="0.25">
      <c r="A1226" s="1">
        <v>44717.8125</v>
      </c>
      <c r="B1226">
        <v>-999</v>
      </c>
      <c r="C1226">
        <f t="shared" si="38"/>
        <v>1</v>
      </c>
      <c r="D1226">
        <v>-999</v>
      </c>
      <c r="E1226">
        <f>IF(B1226&lt;0, 1, 0)</f>
        <v>1</v>
      </c>
      <c r="F1226">
        <f>IF(D1226&gt;=20,1,0)</f>
        <v>0</v>
      </c>
      <c r="G1226">
        <f t="shared" si="39"/>
        <v>1</v>
      </c>
    </row>
    <row r="1227" spans="1:7" x14ac:dyDescent="0.25">
      <c r="A1227" s="1">
        <v>44717.833333333336</v>
      </c>
      <c r="B1227">
        <v>-999</v>
      </c>
      <c r="C1227">
        <f t="shared" si="38"/>
        <v>1</v>
      </c>
      <c r="D1227">
        <v>-999</v>
      </c>
      <c r="E1227">
        <f>IF(B1227&lt;0, 1, 0)</f>
        <v>1</v>
      </c>
      <c r="F1227">
        <f>IF(D1227&gt;=20,1,0)</f>
        <v>0</v>
      </c>
      <c r="G1227">
        <f t="shared" si="39"/>
        <v>1</v>
      </c>
    </row>
    <row r="1228" spans="1:7" x14ac:dyDescent="0.25">
      <c r="A1228" s="1">
        <v>44717.854166666664</v>
      </c>
      <c r="B1228">
        <v>-999</v>
      </c>
      <c r="C1228">
        <f t="shared" si="38"/>
        <v>1</v>
      </c>
      <c r="D1228">
        <v>-999</v>
      </c>
      <c r="E1228">
        <f>IF(B1228&lt;0, 1, 0)</f>
        <v>1</v>
      </c>
      <c r="F1228">
        <f>IF(D1228&gt;=20,1,0)</f>
        <v>0</v>
      </c>
      <c r="G1228">
        <f t="shared" si="39"/>
        <v>1</v>
      </c>
    </row>
    <row r="1229" spans="1:7" x14ac:dyDescent="0.25">
      <c r="A1229" s="1">
        <v>44717.875</v>
      </c>
      <c r="B1229">
        <v>-999</v>
      </c>
      <c r="C1229">
        <f t="shared" si="38"/>
        <v>1</v>
      </c>
      <c r="D1229">
        <v>-999</v>
      </c>
      <c r="E1229">
        <f>IF(B1229&lt;0, 1, 0)</f>
        <v>1</v>
      </c>
      <c r="F1229">
        <f>IF(D1229&gt;=20,1,0)</f>
        <v>0</v>
      </c>
      <c r="G1229">
        <f t="shared" si="39"/>
        <v>1</v>
      </c>
    </row>
    <row r="1230" spans="1:7" x14ac:dyDescent="0.25">
      <c r="A1230" s="1">
        <v>44717.895833333336</v>
      </c>
      <c r="B1230">
        <v>-999</v>
      </c>
      <c r="C1230">
        <f t="shared" si="38"/>
        <v>1</v>
      </c>
      <c r="D1230">
        <v>-999</v>
      </c>
      <c r="E1230">
        <f>IF(B1230&lt;0, 1, 0)</f>
        <v>1</v>
      </c>
      <c r="F1230">
        <f>IF(D1230&gt;=20,1,0)</f>
        <v>0</v>
      </c>
      <c r="G1230">
        <f t="shared" si="39"/>
        <v>1</v>
      </c>
    </row>
    <row r="1231" spans="1:7" x14ac:dyDescent="0.25">
      <c r="A1231" s="1">
        <v>44717.916666666664</v>
      </c>
      <c r="B1231">
        <v>-999</v>
      </c>
      <c r="C1231">
        <f t="shared" si="38"/>
        <v>1</v>
      </c>
      <c r="D1231">
        <v>-999</v>
      </c>
      <c r="E1231">
        <f>IF(B1231&lt;0, 1, 0)</f>
        <v>1</v>
      </c>
      <c r="F1231">
        <f>IF(D1231&gt;=20,1,0)</f>
        <v>0</v>
      </c>
      <c r="G1231">
        <f t="shared" si="39"/>
        <v>1</v>
      </c>
    </row>
    <row r="1232" spans="1:7" x14ac:dyDescent="0.25">
      <c r="A1232" s="1">
        <v>44717.9375</v>
      </c>
      <c r="B1232">
        <v>-999</v>
      </c>
      <c r="C1232">
        <f t="shared" si="38"/>
        <v>1</v>
      </c>
      <c r="D1232">
        <v>-999</v>
      </c>
      <c r="E1232">
        <f>IF(B1232&lt;0, 1, 0)</f>
        <v>1</v>
      </c>
      <c r="F1232">
        <f>IF(D1232&gt;=20,1,0)</f>
        <v>0</v>
      </c>
      <c r="G1232">
        <f t="shared" si="39"/>
        <v>1</v>
      </c>
    </row>
    <row r="1233" spans="1:7" x14ac:dyDescent="0.25">
      <c r="A1233" s="1">
        <v>44717.958333333336</v>
      </c>
      <c r="B1233">
        <v>-999</v>
      </c>
      <c r="C1233">
        <f t="shared" si="38"/>
        <v>1</v>
      </c>
      <c r="D1233">
        <v>-999</v>
      </c>
      <c r="E1233">
        <f>IF(B1233&lt;0, 1, 0)</f>
        <v>1</v>
      </c>
      <c r="F1233">
        <f>IF(D1233&gt;=20,1,0)</f>
        <v>0</v>
      </c>
      <c r="G1233">
        <f t="shared" si="39"/>
        <v>1</v>
      </c>
    </row>
    <row r="1234" spans="1:7" x14ac:dyDescent="0.25">
      <c r="A1234" s="1">
        <v>44717.979166666664</v>
      </c>
      <c r="B1234">
        <v>-999</v>
      </c>
      <c r="C1234">
        <f t="shared" si="38"/>
        <v>1</v>
      </c>
      <c r="D1234">
        <v>-999</v>
      </c>
      <c r="E1234">
        <f>IF(B1234&lt;0, 1, 0)</f>
        <v>1</v>
      </c>
      <c r="F1234">
        <f>IF(D1234&gt;=20,1,0)</f>
        <v>0</v>
      </c>
      <c r="G1234">
        <f t="shared" si="39"/>
        <v>1</v>
      </c>
    </row>
    <row r="1235" spans="1:7" x14ac:dyDescent="0.25">
      <c r="A1235" s="1">
        <v>44718</v>
      </c>
      <c r="B1235">
        <v>-999</v>
      </c>
      <c r="C1235">
        <f t="shared" si="38"/>
        <v>1</v>
      </c>
      <c r="D1235">
        <v>-999</v>
      </c>
      <c r="E1235">
        <f>IF(B1235&lt;0, 1, 0)</f>
        <v>1</v>
      </c>
      <c r="F1235">
        <f>IF(D1235&gt;=20,1,0)</f>
        <v>0</v>
      </c>
      <c r="G1235">
        <f t="shared" si="39"/>
        <v>1</v>
      </c>
    </row>
    <row r="1236" spans="1:7" x14ac:dyDescent="0.25">
      <c r="A1236" s="1">
        <v>44718.020833333336</v>
      </c>
      <c r="B1236">
        <v>-999</v>
      </c>
      <c r="C1236">
        <f t="shared" si="38"/>
        <v>1</v>
      </c>
      <c r="D1236">
        <v>-999</v>
      </c>
      <c r="E1236">
        <f>IF(B1236&lt;0, 1, 0)</f>
        <v>1</v>
      </c>
      <c r="F1236">
        <f>IF(D1236&gt;=20,1,0)</f>
        <v>0</v>
      </c>
      <c r="G1236">
        <f t="shared" si="39"/>
        <v>1</v>
      </c>
    </row>
    <row r="1237" spans="1:7" x14ac:dyDescent="0.25">
      <c r="A1237" s="1">
        <v>44718.041666666664</v>
      </c>
      <c r="B1237">
        <v>-999</v>
      </c>
      <c r="C1237">
        <f t="shared" si="38"/>
        <v>1</v>
      </c>
      <c r="D1237">
        <v>-999</v>
      </c>
      <c r="E1237">
        <f>IF(B1237&lt;0, 1, 0)</f>
        <v>1</v>
      </c>
      <c r="F1237">
        <f>IF(D1237&gt;=20,1,0)</f>
        <v>0</v>
      </c>
      <c r="G1237">
        <f t="shared" si="39"/>
        <v>1</v>
      </c>
    </row>
    <row r="1238" spans="1:7" x14ac:dyDescent="0.25">
      <c r="A1238" s="1">
        <v>44718.0625</v>
      </c>
      <c r="B1238">
        <v>-999</v>
      </c>
      <c r="C1238">
        <f t="shared" si="38"/>
        <v>1</v>
      </c>
      <c r="D1238">
        <v>-999</v>
      </c>
      <c r="E1238">
        <f>IF(B1238&lt;0, 1, 0)</f>
        <v>1</v>
      </c>
      <c r="F1238">
        <f>IF(D1238&gt;=20,1,0)</f>
        <v>0</v>
      </c>
      <c r="G1238">
        <f t="shared" si="39"/>
        <v>1</v>
      </c>
    </row>
    <row r="1239" spans="1:7" x14ac:dyDescent="0.25">
      <c r="A1239" s="1">
        <v>44718.083333333336</v>
      </c>
      <c r="B1239">
        <v>-999</v>
      </c>
      <c r="C1239">
        <f t="shared" si="38"/>
        <v>1</v>
      </c>
      <c r="D1239">
        <v>-999</v>
      </c>
      <c r="E1239">
        <f>IF(B1239&lt;0, 1, 0)</f>
        <v>1</v>
      </c>
      <c r="F1239">
        <f>IF(D1239&gt;=20,1,0)</f>
        <v>0</v>
      </c>
      <c r="G1239">
        <f t="shared" si="39"/>
        <v>1</v>
      </c>
    </row>
    <row r="1240" spans="1:7" x14ac:dyDescent="0.25">
      <c r="A1240" s="1">
        <v>44718.104166666664</v>
      </c>
      <c r="B1240">
        <v>-999</v>
      </c>
      <c r="C1240">
        <f t="shared" si="38"/>
        <v>1</v>
      </c>
      <c r="D1240">
        <v>-999</v>
      </c>
      <c r="E1240">
        <f>IF(B1240&lt;0, 1, 0)</f>
        <v>1</v>
      </c>
      <c r="F1240">
        <f>IF(D1240&gt;=20,1,0)</f>
        <v>0</v>
      </c>
      <c r="G1240">
        <f t="shared" si="39"/>
        <v>1</v>
      </c>
    </row>
    <row r="1241" spans="1:7" x14ac:dyDescent="0.25">
      <c r="A1241" s="1">
        <v>44718.125</v>
      </c>
      <c r="B1241">
        <v>-999</v>
      </c>
      <c r="C1241">
        <f t="shared" si="38"/>
        <v>1</v>
      </c>
      <c r="D1241">
        <v>-999</v>
      </c>
      <c r="E1241">
        <f>IF(B1241&lt;0, 1, 0)</f>
        <v>1</v>
      </c>
      <c r="F1241">
        <f>IF(D1241&gt;=20,1,0)</f>
        <v>0</v>
      </c>
      <c r="G1241">
        <f t="shared" si="39"/>
        <v>1</v>
      </c>
    </row>
    <row r="1242" spans="1:7" x14ac:dyDescent="0.25">
      <c r="A1242" s="1">
        <v>44718.145833333336</v>
      </c>
      <c r="B1242">
        <v>-999</v>
      </c>
      <c r="C1242">
        <f t="shared" si="38"/>
        <v>1</v>
      </c>
      <c r="D1242">
        <v>-999</v>
      </c>
      <c r="E1242">
        <f>IF(B1242&lt;0, 1, 0)</f>
        <v>1</v>
      </c>
      <c r="F1242">
        <f>IF(D1242&gt;=20,1,0)</f>
        <v>0</v>
      </c>
      <c r="G1242">
        <f t="shared" si="39"/>
        <v>1</v>
      </c>
    </row>
    <row r="1243" spans="1:7" x14ac:dyDescent="0.25">
      <c r="A1243" s="1">
        <v>44718.166666666664</v>
      </c>
      <c r="B1243">
        <v>-999</v>
      </c>
      <c r="C1243">
        <f t="shared" si="38"/>
        <v>1</v>
      </c>
      <c r="D1243">
        <v>-999</v>
      </c>
      <c r="E1243">
        <f>IF(B1243&lt;0, 1, 0)</f>
        <v>1</v>
      </c>
      <c r="F1243">
        <f>IF(D1243&gt;=20,1,0)</f>
        <v>0</v>
      </c>
      <c r="G1243">
        <f t="shared" si="39"/>
        <v>1</v>
      </c>
    </row>
    <row r="1244" spans="1:7" x14ac:dyDescent="0.25">
      <c r="A1244" s="1">
        <v>44718.1875</v>
      </c>
      <c r="B1244">
        <v>-999</v>
      </c>
      <c r="C1244">
        <f t="shared" si="38"/>
        <v>1</v>
      </c>
      <c r="D1244">
        <v>-999</v>
      </c>
      <c r="E1244">
        <f>IF(B1244&lt;0, 1, 0)</f>
        <v>1</v>
      </c>
      <c r="F1244">
        <f>IF(D1244&gt;=20,1,0)</f>
        <v>0</v>
      </c>
      <c r="G1244">
        <f t="shared" si="39"/>
        <v>1</v>
      </c>
    </row>
    <row r="1245" spans="1:7" x14ac:dyDescent="0.25">
      <c r="A1245" s="1">
        <v>44718.208333333336</v>
      </c>
      <c r="B1245">
        <v>-999</v>
      </c>
      <c r="C1245">
        <f t="shared" si="38"/>
        <v>1</v>
      </c>
      <c r="D1245">
        <v>-999</v>
      </c>
      <c r="E1245">
        <f>IF(B1245&lt;0, 1, 0)</f>
        <v>1</v>
      </c>
      <c r="F1245">
        <f>IF(D1245&gt;=20,1,0)</f>
        <v>0</v>
      </c>
      <c r="G1245">
        <f t="shared" si="39"/>
        <v>1</v>
      </c>
    </row>
    <row r="1246" spans="1:7" x14ac:dyDescent="0.25">
      <c r="A1246" s="1">
        <v>44718.229166666664</v>
      </c>
      <c r="B1246">
        <v>-999</v>
      </c>
      <c r="C1246">
        <f t="shared" si="38"/>
        <v>1</v>
      </c>
      <c r="D1246">
        <v>-999</v>
      </c>
      <c r="E1246">
        <f>IF(B1246&lt;0, 1, 0)</f>
        <v>1</v>
      </c>
      <c r="F1246">
        <f>IF(D1246&gt;=20,1,0)</f>
        <v>0</v>
      </c>
      <c r="G1246">
        <f t="shared" si="39"/>
        <v>1</v>
      </c>
    </row>
    <row r="1247" spans="1:7" x14ac:dyDescent="0.25">
      <c r="A1247" s="1">
        <v>44718.25</v>
      </c>
      <c r="B1247">
        <v>-999</v>
      </c>
      <c r="C1247">
        <f t="shared" si="38"/>
        <v>1</v>
      </c>
      <c r="D1247">
        <v>-999</v>
      </c>
      <c r="E1247">
        <f>IF(B1247&lt;0, 1, 0)</f>
        <v>1</v>
      </c>
      <c r="F1247">
        <f>IF(D1247&gt;=20,1,0)</f>
        <v>0</v>
      </c>
      <c r="G1247">
        <f t="shared" si="39"/>
        <v>1</v>
      </c>
    </row>
    <row r="1248" spans="1:7" x14ac:dyDescent="0.25">
      <c r="A1248" s="1">
        <v>44718.270833333336</v>
      </c>
      <c r="B1248">
        <v>-999</v>
      </c>
      <c r="C1248">
        <f t="shared" si="38"/>
        <v>1</v>
      </c>
      <c r="D1248">
        <v>-999</v>
      </c>
      <c r="E1248">
        <f>IF(B1248&lt;0, 1, 0)</f>
        <v>1</v>
      </c>
      <c r="F1248">
        <f>IF(D1248&gt;=20,1,0)</f>
        <v>0</v>
      </c>
      <c r="G1248">
        <f t="shared" si="39"/>
        <v>1</v>
      </c>
    </row>
    <row r="1249" spans="1:7" x14ac:dyDescent="0.25">
      <c r="A1249" s="1">
        <v>44718.291666666664</v>
      </c>
      <c r="B1249">
        <v>-999</v>
      </c>
      <c r="C1249">
        <f t="shared" si="38"/>
        <v>1</v>
      </c>
      <c r="D1249">
        <v>-999</v>
      </c>
      <c r="E1249">
        <f>IF(B1249&lt;0, 1, 0)</f>
        <v>1</v>
      </c>
      <c r="F1249">
        <f>IF(D1249&gt;=20,1,0)</f>
        <v>0</v>
      </c>
      <c r="G1249">
        <f t="shared" si="39"/>
        <v>1</v>
      </c>
    </row>
    <row r="1250" spans="1:7" x14ac:dyDescent="0.25">
      <c r="A1250" s="1">
        <v>44718.3125</v>
      </c>
      <c r="B1250">
        <v>-999</v>
      </c>
      <c r="C1250">
        <f t="shared" si="38"/>
        <v>1</v>
      </c>
      <c r="D1250">
        <v>-999</v>
      </c>
      <c r="E1250">
        <f>IF(B1250&lt;0, 1, 0)</f>
        <v>1</v>
      </c>
      <c r="F1250">
        <f>IF(D1250&gt;=20,1,0)</f>
        <v>0</v>
      </c>
      <c r="G1250">
        <f t="shared" si="39"/>
        <v>1</v>
      </c>
    </row>
    <row r="1251" spans="1:7" x14ac:dyDescent="0.25">
      <c r="A1251" s="1">
        <v>44718.333333333336</v>
      </c>
      <c r="B1251">
        <v>-999</v>
      </c>
      <c r="C1251">
        <f t="shared" si="38"/>
        <v>1</v>
      </c>
      <c r="D1251">
        <v>-999</v>
      </c>
      <c r="E1251">
        <f>IF(B1251&lt;0, 1, 0)</f>
        <v>1</v>
      </c>
      <c r="F1251">
        <f>IF(D1251&gt;=20,1,0)</f>
        <v>0</v>
      </c>
      <c r="G1251">
        <f t="shared" si="39"/>
        <v>1</v>
      </c>
    </row>
    <row r="1252" spans="1:7" x14ac:dyDescent="0.25">
      <c r="A1252" s="1">
        <v>44718.354166666664</v>
      </c>
      <c r="B1252">
        <v>-999</v>
      </c>
      <c r="C1252">
        <f t="shared" si="38"/>
        <v>1</v>
      </c>
      <c r="D1252">
        <v>-999</v>
      </c>
      <c r="E1252">
        <f>IF(B1252&lt;0, 1, 0)</f>
        <v>1</v>
      </c>
      <c r="F1252">
        <f>IF(D1252&gt;=20,1,0)</f>
        <v>0</v>
      </c>
      <c r="G1252">
        <f t="shared" si="39"/>
        <v>1</v>
      </c>
    </row>
    <row r="1253" spans="1:7" x14ac:dyDescent="0.25">
      <c r="A1253" s="1">
        <v>44718.375</v>
      </c>
      <c r="B1253">
        <v>-999</v>
      </c>
      <c r="C1253">
        <f t="shared" si="38"/>
        <v>1</v>
      </c>
      <c r="D1253">
        <v>-999</v>
      </c>
      <c r="E1253">
        <f>IF(B1253&lt;0, 1, 0)</f>
        <v>1</v>
      </c>
      <c r="F1253">
        <f>IF(D1253&gt;=20,1,0)</f>
        <v>0</v>
      </c>
      <c r="G1253">
        <f t="shared" si="39"/>
        <v>1</v>
      </c>
    </row>
    <row r="1254" spans="1:7" x14ac:dyDescent="0.25">
      <c r="A1254" s="1">
        <v>44718.395833333336</v>
      </c>
      <c r="B1254">
        <v>-999</v>
      </c>
      <c r="C1254">
        <f t="shared" si="38"/>
        <v>1</v>
      </c>
      <c r="D1254">
        <v>-999</v>
      </c>
      <c r="E1254">
        <f>IF(B1254&lt;0, 1, 0)</f>
        <v>1</v>
      </c>
      <c r="F1254">
        <f>IF(D1254&gt;=20,1,0)</f>
        <v>0</v>
      </c>
      <c r="G1254">
        <f t="shared" si="39"/>
        <v>1</v>
      </c>
    </row>
    <row r="1255" spans="1:7" x14ac:dyDescent="0.25">
      <c r="A1255" s="1">
        <v>44718.416666666664</v>
      </c>
      <c r="B1255">
        <v>-999</v>
      </c>
      <c r="C1255">
        <f t="shared" si="38"/>
        <v>1</v>
      </c>
      <c r="D1255">
        <v>-999</v>
      </c>
      <c r="E1255">
        <f>IF(B1255&lt;0, 1, 0)</f>
        <v>1</v>
      </c>
      <c r="F1255">
        <f>IF(D1255&gt;=20,1,0)</f>
        <v>0</v>
      </c>
      <c r="G1255">
        <f t="shared" si="39"/>
        <v>1</v>
      </c>
    </row>
    <row r="1256" spans="1:7" x14ac:dyDescent="0.25">
      <c r="A1256" s="1">
        <v>44718.4375</v>
      </c>
      <c r="B1256">
        <v>-999</v>
      </c>
      <c r="C1256">
        <f t="shared" si="38"/>
        <v>1</v>
      </c>
      <c r="D1256">
        <v>-999</v>
      </c>
      <c r="E1256">
        <f>IF(B1256&lt;0, 1, 0)</f>
        <v>1</v>
      </c>
      <c r="F1256">
        <f>IF(D1256&gt;=20,1,0)</f>
        <v>0</v>
      </c>
      <c r="G1256">
        <f t="shared" si="39"/>
        <v>1</v>
      </c>
    </row>
    <row r="1257" spans="1:7" x14ac:dyDescent="0.25">
      <c r="A1257" s="1">
        <v>44718.458333333336</v>
      </c>
      <c r="B1257">
        <v>-999</v>
      </c>
      <c r="C1257">
        <f t="shared" si="38"/>
        <v>1</v>
      </c>
      <c r="D1257">
        <v>-999</v>
      </c>
      <c r="E1257">
        <f>IF(B1257&lt;0, 1, 0)</f>
        <v>1</v>
      </c>
      <c r="F1257">
        <f>IF(D1257&gt;=20,1,0)</f>
        <v>0</v>
      </c>
      <c r="G1257">
        <f t="shared" si="39"/>
        <v>1</v>
      </c>
    </row>
    <row r="1258" spans="1:7" x14ac:dyDescent="0.25">
      <c r="A1258" s="1">
        <v>44718.479166666664</v>
      </c>
      <c r="B1258">
        <v>-999</v>
      </c>
      <c r="C1258">
        <f t="shared" si="38"/>
        <v>1</v>
      </c>
      <c r="D1258">
        <v>-999</v>
      </c>
      <c r="E1258">
        <f>IF(B1258&lt;0, 1, 0)</f>
        <v>1</v>
      </c>
      <c r="F1258">
        <f>IF(D1258&gt;=20,1,0)</f>
        <v>0</v>
      </c>
      <c r="G1258">
        <f t="shared" si="39"/>
        <v>1</v>
      </c>
    </row>
    <row r="1259" spans="1:7" x14ac:dyDescent="0.25">
      <c r="A1259" s="1">
        <v>44718.5</v>
      </c>
      <c r="B1259">
        <v>-999</v>
      </c>
      <c r="C1259">
        <f t="shared" si="38"/>
        <v>1</v>
      </c>
      <c r="D1259">
        <v>-999</v>
      </c>
      <c r="E1259">
        <f>IF(B1259&lt;0, 1, 0)</f>
        <v>1</v>
      </c>
      <c r="F1259">
        <f>IF(D1259&gt;=20,1,0)</f>
        <v>0</v>
      </c>
      <c r="G1259">
        <f t="shared" si="39"/>
        <v>1</v>
      </c>
    </row>
    <row r="1260" spans="1:7" x14ac:dyDescent="0.25">
      <c r="A1260" s="1">
        <v>44718.520833333336</v>
      </c>
      <c r="B1260">
        <v>-999</v>
      </c>
      <c r="C1260">
        <f t="shared" si="38"/>
        <v>1</v>
      </c>
      <c r="D1260">
        <v>-999</v>
      </c>
      <c r="E1260">
        <f>IF(B1260&lt;0, 1, 0)</f>
        <v>1</v>
      </c>
      <c r="F1260">
        <f>IF(D1260&gt;=20,1,0)</f>
        <v>0</v>
      </c>
      <c r="G1260">
        <f t="shared" si="39"/>
        <v>1</v>
      </c>
    </row>
    <row r="1261" spans="1:7" x14ac:dyDescent="0.25">
      <c r="A1261" s="1">
        <v>44718.541666666664</v>
      </c>
      <c r="B1261">
        <v>-999</v>
      </c>
      <c r="C1261">
        <f t="shared" si="38"/>
        <v>1</v>
      </c>
      <c r="D1261">
        <v>-999</v>
      </c>
      <c r="E1261">
        <f>IF(B1261&lt;0, 1, 0)</f>
        <v>1</v>
      </c>
      <c r="F1261">
        <f>IF(D1261&gt;=20,1,0)</f>
        <v>0</v>
      </c>
      <c r="G1261">
        <f t="shared" si="39"/>
        <v>1</v>
      </c>
    </row>
    <row r="1262" spans="1:7" x14ac:dyDescent="0.25">
      <c r="A1262" s="1">
        <v>44718.5625</v>
      </c>
      <c r="B1262">
        <v>-999</v>
      </c>
      <c r="C1262">
        <f t="shared" si="38"/>
        <v>1</v>
      </c>
      <c r="D1262">
        <v>-999</v>
      </c>
      <c r="E1262">
        <f>IF(B1262&lt;0, 1, 0)</f>
        <v>1</v>
      </c>
      <c r="F1262">
        <f>IF(D1262&gt;=20,1,0)</f>
        <v>0</v>
      </c>
      <c r="G1262">
        <f t="shared" si="39"/>
        <v>1</v>
      </c>
    </row>
    <row r="1263" spans="1:7" x14ac:dyDescent="0.25">
      <c r="A1263" s="1">
        <v>44718.583333333336</v>
      </c>
      <c r="B1263">
        <v>-999</v>
      </c>
      <c r="C1263">
        <f t="shared" si="38"/>
        <v>1</v>
      </c>
      <c r="D1263">
        <v>-999</v>
      </c>
      <c r="E1263">
        <f>IF(B1263&lt;0, 1, 0)</f>
        <v>1</v>
      </c>
      <c r="F1263">
        <f>IF(D1263&gt;=20,1,0)</f>
        <v>0</v>
      </c>
      <c r="G1263">
        <f t="shared" si="39"/>
        <v>1</v>
      </c>
    </row>
    <row r="1264" spans="1:7" x14ac:dyDescent="0.25">
      <c r="A1264" s="1">
        <v>44718.604166666664</v>
      </c>
      <c r="B1264">
        <v>-999</v>
      </c>
      <c r="C1264">
        <f t="shared" si="38"/>
        <v>1</v>
      </c>
      <c r="D1264">
        <v>-999</v>
      </c>
      <c r="E1264">
        <f>IF(B1264&lt;0, 1, 0)</f>
        <v>1</v>
      </c>
      <c r="F1264">
        <f>IF(D1264&gt;=20,1,0)</f>
        <v>0</v>
      </c>
      <c r="G1264">
        <f t="shared" si="39"/>
        <v>1</v>
      </c>
    </row>
    <row r="1265" spans="1:7" x14ac:dyDescent="0.25">
      <c r="A1265" s="1">
        <v>44718.625</v>
      </c>
      <c r="B1265">
        <v>-999</v>
      </c>
      <c r="C1265">
        <f t="shared" si="38"/>
        <v>1</v>
      </c>
      <c r="D1265">
        <v>-999</v>
      </c>
      <c r="E1265">
        <f>IF(B1265&lt;0, 1, 0)</f>
        <v>1</v>
      </c>
      <c r="F1265">
        <f>IF(D1265&gt;=20,1,0)</f>
        <v>0</v>
      </c>
      <c r="G1265">
        <f t="shared" si="39"/>
        <v>1</v>
      </c>
    </row>
    <row r="1266" spans="1:7" x14ac:dyDescent="0.25">
      <c r="A1266" s="1">
        <v>44718.645833333336</v>
      </c>
      <c r="B1266">
        <v>-999</v>
      </c>
      <c r="C1266">
        <f t="shared" si="38"/>
        <v>1</v>
      </c>
      <c r="D1266">
        <v>-999</v>
      </c>
      <c r="E1266">
        <f>IF(B1266&lt;0, 1, 0)</f>
        <v>1</v>
      </c>
      <c r="F1266">
        <f>IF(D1266&gt;=20,1,0)</f>
        <v>0</v>
      </c>
      <c r="G1266">
        <f t="shared" si="39"/>
        <v>1</v>
      </c>
    </row>
    <row r="1267" spans="1:7" x14ac:dyDescent="0.25">
      <c r="A1267" s="1">
        <v>44718.666666666664</v>
      </c>
      <c r="B1267">
        <v>-999</v>
      </c>
      <c r="C1267">
        <f t="shared" si="38"/>
        <v>1</v>
      </c>
      <c r="D1267">
        <v>-999</v>
      </c>
      <c r="E1267">
        <f>IF(B1267&lt;0, 1, 0)</f>
        <v>1</v>
      </c>
      <c r="F1267">
        <f>IF(D1267&gt;=20,1,0)</f>
        <v>0</v>
      </c>
      <c r="G1267">
        <f t="shared" si="39"/>
        <v>1</v>
      </c>
    </row>
    <row r="1268" spans="1:7" x14ac:dyDescent="0.25">
      <c r="A1268" s="1">
        <v>44718.6875</v>
      </c>
      <c r="B1268">
        <v>-999</v>
      </c>
      <c r="C1268">
        <f t="shared" si="38"/>
        <v>1</v>
      </c>
      <c r="D1268">
        <v>-999</v>
      </c>
      <c r="E1268">
        <f>IF(B1268&lt;0, 1, 0)</f>
        <v>1</v>
      </c>
      <c r="F1268">
        <f>IF(D1268&gt;=20,1,0)</f>
        <v>0</v>
      </c>
      <c r="G1268">
        <f t="shared" si="39"/>
        <v>1</v>
      </c>
    </row>
    <row r="1269" spans="1:7" x14ac:dyDescent="0.25">
      <c r="A1269" s="1">
        <v>44718.708333333336</v>
      </c>
      <c r="B1269">
        <v>-999</v>
      </c>
      <c r="C1269">
        <f t="shared" si="38"/>
        <v>1</v>
      </c>
      <c r="D1269">
        <v>-999</v>
      </c>
      <c r="E1269">
        <f>IF(B1269&lt;0, 1, 0)</f>
        <v>1</v>
      </c>
      <c r="F1269">
        <f>IF(D1269&gt;=20,1,0)</f>
        <v>0</v>
      </c>
      <c r="G1269">
        <f t="shared" si="39"/>
        <v>1</v>
      </c>
    </row>
    <row r="1270" spans="1:7" x14ac:dyDescent="0.25">
      <c r="A1270" s="1">
        <v>44718.729166666664</v>
      </c>
      <c r="B1270">
        <v>-999</v>
      </c>
      <c r="C1270">
        <f t="shared" si="38"/>
        <v>1</v>
      </c>
      <c r="D1270">
        <v>-999</v>
      </c>
      <c r="E1270">
        <f>IF(B1270&lt;0, 1, 0)</f>
        <v>1</v>
      </c>
      <c r="F1270">
        <f>IF(D1270&gt;=20,1,0)</f>
        <v>0</v>
      </c>
      <c r="G1270">
        <f t="shared" si="39"/>
        <v>1</v>
      </c>
    </row>
    <row r="1271" spans="1:7" x14ac:dyDescent="0.25">
      <c r="A1271" s="1">
        <v>44718.75</v>
      </c>
      <c r="B1271">
        <v>-999</v>
      </c>
      <c r="C1271">
        <f t="shared" si="38"/>
        <v>1</v>
      </c>
      <c r="D1271">
        <v>-999</v>
      </c>
      <c r="E1271">
        <f>IF(B1271&lt;0, 1, 0)</f>
        <v>1</v>
      </c>
      <c r="F1271">
        <f>IF(D1271&gt;=20,1,0)</f>
        <v>0</v>
      </c>
      <c r="G1271">
        <f t="shared" si="39"/>
        <v>1</v>
      </c>
    </row>
    <row r="1272" spans="1:7" x14ac:dyDescent="0.25">
      <c r="A1272" s="1">
        <v>44718.770833333336</v>
      </c>
      <c r="B1272">
        <v>-999</v>
      </c>
      <c r="C1272">
        <f t="shared" si="38"/>
        <v>1</v>
      </c>
      <c r="D1272">
        <v>-999</v>
      </c>
      <c r="E1272">
        <f>IF(B1272&lt;0, 1, 0)</f>
        <v>1</v>
      </c>
      <c r="F1272">
        <f>IF(D1272&gt;=20,1,0)</f>
        <v>0</v>
      </c>
      <c r="G1272">
        <f t="shared" si="39"/>
        <v>1</v>
      </c>
    </row>
    <row r="1273" spans="1:7" x14ac:dyDescent="0.25">
      <c r="A1273" s="1">
        <v>44718.791666666664</v>
      </c>
      <c r="B1273">
        <v>-999</v>
      </c>
      <c r="C1273">
        <f t="shared" si="38"/>
        <v>1</v>
      </c>
      <c r="D1273">
        <v>-999</v>
      </c>
      <c r="E1273">
        <f>IF(B1273&lt;0, 1, 0)</f>
        <v>1</v>
      </c>
      <c r="F1273">
        <f>IF(D1273&gt;=20,1,0)</f>
        <v>0</v>
      </c>
      <c r="G1273">
        <f t="shared" si="39"/>
        <v>1</v>
      </c>
    </row>
    <row r="1274" spans="1:7" x14ac:dyDescent="0.25">
      <c r="A1274" s="1">
        <v>44718.8125</v>
      </c>
      <c r="B1274">
        <v>-999</v>
      </c>
      <c r="C1274">
        <f t="shared" si="38"/>
        <v>1</v>
      </c>
      <c r="D1274">
        <v>-999</v>
      </c>
      <c r="E1274">
        <f>IF(B1274&lt;0, 1, 0)</f>
        <v>1</v>
      </c>
      <c r="F1274">
        <f>IF(D1274&gt;=20,1,0)</f>
        <v>0</v>
      </c>
      <c r="G1274">
        <f t="shared" si="39"/>
        <v>1</v>
      </c>
    </row>
    <row r="1275" spans="1:7" x14ac:dyDescent="0.25">
      <c r="A1275" s="1">
        <v>44718.833333333336</v>
      </c>
      <c r="B1275">
        <v>-999</v>
      </c>
      <c r="C1275">
        <f t="shared" si="38"/>
        <v>1</v>
      </c>
      <c r="D1275">
        <v>-999</v>
      </c>
      <c r="E1275">
        <f>IF(B1275&lt;0, 1, 0)</f>
        <v>1</v>
      </c>
      <c r="F1275">
        <f>IF(D1275&gt;=20,1,0)</f>
        <v>0</v>
      </c>
      <c r="G1275">
        <f t="shared" si="39"/>
        <v>1</v>
      </c>
    </row>
    <row r="1276" spans="1:7" x14ac:dyDescent="0.25">
      <c r="A1276" s="1">
        <v>44718.854166666664</v>
      </c>
      <c r="B1276">
        <v>-999</v>
      </c>
      <c r="C1276">
        <f t="shared" si="38"/>
        <v>1</v>
      </c>
      <c r="D1276">
        <v>-999</v>
      </c>
      <c r="E1276">
        <f>IF(B1276&lt;0, 1, 0)</f>
        <v>1</v>
      </c>
      <c r="F1276">
        <f>IF(D1276&gt;=20,1,0)</f>
        <v>0</v>
      </c>
      <c r="G1276">
        <f t="shared" si="39"/>
        <v>1</v>
      </c>
    </row>
    <row r="1277" spans="1:7" x14ac:dyDescent="0.25">
      <c r="A1277" s="1">
        <v>44718.875</v>
      </c>
      <c r="B1277">
        <v>-999</v>
      </c>
      <c r="C1277">
        <f t="shared" si="38"/>
        <v>1</v>
      </c>
      <c r="D1277">
        <v>-999</v>
      </c>
      <c r="E1277">
        <f>IF(B1277&lt;0, 1, 0)</f>
        <v>1</v>
      </c>
      <c r="F1277">
        <f>IF(D1277&gt;=20,1,0)</f>
        <v>0</v>
      </c>
      <c r="G1277">
        <f t="shared" si="39"/>
        <v>1</v>
      </c>
    </row>
    <row r="1278" spans="1:7" x14ac:dyDescent="0.25">
      <c r="A1278" s="1">
        <v>44718.895833333336</v>
      </c>
      <c r="B1278">
        <v>-999</v>
      </c>
      <c r="C1278">
        <f t="shared" si="38"/>
        <v>1</v>
      </c>
      <c r="D1278">
        <v>-999</v>
      </c>
      <c r="E1278">
        <f>IF(B1278&lt;0, 1, 0)</f>
        <v>1</v>
      </c>
      <c r="F1278">
        <f>IF(D1278&gt;=20,1,0)</f>
        <v>0</v>
      </c>
      <c r="G1278">
        <f t="shared" si="39"/>
        <v>1</v>
      </c>
    </row>
    <row r="1279" spans="1:7" x14ac:dyDescent="0.25">
      <c r="A1279" s="1">
        <v>44718.916666666664</v>
      </c>
      <c r="B1279">
        <v>-999</v>
      </c>
      <c r="C1279">
        <f t="shared" si="38"/>
        <v>1</v>
      </c>
      <c r="D1279">
        <v>-999</v>
      </c>
      <c r="E1279">
        <f>IF(B1279&lt;0, 1, 0)</f>
        <v>1</v>
      </c>
      <c r="F1279">
        <f>IF(D1279&gt;=20,1,0)</f>
        <v>0</v>
      </c>
      <c r="G1279">
        <f t="shared" si="39"/>
        <v>1</v>
      </c>
    </row>
    <row r="1280" spans="1:7" x14ac:dyDescent="0.25">
      <c r="A1280" s="1">
        <v>44718.9375</v>
      </c>
      <c r="B1280">
        <v>-999</v>
      </c>
      <c r="C1280">
        <f t="shared" si="38"/>
        <v>1</v>
      </c>
      <c r="D1280">
        <v>-999</v>
      </c>
      <c r="E1280">
        <f>IF(B1280&lt;0, 1, 0)</f>
        <v>1</v>
      </c>
      <c r="F1280">
        <f>IF(D1280&gt;=20,1,0)</f>
        <v>0</v>
      </c>
      <c r="G1280">
        <f t="shared" si="39"/>
        <v>1</v>
      </c>
    </row>
    <row r="1281" spans="1:7" x14ac:dyDescent="0.25">
      <c r="A1281" s="1">
        <v>44718.958333333336</v>
      </c>
      <c r="B1281">
        <v>-999</v>
      </c>
      <c r="C1281">
        <f t="shared" si="38"/>
        <v>1</v>
      </c>
      <c r="D1281">
        <v>-999</v>
      </c>
      <c r="E1281">
        <f>IF(B1281&lt;0, 1, 0)</f>
        <v>1</v>
      </c>
      <c r="F1281">
        <f>IF(D1281&gt;=20,1,0)</f>
        <v>0</v>
      </c>
      <c r="G1281">
        <f t="shared" si="39"/>
        <v>1</v>
      </c>
    </row>
    <row r="1282" spans="1:7" x14ac:dyDescent="0.25">
      <c r="A1282" s="1">
        <v>44718.979166666664</v>
      </c>
      <c r="B1282">
        <v>-999</v>
      </c>
      <c r="C1282">
        <f t="shared" si="38"/>
        <v>1</v>
      </c>
      <c r="D1282">
        <v>-999</v>
      </c>
      <c r="E1282">
        <f>IF(B1282&lt;0, 1, 0)</f>
        <v>1</v>
      </c>
      <c r="F1282">
        <f>IF(D1282&gt;=20,1,0)</f>
        <v>0</v>
      </c>
      <c r="G1282">
        <f t="shared" si="39"/>
        <v>1</v>
      </c>
    </row>
    <row r="1283" spans="1:7" x14ac:dyDescent="0.25">
      <c r="A1283" s="1">
        <v>44719</v>
      </c>
      <c r="B1283">
        <v>-999</v>
      </c>
      <c r="C1283">
        <f t="shared" ref="C1283:C1346" si="40">IF(OR(E1283=1,F1283=1,G1283=1),1,0)</f>
        <v>1</v>
      </c>
      <c r="D1283">
        <v>-999</v>
      </c>
      <c r="E1283">
        <f>IF(B1283&lt;0, 1, 0)</f>
        <v>1</v>
      </c>
      <c r="F1283">
        <f>IF(D1283&gt;=20,1,0)</f>
        <v>0</v>
      </c>
      <c r="G1283">
        <f t="shared" ref="G1283:G1346" si="41">IF(AND(B1283&gt;713,B1283&lt;763),0,1)</f>
        <v>1</v>
      </c>
    </row>
    <row r="1284" spans="1:7" x14ac:dyDescent="0.25">
      <c r="A1284" s="1">
        <v>44719.020833333336</v>
      </c>
      <c r="B1284">
        <v>-999</v>
      </c>
      <c r="C1284">
        <f t="shared" si="40"/>
        <v>1</v>
      </c>
      <c r="D1284">
        <v>-999</v>
      </c>
      <c r="E1284">
        <f>IF(B1284&lt;0, 1, 0)</f>
        <v>1</v>
      </c>
      <c r="F1284">
        <f>IF(D1284&gt;=20,1,0)</f>
        <v>0</v>
      </c>
      <c r="G1284">
        <f t="shared" si="41"/>
        <v>1</v>
      </c>
    </row>
    <row r="1285" spans="1:7" x14ac:dyDescent="0.25">
      <c r="A1285" s="1">
        <v>44719.041666666664</v>
      </c>
      <c r="B1285">
        <v>-999</v>
      </c>
      <c r="C1285">
        <f t="shared" si="40"/>
        <v>1</v>
      </c>
      <c r="D1285">
        <v>-999</v>
      </c>
      <c r="E1285">
        <f>IF(B1285&lt;0, 1, 0)</f>
        <v>1</v>
      </c>
      <c r="F1285">
        <f>IF(D1285&gt;=20,1,0)</f>
        <v>0</v>
      </c>
      <c r="G1285">
        <f t="shared" si="41"/>
        <v>1</v>
      </c>
    </row>
    <row r="1286" spans="1:7" x14ac:dyDescent="0.25">
      <c r="A1286" s="1">
        <v>44719.0625</v>
      </c>
      <c r="B1286">
        <v>-999</v>
      </c>
      <c r="C1286">
        <f t="shared" si="40"/>
        <v>1</v>
      </c>
      <c r="D1286">
        <v>-999</v>
      </c>
      <c r="E1286">
        <f>IF(B1286&lt;0, 1, 0)</f>
        <v>1</v>
      </c>
      <c r="F1286">
        <f>IF(D1286&gt;=20,1,0)</f>
        <v>0</v>
      </c>
      <c r="G1286">
        <f t="shared" si="41"/>
        <v>1</v>
      </c>
    </row>
    <row r="1287" spans="1:7" x14ac:dyDescent="0.25">
      <c r="A1287" s="1">
        <v>44719.083333333336</v>
      </c>
      <c r="B1287">
        <v>-999</v>
      </c>
      <c r="C1287">
        <f t="shared" si="40"/>
        <v>1</v>
      </c>
      <c r="D1287">
        <v>-999</v>
      </c>
      <c r="E1287">
        <f>IF(B1287&lt;0, 1, 0)</f>
        <v>1</v>
      </c>
      <c r="F1287">
        <f>IF(D1287&gt;=20,1,0)</f>
        <v>0</v>
      </c>
      <c r="G1287">
        <f t="shared" si="41"/>
        <v>1</v>
      </c>
    </row>
    <row r="1288" spans="1:7" x14ac:dyDescent="0.25">
      <c r="A1288" s="1">
        <v>44719.104166666664</v>
      </c>
      <c r="B1288">
        <v>-999</v>
      </c>
      <c r="C1288">
        <f t="shared" si="40"/>
        <v>1</v>
      </c>
      <c r="D1288">
        <v>-999</v>
      </c>
      <c r="E1288">
        <f>IF(B1288&lt;0, 1, 0)</f>
        <v>1</v>
      </c>
      <c r="F1288">
        <f>IF(D1288&gt;=20,1,0)</f>
        <v>0</v>
      </c>
      <c r="G1288">
        <f t="shared" si="41"/>
        <v>1</v>
      </c>
    </row>
    <row r="1289" spans="1:7" x14ac:dyDescent="0.25">
      <c r="A1289" s="1">
        <v>44719.125</v>
      </c>
      <c r="B1289">
        <v>-999</v>
      </c>
      <c r="C1289">
        <f t="shared" si="40"/>
        <v>1</v>
      </c>
      <c r="D1289">
        <v>-999</v>
      </c>
      <c r="E1289">
        <f>IF(B1289&lt;0, 1, 0)</f>
        <v>1</v>
      </c>
      <c r="F1289">
        <f>IF(D1289&gt;=20,1,0)</f>
        <v>0</v>
      </c>
      <c r="G1289">
        <f t="shared" si="41"/>
        <v>1</v>
      </c>
    </row>
    <row r="1290" spans="1:7" x14ac:dyDescent="0.25">
      <c r="A1290" s="1">
        <v>44719.145833333336</v>
      </c>
      <c r="B1290">
        <v>-999</v>
      </c>
      <c r="C1290">
        <f t="shared" si="40"/>
        <v>1</v>
      </c>
      <c r="D1290">
        <v>-999</v>
      </c>
      <c r="E1290">
        <f>IF(B1290&lt;0, 1, 0)</f>
        <v>1</v>
      </c>
      <c r="F1290">
        <f>IF(D1290&gt;=20,1,0)</f>
        <v>0</v>
      </c>
      <c r="G1290">
        <f t="shared" si="41"/>
        <v>1</v>
      </c>
    </row>
    <row r="1291" spans="1:7" x14ac:dyDescent="0.25">
      <c r="A1291" s="1">
        <v>44719.166666666664</v>
      </c>
      <c r="B1291">
        <v>-999</v>
      </c>
      <c r="C1291">
        <f t="shared" si="40"/>
        <v>1</v>
      </c>
      <c r="D1291">
        <v>-999</v>
      </c>
      <c r="E1291">
        <f>IF(B1291&lt;0, 1, 0)</f>
        <v>1</v>
      </c>
      <c r="F1291">
        <f>IF(D1291&gt;=20,1,0)</f>
        <v>0</v>
      </c>
      <c r="G1291">
        <f t="shared" si="41"/>
        <v>1</v>
      </c>
    </row>
    <row r="1292" spans="1:7" x14ac:dyDescent="0.25">
      <c r="A1292" s="1">
        <v>44719.1875</v>
      </c>
      <c r="B1292">
        <v>-999</v>
      </c>
      <c r="C1292">
        <f t="shared" si="40"/>
        <v>1</v>
      </c>
      <c r="D1292">
        <v>-999</v>
      </c>
      <c r="E1292">
        <f>IF(B1292&lt;0, 1, 0)</f>
        <v>1</v>
      </c>
      <c r="F1292">
        <f>IF(D1292&gt;=20,1,0)</f>
        <v>0</v>
      </c>
      <c r="G1292">
        <f t="shared" si="41"/>
        <v>1</v>
      </c>
    </row>
    <row r="1293" spans="1:7" x14ac:dyDescent="0.25">
      <c r="A1293" s="1">
        <v>44719.208333333336</v>
      </c>
      <c r="B1293">
        <v>-999</v>
      </c>
      <c r="C1293">
        <f t="shared" si="40"/>
        <v>1</v>
      </c>
      <c r="D1293">
        <v>-999</v>
      </c>
      <c r="E1293">
        <f>IF(B1293&lt;0, 1, 0)</f>
        <v>1</v>
      </c>
      <c r="F1293">
        <f>IF(D1293&gt;=20,1,0)</f>
        <v>0</v>
      </c>
      <c r="G1293">
        <f t="shared" si="41"/>
        <v>1</v>
      </c>
    </row>
    <row r="1294" spans="1:7" x14ac:dyDescent="0.25">
      <c r="A1294" s="1">
        <v>44719.229166666664</v>
      </c>
      <c r="B1294">
        <v>-999</v>
      </c>
      <c r="C1294">
        <f t="shared" si="40"/>
        <v>1</v>
      </c>
      <c r="D1294">
        <v>-999</v>
      </c>
      <c r="E1294">
        <f>IF(B1294&lt;0, 1, 0)</f>
        <v>1</v>
      </c>
      <c r="F1294">
        <f>IF(D1294&gt;=20,1,0)</f>
        <v>0</v>
      </c>
      <c r="G1294">
        <f t="shared" si="41"/>
        <v>1</v>
      </c>
    </row>
    <row r="1295" spans="1:7" x14ac:dyDescent="0.25">
      <c r="A1295" s="1">
        <v>44719.25</v>
      </c>
      <c r="B1295">
        <v>-999</v>
      </c>
      <c r="C1295">
        <f t="shared" si="40"/>
        <v>1</v>
      </c>
      <c r="D1295">
        <v>-999</v>
      </c>
      <c r="E1295">
        <f>IF(B1295&lt;0, 1, 0)</f>
        <v>1</v>
      </c>
      <c r="F1295">
        <f>IF(D1295&gt;=20,1,0)</f>
        <v>0</v>
      </c>
      <c r="G1295">
        <f t="shared" si="41"/>
        <v>1</v>
      </c>
    </row>
    <row r="1296" spans="1:7" x14ac:dyDescent="0.25">
      <c r="A1296" s="1">
        <v>44719.270833333336</v>
      </c>
      <c r="B1296">
        <v>-999</v>
      </c>
      <c r="C1296">
        <f t="shared" si="40"/>
        <v>1</v>
      </c>
      <c r="D1296">
        <v>-999</v>
      </c>
      <c r="E1296">
        <f>IF(B1296&lt;0, 1, 0)</f>
        <v>1</v>
      </c>
      <c r="F1296">
        <f>IF(D1296&gt;=20,1,0)</f>
        <v>0</v>
      </c>
      <c r="G1296">
        <f t="shared" si="41"/>
        <v>1</v>
      </c>
    </row>
    <row r="1297" spans="1:7" x14ac:dyDescent="0.25">
      <c r="A1297" s="1">
        <v>44719.291666666664</v>
      </c>
      <c r="B1297">
        <v>-999</v>
      </c>
      <c r="C1297">
        <f t="shared" si="40"/>
        <v>1</v>
      </c>
      <c r="D1297">
        <v>-999</v>
      </c>
      <c r="E1297">
        <f>IF(B1297&lt;0, 1, 0)</f>
        <v>1</v>
      </c>
      <c r="F1297">
        <f>IF(D1297&gt;=20,1,0)</f>
        <v>0</v>
      </c>
      <c r="G1297">
        <f t="shared" si="41"/>
        <v>1</v>
      </c>
    </row>
    <row r="1298" spans="1:7" x14ac:dyDescent="0.25">
      <c r="A1298" s="1">
        <v>44719.3125</v>
      </c>
      <c r="B1298">
        <v>-999</v>
      </c>
      <c r="C1298">
        <f t="shared" si="40"/>
        <v>1</v>
      </c>
      <c r="D1298">
        <v>-999</v>
      </c>
      <c r="E1298">
        <f>IF(B1298&lt;0, 1, 0)</f>
        <v>1</v>
      </c>
      <c r="F1298">
        <f>IF(D1298&gt;=20,1,0)</f>
        <v>0</v>
      </c>
      <c r="G1298">
        <f t="shared" si="41"/>
        <v>1</v>
      </c>
    </row>
    <row r="1299" spans="1:7" x14ac:dyDescent="0.25">
      <c r="A1299" s="1">
        <v>44719.333333333336</v>
      </c>
      <c r="B1299">
        <v>-999</v>
      </c>
      <c r="C1299">
        <f t="shared" si="40"/>
        <v>1</v>
      </c>
      <c r="D1299">
        <v>-999</v>
      </c>
      <c r="E1299">
        <f>IF(B1299&lt;0, 1, 0)</f>
        <v>1</v>
      </c>
      <c r="F1299">
        <f>IF(D1299&gt;=20,1,0)</f>
        <v>0</v>
      </c>
      <c r="G1299">
        <f t="shared" si="41"/>
        <v>1</v>
      </c>
    </row>
    <row r="1300" spans="1:7" x14ac:dyDescent="0.25">
      <c r="A1300" s="1">
        <v>44719.354166666664</v>
      </c>
      <c r="B1300">
        <v>-999</v>
      </c>
      <c r="C1300">
        <f t="shared" si="40"/>
        <v>1</v>
      </c>
      <c r="D1300">
        <v>-999</v>
      </c>
      <c r="E1300">
        <f>IF(B1300&lt;0, 1, 0)</f>
        <v>1</v>
      </c>
      <c r="F1300">
        <f>IF(D1300&gt;=20,1,0)</f>
        <v>0</v>
      </c>
      <c r="G1300">
        <f t="shared" si="41"/>
        <v>1</v>
      </c>
    </row>
    <row r="1301" spans="1:7" x14ac:dyDescent="0.25">
      <c r="A1301" s="1">
        <v>44719.375</v>
      </c>
      <c r="B1301">
        <v>-999</v>
      </c>
      <c r="C1301">
        <f t="shared" si="40"/>
        <v>1</v>
      </c>
      <c r="D1301">
        <v>-999</v>
      </c>
      <c r="E1301">
        <f>IF(B1301&lt;0, 1, 0)</f>
        <v>1</v>
      </c>
      <c r="F1301">
        <f>IF(D1301&gt;=20,1,0)</f>
        <v>0</v>
      </c>
      <c r="G1301">
        <f t="shared" si="41"/>
        <v>1</v>
      </c>
    </row>
    <row r="1302" spans="1:7" x14ac:dyDescent="0.25">
      <c r="A1302" s="1">
        <v>44719.395833333336</v>
      </c>
      <c r="B1302">
        <v>-999</v>
      </c>
      <c r="C1302">
        <f t="shared" si="40"/>
        <v>1</v>
      </c>
      <c r="D1302">
        <v>-999</v>
      </c>
      <c r="E1302">
        <f>IF(B1302&lt;0, 1, 0)</f>
        <v>1</v>
      </c>
      <c r="F1302">
        <f>IF(D1302&gt;=20,1,0)</f>
        <v>0</v>
      </c>
      <c r="G1302">
        <f t="shared" si="41"/>
        <v>1</v>
      </c>
    </row>
    <row r="1303" spans="1:7" x14ac:dyDescent="0.25">
      <c r="A1303" s="1">
        <v>44719.416666666664</v>
      </c>
      <c r="B1303">
        <v>-999</v>
      </c>
      <c r="C1303">
        <f t="shared" si="40"/>
        <v>1</v>
      </c>
      <c r="D1303">
        <v>-999</v>
      </c>
      <c r="E1303">
        <f>IF(B1303&lt;0, 1, 0)</f>
        <v>1</v>
      </c>
      <c r="F1303">
        <f>IF(D1303&gt;=20,1,0)</f>
        <v>0</v>
      </c>
      <c r="G1303">
        <f t="shared" si="41"/>
        <v>1</v>
      </c>
    </row>
    <row r="1304" spans="1:7" x14ac:dyDescent="0.25">
      <c r="A1304" s="1">
        <v>44719.4375</v>
      </c>
      <c r="B1304">
        <v>-999</v>
      </c>
      <c r="C1304">
        <f t="shared" si="40"/>
        <v>1</v>
      </c>
      <c r="D1304">
        <v>-999</v>
      </c>
      <c r="E1304">
        <f>IF(B1304&lt;0, 1, 0)</f>
        <v>1</v>
      </c>
      <c r="F1304">
        <f>IF(D1304&gt;=20,1,0)</f>
        <v>0</v>
      </c>
      <c r="G1304">
        <f t="shared" si="41"/>
        <v>1</v>
      </c>
    </row>
    <row r="1305" spans="1:7" x14ac:dyDescent="0.25">
      <c r="A1305" s="1">
        <v>44719.458333333336</v>
      </c>
      <c r="B1305">
        <v>-999</v>
      </c>
      <c r="C1305">
        <f t="shared" si="40"/>
        <v>1</v>
      </c>
      <c r="D1305">
        <v>-999</v>
      </c>
      <c r="E1305">
        <f>IF(B1305&lt;0, 1, 0)</f>
        <v>1</v>
      </c>
      <c r="F1305">
        <f>IF(D1305&gt;=20,1,0)</f>
        <v>0</v>
      </c>
      <c r="G1305">
        <f t="shared" si="41"/>
        <v>1</v>
      </c>
    </row>
    <row r="1306" spans="1:7" x14ac:dyDescent="0.25">
      <c r="A1306" s="1">
        <v>44719.479166666664</v>
      </c>
      <c r="B1306">
        <v>-999</v>
      </c>
      <c r="C1306">
        <f t="shared" si="40"/>
        <v>1</v>
      </c>
      <c r="D1306">
        <v>-999</v>
      </c>
      <c r="E1306">
        <f>IF(B1306&lt;0, 1, 0)</f>
        <v>1</v>
      </c>
      <c r="F1306">
        <f>IF(D1306&gt;=20,1,0)</f>
        <v>0</v>
      </c>
      <c r="G1306">
        <f t="shared" si="41"/>
        <v>1</v>
      </c>
    </row>
    <row r="1307" spans="1:7" x14ac:dyDescent="0.25">
      <c r="A1307" s="1">
        <v>44719.5</v>
      </c>
      <c r="B1307">
        <v>-999</v>
      </c>
      <c r="C1307">
        <f t="shared" si="40"/>
        <v>1</v>
      </c>
      <c r="D1307">
        <v>-999</v>
      </c>
      <c r="E1307">
        <f>IF(B1307&lt;0, 1, 0)</f>
        <v>1</v>
      </c>
      <c r="F1307">
        <f>IF(D1307&gt;=20,1,0)</f>
        <v>0</v>
      </c>
      <c r="G1307">
        <f t="shared" si="41"/>
        <v>1</v>
      </c>
    </row>
    <row r="1308" spans="1:7" x14ac:dyDescent="0.25">
      <c r="A1308" s="1">
        <v>44719.520833333336</v>
      </c>
      <c r="B1308">
        <v>-999</v>
      </c>
      <c r="C1308">
        <f t="shared" si="40"/>
        <v>1</v>
      </c>
      <c r="D1308">
        <v>-999</v>
      </c>
      <c r="E1308">
        <f>IF(B1308&lt;0, 1, 0)</f>
        <v>1</v>
      </c>
      <c r="F1308">
        <f>IF(D1308&gt;=20,1,0)</f>
        <v>0</v>
      </c>
      <c r="G1308">
        <f t="shared" si="41"/>
        <v>1</v>
      </c>
    </row>
    <row r="1309" spans="1:7" x14ac:dyDescent="0.25">
      <c r="A1309" s="1">
        <v>44719.541666666664</v>
      </c>
      <c r="B1309">
        <v>-999</v>
      </c>
      <c r="C1309">
        <f t="shared" si="40"/>
        <v>1</v>
      </c>
      <c r="D1309">
        <v>-999</v>
      </c>
      <c r="E1309">
        <f>IF(B1309&lt;0, 1, 0)</f>
        <v>1</v>
      </c>
      <c r="F1309">
        <f>IF(D1309&gt;=20,1,0)</f>
        <v>0</v>
      </c>
      <c r="G1309">
        <f t="shared" si="41"/>
        <v>1</v>
      </c>
    </row>
    <row r="1310" spans="1:7" x14ac:dyDescent="0.25">
      <c r="A1310" s="1">
        <v>44719.5625</v>
      </c>
      <c r="B1310">
        <v>-999</v>
      </c>
      <c r="C1310">
        <f t="shared" si="40"/>
        <v>1</v>
      </c>
      <c r="D1310">
        <v>-999</v>
      </c>
      <c r="E1310">
        <f>IF(B1310&lt;0, 1, 0)</f>
        <v>1</v>
      </c>
      <c r="F1310">
        <f>IF(D1310&gt;=20,1,0)</f>
        <v>0</v>
      </c>
      <c r="G1310">
        <f t="shared" si="41"/>
        <v>1</v>
      </c>
    </row>
    <row r="1311" spans="1:7" x14ac:dyDescent="0.25">
      <c r="A1311" s="1">
        <v>44719.583333333336</v>
      </c>
      <c r="B1311">
        <v>-999</v>
      </c>
      <c r="C1311">
        <f t="shared" si="40"/>
        <v>1</v>
      </c>
      <c r="D1311">
        <v>-999</v>
      </c>
      <c r="E1311">
        <f>IF(B1311&lt;0, 1, 0)</f>
        <v>1</v>
      </c>
      <c r="F1311">
        <f>IF(D1311&gt;=20,1,0)</f>
        <v>0</v>
      </c>
      <c r="G1311">
        <f t="shared" si="41"/>
        <v>1</v>
      </c>
    </row>
    <row r="1312" spans="1:7" x14ac:dyDescent="0.25">
      <c r="A1312" s="1">
        <v>44719.604166666664</v>
      </c>
      <c r="B1312">
        <v>-999</v>
      </c>
      <c r="C1312">
        <f t="shared" si="40"/>
        <v>1</v>
      </c>
      <c r="D1312">
        <v>-999</v>
      </c>
      <c r="E1312">
        <f>IF(B1312&lt;0, 1, 0)</f>
        <v>1</v>
      </c>
      <c r="F1312">
        <f>IF(D1312&gt;=20,1,0)</f>
        <v>0</v>
      </c>
      <c r="G1312">
        <f t="shared" si="41"/>
        <v>1</v>
      </c>
    </row>
    <row r="1313" spans="1:7" x14ac:dyDescent="0.25">
      <c r="A1313" s="1">
        <v>44719.625</v>
      </c>
      <c r="B1313">
        <v>-999</v>
      </c>
      <c r="C1313">
        <f t="shared" si="40"/>
        <v>1</v>
      </c>
      <c r="D1313">
        <v>-999</v>
      </c>
      <c r="E1313">
        <f>IF(B1313&lt;0, 1, 0)</f>
        <v>1</v>
      </c>
      <c r="F1313">
        <f>IF(D1313&gt;=20,1,0)</f>
        <v>0</v>
      </c>
      <c r="G1313">
        <f t="shared" si="41"/>
        <v>1</v>
      </c>
    </row>
    <row r="1314" spans="1:7" x14ac:dyDescent="0.25">
      <c r="A1314" s="1">
        <v>44719.645833333336</v>
      </c>
      <c r="B1314">
        <v>-999</v>
      </c>
      <c r="C1314">
        <f t="shared" si="40"/>
        <v>1</v>
      </c>
      <c r="D1314">
        <v>-999</v>
      </c>
      <c r="E1314">
        <f>IF(B1314&lt;0, 1, 0)</f>
        <v>1</v>
      </c>
      <c r="F1314">
        <f>IF(D1314&gt;=20,1,0)</f>
        <v>0</v>
      </c>
      <c r="G1314">
        <f t="shared" si="41"/>
        <v>1</v>
      </c>
    </row>
    <row r="1315" spans="1:7" x14ac:dyDescent="0.25">
      <c r="A1315" s="1">
        <v>44719.666666666664</v>
      </c>
      <c r="B1315">
        <v>-999</v>
      </c>
      <c r="C1315">
        <f t="shared" si="40"/>
        <v>1</v>
      </c>
      <c r="D1315">
        <v>-999</v>
      </c>
      <c r="E1315">
        <f>IF(B1315&lt;0, 1, 0)</f>
        <v>1</v>
      </c>
      <c r="F1315">
        <f>IF(D1315&gt;=20,1,0)</f>
        <v>0</v>
      </c>
      <c r="G1315">
        <f t="shared" si="41"/>
        <v>1</v>
      </c>
    </row>
    <row r="1316" spans="1:7" x14ac:dyDescent="0.25">
      <c r="A1316" s="1">
        <v>44719.6875</v>
      </c>
      <c r="B1316">
        <v>-999</v>
      </c>
      <c r="C1316">
        <f t="shared" si="40"/>
        <v>1</v>
      </c>
      <c r="D1316">
        <v>-999</v>
      </c>
      <c r="E1316">
        <f>IF(B1316&lt;0, 1, 0)</f>
        <v>1</v>
      </c>
      <c r="F1316">
        <f>IF(D1316&gt;=20,1,0)</f>
        <v>0</v>
      </c>
      <c r="G1316">
        <f t="shared" si="41"/>
        <v>1</v>
      </c>
    </row>
    <row r="1317" spans="1:7" x14ac:dyDescent="0.25">
      <c r="A1317" s="1">
        <v>44719.708333333336</v>
      </c>
      <c r="B1317">
        <v>-999</v>
      </c>
      <c r="C1317">
        <f t="shared" si="40"/>
        <v>1</v>
      </c>
      <c r="D1317">
        <v>-999</v>
      </c>
      <c r="E1317">
        <f>IF(B1317&lt;0, 1, 0)</f>
        <v>1</v>
      </c>
      <c r="F1317">
        <f>IF(D1317&gt;=20,1,0)</f>
        <v>0</v>
      </c>
      <c r="G1317">
        <f t="shared" si="41"/>
        <v>1</v>
      </c>
    </row>
    <row r="1318" spans="1:7" x14ac:dyDescent="0.25">
      <c r="A1318" s="1">
        <v>44719.729166666664</v>
      </c>
      <c r="B1318">
        <v>-999</v>
      </c>
      <c r="C1318">
        <f t="shared" si="40"/>
        <v>1</v>
      </c>
      <c r="D1318">
        <v>-999</v>
      </c>
      <c r="E1318">
        <f>IF(B1318&lt;0, 1, 0)</f>
        <v>1</v>
      </c>
      <c r="F1318">
        <f>IF(D1318&gt;=20,1,0)</f>
        <v>0</v>
      </c>
      <c r="G1318">
        <f t="shared" si="41"/>
        <v>1</v>
      </c>
    </row>
    <row r="1319" spans="1:7" x14ac:dyDescent="0.25">
      <c r="A1319" s="1">
        <v>44719.75</v>
      </c>
      <c r="B1319">
        <v>-999</v>
      </c>
      <c r="C1319">
        <f t="shared" si="40"/>
        <v>1</v>
      </c>
      <c r="D1319">
        <v>-999</v>
      </c>
      <c r="E1319">
        <f>IF(B1319&lt;0, 1, 0)</f>
        <v>1</v>
      </c>
      <c r="F1319">
        <f>IF(D1319&gt;=20,1,0)</f>
        <v>0</v>
      </c>
      <c r="G1319">
        <f t="shared" si="41"/>
        <v>1</v>
      </c>
    </row>
    <row r="1320" spans="1:7" x14ac:dyDescent="0.25">
      <c r="A1320" s="1">
        <v>44719.770833333336</v>
      </c>
      <c r="B1320">
        <v>-999</v>
      </c>
      <c r="C1320">
        <f t="shared" si="40"/>
        <v>1</v>
      </c>
      <c r="D1320">
        <v>-999</v>
      </c>
      <c r="E1320">
        <f>IF(B1320&lt;0, 1, 0)</f>
        <v>1</v>
      </c>
      <c r="F1320">
        <f>IF(D1320&gt;=20,1,0)</f>
        <v>0</v>
      </c>
      <c r="G1320">
        <f t="shared" si="41"/>
        <v>1</v>
      </c>
    </row>
    <row r="1321" spans="1:7" x14ac:dyDescent="0.25">
      <c r="A1321" s="1">
        <v>44719.791666666664</v>
      </c>
      <c r="B1321">
        <v>-999</v>
      </c>
      <c r="C1321">
        <f t="shared" si="40"/>
        <v>1</v>
      </c>
      <c r="D1321">
        <v>-999</v>
      </c>
      <c r="E1321">
        <f>IF(B1321&lt;0, 1, 0)</f>
        <v>1</v>
      </c>
      <c r="F1321">
        <f>IF(D1321&gt;=20,1,0)</f>
        <v>0</v>
      </c>
      <c r="G1321">
        <f t="shared" si="41"/>
        <v>1</v>
      </c>
    </row>
    <row r="1322" spans="1:7" x14ac:dyDescent="0.25">
      <c r="A1322" s="1">
        <v>44719.8125</v>
      </c>
      <c r="B1322">
        <v>-999</v>
      </c>
      <c r="C1322">
        <f t="shared" si="40"/>
        <v>1</v>
      </c>
      <c r="D1322">
        <v>-999</v>
      </c>
      <c r="E1322">
        <f>IF(B1322&lt;0, 1, 0)</f>
        <v>1</v>
      </c>
      <c r="F1322">
        <f>IF(D1322&gt;=20,1,0)</f>
        <v>0</v>
      </c>
      <c r="G1322">
        <f t="shared" si="41"/>
        <v>1</v>
      </c>
    </row>
    <row r="1323" spans="1:7" x14ac:dyDescent="0.25">
      <c r="A1323" s="1">
        <v>44719.833333333336</v>
      </c>
      <c r="B1323">
        <v>-999</v>
      </c>
      <c r="C1323">
        <f t="shared" si="40"/>
        <v>1</v>
      </c>
      <c r="D1323">
        <v>-999</v>
      </c>
      <c r="E1323">
        <f>IF(B1323&lt;0, 1, 0)</f>
        <v>1</v>
      </c>
      <c r="F1323">
        <f>IF(D1323&gt;=20,1,0)</f>
        <v>0</v>
      </c>
      <c r="G1323">
        <f t="shared" si="41"/>
        <v>1</v>
      </c>
    </row>
    <row r="1324" spans="1:7" x14ac:dyDescent="0.25">
      <c r="A1324" s="1">
        <v>44719.854166666664</v>
      </c>
      <c r="B1324">
        <v>-999</v>
      </c>
      <c r="C1324">
        <f t="shared" si="40"/>
        <v>1</v>
      </c>
      <c r="D1324">
        <v>-999</v>
      </c>
      <c r="E1324">
        <f>IF(B1324&lt;0, 1, 0)</f>
        <v>1</v>
      </c>
      <c r="F1324">
        <f>IF(D1324&gt;=20,1,0)</f>
        <v>0</v>
      </c>
      <c r="G1324">
        <f t="shared" si="41"/>
        <v>1</v>
      </c>
    </row>
    <row r="1325" spans="1:7" x14ac:dyDescent="0.25">
      <c r="A1325" s="1">
        <v>44719.875</v>
      </c>
      <c r="B1325">
        <v>-999</v>
      </c>
      <c r="C1325">
        <f t="shared" si="40"/>
        <v>1</v>
      </c>
      <c r="D1325">
        <v>-999</v>
      </c>
      <c r="E1325">
        <f>IF(B1325&lt;0, 1, 0)</f>
        <v>1</v>
      </c>
      <c r="F1325">
        <f>IF(D1325&gt;=20,1,0)</f>
        <v>0</v>
      </c>
      <c r="G1325">
        <f t="shared" si="41"/>
        <v>1</v>
      </c>
    </row>
    <row r="1326" spans="1:7" x14ac:dyDescent="0.25">
      <c r="A1326" s="1">
        <v>44719.895833333336</v>
      </c>
      <c r="B1326">
        <v>-999</v>
      </c>
      <c r="C1326">
        <f t="shared" si="40"/>
        <v>1</v>
      </c>
      <c r="D1326">
        <v>-999</v>
      </c>
      <c r="E1326">
        <f>IF(B1326&lt;0, 1, 0)</f>
        <v>1</v>
      </c>
      <c r="F1326">
        <f>IF(D1326&gt;=20,1,0)</f>
        <v>0</v>
      </c>
      <c r="G1326">
        <f t="shared" si="41"/>
        <v>1</v>
      </c>
    </row>
    <row r="1327" spans="1:7" x14ac:dyDescent="0.25">
      <c r="A1327" s="1">
        <v>44719.916666666664</v>
      </c>
      <c r="B1327">
        <v>-999</v>
      </c>
      <c r="C1327">
        <f t="shared" si="40"/>
        <v>1</v>
      </c>
      <c r="D1327">
        <v>-999</v>
      </c>
      <c r="E1327">
        <f>IF(B1327&lt;0, 1, 0)</f>
        <v>1</v>
      </c>
      <c r="F1327">
        <f>IF(D1327&gt;=20,1,0)</f>
        <v>0</v>
      </c>
      <c r="G1327">
        <f t="shared" si="41"/>
        <v>1</v>
      </c>
    </row>
    <row r="1328" spans="1:7" x14ac:dyDescent="0.25">
      <c r="A1328" s="1">
        <v>44719.9375</v>
      </c>
      <c r="B1328">
        <v>-999</v>
      </c>
      <c r="C1328">
        <f t="shared" si="40"/>
        <v>1</v>
      </c>
      <c r="D1328">
        <v>-999</v>
      </c>
      <c r="E1328">
        <f>IF(B1328&lt;0, 1, 0)</f>
        <v>1</v>
      </c>
      <c r="F1328">
        <f>IF(D1328&gt;=20,1,0)</f>
        <v>0</v>
      </c>
      <c r="G1328">
        <f t="shared" si="41"/>
        <v>1</v>
      </c>
    </row>
    <row r="1329" spans="1:7" x14ac:dyDescent="0.25">
      <c r="A1329" s="1">
        <v>44719.958333333336</v>
      </c>
      <c r="B1329">
        <v>-999</v>
      </c>
      <c r="C1329">
        <f t="shared" si="40"/>
        <v>1</v>
      </c>
      <c r="D1329">
        <v>-999</v>
      </c>
      <c r="E1329">
        <f>IF(B1329&lt;0, 1, 0)</f>
        <v>1</v>
      </c>
      <c r="F1329">
        <f>IF(D1329&gt;=20,1,0)</f>
        <v>0</v>
      </c>
      <c r="G1329">
        <f t="shared" si="41"/>
        <v>1</v>
      </c>
    </row>
    <row r="1330" spans="1:7" x14ac:dyDescent="0.25">
      <c r="A1330" s="1">
        <v>44719.979166666664</v>
      </c>
      <c r="B1330">
        <v>-999</v>
      </c>
      <c r="C1330">
        <f t="shared" si="40"/>
        <v>1</v>
      </c>
      <c r="D1330">
        <v>-999</v>
      </c>
      <c r="E1330">
        <f>IF(B1330&lt;0, 1, 0)</f>
        <v>1</v>
      </c>
      <c r="F1330">
        <f>IF(D1330&gt;=20,1,0)</f>
        <v>0</v>
      </c>
      <c r="G1330">
        <f t="shared" si="41"/>
        <v>1</v>
      </c>
    </row>
    <row r="1331" spans="1:7" x14ac:dyDescent="0.25">
      <c r="A1331" s="1">
        <v>44720</v>
      </c>
      <c r="B1331">
        <v>-999</v>
      </c>
      <c r="C1331">
        <f t="shared" si="40"/>
        <v>1</v>
      </c>
      <c r="D1331">
        <v>-999</v>
      </c>
      <c r="E1331">
        <f>IF(B1331&lt;0, 1, 0)</f>
        <v>1</v>
      </c>
      <c r="F1331">
        <f>IF(D1331&gt;=20,1,0)</f>
        <v>0</v>
      </c>
      <c r="G1331">
        <f t="shared" si="41"/>
        <v>1</v>
      </c>
    </row>
    <row r="1332" spans="1:7" x14ac:dyDescent="0.25">
      <c r="A1332" s="1">
        <v>44720.020833333336</v>
      </c>
      <c r="B1332">
        <v>-999</v>
      </c>
      <c r="C1332">
        <f t="shared" si="40"/>
        <v>1</v>
      </c>
      <c r="D1332">
        <v>-999</v>
      </c>
      <c r="E1332">
        <f>IF(B1332&lt;0, 1, 0)</f>
        <v>1</v>
      </c>
      <c r="F1332">
        <f>IF(D1332&gt;=20,1,0)</f>
        <v>0</v>
      </c>
      <c r="G1332">
        <f t="shared" si="41"/>
        <v>1</v>
      </c>
    </row>
    <row r="1333" spans="1:7" x14ac:dyDescent="0.25">
      <c r="A1333" s="1">
        <v>44720.041666666664</v>
      </c>
      <c r="B1333">
        <v>-999</v>
      </c>
      <c r="C1333">
        <f t="shared" si="40"/>
        <v>1</v>
      </c>
      <c r="D1333">
        <v>-999</v>
      </c>
      <c r="E1333">
        <f>IF(B1333&lt;0, 1, 0)</f>
        <v>1</v>
      </c>
      <c r="F1333">
        <f>IF(D1333&gt;=20,1,0)</f>
        <v>0</v>
      </c>
      <c r="G1333">
        <f t="shared" si="41"/>
        <v>1</v>
      </c>
    </row>
    <row r="1334" spans="1:7" x14ac:dyDescent="0.25">
      <c r="A1334" s="1">
        <v>44720.0625</v>
      </c>
      <c r="B1334">
        <v>-999</v>
      </c>
      <c r="C1334">
        <f t="shared" si="40"/>
        <v>1</v>
      </c>
      <c r="D1334">
        <v>-999</v>
      </c>
      <c r="E1334">
        <f>IF(B1334&lt;0, 1, 0)</f>
        <v>1</v>
      </c>
      <c r="F1334">
        <f>IF(D1334&gt;=20,1,0)</f>
        <v>0</v>
      </c>
      <c r="G1334">
        <f t="shared" si="41"/>
        <v>1</v>
      </c>
    </row>
    <row r="1335" spans="1:7" x14ac:dyDescent="0.25">
      <c r="A1335" s="1">
        <v>44720.083333333336</v>
      </c>
      <c r="B1335">
        <v>-999</v>
      </c>
      <c r="C1335">
        <f t="shared" si="40"/>
        <v>1</v>
      </c>
      <c r="D1335">
        <v>-999</v>
      </c>
      <c r="E1335">
        <f>IF(B1335&lt;0, 1, 0)</f>
        <v>1</v>
      </c>
      <c r="F1335">
        <f>IF(D1335&gt;=20,1,0)</f>
        <v>0</v>
      </c>
      <c r="G1335">
        <f t="shared" si="41"/>
        <v>1</v>
      </c>
    </row>
    <row r="1336" spans="1:7" x14ac:dyDescent="0.25">
      <c r="A1336" s="1">
        <v>44720.104166666664</v>
      </c>
      <c r="B1336">
        <v>-999</v>
      </c>
      <c r="C1336">
        <f t="shared" si="40"/>
        <v>1</v>
      </c>
      <c r="D1336">
        <v>-999</v>
      </c>
      <c r="E1336">
        <f>IF(B1336&lt;0, 1, 0)</f>
        <v>1</v>
      </c>
      <c r="F1336">
        <f>IF(D1336&gt;=20,1,0)</f>
        <v>0</v>
      </c>
      <c r="G1336">
        <f t="shared" si="41"/>
        <v>1</v>
      </c>
    </row>
    <row r="1337" spans="1:7" x14ac:dyDescent="0.25">
      <c r="A1337" s="1">
        <v>44720.125</v>
      </c>
      <c r="B1337">
        <v>-999</v>
      </c>
      <c r="C1337">
        <f t="shared" si="40"/>
        <v>1</v>
      </c>
      <c r="D1337">
        <v>-999</v>
      </c>
      <c r="E1337">
        <f>IF(B1337&lt;0, 1, 0)</f>
        <v>1</v>
      </c>
      <c r="F1337">
        <f>IF(D1337&gt;=20,1,0)</f>
        <v>0</v>
      </c>
      <c r="G1337">
        <f t="shared" si="41"/>
        <v>1</v>
      </c>
    </row>
    <row r="1338" spans="1:7" x14ac:dyDescent="0.25">
      <c r="A1338" s="1">
        <v>44720.145833333336</v>
      </c>
      <c r="B1338">
        <v>-999</v>
      </c>
      <c r="C1338">
        <f t="shared" si="40"/>
        <v>1</v>
      </c>
      <c r="D1338">
        <v>-999</v>
      </c>
      <c r="E1338">
        <f>IF(B1338&lt;0, 1, 0)</f>
        <v>1</v>
      </c>
      <c r="F1338">
        <f>IF(D1338&gt;=20,1,0)</f>
        <v>0</v>
      </c>
      <c r="G1338">
        <f t="shared" si="41"/>
        <v>1</v>
      </c>
    </row>
    <row r="1339" spans="1:7" x14ac:dyDescent="0.25">
      <c r="A1339" s="1">
        <v>44720.166666666664</v>
      </c>
      <c r="B1339">
        <v>-999</v>
      </c>
      <c r="C1339">
        <f t="shared" si="40"/>
        <v>1</v>
      </c>
      <c r="D1339">
        <v>-999</v>
      </c>
      <c r="E1339">
        <f>IF(B1339&lt;0, 1, 0)</f>
        <v>1</v>
      </c>
      <c r="F1339">
        <f>IF(D1339&gt;=20,1,0)</f>
        <v>0</v>
      </c>
      <c r="G1339">
        <f t="shared" si="41"/>
        <v>1</v>
      </c>
    </row>
    <row r="1340" spans="1:7" x14ac:dyDescent="0.25">
      <c r="A1340" s="1">
        <v>44720.1875</v>
      </c>
      <c r="B1340">
        <v>-999</v>
      </c>
      <c r="C1340">
        <f t="shared" si="40"/>
        <v>1</v>
      </c>
      <c r="D1340">
        <v>-999</v>
      </c>
      <c r="E1340">
        <f>IF(B1340&lt;0, 1, 0)</f>
        <v>1</v>
      </c>
      <c r="F1340">
        <f>IF(D1340&gt;=20,1,0)</f>
        <v>0</v>
      </c>
      <c r="G1340">
        <f t="shared" si="41"/>
        <v>1</v>
      </c>
    </row>
    <row r="1341" spans="1:7" x14ac:dyDescent="0.25">
      <c r="A1341" s="1">
        <v>44720.208333333336</v>
      </c>
      <c r="B1341">
        <v>-999</v>
      </c>
      <c r="C1341">
        <f t="shared" si="40"/>
        <v>1</v>
      </c>
      <c r="D1341">
        <v>-999</v>
      </c>
      <c r="E1341">
        <f>IF(B1341&lt;0, 1, 0)</f>
        <v>1</v>
      </c>
      <c r="F1341">
        <f>IF(D1341&gt;=20,1,0)</f>
        <v>0</v>
      </c>
      <c r="G1341">
        <f t="shared" si="41"/>
        <v>1</v>
      </c>
    </row>
    <row r="1342" spans="1:7" x14ac:dyDescent="0.25">
      <c r="A1342" s="1">
        <v>44720.229166666664</v>
      </c>
      <c r="B1342">
        <v>-999</v>
      </c>
      <c r="C1342">
        <f t="shared" si="40"/>
        <v>1</v>
      </c>
      <c r="D1342">
        <v>-999</v>
      </c>
      <c r="E1342">
        <f>IF(B1342&lt;0, 1, 0)</f>
        <v>1</v>
      </c>
      <c r="F1342">
        <f>IF(D1342&gt;=20,1,0)</f>
        <v>0</v>
      </c>
      <c r="G1342">
        <f t="shared" si="41"/>
        <v>1</v>
      </c>
    </row>
    <row r="1343" spans="1:7" x14ac:dyDescent="0.25">
      <c r="A1343" s="1">
        <v>44720.25</v>
      </c>
      <c r="B1343">
        <v>-999</v>
      </c>
      <c r="C1343">
        <f t="shared" si="40"/>
        <v>1</v>
      </c>
      <c r="D1343">
        <v>-999</v>
      </c>
      <c r="E1343">
        <f>IF(B1343&lt;0, 1, 0)</f>
        <v>1</v>
      </c>
      <c r="F1343">
        <f>IF(D1343&gt;=20,1,0)</f>
        <v>0</v>
      </c>
      <c r="G1343">
        <f t="shared" si="41"/>
        <v>1</v>
      </c>
    </row>
    <row r="1344" spans="1:7" x14ac:dyDescent="0.25">
      <c r="A1344" s="1">
        <v>44720.270833333336</v>
      </c>
      <c r="B1344">
        <v>-999</v>
      </c>
      <c r="C1344">
        <f t="shared" si="40"/>
        <v>1</v>
      </c>
      <c r="D1344">
        <v>-999</v>
      </c>
      <c r="E1344">
        <f>IF(B1344&lt;0, 1, 0)</f>
        <v>1</v>
      </c>
      <c r="F1344">
        <f>IF(D1344&gt;=20,1,0)</f>
        <v>0</v>
      </c>
      <c r="G1344">
        <f t="shared" si="41"/>
        <v>1</v>
      </c>
    </row>
    <row r="1345" spans="1:7" x14ac:dyDescent="0.25">
      <c r="A1345" s="1">
        <v>44720.291666666664</v>
      </c>
      <c r="B1345">
        <v>-999</v>
      </c>
      <c r="C1345">
        <f t="shared" si="40"/>
        <v>1</v>
      </c>
      <c r="D1345">
        <v>-999</v>
      </c>
      <c r="E1345">
        <f>IF(B1345&lt;0, 1, 0)</f>
        <v>1</v>
      </c>
      <c r="F1345">
        <f>IF(D1345&gt;=20,1,0)</f>
        <v>0</v>
      </c>
      <c r="G1345">
        <f t="shared" si="41"/>
        <v>1</v>
      </c>
    </row>
    <row r="1346" spans="1:7" x14ac:dyDescent="0.25">
      <c r="A1346" s="1">
        <v>44720.3125</v>
      </c>
      <c r="B1346">
        <v>-999</v>
      </c>
      <c r="C1346">
        <f t="shared" si="40"/>
        <v>1</v>
      </c>
      <c r="D1346">
        <v>-999</v>
      </c>
      <c r="E1346">
        <f>IF(B1346&lt;0, 1, 0)</f>
        <v>1</v>
      </c>
      <c r="F1346">
        <f>IF(D1346&gt;=20,1,0)</f>
        <v>0</v>
      </c>
      <c r="G1346">
        <f t="shared" si="41"/>
        <v>1</v>
      </c>
    </row>
    <row r="1347" spans="1:7" x14ac:dyDescent="0.25">
      <c r="A1347" s="1">
        <v>44720.333333333336</v>
      </c>
      <c r="B1347">
        <v>-999</v>
      </c>
      <c r="C1347">
        <f t="shared" ref="C1347:C1410" si="42">IF(OR(E1347=1,F1347=1,G1347=1),1,0)</f>
        <v>1</v>
      </c>
      <c r="D1347">
        <v>-999</v>
      </c>
      <c r="E1347">
        <f>IF(B1347&lt;0, 1, 0)</f>
        <v>1</v>
      </c>
      <c r="F1347">
        <f>IF(D1347&gt;=20,1,0)</f>
        <v>0</v>
      </c>
      <c r="G1347">
        <f t="shared" ref="G1347:G1410" si="43">IF(AND(B1347&gt;713,B1347&lt;763),0,1)</f>
        <v>1</v>
      </c>
    </row>
    <row r="1348" spans="1:7" x14ac:dyDescent="0.25">
      <c r="A1348" s="1">
        <v>44720.354166666664</v>
      </c>
      <c r="B1348">
        <v>-999</v>
      </c>
      <c r="C1348">
        <f t="shared" si="42"/>
        <v>1</v>
      </c>
      <c r="D1348">
        <v>-999</v>
      </c>
      <c r="E1348">
        <f>IF(B1348&lt;0, 1, 0)</f>
        <v>1</v>
      </c>
      <c r="F1348">
        <f>IF(D1348&gt;=20,1,0)</f>
        <v>0</v>
      </c>
      <c r="G1348">
        <f t="shared" si="43"/>
        <v>1</v>
      </c>
    </row>
    <row r="1349" spans="1:7" x14ac:dyDescent="0.25">
      <c r="A1349" s="1">
        <v>44720.375</v>
      </c>
      <c r="B1349">
        <v>-999</v>
      </c>
      <c r="C1349">
        <f t="shared" si="42"/>
        <v>1</v>
      </c>
      <c r="D1349">
        <v>-999</v>
      </c>
      <c r="E1349">
        <f>IF(B1349&lt;0, 1, 0)</f>
        <v>1</v>
      </c>
      <c r="F1349">
        <f>IF(D1349&gt;=20,1,0)</f>
        <v>0</v>
      </c>
      <c r="G1349">
        <f t="shared" si="43"/>
        <v>1</v>
      </c>
    </row>
    <row r="1350" spans="1:7" x14ac:dyDescent="0.25">
      <c r="A1350" s="1">
        <v>44720.395833333336</v>
      </c>
      <c r="B1350">
        <v>-999</v>
      </c>
      <c r="C1350">
        <f t="shared" si="42"/>
        <v>1</v>
      </c>
      <c r="D1350">
        <v>-999</v>
      </c>
      <c r="E1350">
        <f>IF(B1350&lt;0, 1, 0)</f>
        <v>1</v>
      </c>
      <c r="F1350">
        <f>IF(D1350&gt;=20,1,0)</f>
        <v>0</v>
      </c>
      <c r="G1350">
        <f t="shared" si="43"/>
        <v>1</v>
      </c>
    </row>
    <row r="1351" spans="1:7" x14ac:dyDescent="0.25">
      <c r="A1351" s="1">
        <v>44720.416666666664</v>
      </c>
      <c r="B1351">
        <v>-999</v>
      </c>
      <c r="C1351">
        <f t="shared" si="42"/>
        <v>1</v>
      </c>
      <c r="D1351">
        <v>-999</v>
      </c>
      <c r="E1351">
        <f>IF(B1351&lt;0, 1, 0)</f>
        <v>1</v>
      </c>
      <c r="F1351">
        <f>IF(D1351&gt;=20,1,0)</f>
        <v>0</v>
      </c>
      <c r="G1351">
        <f t="shared" si="43"/>
        <v>1</v>
      </c>
    </row>
    <row r="1352" spans="1:7" x14ac:dyDescent="0.25">
      <c r="A1352" s="1">
        <v>44720.4375</v>
      </c>
      <c r="B1352">
        <v>-999</v>
      </c>
      <c r="C1352">
        <f t="shared" si="42"/>
        <v>1</v>
      </c>
      <c r="D1352">
        <v>-999</v>
      </c>
      <c r="E1352">
        <f>IF(B1352&lt;0, 1, 0)</f>
        <v>1</v>
      </c>
      <c r="F1352">
        <f>IF(D1352&gt;=20,1,0)</f>
        <v>0</v>
      </c>
      <c r="G1352">
        <f t="shared" si="43"/>
        <v>1</v>
      </c>
    </row>
    <row r="1353" spans="1:7" x14ac:dyDescent="0.25">
      <c r="A1353" s="1">
        <v>44720.458333333336</v>
      </c>
      <c r="B1353">
        <v>-999</v>
      </c>
      <c r="C1353">
        <f t="shared" si="42"/>
        <v>1</v>
      </c>
      <c r="D1353">
        <v>-999</v>
      </c>
      <c r="E1353">
        <f>IF(B1353&lt;0, 1, 0)</f>
        <v>1</v>
      </c>
      <c r="F1353">
        <f>IF(D1353&gt;=20,1,0)</f>
        <v>0</v>
      </c>
      <c r="G1353">
        <f t="shared" si="43"/>
        <v>1</v>
      </c>
    </row>
    <row r="1354" spans="1:7" x14ac:dyDescent="0.25">
      <c r="A1354" s="1">
        <v>44720.479166666664</v>
      </c>
      <c r="B1354">
        <v>-999</v>
      </c>
      <c r="C1354">
        <f t="shared" si="42"/>
        <v>1</v>
      </c>
      <c r="D1354">
        <v>-999</v>
      </c>
      <c r="E1354">
        <f>IF(B1354&lt;0, 1, 0)</f>
        <v>1</v>
      </c>
      <c r="F1354">
        <f>IF(D1354&gt;=20,1,0)</f>
        <v>0</v>
      </c>
      <c r="G1354">
        <f t="shared" si="43"/>
        <v>1</v>
      </c>
    </row>
    <row r="1355" spans="1:7" x14ac:dyDescent="0.25">
      <c r="A1355" s="1">
        <v>44720.5</v>
      </c>
      <c r="B1355">
        <v>-999</v>
      </c>
      <c r="C1355">
        <f t="shared" si="42"/>
        <v>1</v>
      </c>
      <c r="D1355">
        <v>-999</v>
      </c>
      <c r="E1355">
        <f>IF(B1355&lt;0, 1, 0)</f>
        <v>1</v>
      </c>
      <c r="F1355">
        <f>IF(D1355&gt;=20,1,0)</f>
        <v>0</v>
      </c>
      <c r="G1355">
        <f t="shared" si="43"/>
        <v>1</v>
      </c>
    </row>
    <row r="1356" spans="1:7" x14ac:dyDescent="0.25">
      <c r="A1356" s="1">
        <v>44720.520833333336</v>
      </c>
      <c r="B1356">
        <v>-999</v>
      </c>
      <c r="C1356">
        <f t="shared" si="42"/>
        <v>1</v>
      </c>
      <c r="D1356">
        <v>-999</v>
      </c>
      <c r="E1356">
        <f>IF(B1356&lt;0, 1, 0)</f>
        <v>1</v>
      </c>
      <c r="F1356">
        <f>IF(D1356&gt;=20,1,0)</f>
        <v>0</v>
      </c>
      <c r="G1356">
        <f t="shared" si="43"/>
        <v>1</v>
      </c>
    </row>
    <row r="1357" spans="1:7" x14ac:dyDescent="0.25">
      <c r="A1357" s="1">
        <v>44720.541666666664</v>
      </c>
      <c r="B1357">
        <v>-999</v>
      </c>
      <c r="C1357">
        <f t="shared" si="42"/>
        <v>1</v>
      </c>
      <c r="D1357">
        <v>-999</v>
      </c>
      <c r="E1357">
        <f>IF(B1357&lt;0, 1, 0)</f>
        <v>1</v>
      </c>
      <c r="F1357">
        <f>IF(D1357&gt;=20,1,0)</f>
        <v>0</v>
      </c>
      <c r="G1357">
        <f t="shared" si="43"/>
        <v>1</v>
      </c>
    </row>
    <row r="1358" spans="1:7" x14ac:dyDescent="0.25">
      <c r="A1358" s="1">
        <v>44720.5625</v>
      </c>
      <c r="B1358">
        <v>-999</v>
      </c>
      <c r="C1358">
        <f t="shared" si="42"/>
        <v>1</v>
      </c>
      <c r="D1358">
        <v>-999</v>
      </c>
      <c r="E1358">
        <f>IF(B1358&lt;0, 1, 0)</f>
        <v>1</v>
      </c>
      <c r="F1358">
        <f>IF(D1358&gt;=20,1,0)</f>
        <v>0</v>
      </c>
      <c r="G1358">
        <f t="shared" si="43"/>
        <v>1</v>
      </c>
    </row>
    <row r="1359" spans="1:7" x14ac:dyDescent="0.25">
      <c r="A1359" s="1">
        <v>44720.583333333336</v>
      </c>
      <c r="B1359">
        <v>-999</v>
      </c>
      <c r="C1359">
        <f t="shared" si="42"/>
        <v>1</v>
      </c>
      <c r="D1359">
        <v>-999</v>
      </c>
      <c r="E1359">
        <f>IF(B1359&lt;0, 1, 0)</f>
        <v>1</v>
      </c>
      <c r="F1359">
        <f>IF(D1359&gt;=20,1,0)</f>
        <v>0</v>
      </c>
      <c r="G1359">
        <f t="shared" si="43"/>
        <v>1</v>
      </c>
    </row>
    <row r="1360" spans="1:7" x14ac:dyDescent="0.25">
      <c r="A1360" s="1">
        <v>44720.604166666664</v>
      </c>
      <c r="B1360">
        <v>-999</v>
      </c>
      <c r="C1360">
        <f t="shared" si="42"/>
        <v>1</v>
      </c>
      <c r="D1360">
        <v>-999</v>
      </c>
      <c r="E1360">
        <f>IF(B1360&lt;0, 1, 0)</f>
        <v>1</v>
      </c>
      <c r="F1360">
        <f>IF(D1360&gt;=20,1,0)</f>
        <v>0</v>
      </c>
      <c r="G1360">
        <f t="shared" si="43"/>
        <v>1</v>
      </c>
    </row>
    <row r="1361" spans="1:7" x14ac:dyDescent="0.25">
      <c r="A1361" s="1">
        <v>44720.625</v>
      </c>
      <c r="B1361">
        <v>-999</v>
      </c>
      <c r="C1361">
        <f t="shared" si="42"/>
        <v>1</v>
      </c>
      <c r="D1361">
        <v>-999</v>
      </c>
      <c r="E1361">
        <f>IF(B1361&lt;0, 1, 0)</f>
        <v>1</v>
      </c>
      <c r="F1361">
        <f>IF(D1361&gt;=20,1,0)</f>
        <v>0</v>
      </c>
      <c r="G1361">
        <f t="shared" si="43"/>
        <v>1</v>
      </c>
    </row>
    <row r="1362" spans="1:7" x14ac:dyDescent="0.25">
      <c r="A1362" s="1">
        <v>44720.645833333336</v>
      </c>
      <c r="B1362">
        <v>-999</v>
      </c>
      <c r="C1362">
        <f t="shared" si="42"/>
        <v>1</v>
      </c>
      <c r="D1362">
        <v>-999</v>
      </c>
      <c r="E1362">
        <f>IF(B1362&lt;0, 1, 0)</f>
        <v>1</v>
      </c>
      <c r="F1362">
        <f>IF(D1362&gt;=20,1,0)</f>
        <v>0</v>
      </c>
      <c r="G1362">
        <f t="shared" si="43"/>
        <v>1</v>
      </c>
    </row>
    <row r="1363" spans="1:7" x14ac:dyDescent="0.25">
      <c r="A1363" s="1">
        <v>44720.666666666664</v>
      </c>
      <c r="B1363">
        <v>-999</v>
      </c>
      <c r="C1363">
        <f t="shared" si="42"/>
        <v>1</v>
      </c>
      <c r="D1363">
        <v>-999</v>
      </c>
      <c r="E1363">
        <f>IF(B1363&lt;0, 1, 0)</f>
        <v>1</v>
      </c>
      <c r="F1363">
        <f>IF(D1363&gt;=20,1,0)</f>
        <v>0</v>
      </c>
      <c r="G1363">
        <f t="shared" si="43"/>
        <v>1</v>
      </c>
    </row>
    <row r="1364" spans="1:7" x14ac:dyDescent="0.25">
      <c r="A1364" s="1">
        <v>44720.6875</v>
      </c>
      <c r="B1364">
        <v>-999</v>
      </c>
      <c r="C1364">
        <f t="shared" si="42"/>
        <v>1</v>
      </c>
      <c r="D1364">
        <v>-999</v>
      </c>
      <c r="E1364">
        <f>IF(B1364&lt;0, 1, 0)</f>
        <v>1</v>
      </c>
      <c r="F1364">
        <f>IF(D1364&gt;=20,1,0)</f>
        <v>0</v>
      </c>
      <c r="G1364">
        <f t="shared" si="43"/>
        <v>1</v>
      </c>
    </row>
    <row r="1365" spans="1:7" x14ac:dyDescent="0.25">
      <c r="A1365" s="1">
        <v>44720.708333333336</v>
      </c>
      <c r="B1365">
        <v>-999</v>
      </c>
      <c r="C1365">
        <f t="shared" si="42"/>
        <v>1</v>
      </c>
      <c r="D1365">
        <v>-999</v>
      </c>
      <c r="E1365">
        <f>IF(B1365&lt;0, 1, 0)</f>
        <v>1</v>
      </c>
      <c r="F1365">
        <f>IF(D1365&gt;=20,1,0)</f>
        <v>0</v>
      </c>
      <c r="G1365">
        <f t="shared" si="43"/>
        <v>1</v>
      </c>
    </row>
    <row r="1366" spans="1:7" x14ac:dyDescent="0.25">
      <c r="A1366" s="1">
        <v>44720.729166666664</v>
      </c>
      <c r="B1366">
        <v>-999</v>
      </c>
      <c r="C1366">
        <f t="shared" si="42"/>
        <v>1</v>
      </c>
      <c r="D1366">
        <v>-999</v>
      </c>
      <c r="E1366">
        <f>IF(B1366&lt;0, 1, 0)</f>
        <v>1</v>
      </c>
      <c r="F1366">
        <f>IF(D1366&gt;=20,1,0)</f>
        <v>0</v>
      </c>
      <c r="G1366">
        <f t="shared" si="43"/>
        <v>1</v>
      </c>
    </row>
    <row r="1367" spans="1:7" x14ac:dyDescent="0.25">
      <c r="A1367" s="1">
        <v>44720.75</v>
      </c>
      <c r="B1367">
        <v>-999</v>
      </c>
      <c r="C1367">
        <f t="shared" si="42"/>
        <v>1</v>
      </c>
      <c r="D1367">
        <v>-999</v>
      </c>
      <c r="E1367">
        <f>IF(B1367&lt;0, 1, 0)</f>
        <v>1</v>
      </c>
      <c r="F1367">
        <f>IF(D1367&gt;=20,1,0)</f>
        <v>0</v>
      </c>
      <c r="G1367">
        <f t="shared" si="43"/>
        <v>1</v>
      </c>
    </row>
    <row r="1368" spans="1:7" x14ac:dyDescent="0.25">
      <c r="A1368" s="1">
        <v>44720.770833333336</v>
      </c>
      <c r="B1368">
        <v>-999</v>
      </c>
      <c r="C1368">
        <f t="shared" si="42"/>
        <v>1</v>
      </c>
      <c r="D1368">
        <v>-999</v>
      </c>
      <c r="E1368">
        <f>IF(B1368&lt;0, 1, 0)</f>
        <v>1</v>
      </c>
      <c r="F1368">
        <f>IF(D1368&gt;=20,1,0)</f>
        <v>0</v>
      </c>
      <c r="G1368">
        <f t="shared" si="43"/>
        <v>1</v>
      </c>
    </row>
    <row r="1369" spans="1:7" x14ac:dyDescent="0.25">
      <c r="A1369" s="1">
        <v>44720.791666666664</v>
      </c>
      <c r="B1369">
        <v>-999</v>
      </c>
      <c r="C1369">
        <f t="shared" si="42"/>
        <v>1</v>
      </c>
      <c r="D1369">
        <v>-999</v>
      </c>
      <c r="E1369">
        <f>IF(B1369&lt;0, 1, 0)</f>
        <v>1</v>
      </c>
      <c r="F1369">
        <f>IF(D1369&gt;=20,1,0)</f>
        <v>0</v>
      </c>
      <c r="G1369">
        <f t="shared" si="43"/>
        <v>1</v>
      </c>
    </row>
    <row r="1370" spans="1:7" x14ac:dyDescent="0.25">
      <c r="A1370" s="1">
        <v>44720.8125</v>
      </c>
      <c r="B1370">
        <v>-999</v>
      </c>
      <c r="C1370">
        <f t="shared" si="42"/>
        <v>1</v>
      </c>
      <c r="D1370">
        <v>-999</v>
      </c>
      <c r="E1370">
        <f>IF(B1370&lt;0, 1, 0)</f>
        <v>1</v>
      </c>
      <c r="F1370">
        <f>IF(D1370&gt;=20,1,0)</f>
        <v>0</v>
      </c>
      <c r="G1370">
        <f t="shared" si="43"/>
        <v>1</v>
      </c>
    </row>
    <row r="1371" spans="1:7" x14ac:dyDescent="0.25">
      <c r="A1371" s="1">
        <v>44720.833333333336</v>
      </c>
      <c r="B1371">
        <v>-999</v>
      </c>
      <c r="C1371">
        <f t="shared" si="42"/>
        <v>1</v>
      </c>
      <c r="D1371">
        <v>-999</v>
      </c>
      <c r="E1371">
        <f>IF(B1371&lt;0, 1, 0)</f>
        <v>1</v>
      </c>
      <c r="F1371">
        <f>IF(D1371&gt;=20,1,0)</f>
        <v>0</v>
      </c>
      <c r="G1371">
        <f t="shared" si="43"/>
        <v>1</v>
      </c>
    </row>
    <row r="1372" spans="1:7" x14ac:dyDescent="0.25">
      <c r="A1372" s="1">
        <v>44720.854166666664</v>
      </c>
      <c r="B1372">
        <v>-999</v>
      </c>
      <c r="C1372">
        <f t="shared" si="42"/>
        <v>1</v>
      </c>
      <c r="D1372">
        <v>-999</v>
      </c>
      <c r="E1372">
        <f>IF(B1372&lt;0, 1, 0)</f>
        <v>1</v>
      </c>
      <c r="F1372">
        <f>IF(D1372&gt;=20,1,0)</f>
        <v>0</v>
      </c>
      <c r="G1372">
        <f t="shared" si="43"/>
        <v>1</v>
      </c>
    </row>
    <row r="1373" spans="1:7" x14ac:dyDescent="0.25">
      <c r="A1373" s="1">
        <v>44720.875</v>
      </c>
      <c r="B1373">
        <v>-999</v>
      </c>
      <c r="C1373">
        <f t="shared" si="42"/>
        <v>1</v>
      </c>
      <c r="D1373">
        <v>-999</v>
      </c>
      <c r="E1373">
        <f>IF(B1373&lt;0, 1, 0)</f>
        <v>1</v>
      </c>
      <c r="F1373">
        <f>IF(D1373&gt;=20,1,0)</f>
        <v>0</v>
      </c>
      <c r="G1373">
        <f t="shared" si="43"/>
        <v>1</v>
      </c>
    </row>
    <row r="1374" spans="1:7" x14ac:dyDescent="0.25">
      <c r="A1374" s="1">
        <v>44720.895833333336</v>
      </c>
      <c r="B1374">
        <v>-999</v>
      </c>
      <c r="C1374">
        <f t="shared" si="42"/>
        <v>1</v>
      </c>
      <c r="D1374">
        <v>-999</v>
      </c>
      <c r="E1374">
        <f>IF(B1374&lt;0, 1, 0)</f>
        <v>1</v>
      </c>
      <c r="F1374">
        <f>IF(D1374&gt;=20,1,0)</f>
        <v>0</v>
      </c>
      <c r="G1374">
        <f t="shared" si="43"/>
        <v>1</v>
      </c>
    </row>
    <row r="1375" spans="1:7" x14ac:dyDescent="0.25">
      <c r="A1375" s="1">
        <v>44720.916666666664</v>
      </c>
      <c r="B1375">
        <v>-999</v>
      </c>
      <c r="C1375">
        <f t="shared" si="42"/>
        <v>1</v>
      </c>
      <c r="D1375">
        <v>-999</v>
      </c>
      <c r="E1375">
        <f>IF(B1375&lt;0, 1, 0)</f>
        <v>1</v>
      </c>
      <c r="F1375">
        <f>IF(D1375&gt;=20,1,0)</f>
        <v>0</v>
      </c>
      <c r="G1375">
        <f t="shared" si="43"/>
        <v>1</v>
      </c>
    </row>
    <row r="1376" spans="1:7" x14ac:dyDescent="0.25">
      <c r="A1376" s="1">
        <v>44720.9375</v>
      </c>
      <c r="B1376">
        <v>-999</v>
      </c>
      <c r="C1376">
        <f t="shared" si="42"/>
        <v>1</v>
      </c>
      <c r="D1376">
        <v>-999</v>
      </c>
      <c r="E1376">
        <f>IF(B1376&lt;0, 1, 0)</f>
        <v>1</v>
      </c>
      <c r="F1376">
        <f>IF(D1376&gt;=20,1,0)</f>
        <v>0</v>
      </c>
      <c r="G1376">
        <f t="shared" si="43"/>
        <v>1</v>
      </c>
    </row>
    <row r="1377" spans="1:7" x14ac:dyDescent="0.25">
      <c r="A1377" s="1">
        <v>44720.958333333336</v>
      </c>
      <c r="B1377">
        <v>-999</v>
      </c>
      <c r="C1377">
        <f t="shared" si="42"/>
        <v>1</v>
      </c>
      <c r="D1377">
        <v>-999</v>
      </c>
      <c r="E1377">
        <f>IF(B1377&lt;0, 1, 0)</f>
        <v>1</v>
      </c>
      <c r="F1377">
        <f>IF(D1377&gt;=20,1,0)</f>
        <v>0</v>
      </c>
      <c r="G1377">
        <f t="shared" si="43"/>
        <v>1</v>
      </c>
    </row>
    <row r="1378" spans="1:7" x14ac:dyDescent="0.25">
      <c r="A1378" s="1">
        <v>44720.979166666664</v>
      </c>
      <c r="B1378">
        <v>-999</v>
      </c>
      <c r="C1378">
        <f t="shared" si="42"/>
        <v>1</v>
      </c>
      <c r="D1378">
        <v>-999</v>
      </c>
      <c r="E1378">
        <f>IF(B1378&lt;0, 1, 0)</f>
        <v>1</v>
      </c>
      <c r="F1378">
        <f>IF(D1378&gt;=20,1,0)</f>
        <v>0</v>
      </c>
      <c r="G1378">
        <f t="shared" si="43"/>
        <v>1</v>
      </c>
    </row>
    <row r="1379" spans="1:7" x14ac:dyDescent="0.25">
      <c r="A1379" s="1">
        <v>44721</v>
      </c>
      <c r="B1379">
        <v>-999</v>
      </c>
      <c r="C1379">
        <f t="shared" si="42"/>
        <v>1</v>
      </c>
      <c r="D1379">
        <v>-999</v>
      </c>
      <c r="E1379">
        <f>IF(B1379&lt;0, 1, 0)</f>
        <v>1</v>
      </c>
      <c r="F1379">
        <f>IF(D1379&gt;=20,1,0)</f>
        <v>0</v>
      </c>
      <c r="G1379">
        <f t="shared" si="43"/>
        <v>1</v>
      </c>
    </row>
    <row r="1380" spans="1:7" x14ac:dyDescent="0.25">
      <c r="A1380" s="1">
        <v>44721.020833333336</v>
      </c>
      <c r="B1380">
        <v>-999</v>
      </c>
      <c r="C1380">
        <f t="shared" si="42"/>
        <v>1</v>
      </c>
      <c r="D1380">
        <v>-999</v>
      </c>
      <c r="E1380">
        <f>IF(B1380&lt;0, 1, 0)</f>
        <v>1</v>
      </c>
      <c r="F1380">
        <f>IF(D1380&gt;=20,1,0)</f>
        <v>0</v>
      </c>
      <c r="G1380">
        <f t="shared" si="43"/>
        <v>1</v>
      </c>
    </row>
    <row r="1381" spans="1:7" x14ac:dyDescent="0.25">
      <c r="A1381" s="1">
        <v>44721.041666666664</v>
      </c>
      <c r="B1381">
        <v>-999</v>
      </c>
      <c r="C1381">
        <f t="shared" si="42"/>
        <v>1</v>
      </c>
      <c r="D1381">
        <v>-999</v>
      </c>
      <c r="E1381">
        <f>IF(B1381&lt;0, 1, 0)</f>
        <v>1</v>
      </c>
      <c r="F1381">
        <f>IF(D1381&gt;=20,1,0)</f>
        <v>0</v>
      </c>
      <c r="G1381">
        <f t="shared" si="43"/>
        <v>1</v>
      </c>
    </row>
    <row r="1382" spans="1:7" x14ac:dyDescent="0.25">
      <c r="A1382" s="1">
        <v>44721.0625</v>
      </c>
      <c r="B1382">
        <v>-999</v>
      </c>
      <c r="C1382">
        <f t="shared" si="42"/>
        <v>1</v>
      </c>
      <c r="D1382">
        <v>-999</v>
      </c>
      <c r="E1382">
        <f>IF(B1382&lt;0, 1, 0)</f>
        <v>1</v>
      </c>
      <c r="F1382">
        <f>IF(D1382&gt;=20,1,0)</f>
        <v>0</v>
      </c>
      <c r="G1382">
        <f t="shared" si="43"/>
        <v>1</v>
      </c>
    </row>
    <row r="1383" spans="1:7" x14ac:dyDescent="0.25">
      <c r="A1383" s="1">
        <v>44721.083333333336</v>
      </c>
      <c r="B1383">
        <v>-999</v>
      </c>
      <c r="C1383">
        <f t="shared" si="42"/>
        <v>1</v>
      </c>
      <c r="D1383">
        <v>-999</v>
      </c>
      <c r="E1383">
        <f>IF(B1383&lt;0, 1, 0)</f>
        <v>1</v>
      </c>
      <c r="F1383">
        <f>IF(D1383&gt;=20,1,0)</f>
        <v>0</v>
      </c>
      <c r="G1383">
        <f t="shared" si="43"/>
        <v>1</v>
      </c>
    </row>
    <row r="1384" spans="1:7" x14ac:dyDescent="0.25">
      <c r="A1384" s="1">
        <v>44721.104166666664</v>
      </c>
      <c r="B1384">
        <v>-999</v>
      </c>
      <c r="C1384">
        <f t="shared" si="42"/>
        <v>1</v>
      </c>
      <c r="D1384">
        <v>-999</v>
      </c>
      <c r="E1384">
        <f>IF(B1384&lt;0, 1, 0)</f>
        <v>1</v>
      </c>
      <c r="F1384">
        <f>IF(D1384&gt;=20,1,0)</f>
        <v>0</v>
      </c>
      <c r="G1384">
        <f t="shared" si="43"/>
        <v>1</v>
      </c>
    </row>
    <row r="1385" spans="1:7" x14ac:dyDescent="0.25">
      <c r="A1385" s="1">
        <v>44721.125</v>
      </c>
      <c r="B1385">
        <v>-999</v>
      </c>
      <c r="C1385">
        <f t="shared" si="42"/>
        <v>1</v>
      </c>
      <c r="D1385">
        <v>-999</v>
      </c>
      <c r="E1385">
        <f>IF(B1385&lt;0, 1, 0)</f>
        <v>1</v>
      </c>
      <c r="F1385">
        <f>IF(D1385&gt;=20,1,0)</f>
        <v>0</v>
      </c>
      <c r="G1385">
        <f t="shared" si="43"/>
        <v>1</v>
      </c>
    </row>
    <row r="1386" spans="1:7" x14ac:dyDescent="0.25">
      <c r="A1386" s="1">
        <v>44721.145833333336</v>
      </c>
      <c r="B1386">
        <v>-999</v>
      </c>
      <c r="C1386">
        <f t="shared" si="42"/>
        <v>1</v>
      </c>
      <c r="D1386">
        <v>-999</v>
      </c>
      <c r="E1386">
        <f>IF(B1386&lt;0, 1, 0)</f>
        <v>1</v>
      </c>
      <c r="F1386">
        <f>IF(D1386&gt;=20,1,0)</f>
        <v>0</v>
      </c>
      <c r="G1386">
        <f t="shared" si="43"/>
        <v>1</v>
      </c>
    </row>
    <row r="1387" spans="1:7" x14ac:dyDescent="0.25">
      <c r="A1387" s="1">
        <v>44721.166666666664</v>
      </c>
      <c r="B1387">
        <v>-999</v>
      </c>
      <c r="C1387">
        <f t="shared" si="42"/>
        <v>1</v>
      </c>
      <c r="D1387">
        <v>-999</v>
      </c>
      <c r="E1387">
        <f>IF(B1387&lt;0, 1, 0)</f>
        <v>1</v>
      </c>
      <c r="F1387">
        <f>IF(D1387&gt;=20,1,0)</f>
        <v>0</v>
      </c>
      <c r="G1387">
        <f t="shared" si="43"/>
        <v>1</v>
      </c>
    </row>
    <row r="1388" spans="1:7" x14ac:dyDescent="0.25">
      <c r="A1388" s="1">
        <v>44721.1875</v>
      </c>
      <c r="B1388">
        <v>-999</v>
      </c>
      <c r="C1388">
        <f t="shared" si="42"/>
        <v>1</v>
      </c>
      <c r="D1388">
        <v>-999</v>
      </c>
      <c r="E1388">
        <f>IF(B1388&lt;0, 1, 0)</f>
        <v>1</v>
      </c>
      <c r="F1388">
        <f>IF(D1388&gt;=20,1,0)</f>
        <v>0</v>
      </c>
      <c r="G1388">
        <f t="shared" si="43"/>
        <v>1</v>
      </c>
    </row>
    <row r="1389" spans="1:7" x14ac:dyDescent="0.25">
      <c r="A1389" s="1">
        <v>44721.208333333336</v>
      </c>
      <c r="B1389">
        <v>-999</v>
      </c>
      <c r="C1389">
        <f t="shared" si="42"/>
        <v>1</v>
      </c>
      <c r="D1389">
        <v>-999</v>
      </c>
      <c r="E1389">
        <f>IF(B1389&lt;0, 1, 0)</f>
        <v>1</v>
      </c>
      <c r="F1389">
        <f>IF(D1389&gt;=20,1,0)</f>
        <v>0</v>
      </c>
      <c r="G1389">
        <f t="shared" si="43"/>
        <v>1</v>
      </c>
    </row>
    <row r="1390" spans="1:7" x14ac:dyDescent="0.25">
      <c r="A1390" s="1">
        <v>44721.229166666664</v>
      </c>
      <c r="B1390">
        <v>-999</v>
      </c>
      <c r="C1390">
        <f t="shared" si="42"/>
        <v>1</v>
      </c>
      <c r="D1390">
        <v>-999</v>
      </c>
      <c r="E1390">
        <f>IF(B1390&lt;0, 1, 0)</f>
        <v>1</v>
      </c>
      <c r="F1390">
        <f>IF(D1390&gt;=20,1,0)</f>
        <v>0</v>
      </c>
      <c r="G1390">
        <f t="shared" si="43"/>
        <v>1</v>
      </c>
    </row>
    <row r="1391" spans="1:7" x14ac:dyDescent="0.25">
      <c r="A1391" s="1">
        <v>44721.25</v>
      </c>
      <c r="B1391">
        <v>-999</v>
      </c>
      <c r="C1391">
        <f t="shared" si="42"/>
        <v>1</v>
      </c>
      <c r="D1391">
        <v>-999</v>
      </c>
      <c r="E1391">
        <f>IF(B1391&lt;0, 1, 0)</f>
        <v>1</v>
      </c>
      <c r="F1391">
        <f>IF(D1391&gt;=20,1,0)</f>
        <v>0</v>
      </c>
      <c r="G1391">
        <f t="shared" si="43"/>
        <v>1</v>
      </c>
    </row>
    <row r="1392" spans="1:7" x14ac:dyDescent="0.25">
      <c r="A1392" s="1">
        <v>44721.270833333336</v>
      </c>
      <c r="B1392">
        <v>-999</v>
      </c>
      <c r="C1392">
        <f t="shared" si="42"/>
        <v>1</v>
      </c>
      <c r="D1392">
        <v>-999</v>
      </c>
      <c r="E1392">
        <f>IF(B1392&lt;0, 1, 0)</f>
        <v>1</v>
      </c>
      <c r="F1392">
        <f>IF(D1392&gt;=20,1,0)</f>
        <v>0</v>
      </c>
      <c r="G1392">
        <f t="shared" si="43"/>
        <v>1</v>
      </c>
    </row>
    <row r="1393" spans="1:7" x14ac:dyDescent="0.25">
      <c r="A1393" s="1">
        <v>44721.291666666664</v>
      </c>
      <c r="B1393">
        <v>-999</v>
      </c>
      <c r="C1393">
        <f t="shared" si="42"/>
        <v>1</v>
      </c>
      <c r="D1393">
        <v>-999</v>
      </c>
      <c r="E1393">
        <f>IF(B1393&lt;0, 1, 0)</f>
        <v>1</v>
      </c>
      <c r="F1393">
        <f>IF(D1393&gt;=20,1,0)</f>
        <v>0</v>
      </c>
      <c r="G1393">
        <f t="shared" si="43"/>
        <v>1</v>
      </c>
    </row>
    <row r="1394" spans="1:7" x14ac:dyDescent="0.25">
      <c r="A1394" s="1">
        <v>44721.3125</v>
      </c>
      <c r="B1394">
        <v>-999</v>
      </c>
      <c r="C1394">
        <f t="shared" si="42"/>
        <v>1</v>
      </c>
      <c r="D1394">
        <v>-999</v>
      </c>
      <c r="E1394">
        <f>IF(B1394&lt;0, 1, 0)</f>
        <v>1</v>
      </c>
      <c r="F1394">
        <f>IF(D1394&gt;=20,1,0)</f>
        <v>0</v>
      </c>
      <c r="G1394">
        <f t="shared" si="43"/>
        <v>1</v>
      </c>
    </row>
    <row r="1395" spans="1:7" x14ac:dyDescent="0.25">
      <c r="A1395" s="1">
        <v>44721.333333333336</v>
      </c>
      <c r="B1395">
        <v>-999</v>
      </c>
      <c r="C1395">
        <f t="shared" si="42"/>
        <v>1</v>
      </c>
      <c r="D1395">
        <v>-999</v>
      </c>
      <c r="E1395">
        <f>IF(B1395&lt;0, 1, 0)</f>
        <v>1</v>
      </c>
      <c r="F1395">
        <f>IF(D1395&gt;=20,1,0)</f>
        <v>0</v>
      </c>
      <c r="G1395">
        <f t="shared" si="43"/>
        <v>1</v>
      </c>
    </row>
    <row r="1396" spans="1:7" x14ac:dyDescent="0.25">
      <c r="A1396" s="1">
        <v>44721.354166666664</v>
      </c>
      <c r="B1396">
        <v>-999</v>
      </c>
      <c r="C1396">
        <f t="shared" si="42"/>
        <v>1</v>
      </c>
      <c r="D1396">
        <v>-999</v>
      </c>
      <c r="E1396">
        <f>IF(B1396&lt;0, 1, 0)</f>
        <v>1</v>
      </c>
      <c r="F1396">
        <f>IF(D1396&gt;=20,1,0)</f>
        <v>0</v>
      </c>
      <c r="G1396">
        <f t="shared" si="43"/>
        <v>1</v>
      </c>
    </row>
    <row r="1397" spans="1:7" x14ac:dyDescent="0.25">
      <c r="A1397" s="1">
        <v>44721.375</v>
      </c>
      <c r="B1397">
        <v>-999</v>
      </c>
      <c r="C1397">
        <f t="shared" si="42"/>
        <v>1</v>
      </c>
      <c r="D1397">
        <v>-999</v>
      </c>
      <c r="E1397">
        <f>IF(B1397&lt;0, 1, 0)</f>
        <v>1</v>
      </c>
      <c r="F1397">
        <f>IF(D1397&gt;=20,1,0)</f>
        <v>0</v>
      </c>
      <c r="G1397">
        <f t="shared" si="43"/>
        <v>1</v>
      </c>
    </row>
    <row r="1398" spans="1:7" x14ac:dyDescent="0.25">
      <c r="A1398" s="1">
        <v>44721.395833333336</v>
      </c>
      <c r="B1398">
        <v>-999</v>
      </c>
      <c r="C1398">
        <f t="shared" si="42"/>
        <v>1</v>
      </c>
      <c r="D1398">
        <v>-999</v>
      </c>
      <c r="E1398">
        <f>IF(B1398&lt;0, 1, 0)</f>
        <v>1</v>
      </c>
      <c r="F1398">
        <f>IF(D1398&gt;=20,1,0)</f>
        <v>0</v>
      </c>
      <c r="G1398">
        <f t="shared" si="43"/>
        <v>1</v>
      </c>
    </row>
    <row r="1399" spans="1:7" x14ac:dyDescent="0.25">
      <c r="A1399" s="1">
        <v>44721.416666666664</v>
      </c>
      <c r="B1399">
        <v>-999</v>
      </c>
      <c r="C1399">
        <f t="shared" si="42"/>
        <v>1</v>
      </c>
      <c r="D1399">
        <v>-999</v>
      </c>
      <c r="E1399">
        <f>IF(B1399&lt;0, 1, 0)</f>
        <v>1</v>
      </c>
      <c r="F1399">
        <f>IF(D1399&gt;=20,1,0)</f>
        <v>0</v>
      </c>
      <c r="G1399">
        <f t="shared" si="43"/>
        <v>1</v>
      </c>
    </row>
    <row r="1400" spans="1:7" x14ac:dyDescent="0.25">
      <c r="A1400" s="1">
        <v>44721.4375</v>
      </c>
      <c r="B1400">
        <v>-999</v>
      </c>
      <c r="C1400">
        <f t="shared" si="42"/>
        <v>1</v>
      </c>
      <c r="D1400">
        <v>-999</v>
      </c>
      <c r="E1400">
        <f>IF(B1400&lt;0, 1, 0)</f>
        <v>1</v>
      </c>
      <c r="F1400">
        <f>IF(D1400&gt;=20,1,0)</f>
        <v>0</v>
      </c>
      <c r="G1400">
        <f t="shared" si="43"/>
        <v>1</v>
      </c>
    </row>
    <row r="1401" spans="1:7" x14ac:dyDescent="0.25">
      <c r="A1401" s="1">
        <v>44721.458333333336</v>
      </c>
      <c r="B1401">
        <v>-999</v>
      </c>
      <c r="C1401">
        <f t="shared" si="42"/>
        <v>1</v>
      </c>
      <c r="D1401">
        <v>-999</v>
      </c>
      <c r="E1401">
        <f>IF(B1401&lt;0, 1, 0)</f>
        <v>1</v>
      </c>
      <c r="F1401">
        <f>IF(D1401&gt;=20,1,0)</f>
        <v>0</v>
      </c>
      <c r="G1401">
        <f t="shared" si="43"/>
        <v>1</v>
      </c>
    </row>
    <row r="1402" spans="1:7" x14ac:dyDescent="0.25">
      <c r="A1402" s="1">
        <v>44721.479166666664</v>
      </c>
      <c r="B1402">
        <v>-999</v>
      </c>
      <c r="C1402">
        <f t="shared" si="42"/>
        <v>1</v>
      </c>
      <c r="D1402">
        <v>-999</v>
      </c>
      <c r="E1402">
        <f>IF(B1402&lt;0, 1, 0)</f>
        <v>1</v>
      </c>
      <c r="F1402">
        <f>IF(D1402&gt;=20,1,0)</f>
        <v>0</v>
      </c>
      <c r="G1402">
        <f t="shared" si="43"/>
        <v>1</v>
      </c>
    </row>
    <row r="1403" spans="1:7" x14ac:dyDescent="0.25">
      <c r="A1403" s="1">
        <v>44721.5</v>
      </c>
      <c r="B1403">
        <v>-999</v>
      </c>
      <c r="C1403">
        <f t="shared" si="42"/>
        <v>1</v>
      </c>
      <c r="D1403">
        <v>-999</v>
      </c>
      <c r="E1403">
        <f>IF(B1403&lt;0, 1, 0)</f>
        <v>1</v>
      </c>
      <c r="F1403">
        <f>IF(D1403&gt;=20,1,0)</f>
        <v>0</v>
      </c>
      <c r="G1403">
        <f t="shared" si="43"/>
        <v>1</v>
      </c>
    </row>
    <row r="1404" spans="1:7" x14ac:dyDescent="0.25">
      <c r="A1404" s="1">
        <v>44721.520833333336</v>
      </c>
      <c r="B1404">
        <v>-999</v>
      </c>
      <c r="C1404">
        <f t="shared" si="42"/>
        <v>1</v>
      </c>
      <c r="D1404">
        <v>-999</v>
      </c>
      <c r="E1404">
        <f>IF(B1404&lt;0, 1, 0)</f>
        <v>1</v>
      </c>
      <c r="F1404">
        <f>IF(D1404&gt;=20,1,0)</f>
        <v>0</v>
      </c>
      <c r="G1404">
        <f t="shared" si="43"/>
        <v>1</v>
      </c>
    </row>
    <row r="1405" spans="1:7" x14ac:dyDescent="0.25">
      <c r="A1405" s="1">
        <v>44721.541666666664</v>
      </c>
      <c r="B1405">
        <v>-999</v>
      </c>
      <c r="C1405">
        <f t="shared" si="42"/>
        <v>1</v>
      </c>
      <c r="D1405">
        <v>-999</v>
      </c>
      <c r="E1405">
        <f>IF(B1405&lt;0, 1, 0)</f>
        <v>1</v>
      </c>
      <c r="F1405">
        <f>IF(D1405&gt;=20,1,0)</f>
        <v>0</v>
      </c>
      <c r="G1405">
        <f t="shared" si="43"/>
        <v>1</v>
      </c>
    </row>
    <row r="1406" spans="1:7" x14ac:dyDescent="0.25">
      <c r="A1406" s="1">
        <v>44721.5625</v>
      </c>
      <c r="B1406">
        <v>-999</v>
      </c>
      <c r="C1406">
        <f t="shared" si="42"/>
        <v>1</v>
      </c>
      <c r="D1406">
        <v>-999</v>
      </c>
      <c r="E1406">
        <f>IF(B1406&lt;0, 1, 0)</f>
        <v>1</v>
      </c>
      <c r="F1406">
        <f>IF(D1406&gt;=20,1,0)</f>
        <v>0</v>
      </c>
      <c r="G1406">
        <f t="shared" si="43"/>
        <v>1</v>
      </c>
    </row>
    <row r="1407" spans="1:7" x14ac:dyDescent="0.25">
      <c r="A1407" s="1">
        <v>44721.583333333336</v>
      </c>
      <c r="B1407">
        <v>-999</v>
      </c>
      <c r="C1407">
        <f t="shared" si="42"/>
        <v>1</v>
      </c>
      <c r="D1407">
        <v>-999</v>
      </c>
      <c r="E1407">
        <f>IF(B1407&lt;0, 1, 0)</f>
        <v>1</v>
      </c>
      <c r="F1407">
        <f>IF(D1407&gt;=20,1,0)</f>
        <v>0</v>
      </c>
      <c r="G1407">
        <f t="shared" si="43"/>
        <v>1</v>
      </c>
    </row>
    <row r="1408" spans="1:7" x14ac:dyDescent="0.25">
      <c r="A1408" s="1">
        <v>44721.604166666664</v>
      </c>
      <c r="B1408">
        <v>-999</v>
      </c>
      <c r="C1408">
        <f t="shared" si="42"/>
        <v>1</v>
      </c>
      <c r="D1408">
        <v>-999</v>
      </c>
      <c r="E1408">
        <f>IF(B1408&lt;0, 1, 0)</f>
        <v>1</v>
      </c>
      <c r="F1408">
        <f>IF(D1408&gt;=20,1,0)</f>
        <v>0</v>
      </c>
      <c r="G1408">
        <f t="shared" si="43"/>
        <v>1</v>
      </c>
    </row>
    <row r="1409" spans="1:7" x14ac:dyDescent="0.25">
      <c r="A1409" s="1">
        <v>44721.625</v>
      </c>
      <c r="B1409">
        <v>-999</v>
      </c>
      <c r="C1409">
        <f t="shared" si="42"/>
        <v>1</v>
      </c>
      <c r="D1409">
        <v>-999</v>
      </c>
      <c r="E1409">
        <f>IF(B1409&lt;0, 1, 0)</f>
        <v>1</v>
      </c>
      <c r="F1409">
        <f>IF(D1409&gt;=20,1,0)</f>
        <v>0</v>
      </c>
      <c r="G1409">
        <f t="shared" si="43"/>
        <v>1</v>
      </c>
    </row>
    <row r="1410" spans="1:7" x14ac:dyDescent="0.25">
      <c r="A1410" s="1">
        <v>44721.645833333336</v>
      </c>
      <c r="B1410">
        <v>-999</v>
      </c>
      <c r="C1410">
        <f t="shared" si="42"/>
        <v>1</v>
      </c>
      <c r="D1410">
        <v>-999</v>
      </c>
      <c r="E1410">
        <f>IF(B1410&lt;0, 1, 0)</f>
        <v>1</v>
      </c>
      <c r="F1410">
        <f>IF(D1410&gt;=20,1,0)</f>
        <v>0</v>
      </c>
      <c r="G1410">
        <f t="shared" si="43"/>
        <v>1</v>
      </c>
    </row>
    <row r="1411" spans="1:7" x14ac:dyDescent="0.25">
      <c r="A1411" s="1">
        <v>44721.666666666664</v>
      </c>
      <c r="B1411">
        <v>-999</v>
      </c>
      <c r="C1411">
        <f t="shared" ref="C1411:C1474" si="44">IF(OR(E1411=1,F1411=1,G1411=1),1,0)</f>
        <v>1</v>
      </c>
      <c r="D1411">
        <v>-999</v>
      </c>
      <c r="E1411">
        <f>IF(B1411&lt;0, 1, 0)</f>
        <v>1</v>
      </c>
      <c r="F1411">
        <f>IF(D1411&gt;=20,1,0)</f>
        <v>0</v>
      </c>
      <c r="G1411">
        <f t="shared" ref="G1411:G1474" si="45">IF(AND(B1411&gt;713,B1411&lt;763),0,1)</f>
        <v>1</v>
      </c>
    </row>
    <row r="1412" spans="1:7" x14ac:dyDescent="0.25">
      <c r="A1412" s="1">
        <v>44721.6875</v>
      </c>
      <c r="B1412">
        <v>-999</v>
      </c>
      <c r="C1412">
        <f t="shared" si="44"/>
        <v>1</v>
      </c>
      <c r="D1412">
        <v>-999</v>
      </c>
      <c r="E1412">
        <f>IF(B1412&lt;0, 1, 0)</f>
        <v>1</v>
      </c>
      <c r="F1412">
        <f>IF(D1412&gt;=20,1,0)</f>
        <v>0</v>
      </c>
      <c r="G1412">
        <f t="shared" si="45"/>
        <v>1</v>
      </c>
    </row>
    <row r="1413" spans="1:7" x14ac:dyDescent="0.25">
      <c r="A1413" s="1">
        <v>44721.708333333336</v>
      </c>
      <c r="B1413">
        <v>-999</v>
      </c>
      <c r="C1413">
        <f t="shared" si="44"/>
        <v>1</v>
      </c>
      <c r="D1413">
        <v>-999</v>
      </c>
      <c r="E1413">
        <f>IF(B1413&lt;0, 1, 0)</f>
        <v>1</v>
      </c>
      <c r="F1413">
        <f>IF(D1413&gt;=20,1,0)</f>
        <v>0</v>
      </c>
      <c r="G1413">
        <f t="shared" si="45"/>
        <v>1</v>
      </c>
    </row>
    <row r="1414" spans="1:7" x14ac:dyDescent="0.25">
      <c r="A1414" s="1">
        <v>44721.729166666664</v>
      </c>
      <c r="B1414">
        <v>-999</v>
      </c>
      <c r="C1414">
        <f t="shared" si="44"/>
        <v>1</v>
      </c>
      <c r="D1414">
        <v>-999</v>
      </c>
      <c r="E1414">
        <f>IF(B1414&lt;0, 1, 0)</f>
        <v>1</v>
      </c>
      <c r="F1414">
        <f>IF(D1414&gt;=20,1,0)</f>
        <v>0</v>
      </c>
      <c r="G1414">
        <f t="shared" si="45"/>
        <v>1</v>
      </c>
    </row>
    <row r="1415" spans="1:7" x14ac:dyDescent="0.25">
      <c r="A1415" s="1">
        <v>44721.75</v>
      </c>
      <c r="B1415">
        <v>-999</v>
      </c>
      <c r="C1415">
        <f t="shared" si="44"/>
        <v>1</v>
      </c>
      <c r="D1415">
        <v>-999</v>
      </c>
      <c r="E1415">
        <f>IF(B1415&lt;0, 1, 0)</f>
        <v>1</v>
      </c>
      <c r="F1415">
        <f>IF(D1415&gt;=20,1,0)</f>
        <v>0</v>
      </c>
      <c r="G1415">
        <f t="shared" si="45"/>
        <v>1</v>
      </c>
    </row>
    <row r="1416" spans="1:7" x14ac:dyDescent="0.25">
      <c r="A1416" s="1">
        <v>44721.770833333336</v>
      </c>
      <c r="B1416">
        <v>-999</v>
      </c>
      <c r="C1416">
        <f t="shared" si="44"/>
        <v>1</v>
      </c>
      <c r="D1416">
        <v>-999</v>
      </c>
      <c r="E1416">
        <f>IF(B1416&lt;0, 1, 0)</f>
        <v>1</v>
      </c>
      <c r="F1416">
        <f>IF(D1416&gt;=20,1,0)</f>
        <v>0</v>
      </c>
      <c r="G1416">
        <f t="shared" si="45"/>
        <v>1</v>
      </c>
    </row>
    <row r="1417" spans="1:7" x14ac:dyDescent="0.25">
      <c r="A1417" s="1">
        <v>44721.791666666664</v>
      </c>
      <c r="B1417">
        <v>-999</v>
      </c>
      <c r="C1417">
        <f t="shared" si="44"/>
        <v>1</v>
      </c>
      <c r="D1417">
        <v>-999</v>
      </c>
      <c r="E1417">
        <f>IF(B1417&lt;0, 1, 0)</f>
        <v>1</v>
      </c>
      <c r="F1417">
        <f>IF(D1417&gt;=20,1,0)</f>
        <v>0</v>
      </c>
      <c r="G1417">
        <f t="shared" si="45"/>
        <v>1</v>
      </c>
    </row>
    <row r="1418" spans="1:7" x14ac:dyDescent="0.25">
      <c r="A1418" s="1">
        <v>44721.8125</v>
      </c>
      <c r="B1418">
        <v>-999</v>
      </c>
      <c r="C1418">
        <f t="shared" si="44"/>
        <v>1</v>
      </c>
      <c r="D1418">
        <v>-999</v>
      </c>
      <c r="E1418">
        <f>IF(B1418&lt;0, 1, 0)</f>
        <v>1</v>
      </c>
      <c r="F1418">
        <f>IF(D1418&gt;=20,1,0)</f>
        <v>0</v>
      </c>
      <c r="G1418">
        <f t="shared" si="45"/>
        <v>1</v>
      </c>
    </row>
    <row r="1419" spans="1:7" x14ac:dyDescent="0.25">
      <c r="A1419" s="1">
        <v>44721.833333333336</v>
      </c>
      <c r="B1419">
        <v>-999</v>
      </c>
      <c r="C1419">
        <f t="shared" si="44"/>
        <v>1</v>
      </c>
      <c r="D1419">
        <v>-999</v>
      </c>
      <c r="E1419">
        <f>IF(B1419&lt;0, 1, 0)</f>
        <v>1</v>
      </c>
      <c r="F1419">
        <f>IF(D1419&gt;=20,1,0)</f>
        <v>0</v>
      </c>
      <c r="G1419">
        <f t="shared" si="45"/>
        <v>1</v>
      </c>
    </row>
    <row r="1420" spans="1:7" x14ac:dyDescent="0.25">
      <c r="A1420" s="1">
        <v>44721.854166666664</v>
      </c>
      <c r="B1420">
        <v>-999</v>
      </c>
      <c r="C1420">
        <f t="shared" si="44"/>
        <v>1</v>
      </c>
      <c r="D1420">
        <v>-999</v>
      </c>
      <c r="E1420">
        <f>IF(B1420&lt;0, 1, 0)</f>
        <v>1</v>
      </c>
      <c r="F1420">
        <f>IF(D1420&gt;=20,1,0)</f>
        <v>0</v>
      </c>
      <c r="G1420">
        <f t="shared" si="45"/>
        <v>1</v>
      </c>
    </row>
    <row r="1421" spans="1:7" x14ac:dyDescent="0.25">
      <c r="A1421" s="1">
        <v>44721.875</v>
      </c>
      <c r="B1421">
        <v>-999</v>
      </c>
      <c r="C1421">
        <f t="shared" si="44"/>
        <v>1</v>
      </c>
      <c r="D1421">
        <v>-999</v>
      </c>
      <c r="E1421">
        <f>IF(B1421&lt;0, 1, 0)</f>
        <v>1</v>
      </c>
      <c r="F1421">
        <f>IF(D1421&gt;=20,1,0)</f>
        <v>0</v>
      </c>
      <c r="G1421">
        <f t="shared" si="45"/>
        <v>1</v>
      </c>
    </row>
    <row r="1422" spans="1:7" x14ac:dyDescent="0.25">
      <c r="A1422" s="1">
        <v>44721.895833333336</v>
      </c>
      <c r="B1422">
        <v>-999</v>
      </c>
      <c r="C1422">
        <f t="shared" si="44"/>
        <v>1</v>
      </c>
      <c r="D1422">
        <v>-999</v>
      </c>
      <c r="E1422">
        <f>IF(B1422&lt;0, 1, 0)</f>
        <v>1</v>
      </c>
      <c r="F1422">
        <f>IF(D1422&gt;=20,1,0)</f>
        <v>0</v>
      </c>
      <c r="G1422">
        <f t="shared" si="45"/>
        <v>1</v>
      </c>
    </row>
    <row r="1423" spans="1:7" x14ac:dyDescent="0.25">
      <c r="A1423" s="1">
        <v>44721.916666666664</v>
      </c>
      <c r="B1423">
        <v>-999</v>
      </c>
      <c r="C1423">
        <f t="shared" si="44"/>
        <v>1</v>
      </c>
      <c r="D1423">
        <v>-999</v>
      </c>
      <c r="E1423">
        <f>IF(B1423&lt;0, 1, 0)</f>
        <v>1</v>
      </c>
      <c r="F1423">
        <f>IF(D1423&gt;=20,1,0)</f>
        <v>0</v>
      </c>
      <c r="G1423">
        <f t="shared" si="45"/>
        <v>1</v>
      </c>
    </row>
    <row r="1424" spans="1:7" x14ac:dyDescent="0.25">
      <c r="A1424" s="1">
        <v>44721.9375</v>
      </c>
      <c r="B1424">
        <v>-999</v>
      </c>
      <c r="C1424">
        <f t="shared" si="44"/>
        <v>1</v>
      </c>
      <c r="D1424">
        <v>-999</v>
      </c>
      <c r="E1424">
        <f>IF(B1424&lt;0, 1, 0)</f>
        <v>1</v>
      </c>
      <c r="F1424">
        <f>IF(D1424&gt;=20,1,0)</f>
        <v>0</v>
      </c>
      <c r="G1424">
        <f t="shared" si="45"/>
        <v>1</v>
      </c>
    </row>
    <row r="1425" spans="1:7" x14ac:dyDescent="0.25">
      <c r="A1425" s="1">
        <v>44721.958333333336</v>
      </c>
      <c r="B1425">
        <v>-999</v>
      </c>
      <c r="C1425">
        <f t="shared" si="44"/>
        <v>1</v>
      </c>
      <c r="D1425">
        <v>-999</v>
      </c>
      <c r="E1425">
        <f>IF(B1425&lt;0, 1, 0)</f>
        <v>1</v>
      </c>
      <c r="F1425">
        <f>IF(D1425&gt;=20,1,0)</f>
        <v>0</v>
      </c>
      <c r="G1425">
        <f t="shared" si="45"/>
        <v>1</v>
      </c>
    </row>
    <row r="1426" spans="1:7" x14ac:dyDescent="0.25">
      <c r="A1426" s="1">
        <v>44721.979166666664</v>
      </c>
      <c r="B1426">
        <v>-999</v>
      </c>
      <c r="C1426">
        <f t="shared" si="44"/>
        <v>1</v>
      </c>
      <c r="D1426">
        <v>-999</v>
      </c>
      <c r="E1426">
        <f>IF(B1426&lt;0, 1, 0)</f>
        <v>1</v>
      </c>
      <c r="F1426">
        <f>IF(D1426&gt;=20,1,0)</f>
        <v>0</v>
      </c>
      <c r="G1426">
        <f t="shared" si="45"/>
        <v>1</v>
      </c>
    </row>
    <row r="1427" spans="1:7" x14ac:dyDescent="0.25">
      <c r="A1427" s="1">
        <v>44722</v>
      </c>
      <c r="B1427">
        <v>-999</v>
      </c>
      <c r="C1427">
        <f t="shared" si="44"/>
        <v>1</v>
      </c>
      <c r="D1427">
        <v>-999</v>
      </c>
      <c r="E1427">
        <f>IF(B1427&lt;0, 1, 0)</f>
        <v>1</v>
      </c>
      <c r="F1427">
        <f>IF(D1427&gt;=20,1,0)</f>
        <v>0</v>
      </c>
      <c r="G1427">
        <f t="shared" si="45"/>
        <v>1</v>
      </c>
    </row>
    <row r="1428" spans="1:7" x14ac:dyDescent="0.25">
      <c r="A1428" s="1">
        <v>44722.020833333336</v>
      </c>
      <c r="B1428">
        <v>-999</v>
      </c>
      <c r="C1428">
        <f t="shared" si="44"/>
        <v>1</v>
      </c>
      <c r="D1428">
        <v>-999</v>
      </c>
      <c r="E1428">
        <f>IF(B1428&lt;0, 1, 0)</f>
        <v>1</v>
      </c>
      <c r="F1428">
        <f>IF(D1428&gt;=20,1,0)</f>
        <v>0</v>
      </c>
      <c r="G1428">
        <f t="shared" si="45"/>
        <v>1</v>
      </c>
    </row>
    <row r="1429" spans="1:7" x14ac:dyDescent="0.25">
      <c r="A1429" s="1">
        <v>44722.041666666664</v>
      </c>
      <c r="B1429">
        <v>-999</v>
      </c>
      <c r="C1429">
        <f t="shared" si="44"/>
        <v>1</v>
      </c>
      <c r="D1429">
        <v>-999</v>
      </c>
      <c r="E1429">
        <f>IF(B1429&lt;0, 1, 0)</f>
        <v>1</v>
      </c>
      <c r="F1429">
        <f>IF(D1429&gt;=20,1,0)</f>
        <v>0</v>
      </c>
      <c r="G1429">
        <f t="shared" si="45"/>
        <v>1</v>
      </c>
    </row>
    <row r="1430" spans="1:7" x14ac:dyDescent="0.25">
      <c r="A1430" s="1">
        <v>44722.0625</v>
      </c>
      <c r="B1430">
        <v>-999</v>
      </c>
      <c r="C1430">
        <f t="shared" si="44"/>
        <v>1</v>
      </c>
      <c r="D1430">
        <v>-999</v>
      </c>
      <c r="E1430">
        <f>IF(B1430&lt;0, 1, 0)</f>
        <v>1</v>
      </c>
      <c r="F1430">
        <f>IF(D1430&gt;=20,1,0)</f>
        <v>0</v>
      </c>
      <c r="G1430">
        <f t="shared" si="45"/>
        <v>1</v>
      </c>
    </row>
    <row r="1431" spans="1:7" x14ac:dyDescent="0.25">
      <c r="A1431" s="1">
        <v>44722.083333333336</v>
      </c>
      <c r="B1431">
        <v>-999</v>
      </c>
      <c r="C1431">
        <f t="shared" si="44"/>
        <v>1</v>
      </c>
      <c r="D1431">
        <v>-999</v>
      </c>
      <c r="E1431">
        <f>IF(B1431&lt;0, 1, 0)</f>
        <v>1</v>
      </c>
      <c r="F1431">
        <f>IF(D1431&gt;=20,1,0)</f>
        <v>0</v>
      </c>
      <c r="G1431">
        <f t="shared" si="45"/>
        <v>1</v>
      </c>
    </row>
    <row r="1432" spans="1:7" x14ac:dyDescent="0.25">
      <c r="A1432" s="1">
        <v>44722.104166666664</v>
      </c>
      <c r="B1432">
        <v>-999</v>
      </c>
      <c r="C1432">
        <f t="shared" si="44"/>
        <v>1</v>
      </c>
      <c r="D1432">
        <v>-999</v>
      </c>
      <c r="E1432">
        <f>IF(B1432&lt;0, 1, 0)</f>
        <v>1</v>
      </c>
      <c r="F1432">
        <f>IF(D1432&gt;=20,1,0)</f>
        <v>0</v>
      </c>
      <c r="G1432">
        <f t="shared" si="45"/>
        <v>1</v>
      </c>
    </row>
    <row r="1433" spans="1:7" x14ac:dyDescent="0.25">
      <c r="A1433" s="1">
        <v>44722.125</v>
      </c>
      <c r="B1433">
        <v>-999</v>
      </c>
      <c r="C1433">
        <f t="shared" si="44"/>
        <v>1</v>
      </c>
      <c r="D1433">
        <v>-999</v>
      </c>
      <c r="E1433">
        <f>IF(B1433&lt;0, 1, 0)</f>
        <v>1</v>
      </c>
      <c r="F1433">
        <f>IF(D1433&gt;=20,1,0)</f>
        <v>0</v>
      </c>
      <c r="G1433">
        <f t="shared" si="45"/>
        <v>1</v>
      </c>
    </row>
    <row r="1434" spans="1:7" x14ac:dyDescent="0.25">
      <c r="A1434" s="1">
        <v>44722.145833333336</v>
      </c>
      <c r="B1434">
        <v>-999</v>
      </c>
      <c r="C1434">
        <f t="shared" si="44"/>
        <v>1</v>
      </c>
      <c r="D1434">
        <v>-999</v>
      </c>
      <c r="E1434">
        <f>IF(B1434&lt;0, 1, 0)</f>
        <v>1</v>
      </c>
      <c r="F1434">
        <f>IF(D1434&gt;=20,1,0)</f>
        <v>0</v>
      </c>
      <c r="G1434">
        <f t="shared" si="45"/>
        <v>1</v>
      </c>
    </row>
    <row r="1435" spans="1:7" x14ac:dyDescent="0.25">
      <c r="A1435" s="1">
        <v>44722.166666666664</v>
      </c>
      <c r="B1435">
        <v>-999</v>
      </c>
      <c r="C1435">
        <f t="shared" si="44"/>
        <v>1</v>
      </c>
      <c r="D1435">
        <v>-999</v>
      </c>
      <c r="E1435">
        <f>IF(B1435&lt;0, 1, 0)</f>
        <v>1</v>
      </c>
      <c r="F1435">
        <f>IF(D1435&gt;=20,1,0)</f>
        <v>0</v>
      </c>
      <c r="G1435">
        <f t="shared" si="45"/>
        <v>1</v>
      </c>
    </row>
    <row r="1436" spans="1:7" x14ac:dyDescent="0.25">
      <c r="A1436" s="1">
        <v>44722.1875</v>
      </c>
      <c r="B1436">
        <v>-999</v>
      </c>
      <c r="C1436">
        <f t="shared" si="44"/>
        <v>1</v>
      </c>
      <c r="D1436">
        <v>-999</v>
      </c>
      <c r="E1436">
        <f>IF(B1436&lt;0, 1, 0)</f>
        <v>1</v>
      </c>
      <c r="F1436">
        <f>IF(D1436&gt;=20,1,0)</f>
        <v>0</v>
      </c>
      <c r="G1436">
        <f t="shared" si="45"/>
        <v>1</v>
      </c>
    </row>
    <row r="1437" spans="1:7" x14ac:dyDescent="0.25">
      <c r="A1437" s="1">
        <v>44722.208333333336</v>
      </c>
      <c r="B1437">
        <v>-999</v>
      </c>
      <c r="C1437">
        <f t="shared" si="44"/>
        <v>1</v>
      </c>
      <c r="D1437">
        <v>-999</v>
      </c>
      <c r="E1437">
        <f>IF(B1437&lt;0, 1, 0)</f>
        <v>1</v>
      </c>
      <c r="F1437">
        <f>IF(D1437&gt;=20,1,0)</f>
        <v>0</v>
      </c>
      <c r="G1437">
        <f t="shared" si="45"/>
        <v>1</v>
      </c>
    </row>
    <row r="1438" spans="1:7" x14ac:dyDescent="0.25">
      <c r="A1438" s="1">
        <v>44722.229166666664</v>
      </c>
      <c r="B1438">
        <v>-999</v>
      </c>
      <c r="C1438">
        <f t="shared" si="44"/>
        <v>1</v>
      </c>
      <c r="D1438">
        <v>-999</v>
      </c>
      <c r="E1438">
        <f>IF(B1438&lt;0, 1, 0)</f>
        <v>1</v>
      </c>
      <c r="F1438">
        <f>IF(D1438&gt;=20,1,0)</f>
        <v>0</v>
      </c>
      <c r="G1438">
        <f t="shared" si="45"/>
        <v>1</v>
      </c>
    </row>
    <row r="1439" spans="1:7" x14ac:dyDescent="0.25">
      <c r="A1439" s="1">
        <v>44722.25</v>
      </c>
      <c r="B1439">
        <v>-999</v>
      </c>
      <c r="C1439">
        <f t="shared" si="44"/>
        <v>1</v>
      </c>
      <c r="D1439">
        <v>-999</v>
      </c>
      <c r="E1439">
        <f>IF(B1439&lt;0, 1, 0)</f>
        <v>1</v>
      </c>
      <c r="F1439">
        <f>IF(D1439&gt;=20,1,0)</f>
        <v>0</v>
      </c>
      <c r="G1439">
        <f t="shared" si="45"/>
        <v>1</v>
      </c>
    </row>
    <row r="1440" spans="1:7" x14ac:dyDescent="0.25">
      <c r="A1440" s="1">
        <v>44722.270833333336</v>
      </c>
      <c r="B1440">
        <v>-999</v>
      </c>
      <c r="C1440">
        <f t="shared" si="44"/>
        <v>1</v>
      </c>
      <c r="D1440">
        <v>-999</v>
      </c>
      <c r="E1440">
        <f>IF(B1440&lt;0, 1, 0)</f>
        <v>1</v>
      </c>
      <c r="F1440">
        <f>IF(D1440&gt;=20,1,0)</f>
        <v>0</v>
      </c>
      <c r="G1440">
        <f t="shared" si="45"/>
        <v>1</v>
      </c>
    </row>
    <row r="1441" spans="1:7" x14ac:dyDescent="0.25">
      <c r="A1441" s="1">
        <v>44722.291666666664</v>
      </c>
      <c r="B1441">
        <v>-999</v>
      </c>
      <c r="C1441">
        <f t="shared" si="44"/>
        <v>1</v>
      </c>
      <c r="D1441">
        <v>-999</v>
      </c>
      <c r="E1441">
        <f>IF(B1441&lt;0, 1, 0)</f>
        <v>1</v>
      </c>
      <c r="F1441">
        <f>IF(D1441&gt;=20,1,0)</f>
        <v>0</v>
      </c>
      <c r="G1441">
        <f t="shared" si="45"/>
        <v>1</v>
      </c>
    </row>
    <row r="1442" spans="1:7" x14ac:dyDescent="0.25">
      <c r="A1442" s="1">
        <v>44722.3125</v>
      </c>
      <c r="B1442">
        <v>-999</v>
      </c>
      <c r="C1442">
        <f t="shared" si="44"/>
        <v>1</v>
      </c>
      <c r="D1442">
        <v>-999</v>
      </c>
      <c r="E1442">
        <f>IF(B1442&lt;0, 1, 0)</f>
        <v>1</v>
      </c>
      <c r="F1442">
        <f>IF(D1442&gt;=20,1,0)</f>
        <v>0</v>
      </c>
      <c r="G1442">
        <f t="shared" si="45"/>
        <v>1</v>
      </c>
    </row>
    <row r="1443" spans="1:7" x14ac:dyDescent="0.25">
      <c r="A1443" s="1">
        <v>44722.333333333336</v>
      </c>
      <c r="B1443">
        <v>-999</v>
      </c>
      <c r="C1443">
        <f t="shared" si="44"/>
        <v>1</v>
      </c>
      <c r="D1443">
        <v>-999</v>
      </c>
      <c r="E1443">
        <f>IF(B1443&lt;0, 1, 0)</f>
        <v>1</v>
      </c>
      <c r="F1443">
        <f>IF(D1443&gt;=20,1,0)</f>
        <v>0</v>
      </c>
      <c r="G1443">
        <f t="shared" si="45"/>
        <v>1</v>
      </c>
    </row>
    <row r="1444" spans="1:7" x14ac:dyDescent="0.25">
      <c r="A1444" s="1">
        <v>44722.354166666664</v>
      </c>
      <c r="B1444">
        <v>-999</v>
      </c>
      <c r="C1444">
        <f t="shared" si="44"/>
        <v>1</v>
      </c>
      <c r="D1444">
        <v>-999</v>
      </c>
      <c r="E1444">
        <f>IF(B1444&lt;0, 1, 0)</f>
        <v>1</v>
      </c>
      <c r="F1444">
        <f>IF(D1444&gt;=20,1,0)</f>
        <v>0</v>
      </c>
      <c r="G1444">
        <f t="shared" si="45"/>
        <v>1</v>
      </c>
    </row>
    <row r="1445" spans="1:7" x14ac:dyDescent="0.25">
      <c r="A1445" s="1">
        <v>44722.375</v>
      </c>
      <c r="B1445">
        <v>-999</v>
      </c>
      <c r="C1445">
        <f t="shared" si="44"/>
        <v>1</v>
      </c>
      <c r="D1445">
        <v>-999</v>
      </c>
      <c r="E1445">
        <f>IF(B1445&lt;0, 1, 0)</f>
        <v>1</v>
      </c>
      <c r="F1445">
        <f>IF(D1445&gt;=20,1,0)</f>
        <v>0</v>
      </c>
      <c r="G1445">
        <f t="shared" si="45"/>
        <v>1</v>
      </c>
    </row>
    <row r="1446" spans="1:7" x14ac:dyDescent="0.25">
      <c r="A1446" s="1">
        <v>44722.395833333336</v>
      </c>
      <c r="B1446">
        <v>-999</v>
      </c>
      <c r="C1446">
        <f t="shared" si="44"/>
        <v>1</v>
      </c>
      <c r="D1446">
        <v>-999</v>
      </c>
      <c r="E1446">
        <f>IF(B1446&lt;0, 1, 0)</f>
        <v>1</v>
      </c>
      <c r="F1446">
        <f>IF(D1446&gt;=20,1,0)</f>
        <v>0</v>
      </c>
      <c r="G1446">
        <f t="shared" si="45"/>
        <v>1</v>
      </c>
    </row>
    <row r="1447" spans="1:7" x14ac:dyDescent="0.25">
      <c r="A1447" s="1">
        <v>44722.416666666664</v>
      </c>
      <c r="B1447">
        <v>-999</v>
      </c>
      <c r="C1447">
        <f t="shared" si="44"/>
        <v>1</v>
      </c>
      <c r="D1447">
        <v>-999</v>
      </c>
      <c r="E1447">
        <f>IF(B1447&lt;0, 1, 0)</f>
        <v>1</v>
      </c>
      <c r="F1447">
        <f>IF(D1447&gt;=20,1,0)</f>
        <v>0</v>
      </c>
      <c r="G1447">
        <f t="shared" si="45"/>
        <v>1</v>
      </c>
    </row>
    <row r="1448" spans="1:7" x14ac:dyDescent="0.25">
      <c r="A1448" s="1">
        <v>44722.4375</v>
      </c>
      <c r="B1448">
        <v>-999</v>
      </c>
      <c r="C1448">
        <f t="shared" si="44"/>
        <v>1</v>
      </c>
      <c r="D1448">
        <v>-999</v>
      </c>
      <c r="E1448">
        <f>IF(B1448&lt;0, 1, 0)</f>
        <v>1</v>
      </c>
      <c r="F1448">
        <f>IF(D1448&gt;=20,1,0)</f>
        <v>0</v>
      </c>
      <c r="G1448">
        <f t="shared" si="45"/>
        <v>1</v>
      </c>
    </row>
    <row r="1449" spans="1:7" x14ac:dyDescent="0.25">
      <c r="A1449" s="1">
        <v>44722.458333333336</v>
      </c>
      <c r="B1449">
        <v>-999</v>
      </c>
      <c r="C1449">
        <f t="shared" si="44"/>
        <v>1</v>
      </c>
      <c r="D1449">
        <v>-999</v>
      </c>
      <c r="E1449">
        <f>IF(B1449&lt;0, 1, 0)</f>
        <v>1</v>
      </c>
      <c r="F1449">
        <f>IF(D1449&gt;=20,1,0)</f>
        <v>0</v>
      </c>
      <c r="G1449">
        <f t="shared" si="45"/>
        <v>1</v>
      </c>
    </row>
    <row r="1450" spans="1:7" x14ac:dyDescent="0.25">
      <c r="A1450" s="1">
        <v>44722.479166666664</v>
      </c>
      <c r="B1450">
        <v>-999</v>
      </c>
      <c r="C1450">
        <f t="shared" si="44"/>
        <v>1</v>
      </c>
      <c r="D1450">
        <v>-999</v>
      </c>
      <c r="E1450">
        <f>IF(B1450&lt;0, 1, 0)</f>
        <v>1</v>
      </c>
      <c r="F1450">
        <f>IF(D1450&gt;=20,1,0)</f>
        <v>0</v>
      </c>
      <c r="G1450">
        <f t="shared" si="45"/>
        <v>1</v>
      </c>
    </row>
    <row r="1451" spans="1:7" x14ac:dyDescent="0.25">
      <c r="A1451" s="1">
        <v>44722.5</v>
      </c>
      <c r="B1451">
        <v>-999</v>
      </c>
      <c r="C1451">
        <f t="shared" si="44"/>
        <v>1</v>
      </c>
      <c r="D1451">
        <v>-999</v>
      </c>
      <c r="E1451">
        <f>IF(B1451&lt;0, 1, 0)</f>
        <v>1</v>
      </c>
      <c r="F1451">
        <f>IF(D1451&gt;=20,1,0)</f>
        <v>0</v>
      </c>
      <c r="G1451">
        <f t="shared" si="45"/>
        <v>1</v>
      </c>
    </row>
    <row r="1452" spans="1:7" x14ac:dyDescent="0.25">
      <c r="A1452" s="1">
        <v>44722.520833333336</v>
      </c>
      <c r="B1452">
        <v>-999</v>
      </c>
      <c r="C1452">
        <f t="shared" si="44"/>
        <v>1</v>
      </c>
      <c r="D1452">
        <v>-999</v>
      </c>
      <c r="E1452">
        <f>IF(B1452&lt;0, 1, 0)</f>
        <v>1</v>
      </c>
      <c r="F1452">
        <f>IF(D1452&gt;=20,1,0)</f>
        <v>0</v>
      </c>
      <c r="G1452">
        <f t="shared" si="45"/>
        <v>1</v>
      </c>
    </row>
    <row r="1453" spans="1:7" x14ac:dyDescent="0.25">
      <c r="A1453" s="1">
        <v>44722.541666666664</v>
      </c>
      <c r="B1453">
        <v>-999</v>
      </c>
      <c r="C1453">
        <f t="shared" si="44"/>
        <v>1</v>
      </c>
      <c r="D1453">
        <v>-999</v>
      </c>
      <c r="E1453">
        <f>IF(B1453&lt;0, 1, 0)</f>
        <v>1</v>
      </c>
      <c r="F1453">
        <f>IF(D1453&gt;=20,1,0)</f>
        <v>0</v>
      </c>
      <c r="G1453">
        <f t="shared" si="45"/>
        <v>1</v>
      </c>
    </row>
    <row r="1454" spans="1:7" x14ac:dyDescent="0.25">
      <c r="A1454" s="1">
        <v>44722.5625</v>
      </c>
      <c r="B1454">
        <v>-999</v>
      </c>
      <c r="C1454">
        <f t="shared" si="44"/>
        <v>1</v>
      </c>
      <c r="D1454">
        <v>-999</v>
      </c>
      <c r="E1454">
        <f>IF(B1454&lt;0, 1, 0)</f>
        <v>1</v>
      </c>
      <c r="F1454">
        <f>IF(D1454&gt;=20,1,0)</f>
        <v>0</v>
      </c>
      <c r="G1454">
        <f t="shared" si="45"/>
        <v>1</v>
      </c>
    </row>
    <row r="1455" spans="1:7" x14ac:dyDescent="0.25">
      <c r="A1455" s="1">
        <v>44722.583333333336</v>
      </c>
      <c r="B1455">
        <v>-999</v>
      </c>
      <c r="C1455">
        <f t="shared" si="44"/>
        <v>1</v>
      </c>
      <c r="D1455">
        <v>-999</v>
      </c>
      <c r="E1455">
        <f>IF(B1455&lt;0, 1, 0)</f>
        <v>1</v>
      </c>
      <c r="F1455">
        <f>IF(D1455&gt;=20,1,0)</f>
        <v>0</v>
      </c>
      <c r="G1455">
        <f t="shared" si="45"/>
        <v>1</v>
      </c>
    </row>
    <row r="1456" spans="1:7" x14ac:dyDescent="0.25">
      <c r="A1456" s="1">
        <v>44722.604166666664</v>
      </c>
      <c r="B1456">
        <v>-999</v>
      </c>
      <c r="C1456">
        <f t="shared" si="44"/>
        <v>1</v>
      </c>
      <c r="D1456">
        <v>-999</v>
      </c>
      <c r="E1456">
        <f>IF(B1456&lt;0, 1, 0)</f>
        <v>1</v>
      </c>
      <c r="F1456">
        <f>IF(D1456&gt;=20,1,0)</f>
        <v>0</v>
      </c>
      <c r="G1456">
        <f t="shared" si="45"/>
        <v>1</v>
      </c>
    </row>
    <row r="1457" spans="1:7" x14ac:dyDescent="0.25">
      <c r="A1457" s="1">
        <v>44722.625</v>
      </c>
      <c r="B1457">
        <v>-999</v>
      </c>
      <c r="C1457">
        <f t="shared" si="44"/>
        <v>1</v>
      </c>
      <c r="D1457">
        <v>-999</v>
      </c>
      <c r="E1457">
        <f>IF(B1457&lt;0, 1, 0)</f>
        <v>1</v>
      </c>
      <c r="F1457">
        <f>IF(D1457&gt;=20,1,0)</f>
        <v>0</v>
      </c>
      <c r="G1457">
        <f t="shared" si="45"/>
        <v>1</v>
      </c>
    </row>
    <row r="1458" spans="1:7" x14ac:dyDescent="0.25">
      <c r="A1458" s="1">
        <v>44722.645833333336</v>
      </c>
      <c r="B1458">
        <v>-999</v>
      </c>
      <c r="C1458">
        <f t="shared" si="44"/>
        <v>1</v>
      </c>
      <c r="D1458">
        <v>-999</v>
      </c>
      <c r="E1458">
        <f>IF(B1458&lt;0, 1, 0)</f>
        <v>1</v>
      </c>
      <c r="F1458">
        <f>IF(D1458&gt;=20,1,0)</f>
        <v>0</v>
      </c>
      <c r="G1458">
        <f t="shared" si="45"/>
        <v>1</v>
      </c>
    </row>
    <row r="1459" spans="1:7" x14ac:dyDescent="0.25">
      <c r="A1459" s="1">
        <v>44722.666666666664</v>
      </c>
      <c r="B1459">
        <v>-999</v>
      </c>
      <c r="C1459">
        <f t="shared" si="44"/>
        <v>1</v>
      </c>
      <c r="D1459">
        <v>-999</v>
      </c>
      <c r="E1459">
        <f>IF(B1459&lt;0, 1, 0)</f>
        <v>1</v>
      </c>
      <c r="F1459">
        <f>IF(D1459&gt;=20,1,0)</f>
        <v>0</v>
      </c>
      <c r="G1459">
        <f t="shared" si="45"/>
        <v>1</v>
      </c>
    </row>
    <row r="1460" spans="1:7" x14ac:dyDescent="0.25">
      <c r="A1460" s="1">
        <v>44722.6875</v>
      </c>
      <c r="B1460">
        <v>-999</v>
      </c>
      <c r="C1460">
        <f t="shared" si="44"/>
        <v>1</v>
      </c>
      <c r="D1460">
        <v>-999</v>
      </c>
      <c r="E1460">
        <f>IF(B1460&lt;0, 1, 0)</f>
        <v>1</v>
      </c>
      <c r="F1460">
        <f>IF(D1460&gt;=20,1,0)</f>
        <v>0</v>
      </c>
      <c r="G1460">
        <f t="shared" si="45"/>
        <v>1</v>
      </c>
    </row>
    <row r="1461" spans="1:7" x14ac:dyDescent="0.25">
      <c r="A1461" s="1">
        <v>44722.708333333336</v>
      </c>
      <c r="B1461">
        <v>-999</v>
      </c>
      <c r="C1461">
        <f t="shared" si="44"/>
        <v>1</v>
      </c>
      <c r="D1461">
        <v>-999</v>
      </c>
      <c r="E1461">
        <f>IF(B1461&lt;0, 1, 0)</f>
        <v>1</v>
      </c>
      <c r="F1461">
        <f>IF(D1461&gt;=20,1,0)</f>
        <v>0</v>
      </c>
      <c r="G1461">
        <f t="shared" si="45"/>
        <v>1</v>
      </c>
    </row>
    <row r="1462" spans="1:7" x14ac:dyDescent="0.25">
      <c r="A1462" s="1">
        <v>44722.729166666664</v>
      </c>
      <c r="B1462">
        <v>-999</v>
      </c>
      <c r="C1462">
        <f t="shared" si="44"/>
        <v>1</v>
      </c>
      <c r="D1462">
        <v>-999</v>
      </c>
      <c r="E1462">
        <f>IF(B1462&lt;0, 1, 0)</f>
        <v>1</v>
      </c>
      <c r="F1462">
        <f>IF(D1462&gt;=20,1,0)</f>
        <v>0</v>
      </c>
      <c r="G1462">
        <f t="shared" si="45"/>
        <v>1</v>
      </c>
    </row>
    <row r="1463" spans="1:7" x14ac:dyDescent="0.25">
      <c r="A1463" s="1">
        <v>44722.75</v>
      </c>
      <c r="B1463">
        <v>-999</v>
      </c>
      <c r="C1463">
        <f t="shared" si="44"/>
        <v>1</v>
      </c>
      <c r="D1463">
        <v>-999</v>
      </c>
      <c r="E1463">
        <f>IF(B1463&lt;0, 1, 0)</f>
        <v>1</v>
      </c>
      <c r="F1463">
        <f>IF(D1463&gt;=20,1,0)</f>
        <v>0</v>
      </c>
      <c r="G1463">
        <f t="shared" si="45"/>
        <v>1</v>
      </c>
    </row>
    <row r="1464" spans="1:7" x14ac:dyDescent="0.25">
      <c r="A1464" s="1">
        <v>44722.770833333336</v>
      </c>
      <c r="B1464">
        <v>-999</v>
      </c>
      <c r="C1464">
        <f t="shared" si="44"/>
        <v>1</v>
      </c>
      <c r="D1464">
        <v>-999</v>
      </c>
      <c r="E1464">
        <f>IF(B1464&lt;0, 1, 0)</f>
        <v>1</v>
      </c>
      <c r="F1464">
        <f>IF(D1464&gt;=20,1,0)</f>
        <v>0</v>
      </c>
      <c r="G1464">
        <f t="shared" si="45"/>
        <v>1</v>
      </c>
    </row>
    <row r="1465" spans="1:7" x14ac:dyDescent="0.25">
      <c r="A1465" s="1">
        <v>44722.791666666664</v>
      </c>
      <c r="B1465">
        <v>-999</v>
      </c>
      <c r="C1465">
        <f t="shared" si="44"/>
        <v>1</v>
      </c>
      <c r="D1465">
        <v>-999</v>
      </c>
      <c r="E1465">
        <f>IF(B1465&lt;0, 1, 0)</f>
        <v>1</v>
      </c>
      <c r="F1465">
        <f>IF(D1465&gt;=20,1,0)</f>
        <v>0</v>
      </c>
      <c r="G1465">
        <f t="shared" si="45"/>
        <v>1</v>
      </c>
    </row>
    <row r="1466" spans="1:7" x14ac:dyDescent="0.25">
      <c r="A1466" s="1">
        <v>44722.8125</v>
      </c>
      <c r="B1466">
        <v>-999</v>
      </c>
      <c r="C1466">
        <f t="shared" si="44"/>
        <v>1</v>
      </c>
      <c r="D1466">
        <v>-999</v>
      </c>
      <c r="E1466">
        <f>IF(B1466&lt;0, 1, 0)</f>
        <v>1</v>
      </c>
      <c r="F1466">
        <f>IF(D1466&gt;=20,1,0)</f>
        <v>0</v>
      </c>
      <c r="G1466">
        <f t="shared" si="45"/>
        <v>1</v>
      </c>
    </row>
    <row r="1467" spans="1:7" x14ac:dyDescent="0.25">
      <c r="A1467" s="1">
        <v>44722.833333333336</v>
      </c>
      <c r="B1467">
        <v>-999</v>
      </c>
      <c r="C1467">
        <f t="shared" si="44"/>
        <v>1</v>
      </c>
      <c r="D1467">
        <v>-999</v>
      </c>
      <c r="E1467">
        <f>IF(B1467&lt;0, 1, 0)</f>
        <v>1</v>
      </c>
      <c r="F1467">
        <f>IF(D1467&gt;=20,1,0)</f>
        <v>0</v>
      </c>
      <c r="G1467">
        <f t="shared" si="45"/>
        <v>1</v>
      </c>
    </row>
    <row r="1468" spans="1:7" x14ac:dyDescent="0.25">
      <c r="A1468" s="1">
        <v>44722.854166666664</v>
      </c>
      <c r="B1468">
        <v>-999</v>
      </c>
      <c r="C1468">
        <f t="shared" si="44"/>
        <v>1</v>
      </c>
      <c r="D1468">
        <v>-999</v>
      </c>
      <c r="E1468">
        <f>IF(B1468&lt;0, 1, 0)</f>
        <v>1</v>
      </c>
      <c r="F1468">
        <f>IF(D1468&gt;=20,1,0)</f>
        <v>0</v>
      </c>
      <c r="G1468">
        <f t="shared" si="45"/>
        <v>1</v>
      </c>
    </row>
    <row r="1469" spans="1:7" x14ac:dyDescent="0.25">
      <c r="A1469" s="1">
        <v>44722.875</v>
      </c>
      <c r="B1469">
        <v>-999</v>
      </c>
      <c r="C1469">
        <f t="shared" si="44"/>
        <v>1</v>
      </c>
      <c r="D1469">
        <v>-999</v>
      </c>
      <c r="E1469">
        <f>IF(B1469&lt;0, 1, 0)</f>
        <v>1</v>
      </c>
      <c r="F1469">
        <f>IF(D1469&gt;=20,1,0)</f>
        <v>0</v>
      </c>
      <c r="G1469">
        <f t="shared" si="45"/>
        <v>1</v>
      </c>
    </row>
    <row r="1470" spans="1:7" x14ac:dyDescent="0.25">
      <c r="A1470" s="1">
        <v>44722.895833333336</v>
      </c>
      <c r="B1470">
        <v>-999</v>
      </c>
      <c r="C1470">
        <f t="shared" si="44"/>
        <v>1</v>
      </c>
      <c r="D1470">
        <v>-999</v>
      </c>
      <c r="E1470">
        <f>IF(B1470&lt;0, 1, 0)</f>
        <v>1</v>
      </c>
      <c r="F1470">
        <f>IF(D1470&gt;=20,1,0)</f>
        <v>0</v>
      </c>
      <c r="G1470">
        <f t="shared" si="45"/>
        <v>1</v>
      </c>
    </row>
    <row r="1471" spans="1:7" x14ac:dyDescent="0.25">
      <c r="A1471" s="1">
        <v>44722.916666666664</v>
      </c>
      <c r="B1471">
        <v>-999</v>
      </c>
      <c r="C1471">
        <f t="shared" si="44"/>
        <v>1</v>
      </c>
      <c r="D1471">
        <v>-999</v>
      </c>
      <c r="E1471">
        <f>IF(B1471&lt;0, 1, 0)</f>
        <v>1</v>
      </c>
      <c r="F1471">
        <f>IF(D1471&gt;=20,1,0)</f>
        <v>0</v>
      </c>
      <c r="G1471">
        <f t="shared" si="45"/>
        <v>1</v>
      </c>
    </row>
    <row r="1472" spans="1:7" x14ac:dyDescent="0.25">
      <c r="A1472" s="1">
        <v>44722.9375</v>
      </c>
      <c r="B1472">
        <v>-999</v>
      </c>
      <c r="C1472">
        <f t="shared" si="44"/>
        <v>1</v>
      </c>
      <c r="D1472">
        <v>-999</v>
      </c>
      <c r="E1472">
        <f>IF(B1472&lt;0, 1, 0)</f>
        <v>1</v>
      </c>
      <c r="F1472">
        <f>IF(D1472&gt;=20,1,0)</f>
        <v>0</v>
      </c>
      <c r="G1472">
        <f t="shared" si="45"/>
        <v>1</v>
      </c>
    </row>
    <row r="1473" spans="1:7" x14ac:dyDescent="0.25">
      <c r="A1473" s="1">
        <v>44722.958333333336</v>
      </c>
      <c r="B1473">
        <v>-999</v>
      </c>
      <c r="C1473">
        <f t="shared" si="44"/>
        <v>1</v>
      </c>
      <c r="D1473">
        <v>-999</v>
      </c>
      <c r="E1473">
        <f>IF(B1473&lt;0, 1, 0)</f>
        <v>1</v>
      </c>
      <c r="F1473">
        <f>IF(D1473&gt;=20,1,0)</f>
        <v>0</v>
      </c>
      <c r="G1473">
        <f t="shared" si="45"/>
        <v>1</v>
      </c>
    </row>
    <row r="1474" spans="1:7" x14ac:dyDescent="0.25">
      <c r="A1474" s="1">
        <v>44722.979166666664</v>
      </c>
      <c r="B1474">
        <v>-999</v>
      </c>
      <c r="C1474">
        <f t="shared" si="44"/>
        <v>1</v>
      </c>
      <c r="D1474">
        <v>-999</v>
      </c>
      <c r="E1474">
        <f>IF(B1474&lt;0, 1, 0)</f>
        <v>1</v>
      </c>
      <c r="F1474">
        <f>IF(D1474&gt;=20,1,0)</f>
        <v>0</v>
      </c>
      <c r="G1474">
        <f t="shared" si="45"/>
        <v>1</v>
      </c>
    </row>
    <row r="1475" spans="1:7" x14ac:dyDescent="0.25">
      <c r="A1475" s="1">
        <v>44723</v>
      </c>
      <c r="B1475">
        <v>-999</v>
      </c>
      <c r="C1475">
        <f t="shared" ref="C1475:C1538" si="46">IF(OR(E1475=1,F1475=1,G1475=1),1,0)</f>
        <v>1</v>
      </c>
      <c r="D1475">
        <v>-999</v>
      </c>
      <c r="E1475">
        <f>IF(B1475&lt;0, 1, 0)</f>
        <v>1</v>
      </c>
      <c r="F1475">
        <f>IF(D1475&gt;=20,1,0)</f>
        <v>0</v>
      </c>
      <c r="G1475">
        <f t="shared" ref="G1475:G1538" si="47">IF(AND(B1475&gt;713,B1475&lt;763),0,1)</f>
        <v>1</v>
      </c>
    </row>
    <row r="1476" spans="1:7" x14ac:dyDescent="0.25">
      <c r="A1476" s="1">
        <v>44723.020833333336</v>
      </c>
      <c r="B1476">
        <v>-999</v>
      </c>
      <c r="C1476">
        <f t="shared" si="46"/>
        <v>1</v>
      </c>
      <c r="D1476">
        <v>-999</v>
      </c>
      <c r="E1476">
        <f>IF(B1476&lt;0, 1, 0)</f>
        <v>1</v>
      </c>
      <c r="F1476">
        <f>IF(D1476&gt;=20,1,0)</f>
        <v>0</v>
      </c>
      <c r="G1476">
        <f t="shared" si="47"/>
        <v>1</v>
      </c>
    </row>
    <row r="1477" spans="1:7" x14ac:dyDescent="0.25">
      <c r="A1477" s="1">
        <v>44723.041666666664</v>
      </c>
      <c r="B1477">
        <v>-999</v>
      </c>
      <c r="C1477">
        <f t="shared" si="46"/>
        <v>1</v>
      </c>
      <c r="D1477">
        <v>-999</v>
      </c>
      <c r="E1477">
        <f>IF(B1477&lt;0, 1, 0)</f>
        <v>1</v>
      </c>
      <c r="F1477">
        <f>IF(D1477&gt;=20,1,0)</f>
        <v>0</v>
      </c>
      <c r="G1477">
        <f t="shared" si="47"/>
        <v>1</v>
      </c>
    </row>
    <row r="1478" spans="1:7" x14ac:dyDescent="0.25">
      <c r="A1478" s="1">
        <v>44723.0625</v>
      </c>
      <c r="B1478">
        <v>-999</v>
      </c>
      <c r="C1478">
        <f t="shared" si="46"/>
        <v>1</v>
      </c>
      <c r="D1478">
        <v>-999</v>
      </c>
      <c r="E1478">
        <f>IF(B1478&lt;0, 1, 0)</f>
        <v>1</v>
      </c>
      <c r="F1478">
        <f>IF(D1478&gt;=20,1,0)</f>
        <v>0</v>
      </c>
      <c r="G1478">
        <f t="shared" si="47"/>
        <v>1</v>
      </c>
    </row>
    <row r="1479" spans="1:7" x14ac:dyDescent="0.25">
      <c r="A1479" s="1">
        <v>44723.083333333336</v>
      </c>
      <c r="B1479">
        <v>-999</v>
      </c>
      <c r="C1479">
        <f t="shared" si="46"/>
        <v>1</v>
      </c>
      <c r="D1479">
        <v>-999</v>
      </c>
      <c r="E1479">
        <f>IF(B1479&lt;0, 1, 0)</f>
        <v>1</v>
      </c>
      <c r="F1479">
        <f>IF(D1479&gt;=20,1,0)</f>
        <v>0</v>
      </c>
      <c r="G1479">
        <f t="shared" si="47"/>
        <v>1</v>
      </c>
    </row>
    <row r="1480" spans="1:7" x14ac:dyDescent="0.25">
      <c r="A1480" s="1">
        <v>44723.104166666664</v>
      </c>
      <c r="B1480">
        <v>-999</v>
      </c>
      <c r="C1480">
        <f t="shared" si="46"/>
        <v>1</v>
      </c>
      <c r="D1480">
        <v>-999</v>
      </c>
      <c r="E1480">
        <f>IF(B1480&lt;0, 1, 0)</f>
        <v>1</v>
      </c>
      <c r="F1480">
        <f>IF(D1480&gt;=20,1,0)</f>
        <v>0</v>
      </c>
      <c r="G1480">
        <f t="shared" si="47"/>
        <v>1</v>
      </c>
    </row>
    <row r="1481" spans="1:7" x14ac:dyDescent="0.25">
      <c r="A1481" s="1">
        <v>44723.125</v>
      </c>
      <c r="B1481">
        <v>-999</v>
      </c>
      <c r="C1481">
        <f t="shared" si="46"/>
        <v>1</v>
      </c>
      <c r="D1481">
        <v>-999</v>
      </c>
      <c r="E1481">
        <f>IF(B1481&lt;0, 1, 0)</f>
        <v>1</v>
      </c>
      <c r="F1481">
        <f>IF(D1481&gt;=20,1,0)</f>
        <v>0</v>
      </c>
      <c r="G1481">
        <f t="shared" si="47"/>
        <v>1</v>
      </c>
    </row>
    <row r="1482" spans="1:7" x14ac:dyDescent="0.25">
      <c r="A1482" s="1">
        <v>44723.145833333336</v>
      </c>
      <c r="B1482">
        <v>-999</v>
      </c>
      <c r="C1482">
        <f t="shared" si="46"/>
        <v>1</v>
      </c>
      <c r="D1482">
        <v>-999</v>
      </c>
      <c r="E1482">
        <f>IF(B1482&lt;0, 1, 0)</f>
        <v>1</v>
      </c>
      <c r="F1482">
        <f>IF(D1482&gt;=20,1,0)</f>
        <v>0</v>
      </c>
      <c r="G1482">
        <f t="shared" si="47"/>
        <v>1</v>
      </c>
    </row>
    <row r="1483" spans="1:7" x14ac:dyDescent="0.25">
      <c r="A1483" s="1">
        <v>44723.166666666664</v>
      </c>
      <c r="B1483">
        <v>-999</v>
      </c>
      <c r="C1483">
        <f t="shared" si="46"/>
        <v>1</v>
      </c>
      <c r="D1483">
        <v>-999</v>
      </c>
      <c r="E1483">
        <f>IF(B1483&lt;0, 1, 0)</f>
        <v>1</v>
      </c>
      <c r="F1483">
        <f>IF(D1483&gt;=20,1,0)</f>
        <v>0</v>
      </c>
      <c r="G1483">
        <f t="shared" si="47"/>
        <v>1</v>
      </c>
    </row>
    <row r="1484" spans="1:7" x14ac:dyDescent="0.25">
      <c r="A1484" s="1">
        <v>44723.1875</v>
      </c>
      <c r="B1484">
        <v>-999</v>
      </c>
      <c r="C1484">
        <f t="shared" si="46"/>
        <v>1</v>
      </c>
      <c r="D1484">
        <v>-999</v>
      </c>
      <c r="E1484">
        <f>IF(B1484&lt;0, 1, 0)</f>
        <v>1</v>
      </c>
      <c r="F1484">
        <f>IF(D1484&gt;=20,1,0)</f>
        <v>0</v>
      </c>
      <c r="G1484">
        <f t="shared" si="47"/>
        <v>1</v>
      </c>
    </row>
    <row r="1485" spans="1:7" x14ac:dyDescent="0.25">
      <c r="A1485" s="1">
        <v>44723.208333333336</v>
      </c>
      <c r="B1485">
        <v>-999</v>
      </c>
      <c r="C1485">
        <f t="shared" si="46"/>
        <v>1</v>
      </c>
      <c r="D1485">
        <v>-999</v>
      </c>
      <c r="E1485">
        <f>IF(B1485&lt;0, 1, 0)</f>
        <v>1</v>
      </c>
      <c r="F1485">
        <f>IF(D1485&gt;=20,1,0)</f>
        <v>0</v>
      </c>
      <c r="G1485">
        <f t="shared" si="47"/>
        <v>1</v>
      </c>
    </row>
    <row r="1486" spans="1:7" x14ac:dyDescent="0.25">
      <c r="A1486" s="1">
        <v>44723.229166666664</v>
      </c>
      <c r="B1486">
        <v>-999</v>
      </c>
      <c r="C1486">
        <f t="shared" si="46"/>
        <v>1</v>
      </c>
      <c r="D1486">
        <v>-999</v>
      </c>
      <c r="E1486">
        <f>IF(B1486&lt;0, 1, 0)</f>
        <v>1</v>
      </c>
      <c r="F1486">
        <f>IF(D1486&gt;=20,1,0)</f>
        <v>0</v>
      </c>
      <c r="G1486">
        <f t="shared" si="47"/>
        <v>1</v>
      </c>
    </row>
    <row r="1487" spans="1:7" x14ac:dyDescent="0.25">
      <c r="A1487" s="1">
        <v>44723.25</v>
      </c>
      <c r="B1487">
        <v>-999</v>
      </c>
      <c r="C1487">
        <f t="shared" si="46"/>
        <v>1</v>
      </c>
      <c r="D1487">
        <v>-999</v>
      </c>
      <c r="E1487">
        <f>IF(B1487&lt;0, 1, 0)</f>
        <v>1</v>
      </c>
      <c r="F1487">
        <f>IF(D1487&gt;=20,1,0)</f>
        <v>0</v>
      </c>
      <c r="G1487">
        <f t="shared" si="47"/>
        <v>1</v>
      </c>
    </row>
    <row r="1488" spans="1:7" x14ac:dyDescent="0.25">
      <c r="A1488" s="1">
        <v>44723.270833333336</v>
      </c>
      <c r="B1488">
        <v>-999</v>
      </c>
      <c r="C1488">
        <f t="shared" si="46"/>
        <v>1</v>
      </c>
      <c r="D1488">
        <v>-999</v>
      </c>
      <c r="E1488">
        <f>IF(B1488&lt;0, 1, 0)</f>
        <v>1</v>
      </c>
      <c r="F1488">
        <f>IF(D1488&gt;=20,1,0)</f>
        <v>0</v>
      </c>
      <c r="G1488">
        <f t="shared" si="47"/>
        <v>1</v>
      </c>
    </row>
    <row r="1489" spans="1:7" x14ac:dyDescent="0.25">
      <c r="A1489" s="1">
        <v>44723.291666666664</v>
      </c>
      <c r="B1489">
        <v>-999</v>
      </c>
      <c r="C1489">
        <f t="shared" si="46"/>
        <v>1</v>
      </c>
      <c r="D1489">
        <v>-999</v>
      </c>
      <c r="E1489">
        <f>IF(B1489&lt;0, 1, 0)</f>
        <v>1</v>
      </c>
      <c r="F1489">
        <f>IF(D1489&gt;=20,1,0)</f>
        <v>0</v>
      </c>
      <c r="G1489">
        <f t="shared" si="47"/>
        <v>1</v>
      </c>
    </row>
    <row r="1490" spans="1:7" x14ac:dyDescent="0.25">
      <c r="A1490" s="1">
        <v>44723.3125</v>
      </c>
      <c r="B1490">
        <v>-999</v>
      </c>
      <c r="C1490">
        <f t="shared" si="46"/>
        <v>1</v>
      </c>
      <c r="D1490">
        <v>-999</v>
      </c>
      <c r="E1490">
        <f>IF(B1490&lt;0, 1, 0)</f>
        <v>1</v>
      </c>
      <c r="F1490">
        <f>IF(D1490&gt;=20,1,0)</f>
        <v>0</v>
      </c>
      <c r="G1490">
        <f t="shared" si="47"/>
        <v>1</v>
      </c>
    </row>
    <row r="1491" spans="1:7" x14ac:dyDescent="0.25">
      <c r="A1491" s="1">
        <v>44723.333333333336</v>
      </c>
      <c r="B1491">
        <v>-999</v>
      </c>
      <c r="C1491">
        <f t="shared" si="46"/>
        <v>1</v>
      </c>
      <c r="D1491">
        <v>-999</v>
      </c>
      <c r="E1491">
        <f>IF(B1491&lt;0, 1, 0)</f>
        <v>1</v>
      </c>
      <c r="F1491">
        <f>IF(D1491&gt;=20,1,0)</f>
        <v>0</v>
      </c>
      <c r="G1491">
        <f t="shared" si="47"/>
        <v>1</v>
      </c>
    </row>
    <row r="1492" spans="1:7" x14ac:dyDescent="0.25">
      <c r="A1492" s="1">
        <v>44723.354166666664</v>
      </c>
      <c r="B1492">
        <v>-999</v>
      </c>
      <c r="C1492">
        <f t="shared" si="46"/>
        <v>1</v>
      </c>
      <c r="D1492">
        <v>-999</v>
      </c>
      <c r="E1492">
        <f>IF(B1492&lt;0, 1, 0)</f>
        <v>1</v>
      </c>
      <c r="F1492">
        <f>IF(D1492&gt;=20,1,0)</f>
        <v>0</v>
      </c>
      <c r="G1492">
        <f t="shared" si="47"/>
        <v>1</v>
      </c>
    </row>
    <row r="1493" spans="1:7" x14ac:dyDescent="0.25">
      <c r="A1493" s="1">
        <v>44723.375</v>
      </c>
      <c r="B1493">
        <v>-999</v>
      </c>
      <c r="C1493">
        <f t="shared" si="46"/>
        <v>1</v>
      </c>
      <c r="D1493">
        <v>-999</v>
      </c>
      <c r="E1493">
        <f>IF(B1493&lt;0, 1, 0)</f>
        <v>1</v>
      </c>
      <c r="F1493">
        <f>IF(D1493&gt;=20,1,0)</f>
        <v>0</v>
      </c>
      <c r="G1493">
        <f t="shared" si="47"/>
        <v>1</v>
      </c>
    </row>
    <row r="1494" spans="1:7" x14ac:dyDescent="0.25">
      <c r="A1494" s="1">
        <v>44723.395833333336</v>
      </c>
      <c r="B1494">
        <v>-999</v>
      </c>
      <c r="C1494">
        <f t="shared" si="46"/>
        <v>1</v>
      </c>
      <c r="D1494">
        <v>-999</v>
      </c>
      <c r="E1494">
        <f>IF(B1494&lt;0, 1, 0)</f>
        <v>1</v>
      </c>
      <c r="F1494">
        <f>IF(D1494&gt;=20,1,0)</f>
        <v>0</v>
      </c>
      <c r="G1494">
        <f t="shared" si="47"/>
        <v>1</v>
      </c>
    </row>
    <row r="1495" spans="1:7" x14ac:dyDescent="0.25">
      <c r="A1495" s="1">
        <v>44723.416666666664</v>
      </c>
      <c r="B1495">
        <v>-999</v>
      </c>
      <c r="C1495">
        <f t="shared" si="46"/>
        <v>1</v>
      </c>
      <c r="D1495">
        <v>-999</v>
      </c>
      <c r="E1495">
        <f>IF(B1495&lt;0, 1, 0)</f>
        <v>1</v>
      </c>
      <c r="F1495">
        <f>IF(D1495&gt;=20,1,0)</f>
        <v>0</v>
      </c>
      <c r="G1495">
        <f t="shared" si="47"/>
        <v>1</v>
      </c>
    </row>
    <row r="1496" spans="1:7" x14ac:dyDescent="0.25">
      <c r="A1496" s="1">
        <v>44723.4375</v>
      </c>
      <c r="B1496">
        <v>-999</v>
      </c>
      <c r="C1496">
        <f t="shared" si="46"/>
        <v>1</v>
      </c>
      <c r="D1496">
        <v>-999</v>
      </c>
      <c r="E1496">
        <f>IF(B1496&lt;0, 1, 0)</f>
        <v>1</v>
      </c>
      <c r="F1496">
        <f>IF(D1496&gt;=20,1,0)</f>
        <v>0</v>
      </c>
      <c r="G1496">
        <f t="shared" si="47"/>
        <v>1</v>
      </c>
    </row>
    <row r="1497" spans="1:7" x14ac:dyDescent="0.25">
      <c r="A1497" s="1">
        <v>44723.458333333336</v>
      </c>
      <c r="B1497">
        <v>-999</v>
      </c>
      <c r="C1497">
        <f t="shared" si="46"/>
        <v>1</v>
      </c>
      <c r="D1497">
        <v>-999</v>
      </c>
      <c r="E1497">
        <f>IF(B1497&lt;0, 1, 0)</f>
        <v>1</v>
      </c>
      <c r="F1497">
        <f>IF(D1497&gt;=20,1,0)</f>
        <v>0</v>
      </c>
      <c r="G1497">
        <f t="shared" si="47"/>
        <v>1</v>
      </c>
    </row>
    <row r="1498" spans="1:7" x14ac:dyDescent="0.25">
      <c r="A1498" s="1">
        <v>44723.479166666664</v>
      </c>
      <c r="B1498">
        <v>-999</v>
      </c>
      <c r="C1498">
        <f t="shared" si="46"/>
        <v>1</v>
      </c>
      <c r="D1498">
        <v>-999</v>
      </c>
      <c r="E1498">
        <f>IF(B1498&lt;0, 1, 0)</f>
        <v>1</v>
      </c>
      <c r="F1498">
        <f>IF(D1498&gt;=20,1,0)</f>
        <v>0</v>
      </c>
      <c r="G1498">
        <f t="shared" si="47"/>
        <v>1</v>
      </c>
    </row>
    <row r="1499" spans="1:7" x14ac:dyDescent="0.25">
      <c r="A1499" s="1">
        <v>44723.5</v>
      </c>
      <c r="B1499">
        <v>-999</v>
      </c>
      <c r="C1499">
        <f t="shared" si="46"/>
        <v>1</v>
      </c>
      <c r="D1499">
        <v>-999</v>
      </c>
      <c r="E1499">
        <f>IF(B1499&lt;0, 1, 0)</f>
        <v>1</v>
      </c>
      <c r="F1499">
        <f>IF(D1499&gt;=20,1,0)</f>
        <v>0</v>
      </c>
      <c r="G1499">
        <f t="shared" si="47"/>
        <v>1</v>
      </c>
    </row>
    <row r="1500" spans="1:7" x14ac:dyDescent="0.25">
      <c r="A1500" s="1">
        <v>44723.520833333336</v>
      </c>
      <c r="B1500">
        <v>-999</v>
      </c>
      <c r="C1500">
        <f t="shared" si="46"/>
        <v>1</v>
      </c>
      <c r="D1500">
        <v>-999</v>
      </c>
      <c r="E1500">
        <f>IF(B1500&lt;0, 1, 0)</f>
        <v>1</v>
      </c>
      <c r="F1500">
        <f>IF(D1500&gt;=20,1,0)</f>
        <v>0</v>
      </c>
      <c r="G1500">
        <f t="shared" si="47"/>
        <v>1</v>
      </c>
    </row>
    <row r="1501" spans="1:7" x14ac:dyDescent="0.25">
      <c r="A1501" s="1">
        <v>44723.541666666664</v>
      </c>
      <c r="B1501">
        <v>-999</v>
      </c>
      <c r="C1501">
        <f t="shared" si="46"/>
        <v>1</v>
      </c>
      <c r="D1501">
        <v>-999</v>
      </c>
      <c r="E1501">
        <f>IF(B1501&lt;0, 1, 0)</f>
        <v>1</v>
      </c>
      <c r="F1501">
        <f>IF(D1501&gt;=20,1,0)</f>
        <v>0</v>
      </c>
      <c r="G1501">
        <f t="shared" si="47"/>
        <v>1</v>
      </c>
    </row>
    <row r="1502" spans="1:7" x14ac:dyDescent="0.25">
      <c r="A1502" s="1">
        <v>44723.5625</v>
      </c>
      <c r="B1502">
        <v>-999</v>
      </c>
      <c r="C1502">
        <f t="shared" si="46"/>
        <v>1</v>
      </c>
      <c r="D1502">
        <v>-999</v>
      </c>
      <c r="E1502">
        <f>IF(B1502&lt;0, 1, 0)</f>
        <v>1</v>
      </c>
      <c r="F1502">
        <f>IF(D1502&gt;=20,1,0)</f>
        <v>0</v>
      </c>
      <c r="G1502">
        <f t="shared" si="47"/>
        <v>1</v>
      </c>
    </row>
    <row r="1503" spans="1:7" x14ac:dyDescent="0.25">
      <c r="A1503" s="1">
        <v>44723.583333333336</v>
      </c>
      <c r="B1503">
        <v>-999</v>
      </c>
      <c r="C1503">
        <f t="shared" si="46"/>
        <v>1</v>
      </c>
      <c r="D1503">
        <v>-999</v>
      </c>
      <c r="E1503">
        <f>IF(B1503&lt;0, 1, 0)</f>
        <v>1</v>
      </c>
      <c r="F1503">
        <f>IF(D1503&gt;=20,1,0)</f>
        <v>0</v>
      </c>
      <c r="G1503">
        <f t="shared" si="47"/>
        <v>1</v>
      </c>
    </row>
    <row r="1504" spans="1:7" x14ac:dyDescent="0.25">
      <c r="A1504" s="1">
        <v>44723.604166666664</v>
      </c>
      <c r="B1504">
        <v>-999</v>
      </c>
      <c r="C1504">
        <f t="shared" si="46"/>
        <v>1</v>
      </c>
      <c r="D1504">
        <v>-999</v>
      </c>
      <c r="E1504">
        <f>IF(B1504&lt;0, 1, 0)</f>
        <v>1</v>
      </c>
      <c r="F1504">
        <f>IF(D1504&gt;=20,1,0)</f>
        <v>0</v>
      </c>
      <c r="G1504">
        <f t="shared" si="47"/>
        <v>1</v>
      </c>
    </row>
    <row r="1505" spans="1:7" x14ac:dyDescent="0.25">
      <c r="A1505" s="1">
        <v>44723.625</v>
      </c>
      <c r="B1505">
        <v>-999</v>
      </c>
      <c r="C1505">
        <f t="shared" si="46"/>
        <v>1</v>
      </c>
      <c r="D1505">
        <v>-999</v>
      </c>
      <c r="E1505">
        <f>IF(B1505&lt;0, 1, 0)</f>
        <v>1</v>
      </c>
      <c r="F1505">
        <f>IF(D1505&gt;=20,1,0)</f>
        <v>0</v>
      </c>
      <c r="G1505">
        <f t="shared" si="47"/>
        <v>1</v>
      </c>
    </row>
    <row r="1506" spans="1:7" x14ac:dyDescent="0.25">
      <c r="A1506" s="1">
        <v>44723.645833333336</v>
      </c>
      <c r="B1506">
        <v>-999</v>
      </c>
      <c r="C1506">
        <f t="shared" si="46"/>
        <v>1</v>
      </c>
      <c r="D1506">
        <v>-999</v>
      </c>
      <c r="E1506">
        <f>IF(B1506&lt;0, 1, 0)</f>
        <v>1</v>
      </c>
      <c r="F1506">
        <f>IF(D1506&gt;=20,1,0)</f>
        <v>0</v>
      </c>
      <c r="G1506">
        <f t="shared" si="47"/>
        <v>1</v>
      </c>
    </row>
    <row r="1507" spans="1:7" x14ac:dyDescent="0.25">
      <c r="A1507" s="1">
        <v>44723.666666666664</v>
      </c>
      <c r="B1507">
        <v>-999</v>
      </c>
      <c r="C1507">
        <f t="shared" si="46"/>
        <v>1</v>
      </c>
      <c r="D1507">
        <v>-999</v>
      </c>
      <c r="E1507">
        <f>IF(B1507&lt;0, 1, 0)</f>
        <v>1</v>
      </c>
      <c r="F1507">
        <f>IF(D1507&gt;=20,1,0)</f>
        <v>0</v>
      </c>
      <c r="G1507">
        <f t="shared" si="47"/>
        <v>1</v>
      </c>
    </row>
    <row r="1508" spans="1:7" x14ac:dyDescent="0.25">
      <c r="A1508" s="1">
        <v>44723.6875</v>
      </c>
      <c r="B1508">
        <v>-999</v>
      </c>
      <c r="C1508">
        <f t="shared" si="46"/>
        <v>1</v>
      </c>
      <c r="D1508">
        <v>-999</v>
      </c>
      <c r="E1508">
        <f>IF(B1508&lt;0, 1, 0)</f>
        <v>1</v>
      </c>
      <c r="F1508">
        <f>IF(D1508&gt;=20,1,0)</f>
        <v>0</v>
      </c>
      <c r="G1508">
        <f t="shared" si="47"/>
        <v>1</v>
      </c>
    </row>
    <row r="1509" spans="1:7" x14ac:dyDescent="0.25">
      <c r="A1509" s="1">
        <v>44723.708333333336</v>
      </c>
      <c r="B1509">
        <v>-999</v>
      </c>
      <c r="C1509">
        <f t="shared" si="46"/>
        <v>1</v>
      </c>
      <c r="D1509">
        <v>-999</v>
      </c>
      <c r="E1509">
        <f>IF(B1509&lt;0, 1, 0)</f>
        <v>1</v>
      </c>
      <c r="F1509">
        <f>IF(D1509&gt;=20,1,0)</f>
        <v>0</v>
      </c>
      <c r="G1509">
        <f t="shared" si="47"/>
        <v>1</v>
      </c>
    </row>
    <row r="1510" spans="1:7" x14ac:dyDescent="0.25">
      <c r="A1510" s="1">
        <v>44723.729166666664</v>
      </c>
      <c r="B1510">
        <v>-999</v>
      </c>
      <c r="C1510">
        <f t="shared" si="46"/>
        <v>1</v>
      </c>
      <c r="D1510">
        <v>-999</v>
      </c>
      <c r="E1510">
        <f>IF(B1510&lt;0, 1, 0)</f>
        <v>1</v>
      </c>
      <c r="F1510">
        <f>IF(D1510&gt;=20,1,0)</f>
        <v>0</v>
      </c>
      <c r="G1510">
        <f t="shared" si="47"/>
        <v>1</v>
      </c>
    </row>
    <row r="1511" spans="1:7" x14ac:dyDescent="0.25">
      <c r="A1511" s="1">
        <v>44723.75</v>
      </c>
      <c r="B1511">
        <v>-999</v>
      </c>
      <c r="C1511">
        <f t="shared" si="46"/>
        <v>1</v>
      </c>
      <c r="D1511">
        <v>-999</v>
      </c>
      <c r="E1511">
        <f>IF(B1511&lt;0, 1, 0)</f>
        <v>1</v>
      </c>
      <c r="F1511">
        <f>IF(D1511&gt;=20,1,0)</f>
        <v>0</v>
      </c>
      <c r="G1511">
        <f t="shared" si="47"/>
        <v>1</v>
      </c>
    </row>
    <row r="1512" spans="1:7" x14ac:dyDescent="0.25">
      <c r="A1512" s="1">
        <v>44723.770833333336</v>
      </c>
      <c r="B1512">
        <v>-999</v>
      </c>
      <c r="C1512">
        <f t="shared" si="46"/>
        <v>1</v>
      </c>
      <c r="D1512">
        <v>-999</v>
      </c>
      <c r="E1512">
        <f>IF(B1512&lt;0, 1, 0)</f>
        <v>1</v>
      </c>
      <c r="F1512">
        <f>IF(D1512&gt;=20,1,0)</f>
        <v>0</v>
      </c>
      <c r="G1512">
        <f t="shared" si="47"/>
        <v>1</v>
      </c>
    </row>
    <row r="1513" spans="1:7" x14ac:dyDescent="0.25">
      <c r="A1513" s="1">
        <v>44723.791666666664</v>
      </c>
      <c r="B1513">
        <v>-999</v>
      </c>
      <c r="C1513">
        <f t="shared" si="46"/>
        <v>1</v>
      </c>
      <c r="D1513">
        <v>-999</v>
      </c>
      <c r="E1513">
        <f>IF(B1513&lt;0, 1, 0)</f>
        <v>1</v>
      </c>
      <c r="F1513">
        <f>IF(D1513&gt;=20,1,0)</f>
        <v>0</v>
      </c>
      <c r="G1513">
        <f t="shared" si="47"/>
        <v>1</v>
      </c>
    </row>
    <row r="1514" spans="1:7" x14ac:dyDescent="0.25">
      <c r="A1514" s="1">
        <v>44723.8125</v>
      </c>
      <c r="B1514">
        <v>-999</v>
      </c>
      <c r="C1514">
        <f t="shared" si="46"/>
        <v>1</v>
      </c>
      <c r="D1514">
        <v>-999</v>
      </c>
      <c r="E1514">
        <f>IF(B1514&lt;0, 1, 0)</f>
        <v>1</v>
      </c>
      <c r="F1514">
        <f>IF(D1514&gt;=20,1,0)</f>
        <v>0</v>
      </c>
      <c r="G1514">
        <f t="shared" si="47"/>
        <v>1</v>
      </c>
    </row>
    <row r="1515" spans="1:7" x14ac:dyDescent="0.25">
      <c r="A1515" s="1">
        <v>44723.833333333336</v>
      </c>
      <c r="B1515">
        <v>-999</v>
      </c>
      <c r="C1515">
        <f t="shared" si="46"/>
        <v>1</v>
      </c>
      <c r="D1515">
        <v>-999</v>
      </c>
      <c r="E1515">
        <f>IF(B1515&lt;0, 1, 0)</f>
        <v>1</v>
      </c>
      <c r="F1515">
        <f>IF(D1515&gt;=20,1,0)</f>
        <v>0</v>
      </c>
      <c r="G1515">
        <f t="shared" si="47"/>
        <v>1</v>
      </c>
    </row>
    <row r="1516" spans="1:7" x14ac:dyDescent="0.25">
      <c r="A1516" s="1">
        <v>44723.854166666664</v>
      </c>
      <c r="B1516">
        <v>-999</v>
      </c>
      <c r="C1516">
        <f t="shared" si="46"/>
        <v>1</v>
      </c>
      <c r="D1516">
        <v>-999</v>
      </c>
      <c r="E1516">
        <f>IF(B1516&lt;0, 1, 0)</f>
        <v>1</v>
      </c>
      <c r="F1516">
        <f>IF(D1516&gt;=20,1,0)</f>
        <v>0</v>
      </c>
      <c r="G1516">
        <f t="shared" si="47"/>
        <v>1</v>
      </c>
    </row>
    <row r="1517" spans="1:7" x14ac:dyDescent="0.25">
      <c r="A1517" s="1">
        <v>44723.875</v>
      </c>
      <c r="B1517">
        <v>-999</v>
      </c>
      <c r="C1517">
        <f t="shared" si="46"/>
        <v>1</v>
      </c>
      <c r="D1517">
        <v>-999</v>
      </c>
      <c r="E1517">
        <f>IF(B1517&lt;0, 1, 0)</f>
        <v>1</v>
      </c>
      <c r="F1517">
        <f>IF(D1517&gt;=20,1,0)</f>
        <v>0</v>
      </c>
      <c r="G1517">
        <f t="shared" si="47"/>
        <v>1</v>
      </c>
    </row>
    <row r="1518" spans="1:7" x14ac:dyDescent="0.25">
      <c r="A1518" s="1">
        <v>44723.895833333336</v>
      </c>
      <c r="B1518">
        <v>-999</v>
      </c>
      <c r="C1518">
        <f t="shared" si="46"/>
        <v>1</v>
      </c>
      <c r="D1518">
        <v>-999</v>
      </c>
      <c r="E1518">
        <f>IF(B1518&lt;0, 1, 0)</f>
        <v>1</v>
      </c>
      <c r="F1518">
        <f>IF(D1518&gt;=20,1,0)</f>
        <v>0</v>
      </c>
      <c r="G1518">
        <f t="shared" si="47"/>
        <v>1</v>
      </c>
    </row>
    <row r="1519" spans="1:7" x14ac:dyDescent="0.25">
      <c r="A1519" s="1">
        <v>44723.916666666664</v>
      </c>
      <c r="B1519">
        <v>-999</v>
      </c>
      <c r="C1519">
        <f t="shared" si="46"/>
        <v>1</v>
      </c>
      <c r="D1519">
        <v>-999</v>
      </c>
      <c r="E1519">
        <f>IF(B1519&lt;0, 1, 0)</f>
        <v>1</v>
      </c>
      <c r="F1519">
        <f>IF(D1519&gt;=20,1,0)</f>
        <v>0</v>
      </c>
      <c r="G1519">
        <f t="shared" si="47"/>
        <v>1</v>
      </c>
    </row>
    <row r="1520" spans="1:7" x14ac:dyDescent="0.25">
      <c r="A1520" s="1">
        <v>44723.9375</v>
      </c>
      <c r="B1520">
        <v>-999</v>
      </c>
      <c r="C1520">
        <f t="shared" si="46"/>
        <v>1</v>
      </c>
      <c r="D1520">
        <v>-999</v>
      </c>
      <c r="E1520">
        <f>IF(B1520&lt;0, 1, 0)</f>
        <v>1</v>
      </c>
      <c r="F1520">
        <f>IF(D1520&gt;=20,1,0)</f>
        <v>0</v>
      </c>
      <c r="G1520">
        <f t="shared" si="47"/>
        <v>1</v>
      </c>
    </row>
    <row r="1521" spans="1:7" x14ac:dyDescent="0.25">
      <c r="A1521" s="1">
        <v>44723.958333333336</v>
      </c>
      <c r="B1521">
        <v>-999</v>
      </c>
      <c r="C1521">
        <f t="shared" si="46"/>
        <v>1</v>
      </c>
      <c r="D1521">
        <v>-999</v>
      </c>
      <c r="E1521">
        <f>IF(B1521&lt;0, 1, 0)</f>
        <v>1</v>
      </c>
      <c r="F1521">
        <f>IF(D1521&gt;=20,1,0)</f>
        <v>0</v>
      </c>
      <c r="G1521">
        <f t="shared" si="47"/>
        <v>1</v>
      </c>
    </row>
    <row r="1522" spans="1:7" x14ac:dyDescent="0.25">
      <c r="A1522" s="1">
        <v>44723.979166666664</v>
      </c>
      <c r="B1522">
        <v>-999</v>
      </c>
      <c r="C1522">
        <f t="shared" si="46"/>
        <v>1</v>
      </c>
      <c r="D1522">
        <v>-999</v>
      </c>
      <c r="E1522">
        <f>IF(B1522&lt;0, 1, 0)</f>
        <v>1</v>
      </c>
      <c r="F1522">
        <f>IF(D1522&gt;=20,1,0)</f>
        <v>0</v>
      </c>
      <c r="G1522">
        <f t="shared" si="47"/>
        <v>1</v>
      </c>
    </row>
    <row r="1523" spans="1:7" x14ac:dyDescent="0.25">
      <c r="A1523" s="1">
        <v>44724</v>
      </c>
      <c r="B1523">
        <v>-999</v>
      </c>
      <c r="C1523">
        <f t="shared" si="46"/>
        <v>1</v>
      </c>
      <c r="D1523">
        <v>-999</v>
      </c>
      <c r="E1523">
        <f>IF(B1523&lt;0, 1, 0)</f>
        <v>1</v>
      </c>
      <c r="F1523">
        <f>IF(D1523&gt;=20,1,0)</f>
        <v>0</v>
      </c>
      <c r="G1523">
        <f t="shared" si="47"/>
        <v>1</v>
      </c>
    </row>
    <row r="1524" spans="1:7" x14ac:dyDescent="0.25">
      <c r="A1524" s="1">
        <v>44724.020833333336</v>
      </c>
      <c r="B1524">
        <v>-999</v>
      </c>
      <c r="C1524">
        <f t="shared" si="46"/>
        <v>1</v>
      </c>
      <c r="D1524">
        <v>-999</v>
      </c>
      <c r="E1524">
        <f>IF(B1524&lt;0, 1, 0)</f>
        <v>1</v>
      </c>
      <c r="F1524">
        <f>IF(D1524&gt;=20,1,0)</f>
        <v>0</v>
      </c>
      <c r="G1524">
        <f t="shared" si="47"/>
        <v>1</v>
      </c>
    </row>
    <row r="1525" spans="1:7" x14ac:dyDescent="0.25">
      <c r="A1525" s="1">
        <v>44724.041666666664</v>
      </c>
      <c r="B1525">
        <v>-999</v>
      </c>
      <c r="C1525">
        <f t="shared" si="46"/>
        <v>1</v>
      </c>
      <c r="D1525">
        <v>-999</v>
      </c>
      <c r="E1525">
        <f>IF(B1525&lt;0, 1, 0)</f>
        <v>1</v>
      </c>
      <c r="F1525">
        <f>IF(D1525&gt;=20,1,0)</f>
        <v>0</v>
      </c>
      <c r="G1525">
        <f t="shared" si="47"/>
        <v>1</v>
      </c>
    </row>
    <row r="1526" spans="1:7" x14ac:dyDescent="0.25">
      <c r="A1526" s="1">
        <v>44724.0625</v>
      </c>
      <c r="B1526">
        <v>-999</v>
      </c>
      <c r="C1526">
        <f t="shared" si="46"/>
        <v>1</v>
      </c>
      <c r="D1526">
        <v>-999</v>
      </c>
      <c r="E1526">
        <f>IF(B1526&lt;0, 1, 0)</f>
        <v>1</v>
      </c>
      <c r="F1526">
        <f>IF(D1526&gt;=20,1,0)</f>
        <v>0</v>
      </c>
      <c r="G1526">
        <f t="shared" si="47"/>
        <v>1</v>
      </c>
    </row>
    <row r="1527" spans="1:7" x14ac:dyDescent="0.25">
      <c r="A1527" s="1">
        <v>44724.083333333336</v>
      </c>
      <c r="B1527">
        <v>-999</v>
      </c>
      <c r="C1527">
        <f t="shared" si="46"/>
        <v>1</v>
      </c>
      <c r="D1527">
        <v>-999</v>
      </c>
      <c r="E1527">
        <f>IF(B1527&lt;0, 1, 0)</f>
        <v>1</v>
      </c>
      <c r="F1527">
        <f>IF(D1527&gt;=20,1,0)</f>
        <v>0</v>
      </c>
      <c r="G1527">
        <f t="shared" si="47"/>
        <v>1</v>
      </c>
    </row>
    <row r="1528" spans="1:7" x14ac:dyDescent="0.25">
      <c r="A1528" s="1">
        <v>44724.104166666664</v>
      </c>
      <c r="B1528">
        <v>-999</v>
      </c>
      <c r="C1528">
        <f t="shared" si="46"/>
        <v>1</v>
      </c>
      <c r="D1528">
        <v>-999</v>
      </c>
      <c r="E1528">
        <f>IF(B1528&lt;0, 1, 0)</f>
        <v>1</v>
      </c>
      <c r="F1528">
        <f>IF(D1528&gt;=20,1,0)</f>
        <v>0</v>
      </c>
      <c r="G1528">
        <f t="shared" si="47"/>
        <v>1</v>
      </c>
    </row>
    <row r="1529" spans="1:7" x14ac:dyDescent="0.25">
      <c r="A1529" s="1">
        <v>44724.125</v>
      </c>
      <c r="B1529">
        <v>-999</v>
      </c>
      <c r="C1529">
        <f t="shared" si="46"/>
        <v>1</v>
      </c>
      <c r="D1529">
        <v>-999</v>
      </c>
      <c r="E1529">
        <f>IF(B1529&lt;0, 1, 0)</f>
        <v>1</v>
      </c>
      <c r="F1529">
        <f>IF(D1529&gt;=20,1,0)</f>
        <v>0</v>
      </c>
      <c r="G1529">
        <f t="shared" si="47"/>
        <v>1</v>
      </c>
    </row>
    <row r="1530" spans="1:7" x14ac:dyDescent="0.25">
      <c r="A1530" s="1">
        <v>44724.145833333336</v>
      </c>
      <c r="B1530">
        <v>-999</v>
      </c>
      <c r="C1530">
        <f t="shared" si="46"/>
        <v>1</v>
      </c>
      <c r="D1530">
        <v>-999</v>
      </c>
      <c r="E1530">
        <f>IF(B1530&lt;0, 1, 0)</f>
        <v>1</v>
      </c>
      <c r="F1530">
        <f>IF(D1530&gt;=20,1,0)</f>
        <v>0</v>
      </c>
      <c r="G1530">
        <f t="shared" si="47"/>
        <v>1</v>
      </c>
    </row>
    <row r="1531" spans="1:7" x14ac:dyDescent="0.25">
      <c r="A1531" s="1">
        <v>44724.166666666664</v>
      </c>
      <c r="B1531">
        <v>-999</v>
      </c>
      <c r="C1531">
        <f t="shared" si="46"/>
        <v>1</v>
      </c>
      <c r="D1531">
        <v>-999</v>
      </c>
      <c r="E1531">
        <f>IF(B1531&lt;0, 1, 0)</f>
        <v>1</v>
      </c>
      <c r="F1531">
        <f>IF(D1531&gt;=20,1,0)</f>
        <v>0</v>
      </c>
      <c r="G1531">
        <f t="shared" si="47"/>
        <v>1</v>
      </c>
    </row>
    <row r="1532" spans="1:7" x14ac:dyDescent="0.25">
      <c r="A1532" s="1">
        <v>44724.1875</v>
      </c>
      <c r="B1532">
        <v>-999</v>
      </c>
      <c r="C1532">
        <f t="shared" si="46"/>
        <v>1</v>
      </c>
      <c r="D1532">
        <v>-999</v>
      </c>
      <c r="E1532">
        <f>IF(B1532&lt;0, 1, 0)</f>
        <v>1</v>
      </c>
      <c r="F1532">
        <f>IF(D1532&gt;=20,1,0)</f>
        <v>0</v>
      </c>
      <c r="G1532">
        <f t="shared" si="47"/>
        <v>1</v>
      </c>
    </row>
    <row r="1533" spans="1:7" x14ac:dyDescent="0.25">
      <c r="A1533" s="1">
        <v>44724.208333333336</v>
      </c>
      <c r="B1533">
        <v>-999</v>
      </c>
      <c r="C1533">
        <f t="shared" si="46"/>
        <v>1</v>
      </c>
      <c r="D1533">
        <v>-999</v>
      </c>
      <c r="E1533">
        <f>IF(B1533&lt;0, 1, 0)</f>
        <v>1</v>
      </c>
      <c r="F1533">
        <f>IF(D1533&gt;=20,1,0)</f>
        <v>0</v>
      </c>
      <c r="G1533">
        <f t="shared" si="47"/>
        <v>1</v>
      </c>
    </row>
    <row r="1534" spans="1:7" x14ac:dyDescent="0.25">
      <c r="A1534" s="1">
        <v>44724.229166666664</v>
      </c>
      <c r="B1534">
        <v>-999</v>
      </c>
      <c r="C1534">
        <f t="shared" si="46"/>
        <v>1</v>
      </c>
      <c r="D1534">
        <v>-999</v>
      </c>
      <c r="E1534">
        <f>IF(B1534&lt;0, 1, 0)</f>
        <v>1</v>
      </c>
      <c r="F1534">
        <f>IF(D1534&gt;=20,1,0)</f>
        <v>0</v>
      </c>
      <c r="G1534">
        <f t="shared" si="47"/>
        <v>1</v>
      </c>
    </row>
    <row r="1535" spans="1:7" x14ac:dyDescent="0.25">
      <c r="A1535" s="1">
        <v>44724.25</v>
      </c>
      <c r="B1535">
        <v>-999</v>
      </c>
      <c r="C1535">
        <f t="shared" si="46"/>
        <v>1</v>
      </c>
      <c r="D1535">
        <v>-999</v>
      </c>
      <c r="E1535">
        <f>IF(B1535&lt;0, 1, 0)</f>
        <v>1</v>
      </c>
      <c r="F1535">
        <f>IF(D1535&gt;=20,1,0)</f>
        <v>0</v>
      </c>
      <c r="G1535">
        <f t="shared" si="47"/>
        <v>1</v>
      </c>
    </row>
    <row r="1536" spans="1:7" x14ac:dyDescent="0.25">
      <c r="A1536" s="1">
        <v>44724.270833333336</v>
      </c>
      <c r="B1536">
        <v>-999</v>
      </c>
      <c r="C1536">
        <f t="shared" si="46"/>
        <v>1</v>
      </c>
      <c r="D1536">
        <v>-999</v>
      </c>
      <c r="E1536">
        <f>IF(B1536&lt;0, 1, 0)</f>
        <v>1</v>
      </c>
      <c r="F1536">
        <f>IF(D1536&gt;=20,1,0)</f>
        <v>0</v>
      </c>
      <c r="G1536">
        <f t="shared" si="47"/>
        <v>1</v>
      </c>
    </row>
    <row r="1537" spans="1:7" x14ac:dyDescent="0.25">
      <c r="A1537" s="1">
        <v>44724.291666666664</v>
      </c>
      <c r="B1537">
        <v>-999</v>
      </c>
      <c r="C1537">
        <f t="shared" si="46"/>
        <v>1</v>
      </c>
      <c r="D1537">
        <v>-999</v>
      </c>
      <c r="E1537">
        <f>IF(B1537&lt;0, 1, 0)</f>
        <v>1</v>
      </c>
      <c r="F1537">
        <f>IF(D1537&gt;=20,1,0)</f>
        <v>0</v>
      </c>
      <c r="G1537">
        <f t="shared" si="47"/>
        <v>1</v>
      </c>
    </row>
    <row r="1538" spans="1:7" x14ac:dyDescent="0.25">
      <c r="A1538" s="1">
        <v>44724.3125</v>
      </c>
      <c r="B1538">
        <v>-999</v>
      </c>
      <c r="C1538">
        <f t="shared" si="46"/>
        <v>1</v>
      </c>
      <c r="D1538">
        <v>-999</v>
      </c>
      <c r="E1538">
        <f>IF(B1538&lt;0, 1, 0)</f>
        <v>1</v>
      </c>
      <c r="F1538">
        <f>IF(D1538&gt;=20,1,0)</f>
        <v>0</v>
      </c>
      <c r="G1538">
        <f t="shared" si="47"/>
        <v>1</v>
      </c>
    </row>
    <row r="1539" spans="1:7" x14ac:dyDescent="0.25">
      <c r="A1539" s="1">
        <v>44724.333333333336</v>
      </c>
      <c r="B1539">
        <v>-999</v>
      </c>
      <c r="C1539">
        <f t="shared" ref="C1539:C1602" si="48">IF(OR(E1539=1,F1539=1,G1539=1),1,0)</f>
        <v>1</v>
      </c>
      <c r="D1539">
        <v>-999</v>
      </c>
      <c r="E1539">
        <f>IF(B1539&lt;0, 1, 0)</f>
        <v>1</v>
      </c>
      <c r="F1539">
        <f>IF(D1539&gt;=20,1,0)</f>
        <v>0</v>
      </c>
      <c r="G1539">
        <f t="shared" ref="G1539:G1602" si="49">IF(AND(B1539&gt;713,B1539&lt;763),0,1)</f>
        <v>1</v>
      </c>
    </row>
    <row r="1540" spans="1:7" x14ac:dyDescent="0.25">
      <c r="A1540" s="1">
        <v>44724.354166666664</v>
      </c>
      <c r="B1540">
        <v>-999</v>
      </c>
      <c r="C1540">
        <f t="shared" si="48"/>
        <v>1</v>
      </c>
      <c r="D1540">
        <v>-999</v>
      </c>
      <c r="E1540">
        <f>IF(B1540&lt;0, 1, 0)</f>
        <v>1</v>
      </c>
      <c r="F1540">
        <f>IF(D1540&gt;=20,1,0)</f>
        <v>0</v>
      </c>
      <c r="G1540">
        <f t="shared" si="49"/>
        <v>1</v>
      </c>
    </row>
    <row r="1541" spans="1:7" x14ac:dyDescent="0.25">
      <c r="A1541" s="1">
        <v>44724.375</v>
      </c>
      <c r="B1541">
        <v>-999</v>
      </c>
      <c r="C1541">
        <f t="shared" si="48"/>
        <v>1</v>
      </c>
      <c r="D1541">
        <v>-999</v>
      </c>
      <c r="E1541">
        <f>IF(B1541&lt;0, 1, 0)</f>
        <v>1</v>
      </c>
      <c r="F1541">
        <f>IF(D1541&gt;=20,1,0)</f>
        <v>0</v>
      </c>
      <c r="G1541">
        <f t="shared" si="49"/>
        <v>1</v>
      </c>
    </row>
    <row r="1542" spans="1:7" x14ac:dyDescent="0.25">
      <c r="A1542" s="1">
        <v>44724.395833333336</v>
      </c>
      <c r="B1542">
        <v>-999</v>
      </c>
      <c r="C1542">
        <f t="shared" si="48"/>
        <v>1</v>
      </c>
      <c r="D1542">
        <v>-999</v>
      </c>
      <c r="E1542">
        <f>IF(B1542&lt;0, 1, 0)</f>
        <v>1</v>
      </c>
      <c r="F1542">
        <f>IF(D1542&gt;=20,1,0)</f>
        <v>0</v>
      </c>
      <c r="G1542">
        <f t="shared" si="49"/>
        <v>1</v>
      </c>
    </row>
    <row r="1543" spans="1:7" x14ac:dyDescent="0.25">
      <c r="A1543" s="1">
        <v>44724.416666666664</v>
      </c>
      <c r="B1543">
        <v>-999</v>
      </c>
      <c r="C1543">
        <f t="shared" si="48"/>
        <v>1</v>
      </c>
      <c r="D1543">
        <v>-999</v>
      </c>
      <c r="E1543">
        <f>IF(B1543&lt;0, 1, 0)</f>
        <v>1</v>
      </c>
      <c r="F1543">
        <f>IF(D1543&gt;=20,1,0)</f>
        <v>0</v>
      </c>
      <c r="G1543">
        <f t="shared" si="49"/>
        <v>1</v>
      </c>
    </row>
    <row r="1544" spans="1:7" x14ac:dyDescent="0.25">
      <c r="A1544" s="1">
        <v>44724.4375</v>
      </c>
      <c r="B1544">
        <v>-999</v>
      </c>
      <c r="C1544">
        <f t="shared" si="48"/>
        <v>1</v>
      </c>
      <c r="D1544">
        <v>-999</v>
      </c>
      <c r="E1544">
        <f>IF(B1544&lt;0, 1, 0)</f>
        <v>1</v>
      </c>
      <c r="F1544">
        <f>IF(D1544&gt;=20,1,0)</f>
        <v>0</v>
      </c>
      <c r="G1544">
        <f t="shared" si="49"/>
        <v>1</v>
      </c>
    </row>
    <row r="1545" spans="1:7" x14ac:dyDescent="0.25">
      <c r="A1545" s="1">
        <v>44724.458333333336</v>
      </c>
      <c r="B1545">
        <v>-999</v>
      </c>
      <c r="C1545">
        <f t="shared" si="48"/>
        <v>1</v>
      </c>
      <c r="D1545">
        <v>-999</v>
      </c>
      <c r="E1545">
        <f>IF(B1545&lt;0, 1, 0)</f>
        <v>1</v>
      </c>
      <c r="F1545">
        <f>IF(D1545&gt;=20,1,0)</f>
        <v>0</v>
      </c>
      <c r="G1545">
        <f t="shared" si="49"/>
        <v>1</v>
      </c>
    </row>
    <row r="1546" spans="1:7" x14ac:dyDescent="0.25">
      <c r="A1546" s="1">
        <v>44724.479166666664</v>
      </c>
      <c r="B1546">
        <v>-999</v>
      </c>
      <c r="C1546">
        <f t="shared" si="48"/>
        <v>1</v>
      </c>
      <c r="D1546">
        <v>-999</v>
      </c>
      <c r="E1546">
        <f>IF(B1546&lt;0, 1, 0)</f>
        <v>1</v>
      </c>
      <c r="F1546">
        <f>IF(D1546&gt;=20,1,0)</f>
        <v>0</v>
      </c>
      <c r="G1546">
        <f t="shared" si="49"/>
        <v>1</v>
      </c>
    </row>
    <row r="1547" spans="1:7" x14ac:dyDescent="0.25">
      <c r="A1547" s="1">
        <v>44724.5</v>
      </c>
      <c r="B1547">
        <v>-999</v>
      </c>
      <c r="C1547">
        <f t="shared" si="48"/>
        <v>1</v>
      </c>
      <c r="D1547">
        <v>-999</v>
      </c>
      <c r="E1547">
        <f>IF(B1547&lt;0, 1, 0)</f>
        <v>1</v>
      </c>
      <c r="F1547">
        <f>IF(D1547&gt;=20,1,0)</f>
        <v>0</v>
      </c>
      <c r="G1547">
        <f t="shared" si="49"/>
        <v>1</v>
      </c>
    </row>
    <row r="1548" spans="1:7" x14ac:dyDescent="0.25">
      <c r="A1548" s="1">
        <v>44724.520833333336</v>
      </c>
      <c r="B1548">
        <v>-999</v>
      </c>
      <c r="C1548">
        <f t="shared" si="48"/>
        <v>1</v>
      </c>
      <c r="D1548">
        <v>-999</v>
      </c>
      <c r="E1548">
        <f>IF(B1548&lt;0, 1, 0)</f>
        <v>1</v>
      </c>
      <c r="F1548">
        <f>IF(D1548&gt;=20,1,0)</f>
        <v>0</v>
      </c>
      <c r="G1548">
        <f t="shared" si="49"/>
        <v>1</v>
      </c>
    </row>
    <row r="1549" spans="1:7" x14ac:dyDescent="0.25">
      <c r="A1549" s="1">
        <v>44724.541666666664</v>
      </c>
      <c r="B1549">
        <v>-999</v>
      </c>
      <c r="C1549">
        <f t="shared" si="48"/>
        <v>1</v>
      </c>
      <c r="D1549">
        <v>-999</v>
      </c>
      <c r="E1549">
        <f>IF(B1549&lt;0, 1, 0)</f>
        <v>1</v>
      </c>
      <c r="F1549">
        <f>IF(D1549&gt;=20,1,0)</f>
        <v>0</v>
      </c>
      <c r="G1549">
        <f t="shared" si="49"/>
        <v>1</v>
      </c>
    </row>
    <row r="1550" spans="1:7" x14ac:dyDescent="0.25">
      <c r="A1550" s="1">
        <v>44724.5625</v>
      </c>
      <c r="B1550">
        <v>-999</v>
      </c>
      <c r="C1550">
        <f t="shared" si="48"/>
        <v>1</v>
      </c>
      <c r="D1550">
        <v>-999</v>
      </c>
      <c r="E1550">
        <f>IF(B1550&lt;0, 1, 0)</f>
        <v>1</v>
      </c>
      <c r="F1550">
        <f>IF(D1550&gt;=20,1,0)</f>
        <v>0</v>
      </c>
      <c r="G1550">
        <f t="shared" si="49"/>
        <v>1</v>
      </c>
    </row>
    <row r="1551" spans="1:7" x14ac:dyDescent="0.25">
      <c r="A1551" s="1">
        <v>44724.583333333336</v>
      </c>
      <c r="B1551">
        <v>-999</v>
      </c>
      <c r="C1551">
        <f t="shared" si="48"/>
        <v>1</v>
      </c>
      <c r="D1551">
        <v>-999</v>
      </c>
      <c r="E1551">
        <f>IF(B1551&lt;0, 1, 0)</f>
        <v>1</v>
      </c>
      <c r="F1551">
        <f>IF(D1551&gt;=20,1,0)</f>
        <v>0</v>
      </c>
      <c r="G1551">
        <f t="shared" si="49"/>
        <v>1</v>
      </c>
    </row>
    <row r="1552" spans="1:7" x14ac:dyDescent="0.25">
      <c r="A1552" s="1">
        <v>44724.604166666664</v>
      </c>
      <c r="B1552">
        <v>-999</v>
      </c>
      <c r="C1552">
        <f t="shared" si="48"/>
        <v>1</v>
      </c>
      <c r="D1552">
        <v>-999</v>
      </c>
      <c r="E1552">
        <f>IF(B1552&lt;0, 1, 0)</f>
        <v>1</v>
      </c>
      <c r="F1552">
        <f>IF(D1552&gt;=20,1,0)</f>
        <v>0</v>
      </c>
      <c r="G1552">
        <f t="shared" si="49"/>
        <v>1</v>
      </c>
    </row>
    <row r="1553" spans="1:7" x14ac:dyDescent="0.25">
      <c r="A1553" s="1">
        <v>44724.625</v>
      </c>
      <c r="B1553">
        <v>-999</v>
      </c>
      <c r="C1553">
        <f t="shared" si="48"/>
        <v>1</v>
      </c>
      <c r="D1553">
        <v>-999</v>
      </c>
      <c r="E1553">
        <f>IF(B1553&lt;0, 1, 0)</f>
        <v>1</v>
      </c>
      <c r="F1553">
        <f>IF(D1553&gt;=20,1,0)</f>
        <v>0</v>
      </c>
      <c r="G1553">
        <f t="shared" si="49"/>
        <v>1</v>
      </c>
    </row>
    <row r="1554" spans="1:7" x14ac:dyDescent="0.25">
      <c r="A1554" s="1">
        <v>44724.645833333336</v>
      </c>
      <c r="B1554">
        <v>-999</v>
      </c>
      <c r="C1554">
        <f t="shared" si="48"/>
        <v>1</v>
      </c>
      <c r="D1554">
        <v>-999</v>
      </c>
      <c r="E1554">
        <f>IF(B1554&lt;0, 1, 0)</f>
        <v>1</v>
      </c>
      <c r="F1554">
        <f>IF(D1554&gt;=20,1,0)</f>
        <v>0</v>
      </c>
      <c r="G1554">
        <f t="shared" si="49"/>
        <v>1</v>
      </c>
    </row>
    <row r="1555" spans="1:7" x14ac:dyDescent="0.25">
      <c r="A1555" s="1">
        <v>44724.666666666664</v>
      </c>
      <c r="B1555">
        <v>-999</v>
      </c>
      <c r="C1555">
        <f t="shared" si="48"/>
        <v>1</v>
      </c>
      <c r="D1555">
        <v>-999</v>
      </c>
      <c r="E1555">
        <f>IF(B1555&lt;0, 1, 0)</f>
        <v>1</v>
      </c>
      <c r="F1555">
        <f>IF(D1555&gt;=20,1,0)</f>
        <v>0</v>
      </c>
      <c r="G1555">
        <f t="shared" si="49"/>
        <v>1</v>
      </c>
    </row>
    <row r="1556" spans="1:7" x14ac:dyDescent="0.25">
      <c r="A1556" s="1">
        <v>44724.6875</v>
      </c>
      <c r="B1556">
        <v>-999</v>
      </c>
      <c r="C1556">
        <f t="shared" si="48"/>
        <v>1</v>
      </c>
      <c r="D1556">
        <v>-999</v>
      </c>
      <c r="E1556">
        <f>IF(B1556&lt;0, 1, 0)</f>
        <v>1</v>
      </c>
      <c r="F1556">
        <f>IF(D1556&gt;=20,1,0)</f>
        <v>0</v>
      </c>
      <c r="G1556">
        <f t="shared" si="49"/>
        <v>1</v>
      </c>
    </row>
    <row r="1557" spans="1:7" x14ac:dyDescent="0.25">
      <c r="A1557" s="1">
        <v>44724.708333333336</v>
      </c>
      <c r="B1557">
        <v>-999</v>
      </c>
      <c r="C1557">
        <f t="shared" si="48"/>
        <v>1</v>
      </c>
      <c r="D1557">
        <v>-999</v>
      </c>
      <c r="E1557">
        <f>IF(B1557&lt;0, 1, 0)</f>
        <v>1</v>
      </c>
      <c r="F1557">
        <f>IF(D1557&gt;=20,1,0)</f>
        <v>0</v>
      </c>
      <c r="G1557">
        <f t="shared" si="49"/>
        <v>1</v>
      </c>
    </row>
    <row r="1558" spans="1:7" x14ac:dyDescent="0.25">
      <c r="A1558" s="1">
        <v>44724.729166666664</v>
      </c>
      <c r="B1558">
        <v>-999</v>
      </c>
      <c r="C1558">
        <f t="shared" si="48"/>
        <v>1</v>
      </c>
      <c r="D1558">
        <v>-999</v>
      </c>
      <c r="E1558">
        <f>IF(B1558&lt;0, 1, 0)</f>
        <v>1</v>
      </c>
      <c r="F1558">
        <f>IF(D1558&gt;=20,1,0)</f>
        <v>0</v>
      </c>
      <c r="G1558">
        <f t="shared" si="49"/>
        <v>1</v>
      </c>
    </row>
    <row r="1559" spans="1:7" x14ac:dyDescent="0.25">
      <c r="A1559" s="1">
        <v>44724.75</v>
      </c>
      <c r="B1559">
        <v>-999</v>
      </c>
      <c r="C1559">
        <f t="shared" si="48"/>
        <v>1</v>
      </c>
      <c r="D1559">
        <v>-999</v>
      </c>
      <c r="E1559">
        <f>IF(B1559&lt;0, 1, 0)</f>
        <v>1</v>
      </c>
      <c r="F1559">
        <f>IF(D1559&gt;=20,1,0)</f>
        <v>0</v>
      </c>
      <c r="G1559">
        <f t="shared" si="49"/>
        <v>1</v>
      </c>
    </row>
    <row r="1560" spans="1:7" x14ac:dyDescent="0.25">
      <c r="A1560" s="1">
        <v>44724.770833333336</v>
      </c>
      <c r="B1560">
        <v>-999</v>
      </c>
      <c r="C1560">
        <f t="shared" si="48"/>
        <v>1</v>
      </c>
      <c r="D1560">
        <v>-999</v>
      </c>
      <c r="E1560">
        <f>IF(B1560&lt;0, 1, 0)</f>
        <v>1</v>
      </c>
      <c r="F1560">
        <f>IF(D1560&gt;=20,1,0)</f>
        <v>0</v>
      </c>
      <c r="G1560">
        <f t="shared" si="49"/>
        <v>1</v>
      </c>
    </row>
    <row r="1561" spans="1:7" x14ac:dyDescent="0.25">
      <c r="A1561" s="1">
        <v>44724.791666666664</v>
      </c>
      <c r="B1561">
        <v>-999</v>
      </c>
      <c r="C1561">
        <f t="shared" si="48"/>
        <v>1</v>
      </c>
      <c r="D1561">
        <v>-999</v>
      </c>
      <c r="E1561">
        <f>IF(B1561&lt;0, 1, 0)</f>
        <v>1</v>
      </c>
      <c r="F1561">
        <f>IF(D1561&gt;=20,1,0)</f>
        <v>0</v>
      </c>
      <c r="G1561">
        <f t="shared" si="49"/>
        <v>1</v>
      </c>
    </row>
    <row r="1562" spans="1:7" x14ac:dyDescent="0.25">
      <c r="A1562" s="1">
        <v>44724.8125</v>
      </c>
      <c r="B1562">
        <v>-999</v>
      </c>
      <c r="C1562">
        <f t="shared" si="48"/>
        <v>1</v>
      </c>
      <c r="D1562">
        <v>-999</v>
      </c>
      <c r="E1562">
        <f>IF(B1562&lt;0, 1, 0)</f>
        <v>1</v>
      </c>
      <c r="F1562">
        <f>IF(D1562&gt;=20,1,0)</f>
        <v>0</v>
      </c>
      <c r="G1562">
        <f t="shared" si="49"/>
        <v>1</v>
      </c>
    </row>
    <row r="1563" spans="1:7" x14ac:dyDescent="0.25">
      <c r="A1563" s="1">
        <v>44724.833333333336</v>
      </c>
      <c r="B1563">
        <v>-999</v>
      </c>
      <c r="C1563">
        <f t="shared" si="48"/>
        <v>1</v>
      </c>
      <c r="D1563">
        <v>-999</v>
      </c>
      <c r="E1563">
        <f>IF(B1563&lt;0, 1, 0)</f>
        <v>1</v>
      </c>
      <c r="F1563">
        <f>IF(D1563&gt;=20,1,0)</f>
        <v>0</v>
      </c>
      <c r="G1563">
        <f t="shared" si="49"/>
        <v>1</v>
      </c>
    </row>
    <row r="1564" spans="1:7" x14ac:dyDescent="0.25">
      <c r="A1564" s="1">
        <v>44724.854166666664</v>
      </c>
      <c r="B1564">
        <v>-999</v>
      </c>
      <c r="C1564">
        <f t="shared" si="48"/>
        <v>1</v>
      </c>
      <c r="D1564">
        <v>-999</v>
      </c>
      <c r="E1564">
        <f>IF(B1564&lt;0, 1, 0)</f>
        <v>1</v>
      </c>
      <c r="F1564">
        <f>IF(D1564&gt;=20,1,0)</f>
        <v>0</v>
      </c>
      <c r="G1564">
        <f t="shared" si="49"/>
        <v>1</v>
      </c>
    </row>
    <row r="1565" spans="1:7" x14ac:dyDescent="0.25">
      <c r="A1565" s="1">
        <v>44724.875</v>
      </c>
      <c r="B1565">
        <v>-999</v>
      </c>
      <c r="C1565">
        <f t="shared" si="48"/>
        <v>1</v>
      </c>
      <c r="D1565">
        <v>-999</v>
      </c>
      <c r="E1565">
        <f>IF(B1565&lt;0, 1, 0)</f>
        <v>1</v>
      </c>
      <c r="F1565">
        <f>IF(D1565&gt;=20,1,0)</f>
        <v>0</v>
      </c>
      <c r="G1565">
        <f t="shared" si="49"/>
        <v>1</v>
      </c>
    </row>
    <row r="1566" spans="1:7" x14ac:dyDescent="0.25">
      <c r="A1566" s="1">
        <v>44724.895833333336</v>
      </c>
      <c r="B1566">
        <v>-999</v>
      </c>
      <c r="C1566">
        <f t="shared" si="48"/>
        <v>1</v>
      </c>
      <c r="D1566">
        <v>-999</v>
      </c>
      <c r="E1566">
        <f>IF(B1566&lt;0, 1, 0)</f>
        <v>1</v>
      </c>
      <c r="F1566">
        <f>IF(D1566&gt;=20,1,0)</f>
        <v>0</v>
      </c>
      <c r="G1566">
        <f t="shared" si="49"/>
        <v>1</v>
      </c>
    </row>
    <row r="1567" spans="1:7" x14ac:dyDescent="0.25">
      <c r="A1567" s="1">
        <v>44724.916666666664</v>
      </c>
      <c r="B1567">
        <v>-999</v>
      </c>
      <c r="C1567">
        <f t="shared" si="48"/>
        <v>1</v>
      </c>
      <c r="D1567">
        <v>-999</v>
      </c>
      <c r="E1567">
        <f>IF(B1567&lt;0, 1, 0)</f>
        <v>1</v>
      </c>
      <c r="F1567">
        <f>IF(D1567&gt;=20,1,0)</f>
        <v>0</v>
      </c>
      <c r="G1567">
        <f t="shared" si="49"/>
        <v>1</v>
      </c>
    </row>
    <row r="1568" spans="1:7" x14ac:dyDescent="0.25">
      <c r="A1568" s="1">
        <v>44724.9375</v>
      </c>
      <c r="B1568">
        <v>-999</v>
      </c>
      <c r="C1568">
        <f t="shared" si="48"/>
        <v>1</v>
      </c>
      <c r="D1568">
        <v>-999</v>
      </c>
      <c r="E1568">
        <f>IF(B1568&lt;0, 1, 0)</f>
        <v>1</v>
      </c>
      <c r="F1568">
        <f>IF(D1568&gt;=20,1,0)</f>
        <v>0</v>
      </c>
      <c r="G1568">
        <f t="shared" si="49"/>
        <v>1</v>
      </c>
    </row>
    <row r="1569" spans="1:7" x14ac:dyDescent="0.25">
      <c r="A1569" s="1">
        <v>44724.958333333336</v>
      </c>
      <c r="B1569">
        <v>-999</v>
      </c>
      <c r="C1569">
        <f t="shared" si="48"/>
        <v>1</v>
      </c>
      <c r="D1569">
        <v>-999</v>
      </c>
      <c r="E1569">
        <f>IF(B1569&lt;0, 1, 0)</f>
        <v>1</v>
      </c>
      <c r="F1569">
        <f>IF(D1569&gt;=20,1,0)</f>
        <v>0</v>
      </c>
      <c r="G1569">
        <f t="shared" si="49"/>
        <v>1</v>
      </c>
    </row>
    <row r="1570" spans="1:7" x14ac:dyDescent="0.25">
      <c r="A1570" s="1">
        <v>44724.979166666664</v>
      </c>
      <c r="B1570">
        <v>-999</v>
      </c>
      <c r="C1570">
        <f t="shared" si="48"/>
        <v>1</v>
      </c>
      <c r="D1570">
        <v>-999</v>
      </c>
      <c r="E1570">
        <f>IF(B1570&lt;0, 1, 0)</f>
        <v>1</v>
      </c>
      <c r="F1570">
        <f>IF(D1570&gt;=20,1,0)</f>
        <v>0</v>
      </c>
      <c r="G1570">
        <f t="shared" si="49"/>
        <v>1</v>
      </c>
    </row>
    <row r="1571" spans="1:7" x14ac:dyDescent="0.25">
      <c r="A1571" s="1">
        <v>44725</v>
      </c>
      <c r="B1571">
        <v>-999</v>
      </c>
      <c r="C1571">
        <f t="shared" si="48"/>
        <v>1</v>
      </c>
      <c r="D1571">
        <v>-999</v>
      </c>
      <c r="E1571">
        <f>IF(B1571&lt;0, 1, 0)</f>
        <v>1</v>
      </c>
      <c r="F1571">
        <f>IF(D1571&gt;=20,1,0)</f>
        <v>0</v>
      </c>
      <c r="G1571">
        <f t="shared" si="49"/>
        <v>1</v>
      </c>
    </row>
    <row r="1572" spans="1:7" x14ac:dyDescent="0.25">
      <c r="A1572" s="1">
        <v>44725.020833333336</v>
      </c>
      <c r="B1572">
        <v>-999</v>
      </c>
      <c r="C1572">
        <f t="shared" si="48"/>
        <v>1</v>
      </c>
      <c r="D1572">
        <v>-999</v>
      </c>
      <c r="E1572">
        <f>IF(B1572&lt;0, 1, 0)</f>
        <v>1</v>
      </c>
      <c r="F1572">
        <f>IF(D1572&gt;=20,1,0)</f>
        <v>0</v>
      </c>
      <c r="G1572">
        <f t="shared" si="49"/>
        <v>1</v>
      </c>
    </row>
    <row r="1573" spans="1:7" x14ac:dyDescent="0.25">
      <c r="A1573" s="1">
        <v>44725.041666666664</v>
      </c>
      <c r="B1573">
        <v>-999</v>
      </c>
      <c r="C1573">
        <f t="shared" si="48"/>
        <v>1</v>
      </c>
      <c r="D1573">
        <v>-999</v>
      </c>
      <c r="E1573">
        <f>IF(B1573&lt;0, 1, 0)</f>
        <v>1</v>
      </c>
      <c r="F1573">
        <f>IF(D1573&gt;=20,1,0)</f>
        <v>0</v>
      </c>
      <c r="G1573">
        <f t="shared" si="49"/>
        <v>1</v>
      </c>
    </row>
    <row r="1574" spans="1:7" x14ac:dyDescent="0.25">
      <c r="A1574" s="1">
        <v>44725.0625</v>
      </c>
      <c r="B1574">
        <v>-999</v>
      </c>
      <c r="C1574">
        <f t="shared" si="48"/>
        <v>1</v>
      </c>
      <c r="D1574">
        <v>-999</v>
      </c>
      <c r="E1574">
        <f>IF(B1574&lt;0, 1, 0)</f>
        <v>1</v>
      </c>
      <c r="F1574">
        <f>IF(D1574&gt;=20,1,0)</f>
        <v>0</v>
      </c>
      <c r="G1574">
        <f t="shared" si="49"/>
        <v>1</v>
      </c>
    </row>
    <row r="1575" spans="1:7" x14ac:dyDescent="0.25">
      <c r="A1575" s="1">
        <v>44725.083333333336</v>
      </c>
      <c r="B1575">
        <v>-999</v>
      </c>
      <c r="C1575">
        <f t="shared" si="48"/>
        <v>1</v>
      </c>
      <c r="D1575">
        <v>-999</v>
      </c>
      <c r="E1575">
        <f>IF(B1575&lt;0, 1, 0)</f>
        <v>1</v>
      </c>
      <c r="F1575">
        <f>IF(D1575&gt;=20,1,0)</f>
        <v>0</v>
      </c>
      <c r="G1575">
        <f t="shared" si="49"/>
        <v>1</v>
      </c>
    </row>
    <row r="1576" spans="1:7" x14ac:dyDescent="0.25">
      <c r="A1576" s="1">
        <v>44725.104166666664</v>
      </c>
      <c r="B1576">
        <v>-999</v>
      </c>
      <c r="C1576">
        <f t="shared" si="48"/>
        <v>1</v>
      </c>
      <c r="D1576">
        <v>-999</v>
      </c>
      <c r="E1576">
        <f>IF(B1576&lt;0, 1, 0)</f>
        <v>1</v>
      </c>
      <c r="F1576">
        <f>IF(D1576&gt;=20,1,0)</f>
        <v>0</v>
      </c>
      <c r="G1576">
        <f t="shared" si="49"/>
        <v>1</v>
      </c>
    </row>
    <row r="1577" spans="1:7" x14ac:dyDescent="0.25">
      <c r="A1577" s="1">
        <v>44725.125</v>
      </c>
      <c r="B1577">
        <v>-999</v>
      </c>
      <c r="C1577">
        <f t="shared" si="48"/>
        <v>1</v>
      </c>
      <c r="D1577">
        <v>-999</v>
      </c>
      <c r="E1577">
        <f>IF(B1577&lt;0, 1, 0)</f>
        <v>1</v>
      </c>
      <c r="F1577">
        <f>IF(D1577&gt;=20,1,0)</f>
        <v>0</v>
      </c>
      <c r="G1577">
        <f t="shared" si="49"/>
        <v>1</v>
      </c>
    </row>
    <row r="1578" spans="1:7" x14ac:dyDescent="0.25">
      <c r="A1578" s="1">
        <v>44725.145833333336</v>
      </c>
      <c r="B1578">
        <v>-999</v>
      </c>
      <c r="C1578">
        <f t="shared" si="48"/>
        <v>1</v>
      </c>
      <c r="D1578">
        <v>-999</v>
      </c>
      <c r="E1578">
        <f>IF(B1578&lt;0, 1, 0)</f>
        <v>1</v>
      </c>
      <c r="F1578">
        <f>IF(D1578&gt;=20,1,0)</f>
        <v>0</v>
      </c>
      <c r="G1578">
        <f t="shared" si="49"/>
        <v>1</v>
      </c>
    </row>
    <row r="1579" spans="1:7" x14ac:dyDescent="0.25">
      <c r="A1579" s="1">
        <v>44725.166666666664</v>
      </c>
      <c r="B1579">
        <v>-999</v>
      </c>
      <c r="C1579">
        <f t="shared" si="48"/>
        <v>1</v>
      </c>
      <c r="D1579">
        <v>-999</v>
      </c>
      <c r="E1579">
        <f>IF(B1579&lt;0, 1, 0)</f>
        <v>1</v>
      </c>
      <c r="F1579">
        <f>IF(D1579&gt;=20,1,0)</f>
        <v>0</v>
      </c>
      <c r="G1579">
        <f t="shared" si="49"/>
        <v>1</v>
      </c>
    </row>
    <row r="1580" spans="1:7" x14ac:dyDescent="0.25">
      <c r="A1580" s="1">
        <v>44725.1875</v>
      </c>
      <c r="B1580">
        <v>-999</v>
      </c>
      <c r="C1580">
        <f t="shared" si="48"/>
        <v>1</v>
      </c>
      <c r="D1580">
        <v>-999</v>
      </c>
      <c r="E1580">
        <f>IF(B1580&lt;0, 1, 0)</f>
        <v>1</v>
      </c>
      <c r="F1580">
        <f>IF(D1580&gt;=20,1,0)</f>
        <v>0</v>
      </c>
      <c r="G1580">
        <f t="shared" si="49"/>
        <v>1</v>
      </c>
    </row>
    <row r="1581" spans="1:7" x14ac:dyDescent="0.25">
      <c r="A1581" s="1">
        <v>44725.208333333336</v>
      </c>
      <c r="B1581">
        <v>-999</v>
      </c>
      <c r="C1581">
        <f t="shared" si="48"/>
        <v>1</v>
      </c>
      <c r="D1581">
        <v>-999</v>
      </c>
      <c r="E1581">
        <f>IF(B1581&lt;0, 1, 0)</f>
        <v>1</v>
      </c>
      <c r="F1581">
        <f>IF(D1581&gt;=20,1,0)</f>
        <v>0</v>
      </c>
      <c r="G1581">
        <f t="shared" si="49"/>
        <v>1</v>
      </c>
    </row>
    <row r="1582" spans="1:7" x14ac:dyDescent="0.25">
      <c r="A1582" s="1">
        <v>44725.229166666664</v>
      </c>
      <c r="B1582">
        <v>-999</v>
      </c>
      <c r="C1582">
        <f t="shared" si="48"/>
        <v>1</v>
      </c>
      <c r="D1582">
        <v>-999</v>
      </c>
      <c r="E1582">
        <f>IF(B1582&lt;0, 1, 0)</f>
        <v>1</v>
      </c>
      <c r="F1582">
        <f>IF(D1582&gt;=20,1,0)</f>
        <v>0</v>
      </c>
      <c r="G1582">
        <f t="shared" si="49"/>
        <v>1</v>
      </c>
    </row>
    <row r="1583" spans="1:7" x14ac:dyDescent="0.25">
      <c r="A1583" s="1">
        <v>44725.25</v>
      </c>
      <c r="B1583">
        <v>-999</v>
      </c>
      <c r="C1583">
        <f t="shared" si="48"/>
        <v>1</v>
      </c>
      <c r="D1583">
        <v>-999</v>
      </c>
      <c r="E1583">
        <f>IF(B1583&lt;0, 1, 0)</f>
        <v>1</v>
      </c>
      <c r="F1583">
        <f>IF(D1583&gt;=20,1,0)</f>
        <v>0</v>
      </c>
      <c r="G1583">
        <f t="shared" si="49"/>
        <v>1</v>
      </c>
    </row>
    <row r="1584" spans="1:7" x14ac:dyDescent="0.25">
      <c r="A1584" s="1">
        <v>44725.270833333336</v>
      </c>
      <c r="B1584">
        <v>-999</v>
      </c>
      <c r="C1584">
        <f t="shared" si="48"/>
        <v>1</v>
      </c>
      <c r="D1584">
        <v>-999</v>
      </c>
      <c r="E1584">
        <f>IF(B1584&lt;0, 1, 0)</f>
        <v>1</v>
      </c>
      <c r="F1584">
        <f>IF(D1584&gt;=20,1,0)</f>
        <v>0</v>
      </c>
      <c r="G1584">
        <f t="shared" si="49"/>
        <v>1</v>
      </c>
    </row>
    <row r="1585" spans="1:7" x14ac:dyDescent="0.25">
      <c r="A1585" s="1">
        <v>44725.291666666664</v>
      </c>
      <c r="B1585">
        <v>-999</v>
      </c>
      <c r="C1585">
        <f t="shared" si="48"/>
        <v>1</v>
      </c>
      <c r="D1585">
        <v>-999</v>
      </c>
      <c r="E1585">
        <f>IF(B1585&lt;0, 1, 0)</f>
        <v>1</v>
      </c>
      <c r="F1585">
        <f>IF(D1585&gt;=20,1,0)</f>
        <v>0</v>
      </c>
      <c r="G1585">
        <f t="shared" si="49"/>
        <v>1</v>
      </c>
    </row>
    <row r="1586" spans="1:7" x14ac:dyDescent="0.25">
      <c r="A1586" s="1">
        <v>44725.3125</v>
      </c>
      <c r="B1586">
        <v>-999</v>
      </c>
      <c r="C1586">
        <f t="shared" si="48"/>
        <v>1</v>
      </c>
      <c r="D1586">
        <v>-999</v>
      </c>
      <c r="E1586">
        <f>IF(B1586&lt;0, 1, 0)</f>
        <v>1</v>
      </c>
      <c r="F1586">
        <f>IF(D1586&gt;=20,1,0)</f>
        <v>0</v>
      </c>
      <c r="G1586">
        <f t="shared" si="49"/>
        <v>1</v>
      </c>
    </row>
    <row r="1587" spans="1:7" x14ac:dyDescent="0.25">
      <c r="A1587" s="1">
        <v>44725.333333333336</v>
      </c>
      <c r="B1587">
        <v>-999</v>
      </c>
      <c r="C1587">
        <f t="shared" si="48"/>
        <v>1</v>
      </c>
      <c r="D1587">
        <v>-999</v>
      </c>
      <c r="E1587">
        <f>IF(B1587&lt;0, 1, 0)</f>
        <v>1</v>
      </c>
      <c r="F1587">
        <f>IF(D1587&gt;=20,1,0)</f>
        <v>0</v>
      </c>
      <c r="G1587">
        <f t="shared" si="49"/>
        <v>1</v>
      </c>
    </row>
    <row r="1588" spans="1:7" x14ac:dyDescent="0.25">
      <c r="A1588" s="1">
        <v>44725.354166666664</v>
      </c>
      <c r="B1588">
        <v>-999</v>
      </c>
      <c r="C1588">
        <f t="shared" si="48"/>
        <v>1</v>
      </c>
      <c r="D1588">
        <v>-999</v>
      </c>
      <c r="E1588">
        <f>IF(B1588&lt;0, 1, 0)</f>
        <v>1</v>
      </c>
      <c r="F1588">
        <f>IF(D1588&gt;=20,1,0)</f>
        <v>0</v>
      </c>
      <c r="G1588">
        <f t="shared" si="49"/>
        <v>1</v>
      </c>
    </row>
    <row r="1589" spans="1:7" x14ac:dyDescent="0.25">
      <c r="A1589" s="1">
        <v>44725.375</v>
      </c>
      <c r="B1589">
        <v>-999</v>
      </c>
      <c r="C1589">
        <f t="shared" si="48"/>
        <v>1</v>
      </c>
      <c r="D1589">
        <v>-999</v>
      </c>
      <c r="E1589">
        <f>IF(B1589&lt;0, 1, 0)</f>
        <v>1</v>
      </c>
      <c r="F1589">
        <f>IF(D1589&gt;=20,1,0)</f>
        <v>0</v>
      </c>
      <c r="G1589">
        <f t="shared" si="49"/>
        <v>1</v>
      </c>
    </row>
    <row r="1590" spans="1:7" x14ac:dyDescent="0.25">
      <c r="A1590" s="1">
        <v>44725.395833333336</v>
      </c>
      <c r="B1590">
        <v>-999</v>
      </c>
      <c r="C1590">
        <f t="shared" si="48"/>
        <v>1</v>
      </c>
      <c r="D1590">
        <v>-999</v>
      </c>
      <c r="E1590">
        <f>IF(B1590&lt;0, 1, 0)</f>
        <v>1</v>
      </c>
      <c r="F1590">
        <f>IF(D1590&gt;=20,1,0)</f>
        <v>0</v>
      </c>
      <c r="G1590">
        <f t="shared" si="49"/>
        <v>1</v>
      </c>
    </row>
    <row r="1591" spans="1:7" x14ac:dyDescent="0.25">
      <c r="A1591" s="1">
        <v>44725.416666666664</v>
      </c>
      <c r="B1591">
        <v>-999</v>
      </c>
      <c r="C1591">
        <f t="shared" si="48"/>
        <v>1</v>
      </c>
      <c r="D1591">
        <v>-999</v>
      </c>
      <c r="E1591">
        <f>IF(B1591&lt;0, 1, 0)</f>
        <v>1</v>
      </c>
      <c r="F1591">
        <f>IF(D1591&gt;=20,1,0)</f>
        <v>0</v>
      </c>
      <c r="G1591">
        <f t="shared" si="49"/>
        <v>1</v>
      </c>
    </row>
    <row r="1592" spans="1:7" x14ac:dyDescent="0.25">
      <c r="A1592" s="1">
        <v>44725.4375</v>
      </c>
      <c r="B1592">
        <v>-999</v>
      </c>
      <c r="C1592">
        <f t="shared" si="48"/>
        <v>1</v>
      </c>
      <c r="D1592">
        <v>-999</v>
      </c>
      <c r="E1592">
        <f>IF(B1592&lt;0, 1, 0)</f>
        <v>1</v>
      </c>
      <c r="F1592">
        <f>IF(D1592&gt;=20,1,0)</f>
        <v>0</v>
      </c>
      <c r="G1592">
        <f t="shared" si="49"/>
        <v>1</v>
      </c>
    </row>
    <row r="1593" spans="1:7" x14ac:dyDescent="0.25">
      <c r="A1593" s="1">
        <v>44725.458333333336</v>
      </c>
      <c r="B1593">
        <v>-999</v>
      </c>
      <c r="C1593">
        <f t="shared" si="48"/>
        <v>1</v>
      </c>
      <c r="D1593">
        <v>-999</v>
      </c>
      <c r="E1593">
        <f>IF(B1593&lt;0, 1, 0)</f>
        <v>1</v>
      </c>
      <c r="F1593">
        <f>IF(D1593&gt;=20,1,0)</f>
        <v>0</v>
      </c>
      <c r="G1593">
        <f t="shared" si="49"/>
        <v>1</v>
      </c>
    </row>
    <row r="1594" spans="1:7" x14ac:dyDescent="0.25">
      <c r="A1594" s="1">
        <v>44725.479166666664</v>
      </c>
      <c r="B1594">
        <v>-999</v>
      </c>
      <c r="C1594">
        <f t="shared" si="48"/>
        <v>1</v>
      </c>
      <c r="D1594">
        <v>-999</v>
      </c>
      <c r="E1594">
        <f>IF(B1594&lt;0, 1, 0)</f>
        <v>1</v>
      </c>
      <c r="F1594">
        <f>IF(D1594&gt;=20,1,0)</f>
        <v>0</v>
      </c>
      <c r="G1594">
        <f t="shared" si="49"/>
        <v>1</v>
      </c>
    </row>
    <row r="1595" spans="1:7" x14ac:dyDescent="0.25">
      <c r="A1595" s="1">
        <v>44725.5</v>
      </c>
      <c r="B1595">
        <v>-999</v>
      </c>
      <c r="C1595">
        <f t="shared" si="48"/>
        <v>1</v>
      </c>
      <c r="D1595">
        <v>-999</v>
      </c>
      <c r="E1595">
        <f>IF(B1595&lt;0, 1, 0)</f>
        <v>1</v>
      </c>
      <c r="F1595">
        <f>IF(D1595&gt;=20,1,0)</f>
        <v>0</v>
      </c>
      <c r="G1595">
        <f t="shared" si="49"/>
        <v>1</v>
      </c>
    </row>
    <row r="1596" spans="1:7" x14ac:dyDescent="0.25">
      <c r="A1596" s="1">
        <v>44725.520833333336</v>
      </c>
      <c r="B1596">
        <v>-999</v>
      </c>
      <c r="C1596">
        <f t="shared" si="48"/>
        <v>1</v>
      </c>
      <c r="D1596">
        <v>-999</v>
      </c>
      <c r="E1596">
        <f>IF(B1596&lt;0, 1, 0)</f>
        <v>1</v>
      </c>
      <c r="F1596">
        <f>IF(D1596&gt;=20,1,0)</f>
        <v>0</v>
      </c>
      <c r="G1596">
        <f t="shared" si="49"/>
        <v>1</v>
      </c>
    </row>
    <row r="1597" spans="1:7" x14ac:dyDescent="0.25">
      <c r="A1597" s="1">
        <v>44725.541666666664</v>
      </c>
      <c r="B1597">
        <v>-999</v>
      </c>
      <c r="C1597">
        <f t="shared" si="48"/>
        <v>1</v>
      </c>
      <c r="D1597">
        <v>-999</v>
      </c>
      <c r="E1597">
        <f>IF(B1597&lt;0, 1, 0)</f>
        <v>1</v>
      </c>
      <c r="F1597">
        <f>IF(D1597&gt;=20,1,0)</f>
        <v>0</v>
      </c>
      <c r="G1597">
        <f t="shared" si="49"/>
        <v>1</v>
      </c>
    </row>
    <row r="1598" spans="1:7" x14ac:dyDescent="0.25">
      <c r="A1598" s="1">
        <v>44725.5625</v>
      </c>
      <c r="B1598">
        <v>-999</v>
      </c>
      <c r="C1598">
        <f t="shared" si="48"/>
        <v>1</v>
      </c>
      <c r="D1598">
        <v>-999</v>
      </c>
      <c r="E1598">
        <f>IF(B1598&lt;0, 1, 0)</f>
        <v>1</v>
      </c>
      <c r="F1598">
        <f>IF(D1598&gt;=20,1,0)</f>
        <v>0</v>
      </c>
      <c r="G1598">
        <f t="shared" si="49"/>
        <v>1</v>
      </c>
    </row>
    <row r="1599" spans="1:7" x14ac:dyDescent="0.25">
      <c r="A1599" s="1">
        <v>44725.583333333336</v>
      </c>
      <c r="B1599">
        <v>-999</v>
      </c>
      <c r="C1599">
        <f t="shared" si="48"/>
        <v>1</v>
      </c>
      <c r="D1599">
        <v>-999</v>
      </c>
      <c r="E1599">
        <f>IF(B1599&lt;0, 1, 0)</f>
        <v>1</v>
      </c>
      <c r="F1599">
        <f>IF(D1599&gt;=20,1,0)</f>
        <v>0</v>
      </c>
      <c r="G1599">
        <f t="shared" si="49"/>
        <v>1</v>
      </c>
    </row>
    <row r="1600" spans="1:7" x14ac:dyDescent="0.25">
      <c r="A1600" s="1">
        <v>44725.604166666664</v>
      </c>
      <c r="B1600">
        <v>-999</v>
      </c>
      <c r="C1600">
        <f t="shared" si="48"/>
        <v>1</v>
      </c>
      <c r="D1600">
        <v>-999</v>
      </c>
      <c r="E1600">
        <f>IF(B1600&lt;0, 1, 0)</f>
        <v>1</v>
      </c>
      <c r="F1600">
        <f>IF(D1600&gt;=20,1,0)</f>
        <v>0</v>
      </c>
      <c r="G1600">
        <f t="shared" si="49"/>
        <v>1</v>
      </c>
    </row>
    <row r="1601" spans="1:7" x14ac:dyDescent="0.25">
      <c r="A1601" s="1">
        <v>44725.625</v>
      </c>
      <c r="B1601">
        <v>-999</v>
      </c>
      <c r="C1601">
        <f t="shared" si="48"/>
        <v>1</v>
      </c>
      <c r="D1601">
        <v>-999</v>
      </c>
      <c r="E1601">
        <f>IF(B1601&lt;0, 1, 0)</f>
        <v>1</v>
      </c>
      <c r="F1601">
        <f>IF(D1601&gt;=20,1,0)</f>
        <v>0</v>
      </c>
      <c r="G1601">
        <f t="shared" si="49"/>
        <v>1</v>
      </c>
    </row>
    <row r="1602" spans="1:7" x14ac:dyDescent="0.25">
      <c r="A1602" s="1">
        <v>44725.645833333336</v>
      </c>
      <c r="B1602">
        <v>-999</v>
      </c>
      <c r="C1602">
        <f t="shared" si="48"/>
        <v>1</v>
      </c>
      <c r="D1602">
        <v>-999</v>
      </c>
      <c r="E1602">
        <f>IF(B1602&lt;0, 1, 0)</f>
        <v>1</v>
      </c>
      <c r="F1602">
        <f>IF(D1602&gt;=20,1,0)</f>
        <v>0</v>
      </c>
      <c r="G1602">
        <f t="shared" si="49"/>
        <v>1</v>
      </c>
    </row>
    <row r="1603" spans="1:7" x14ac:dyDescent="0.25">
      <c r="A1603" s="1">
        <v>44725.666666666664</v>
      </c>
      <c r="B1603">
        <v>-999</v>
      </c>
      <c r="C1603">
        <f t="shared" ref="C1603:C1666" si="50">IF(OR(E1603=1,F1603=1,G1603=1),1,0)</f>
        <v>1</v>
      </c>
      <c r="D1603">
        <v>-999</v>
      </c>
      <c r="E1603">
        <f>IF(B1603&lt;0, 1, 0)</f>
        <v>1</v>
      </c>
      <c r="F1603">
        <f>IF(D1603&gt;=20,1,0)</f>
        <v>0</v>
      </c>
      <c r="G1603">
        <f t="shared" ref="G1603:G1666" si="51">IF(AND(B1603&gt;713,B1603&lt;763),0,1)</f>
        <v>1</v>
      </c>
    </row>
    <row r="1604" spans="1:7" x14ac:dyDescent="0.25">
      <c r="A1604" s="1">
        <v>44725.6875</v>
      </c>
      <c r="B1604">
        <v>-999</v>
      </c>
      <c r="C1604">
        <f t="shared" si="50"/>
        <v>1</v>
      </c>
      <c r="D1604">
        <v>-999</v>
      </c>
      <c r="E1604">
        <f>IF(B1604&lt;0, 1, 0)</f>
        <v>1</v>
      </c>
      <c r="F1604">
        <f>IF(D1604&gt;=20,1,0)</f>
        <v>0</v>
      </c>
      <c r="G1604">
        <f t="shared" si="51"/>
        <v>1</v>
      </c>
    </row>
    <row r="1605" spans="1:7" x14ac:dyDescent="0.25">
      <c r="A1605" s="1">
        <v>44725.708333333336</v>
      </c>
      <c r="B1605">
        <v>-999</v>
      </c>
      <c r="C1605">
        <f t="shared" si="50"/>
        <v>1</v>
      </c>
      <c r="D1605">
        <v>-999</v>
      </c>
      <c r="E1605">
        <f>IF(B1605&lt;0, 1, 0)</f>
        <v>1</v>
      </c>
      <c r="F1605">
        <f>IF(D1605&gt;=20,1,0)</f>
        <v>0</v>
      </c>
      <c r="G1605">
        <f t="shared" si="51"/>
        <v>1</v>
      </c>
    </row>
    <row r="1606" spans="1:7" x14ac:dyDescent="0.25">
      <c r="A1606" s="1">
        <v>44725.729166666664</v>
      </c>
      <c r="B1606">
        <v>-999</v>
      </c>
      <c r="C1606">
        <f t="shared" si="50"/>
        <v>1</v>
      </c>
      <c r="D1606">
        <v>-999</v>
      </c>
      <c r="E1606">
        <f>IF(B1606&lt;0, 1, 0)</f>
        <v>1</v>
      </c>
      <c r="F1606">
        <f>IF(D1606&gt;=20,1,0)</f>
        <v>0</v>
      </c>
      <c r="G1606">
        <f t="shared" si="51"/>
        <v>1</v>
      </c>
    </row>
    <row r="1607" spans="1:7" x14ac:dyDescent="0.25">
      <c r="A1607" s="1">
        <v>44725.75</v>
      </c>
      <c r="B1607">
        <v>-999</v>
      </c>
      <c r="C1607">
        <f t="shared" si="50"/>
        <v>1</v>
      </c>
      <c r="D1607">
        <v>-999</v>
      </c>
      <c r="E1607">
        <f>IF(B1607&lt;0, 1, 0)</f>
        <v>1</v>
      </c>
      <c r="F1607">
        <f>IF(D1607&gt;=20,1,0)</f>
        <v>0</v>
      </c>
      <c r="G1607">
        <f t="shared" si="51"/>
        <v>1</v>
      </c>
    </row>
    <row r="1608" spans="1:7" x14ac:dyDescent="0.25">
      <c r="A1608" s="1">
        <v>44725.770833333336</v>
      </c>
      <c r="B1608">
        <v>-999</v>
      </c>
      <c r="C1608">
        <f t="shared" si="50"/>
        <v>1</v>
      </c>
      <c r="D1608">
        <v>-999</v>
      </c>
      <c r="E1608">
        <f>IF(B1608&lt;0, 1, 0)</f>
        <v>1</v>
      </c>
      <c r="F1608">
        <f>IF(D1608&gt;=20,1,0)</f>
        <v>0</v>
      </c>
      <c r="G1608">
        <f t="shared" si="51"/>
        <v>1</v>
      </c>
    </row>
    <row r="1609" spans="1:7" x14ac:dyDescent="0.25">
      <c r="A1609" s="1">
        <v>44725.791666666664</v>
      </c>
      <c r="B1609">
        <v>-999</v>
      </c>
      <c r="C1609">
        <f t="shared" si="50"/>
        <v>1</v>
      </c>
      <c r="D1609">
        <v>-999</v>
      </c>
      <c r="E1609">
        <f>IF(B1609&lt;0, 1, 0)</f>
        <v>1</v>
      </c>
      <c r="F1609">
        <f>IF(D1609&gt;=20,1,0)</f>
        <v>0</v>
      </c>
      <c r="G1609">
        <f t="shared" si="51"/>
        <v>1</v>
      </c>
    </row>
    <row r="1610" spans="1:7" x14ac:dyDescent="0.25">
      <c r="A1610" s="1">
        <v>44725.8125</v>
      </c>
      <c r="B1610">
        <v>-999</v>
      </c>
      <c r="C1610">
        <f t="shared" si="50"/>
        <v>1</v>
      </c>
      <c r="D1610">
        <v>-999</v>
      </c>
      <c r="E1610">
        <f>IF(B1610&lt;0, 1, 0)</f>
        <v>1</v>
      </c>
      <c r="F1610">
        <f>IF(D1610&gt;=20,1,0)</f>
        <v>0</v>
      </c>
      <c r="G1610">
        <f t="shared" si="51"/>
        <v>1</v>
      </c>
    </row>
    <row r="1611" spans="1:7" x14ac:dyDescent="0.25">
      <c r="A1611" s="1">
        <v>44725.833333333336</v>
      </c>
      <c r="B1611">
        <v>-999</v>
      </c>
      <c r="C1611">
        <f t="shared" si="50"/>
        <v>1</v>
      </c>
      <c r="D1611">
        <v>-999</v>
      </c>
      <c r="E1611">
        <f>IF(B1611&lt;0, 1, 0)</f>
        <v>1</v>
      </c>
      <c r="F1611">
        <f>IF(D1611&gt;=20,1,0)</f>
        <v>0</v>
      </c>
      <c r="G1611">
        <f t="shared" si="51"/>
        <v>1</v>
      </c>
    </row>
    <row r="1612" spans="1:7" x14ac:dyDescent="0.25">
      <c r="A1612" s="1">
        <v>44725.854166666664</v>
      </c>
      <c r="B1612">
        <v>-999</v>
      </c>
      <c r="C1612">
        <f t="shared" si="50"/>
        <v>1</v>
      </c>
      <c r="D1612">
        <v>-999</v>
      </c>
      <c r="E1612">
        <f>IF(B1612&lt;0, 1, 0)</f>
        <v>1</v>
      </c>
      <c r="F1612">
        <f>IF(D1612&gt;=20,1,0)</f>
        <v>0</v>
      </c>
      <c r="G1612">
        <f t="shared" si="51"/>
        <v>1</v>
      </c>
    </row>
    <row r="1613" spans="1:7" x14ac:dyDescent="0.25">
      <c r="A1613" s="1">
        <v>44725.875</v>
      </c>
      <c r="B1613">
        <v>-999</v>
      </c>
      <c r="C1613">
        <f t="shared" si="50"/>
        <v>1</v>
      </c>
      <c r="D1613">
        <v>-999</v>
      </c>
      <c r="E1613">
        <f>IF(B1613&lt;0, 1, 0)</f>
        <v>1</v>
      </c>
      <c r="F1613">
        <f>IF(D1613&gt;=20,1,0)</f>
        <v>0</v>
      </c>
      <c r="G1613">
        <f t="shared" si="51"/>
        <v>1</v>
      </c>
    </row>
    <row r="1614" spans="1:7" x14ac:dyDescent="0.25">
      <c r="A1614" s="1">
        <v>44725.895833333336</v>
      </c>
      <c r="B1614">
        <v>-999</v>
      </c>
      <c r="C1614">
        <f t="shared" si="50"/>
        <v>1</v>
      </c>
      <c r="D1614">
        <v>-999</v>
      </c>
      <c r="E1614">
        <f>IF(B1614&lt;0, 1, 0)</f>
        <v>1</v>
      </c>
      <c r="F1614">
        <f>IF(D1614&gt;=20,1,0)</f>
        <v>0</v>
      </c>
      <c r="G1614">
        <f t="shared" si="51"/>
        <v>1</v>
      </c>
    </row>
    <row r="1615" spans="1:7" x14ac:dyDescent="0.25">
      <c r="A1615" s="1">
        <v>44725.916666666664</v>
      </c>
      <c r="B1615">
        <v>-999</v>
      </c>
      <c r="C1615">
        <f t="shared" si="50"/>
        <v>1</v>
      </c>
      <c r="D1615">
        <v>-999</v>
      </c>
      <c r="E1615">
        <f>IF(B1615&lt;0, 1, 0)</f>
        <v>1</v>
      </c>
      <c r="F1615">
        <f>IF(D1615&gt;=20,1,0)</f>
        <v>0</v>
      </c>
      <c r="G1615">
        <f t="shared" si="51"/>
        <v>1</v>
      </c>
    </row>
    <row r="1616" spans="1:7" x14ac:dyDescent="0.25">
      <c r="A1616" s="1">
        <v>44725.9375</v>
      </c>
      <c r="B1616">
        <v>-999</v>
      </c>
      <c r="C1616">
        <f t="shared" si="50"/>
        <v>1</v>
      </c>
      <c r="D1616">
        <v>-999</v>
      </c>
      <c r="E1616">
        <f>IF(B1616&lt;0, 1, 0)</f>
        <v>1</v>
      </c>
      <c r="F1616">
        <f>IF(D1616&gt;=20,1,0)</f>
        <v>0</v>
      </c>
      <c r="G1616">
        <f t="shared" si="51"/>
        <v>1</v>
      </c>
    </row>
    <row r="1617" spans="1:7" x14ac:dyDescent="0.25">
      <c r="A1617" s="1">
        <v>44725.958333333336</v>
      </c>
      <c r="B1617">
        <v>-999</v>
      </c>
      <c r="C1617">
        <f t="shared" si="50"/>
        <v>1</v>
      </c>
      <c r="D1617">
        <v>-999</v>
      </c>
      <c r="E1617">
        <f>IF(B1617&lt;0, 1, 0)</f>
        <v>1</v>
      </c>
      <c r="F1617">
        <f>IF(D1617&gt;=20,1,0)</f>
        <v>0</v>
      </c>
      <c r="G1617">
        <f t="shared" si="51"/>
        <v>1</v>
      </c>
    </row>
    <row r="1618" spans="1:7" x14ac:dyDescent="0.25">
      <c r="A1618" s="1">
        <v>44725.979166666664</v>
      </c>
      <c r="B1618">
        <v>-999</v>
      </c>
      <c r="C1618">
        <f t="shared" si="50"/>
        <v>1</v>
      </c>
      <c r="D1618">
        <v>-999</v>
      </c>
      <c r="E1618">
        <f>IF(B1618&lt;0, 1, 0)</f>
        <v>1</v>
      </c>
      <c r="F1618">
        <f>IF(D1618&gt;=20,1,0)</f>
        <v>0</v>
      </c>
      <c r="G1618">
        <f t="shared" si="51"/>
        <v>1</v>
      </c>
    </row>
    <row r="1619" spans="1:7" x14ac:dyDescent="0.25">
      <c r="A1619" s="1">
        <v>44726</v>
      </c>
      <c r="B1619">
        <v>-999</v>
      </c>
      <c r="C1619">
        <f t="shared" si="50"/>
        <v>1</v>
      </c>
      <c r="D1619">
        <v>-999</v>
      </c>
      <c r="E1619">
        <f>IF(B1619&lt;0, 1, 0)</f>
        <v>1</v>
      </c>
      <c r="F1619">
        <f>IF(D1619&gt;=20,1,0)</f>
        <v>0</v>
      </c>
      <c r="G1619">
        <f t="shared" si="51"/>
        <v>1</v>
      </c>
    </row>
    <row r="1620" spans="1:7" x14ac:dyDescent="0.25">
      <c r="A1620" s="1">
        <v>44726.020833333336</v>
      </c>
      <c r="B1620">
        <v>-999</v>
      </c>
      <c r="C1620">
        <f t="shared" si="50"/>
        <v>1</v>
      </c>
      <c r="D1620">
        <v>-999</v>
      </c>
      <c r="E1620">
        <f>IF(B1620&lt;0, 1, 0)</f>
        <v>1</v>
      </c>
      <c r="F1620">
        <f>IF(D1620&gt;=20,1,0)</f>
        <v>0</v>
      </c>
      <c r="G1620">
        <f t="shared" si="51"/>
        <v>1</v>
      </c>
    </row>
    <row r="1621" spans="1:7" x14ac:dyDescent="0.25">
      <c r="A1621" s="1">
        <v>44726.041666666664</v>
      </c>
      <c r="B1621">
        <v>-999</v>
      </c>
      <c r="C1621">
        <f t="shared" si="50"/>
        <v>1</v>
      </c>
      <c r="D1621">
        <v>-999</v>
      </c>
      <c r="E1621">
        <f>IF(B1621&lt;0, 1, 0)</f>
        <v>1</v>
      </c>
      <c r="F1621">
        <f>IF(D1621&gt;=20,1,0)</f>
        <v>0</v>
      </c>
      <c r="G1621">
        <f t="shared" si="51"/>
        <v>1</v>
      </c>
    </row>
    <row r="1622" spans="1:7" x14ac:dyDescent="0.25">
      <c r="A1622" s="1">
        <v>44726.0625</v>
      </c>
      <c r="B1622">
        <v>-999</v>
      </c>
      <c r="C1622">
        <f t="shared" si="50"/>
        <v>1</v>
      </c>
      <c r="D1622">
        <v>-999</v>
      </c>
      <c r="E1622">
        <f>IF(B1622&lt;0, 1, 0)</f>
        <v>1</v>
      </c>
      <c r="F1622">
        <f>IF(D1622&gt;=20,1,0)</f>
        <v>0</v>
      </c>
      <c r="G1622">
        <f t="shared" si="51"/>
        <v>1</v>
      </c>
    </row>
    <row r="1623" spans="1:7" x14ac:dyDescent="0.25">
      <c r="A1623" s="1">
        <v>44726.083333333336</v>
      </c>
      <c r="B1623">
        <v>-999</v>
      </c>
      <c r="C1623">
        <f t="shared" si="50"/>
        <v>1</v>
      </c>
      <c r="D1623">
        <v>-999</v>
      </c>
      <c r="E1623">
        <f>IF(B1623&lt;0, 1, 0)</f>
        <v>1</v>
      </c>
      <c r="F1623">
        <f>IF(D1623&gt;=20,1,0)</f>
        <v>0</v>
      </c>
      <c r="G1623">
        <f t="shared" si="51"/>
        <v>1</v>
      </c>
    </row>
    <row r="1624" spans="1:7" x14ac:dyDescent="0.25">
      <c r="A1624" s="1">
        <v>44726.104166666664</v>
      </c>
      <c r="B1624">
        <v>-999</v>
      </c>
      <c r="C1624">
        <f t="shared" si="50"/>
        <v>1</v>
      </c>
      <c r="D1624">
        <v>-999</v>
      </c>
      <c r="E1624">
        <f>IF(B1624&lt;0, 1, 0)</f>
        <v>1</v>
      </c>
      <c r="F1624">
        <f>IF(D1624&gt;=20,1,0)</f>
        <v>0</v>
      </c>
      <c r="G1624">
        <f t="shared" si="51"/>
        <v>1</v>
      </c>
    </row>
    <row r="1625" spans="1:7" x14ac:dyDescent="0.25">
      <c r="A1625" s="1">
        <v>44726.125</v>
      </c>
      <c r="B1625">
        <v>-999</v>
      </c>
      <c r="C1625">
        <f t="shared" si="50"/>
        <v>1</v>
      </c>
      <c r="D1625">
        <v>-999</v>
      </c>
      <c r="E1625">
        <f>IF(B1625&lt;0, 1, 0)</f>
        <v>1</v>
      </c>
      <c r="F1625">
        <f>IF(D1625&gt;=20,1,0)</f>
        <v>0</v>
      </c>
      <c r="G1625">
        <f t="shared" si="51"/>
        <v>1</v>
      </c>
    </row>
    <row r="1626" spans="1:7" x14ac:dyDescent="0.25">
      <c r="A1626" s="1">
        <v>44726.145833333336</v>
      </c>
      <c r="B1626">
        <v>-999</v>
      </c>
      <c r="C1626">
        <f t="shared" si="50"/>
        <v>1</v>
      </c>
      <c r="D1626">
        <v>-999</v>
      </c>
      <c r="E1626">
        <f>IF(B1626&lt;0, 1, 0)</f>
        <v>1</v>
      </c>
      <c r="F1626">
        <f>IF(D1626&gt;=20,1,0)</f>
        <v>0</v>
      </c>
      <c r="G1626">
        <f t="shared" si="51"/>
        <v>1</v>
      </c>
    </row>
    <row r="1627" spans="1:7" x14ac:dyDescent="0.25">
      <c r="A1627" s="1">
        <v>44726.166666666664</v>
      </c>
      <c r="B1627">
        <v>-999</v>
      </c>
      <c r="C1627">
        <f t="shared" si="50"/>
        <v>1</v>
      </c>
      <c r="D1627">
        <v>-999</v>
      </c>
      <c r="E1627">
        <f>IF(B1627&lt;0, 1, 0)</f>
        <v>1</v>
      </c>
      <c r="F1627">
        <f>IF(D1627&gt;=20,1,0)</f>
        <v>0</v>
      </c>
      <c r="G1627">
        <f t="shared" si="51"/>
        <v>1</v>
      </c>
    </row>
    <row r="1628" spans="1:7" x14ac:dyDescent="0.25">
      <c r="A1628" s="1">
        <v>44726.1875</v>
      </c>
      <c r="B1628">
        <v>-999</v>
      </c>
      <c r="C1628">
        <f t="shared" si="50"/>
        <v>1</v>
      </c>
      <c r="D1628">
        <v>-999</v>
      </c>
      <c r="E1628">
        <f>IF(B1628&lt;0, 1, 0)</f>
        <v>1</v>
      </c>
      <c r="F1628">
        <f>IF(D1628&gt;=20,1,0)</f>
        <v>0</v>
      </c>
      <c r="G1628">
        <f t="shared" si="51"/>
        <v>1</v>
      </c>
    </row>
    <row r="1629" spans="1:7" x14ac:dyDescent="0.25">
      <c r="A1629" s="1">
        <v>44726.208333333336</v>
      </c>
      <c r="B1629">
        <v>-999</v>
      </c>
      <c r="C1629">
        <f t="shared" si="50"/>
        <v>1</v>
      </c>
      <c r="D1629">
        <v>-999</v>
      </c>
      <c r="E1629">
        <f>IF(B1629&lt;0, 1, 0)</f>
        <v>1</v>
      </c>
      <c r="F1629">
        <f>IF(D1629&gt;=20,1,0)</f>
        <v>0</v>
      </c>
      <c r="G1629">
        <f t="shared" si="51"/>
        <v>1</v>
      </c>
    </row>
    <row r="1630" spans="1:7" x14ac:dyDescent="0.25">
      <c r="A1630" s="1">
        <v>44726.229166666664</v>
      </c>
      <c r="B1630">
        <v>-999</v>
      </c>
      <c r="C1630">
        <f t="shared" si="50"/>
        <v>1</v>
      </c>
      <c r="D1630">
        <v>-999</v>
      </c>
      <c r="E1630">
        <f>IF(B1630&lt;0, 1, 0)</f>
        <v>1</v>
      </c>
      <c r="F1630">
        <f>IF(D1630&gt;=20,1,0)</f>
        <v>0</v>
      </c>
      <c r="G1630">
        <f t="shared" si="51"/>
        <v>1</v>
      </c>
    </row>
    <row r="1631" spans="1:7" x14ac:dyDescent="0.25">
      <c r="A1631" s="1">
        <v>44726.25</v>
      </c>
      <c r="B1631">
        <v>-999</v>
      </c>
      <c r="C1631">
        <f t="shared" si="50"/>
        <v>1</v>
      </c>
      <c r="D1631">
        <v>-999</v>
      </c>
      <c r="E1631">
        <f>IF(B1631&lt;0, 1, 0)</f>
        <v>1</v>
      </c>
      <c r="F1631">
        <f>IF(D1631&gt;=20,1,0)</f>
        <v>0</v>
      </c>
      <c r="G1631">
        <f t="shared" si="51"/>
        <v>1</v>
      </c>
    </row>
    <row r="1632" spans="1:7" x14ac:dyDescent="0.25">
      <c r="A1632" s="1">
        <v>44726.270833333336</v>
      </c>
      <c r="B1632">
        <v>-999</v>
      </c>
      <c r="C1632">
        <f t="shared" si="50"/>
        <v>1</v>
      </c>
      <c r="D1632">
        <v>-999</v>
      </c>
      <c r="E1632">
        <f>IF(B1632&lt;0, 1, 0)</f>
        <v>1</v>
      </c>
      <c r="F1632">
        <f>IF(D1632&gt;=20,1,0)</f>
        <v>0</v>
      </c>
      <c r="G1632">
        <f t="shared" si="51"/>
        <v>1</v>
      </c>
    </row>
    <row r="1633" spans="1:7" x14ac:dyDescent="0.25">
      <c r="A1633" s="1">
        <v>44726.291666666664</v>
      </c>
      <c r="B1633">
        <v>-999</v>
      </c>
      <c r="C1633">
        <f t="shared" si="50"/>
        <v>1</v>
      </c>
      <c r="D1633">
        <v>-999</v>
      </c>
      <c r="E1633">
        <f>IF(B1633&lt;0, 1, 0)</f>
        <v>1</v>
      </c>
      <c r="F1633">
        <f>IF(D1633&gt;=20,1,0)</f>
        <v>0</v>
      </c>
      <c r="G1633">
        <f t="shared" si="51"/>
        <v>1</v>
      </c>
    </row>
    <row r="1634" spans="1:7" x14ac:dyDescent="0.25">
      <c r="A1634" s="1">
        <v>44726.3125</v>
      </c>
      <c r="B1634">
        <v>-999</v>
      </c>
      <c r="C1634">
        <f t="shared" si="50"/>
        <v>1</v>
      </c>
      <c r="D1634">
        <v>-999</v>
      </c>
      <c r="E1634">
        <f>IF(B1634&lt;0, 1, 0)</f>
        <v>1</v>
      </c>
      <c r="F1634">
        <f>IF(D1634&gt;=20,1,0)</f>
        <v>0</v>
      </c>
      <c r="G1634">
        <f t="shared" si="51"/>
        <v>1</v>
      </c>
    </row>
    <row r="1635" spans="1:7" x14ac:dyDescent="0.25">
      <c r="A1635" s="1">
        <v>44726.333333333336</v>
      </c>
      <c r="B1635">
        <v>-999</v>
      </c>
      <c r="C1635">
        <f t="shared" si="50"/>
        <v>1</v>
      </c>
      <c r="D1635">
        <v>-999</v>
      </c>
      <c r="E1635">
        <f>IF(B1635&lt;0, 1, 0)</f>
        <v>1</v>
      </c>
      <c r="F1635">
        <f>IF(D1635&gt;=20,1,0)</f>
        <v>0</v>
      </c>
      <c r="G1635">
        <f t="shared" si="51"/>
        <v>1</v>
      </c>
    </row>
    <row r="1636" spans="1:7" x14ac:dyDescent="0.25">
      <c r="A1636" s="1">
        <v>44726.354166666664</v>
      </c>
      <c r="B1636">
        <v>-999</v>
      </c>
      <c r="C1636">
        <f t="shared" si="50"/>
        <v>1</v>
      </c>
      <c r="D1636">
        <v>-999</v>
      </c>
      <c r="E1636">
        <f>IF(B1636&lt;0, 1, 0)</f>
        <v>1</v>
      </c>
      <c r="F1636">
        <f>IF(D1636&gt;=20,1,0)</f>
        <v>0</v>
      </c>
      <c r="G1636">
        <f t="shared" si="51"/>
        <v>1</v>
      </c>
    </row>
    <row r="1637" spans="1:7" x14ac:dyDescent="0.25">
      <c r="A1637" s="1">
        <v>44726.375</v>
      </c>
      <c r="B1637">
        <v>-999</v>
      </c>
      <c r="C1637">
        <f t="shared" si="50"/>
        <v>1</v>
      </c>
      <c r="D1637">
        <v>-999</v>
      </c>
      <c r="E1637">
        <f>IF(B1637&lt;0, 1, 0)</f>
        <v>1</v>
      </c>
      <c r="F1637">
        <f>IF(D1637&gt;=20,1,0)</f>
        <v>0</v>
      </c>
      <c r="G1637">
        <f t="shared" si="51"/>
        <v>1</v>
      </c>
    </row>
    <row r="1638" spans="1:7" x14ac:dyDescent="0.25">
      <c r="A1638" s="1">
        <v>44726.395833333336</v>
      </c>
      <c r="B1638">
        <v>-999</v>
      </c>
      <c r="C1638">
        <f t="shared" si="50"/>
        <v>1</v>
      </c>
      <c r="D1638">
        <v>-999</v>
      </c>
      <c r="E1638">
        <f>IF(B1638&lt;0, 1, 0)</f>
        <v>1</v>
      </c>
      <c r="F1638">
        <f>IF(D1638&gt;=20,1,0)</f>
        <v>0</v>
      </c>
      <c r="G1638">
        <f t="shared" si="51"/>
        <v>1</v>
      </c>
    </row>
    <row r="1639" spans="1:7" x14ac:dyDescent="0.25">
      <c r="A1639" s="1">
        <v>44726.416666666664</v>
      </c>
      <c r="B1639">
        <v>-999</v>
      </c>
      <c r="C1639">
        <f t="shared" si="50"/>
        <v>1</v>
      </c>
      <c r="D1639">
        <v>-999</v>
      </c>
      <c r="E1639">
        <f>IF(B1639&lt;0, 1, 0)</f>
        <v>1</v>
      </c>
      <c r="F1639">
        <f>IF(D1639&gt;=20,1,0)</f>
        <v>0</v>
      </c>
      <c r="G1639">
        <f t="shared" si="51"/>
        <v>1</v>
      </c>
    </row>
    <row r="1640" spans="1:7" x14ac:dyDescent="0.25">
      <c r="A1640" s="1">
        <v>44726.4375</v>
      </c>
      <c r="B1640">
        <v>-999</v>
      </c>
      <c r="C1640">
        <f t="shared" si="50"/>
        <v>1</v>
      </c>
      <c r="D1640">
        <v>-999</v>
      </c>
      <c r="E1640">
        <f>IF(B1640&lt;0, 1, 0)</f>
        <v>1</v>
      </c>
      <c r="F1640">
        <f>IF(D1640&gt;=20,1,0)</f>
        <v>0</v>
      </c>
      <c r="G1640">
        <f t="shared" si="51"/>
        <v>1</v>
      </c>
    </row>
    <row r="1641" spans="1:7" x14ac:dyDescent="0.25">
      <c r="A1641" s="1">
        <v>44726.458333333336</v>
      </c>
      <c r="B1641">
        <v>-999</v>
      </c>
      <c r="C1641">
        <f t="shared" si="50"/>
        <v>1</v>
      </c>
      <c r="D1641">
        <v>-999</v>
      </c>
      <c r="E1641">
        <f>IF(B1641&lt;0, 1, 0)</f>
        <v>1</v>
      </c>
      <c r="F1641">
        <f>IF(D1641&gt;=20,1,0)</f>
        <v>0</v>
      </c>
      <c r="G1641">
        <f t="shared" si="51"/>
        <v>1</v>
      </c>
    </row>
    <row r="1642" spans="1:7" x14ac:dyDescent="0.25">
      <c r="A1642" s="1">
        <v>44726.479166666664</v>
      </c>
      <c r="B1642">
        <v>-999</v>
      </c>
      <c r="C1642">
        <f t="shared" si="50"/>
        <v>1</v>
      </c>
      <c r="D1642">
        <v>-999</v>
      </c>
      <c r="E1642">
        <f>IF(B1642&lt;0, 1, 0)</f>
        <v>1</v>
      </c>
      <c r="F1642">
        <f>IF(D1642&gt;=20,1,0)</f>
        <v>0</v>
      </c>
      <c r="G1642">
        <f t="shared" si="51"/>
        <v>1</v>
      </c>
    </row>
    <row r="1643" spans="1:7" x14ac:dyDescent="0.25">
      <c r="A1643" s="1">
        <v>44726.5</v>
      </c>
      <c r="B1643">
        <v>-999</v>
      </c>
      <c r="C1643">
        <f t="shared" si="50"/>
        <v>1</v>
      </c>
      <c r="D1643">
        <v>-999</v>
      </c>
      <c r="E1643">
        <f>IF(B1643&lt;0, 1, 0)</f>
        <v>1</v>
      </c>
      <c r="F1643">
        <f>IF(D1643&gt;=20,1,0)</f>
        <v>0</v>
      </c>
      <c r="G1643">
        <f t="shared" si="51"/>
        <v>1</v>
      </c>
    </row>
    <row r="1644" spans="1:7" x14ac:dyDescent="0.25">
      <c r="A1644" s="1">
        <v>44726.520833333336</v>
      </c>
      <c r="B1644">
        <v>-999</v>
      </c>
      <c r="C1644">
        <f t="shared" si="50"/>
        <v>1</v>
      </c>
      <c r="D1644">
        <v>-999</v>
      </c>
      <c r="E1644">
        <f>IF(B1644&lt;0, 1, 0)</f>
        <v>1</v>
      </c>
      <c r="F1644">
        <f>IF(D1644&gt;=20,1,0)</f>
        <v>0</v>
      </c>
      <c r="G1644">
        <f t="shared" si="51"/>
        <v>1</v>
      </c>
    </row>
    <row r="1645" spans="1:7" x14ac:dyDescent="0.25">
      <c r="A1645" s="1">
        <v>44726.541666666664</v>
      </c>
      <c r="B1645">
        <v>-999</v>
      </c>
      <c r="C1645">
        <f t="shared" si="50"/>
        <v>1</v>
      </c>
      <c r="D1645">
        <v>-999</v>
      </c>
      <c r="E1645">
        <f>IF(B1645&lt;0, 1, 0)</f>
        <v>1</v>
      </c>
      <c r="F1645">
        <f>IF(D1645&gt;=20,1,0)</f>
        <v>0</v>
      </c>
      <c r="G1645">
        <f t="shared" si="51"/>
        <v>1</v>
      </c>
    </row>
    <row r="1646" spans="1:7" x14ac:dyDescent="0.25">
      <c r="A1646" s="1">
        <v>44726.5625</v>
      </c>
      <c r="B1646">
        <v>-999</v>
      </c>
      <c r="C1646">
        <f t="shared" si="50"/>
        <v>1</v>
      </c>
      <c r="D1646">
        <v>-999</v>
      </c>
      <c r="E1646">
        <f>IF(B1646&lt;0, 1, 0)</f>
        <v>1</v>
      </c>
      <c r="F1646">
        <f>IF(D1646&gt;=20,1,0)</f>
        <v>0</v>
      </c>
      <c r="G1646">
        <f t="shared" si="51"/>
        <v>1</v>
      </c>
    </row>
    <row r="1647" spans="1:7" x14ac:dyDescent="0.25">
      <c r="A1647" s="1">
        <v>44726.583333333336</v>
      </c>
      <c r="B1647">
        <v>-999</v>
      </c>
      <c r="C1647">
        <f t="shared" si="50"/>
        <v>1</v>
      </c>
      <c r="D1647">
        <v>-999</v>
      </c>
      <c r="E1647">
        <f>IF(B1647&lt;0, 1, 0)</f>
        <v>1</v>
      </c>
      <c r="F1647">
        <f>IF(D1647&gt;=20,1,0)</f>
        <v>0</v>
      </c>
      <c r="G1647">
        <f t="shared" si="51"/>
        <v>1</v>
      </c>
    </row>
    <row r="1648" spans="1:7" x14ac:dyDescent="0.25">
      <c r="A1648" s="1">
        <v>44726.604166666664</v>
      </c>
      <c r="B1648">
        <v>-999</v>
      </c>
      <c r="C1648">
        <f t="shared" si="50"/>
        <v>1</v>
      </c>
      <c r="D1648">
        <v>-999</v>
      </c>
      <c r="E1648">
        <f>IF(B1648&lt;0, 1, 0)</f>
        <v>1</v>
      </c>
      <c r="F1648">
        <f>IF(D1648&gt;=20,1,0)</f>
        <v>0</v>
      </c>
      <c r="G1648">
        <f t="shared" si="51"/>
        <v>1</v>
      </c>
    </row>
    <row r="1649" spans="1:7" x14ac:dyDescent="0.25">
      <c r="A1649" s="1">
        <v>44726.625</v>
      </c>
      <c r="B1649">
        <v>-999</v>
      </c>
      <c r="C1649">
        <f t="shared" si="50"/>
        <v>1</v>
      </c>
      <c r="D1649">
        <v>-999</v>
      </c>
      <c r="E1649">
        <f>IF(B1649&lt;0, 1, 0)</f>
        <v>1</v>
      </c>
      <c r="F1649">
        <f>IF(D1649&gt;=20,1,0)</f>
        <v>0</v>
      </c>
      <c r="G1649">
        <f t="shared" si="51"/>
        <v>1</v>
      </c>
    </row>
    <row r="1650" spans="1:7" x14ac:dyDescent="0.25">
      <c r="A1650" s="1">
        <v>44726.645833333336</v>
      </c>
      <c r="B1650">
        <v>-999</v>
      </c>
      <c r="C1650">
        <f t="shared" si="50"/>
        <v>1</v>
      </c>
      <c r="D1650">
        <v>-999</v>
      </c>
      <c r="E1650">
        <f>IF(B1650&lt;0, 1, 0)</f>
        <v>1</v>
      </c>
      <c r="F1650">
        <f>IF(D1650&gt;=20,1,0)</f>
        <v>0</v>
      </c>
      <c r="G1650">
        <f t="shared" si="51"/>
        <v>1</v>
      </c>
    </row>
    <row r="1651" spans="1:7" x14ac:dyDescent="0.25">
      <c r="A1651" s="1">
        <v>44726.666666666664</v>
      </c>
      <c r="B1651">
        <v>-999</v>
      </c>
      <c r="C1651">
        <f t="shared" si="50"/>
        <v>1</v>
      </c>
      <c r="D1651">
        <v>-999</v>
      </c>
      <c r="E1651">
        <f>IF(B1651&lt;0, 1, 0)</f>
        <v>1</v>
      </c>
      <c r="F1651">
        <f>IF(D1651&gt;=20,1,0)</f>
        <v>0</v>
      </c>
      <c r="G1651">
        <f t="shared" si="51"/>
        <v>1</v>
      </c>
    </row>
    <row r="1652" spans="1:7" x14ac:dyDescent="0.25">
      <c r="A1652" s="1">
        <v>44726.6875</v>
      </c>
      <c r="B1652">
        <v>-999</v>
      </c>
      <c r="C1652">
        <f t="shared" si="50"/>
        <v>1</v>
      </c>
      <c r="D1652">
        <v>-999</v>
      </c>
      <c r="E1652">
        <f>IF(B1652&lt;0, 1, 0)</f>
        <v>1</v>
      </c>
      <c r="F1652">
        <f>IF(D1652&gt;=20,1,0)</f>
        <v>0</v>
      </c>
      <c r="G1652">
        <f t="shared" si="51"/>
        <v>1</v>
      </c>
    </row>
    <row r="1653" spans="1:7" x14ac:dyDescent="0.25">
      <c r="A1653" s="1">
        <v>44726.708333333336</v>
      </c>
      <c r="B1653">
        <v>-999</v>
      </c>
      <c r="C1653">
        <f t="shared" si="50"/>
        <v>1</v>
      </c>
      <c r="D1653">
        <v>-999</v>
      </c>
      <c r="E1653">
        <f>IF(B1653&lt;0, 1, 0)</f>
        <v>1</v>
      </c>
      <c r="F1653">
        <f>IF(D1653&gt;=20,1,0)</f>
        <v>0</v>
      </c>
      <c r="G1653">
        <f t="shared" si="51"/>
        <v>1</v>
      </c>
    </row>
    <row r="1654" spans="1:7" x14ac:dyDescent="0.25">
      <c r="A1654" s="1">
        <v>44726.729166666664</v>
      </c>
      <c r="B1654">
        <v>-999</v>
      </c>
      <c r="C1654">
        <f t="shared" si="50"/>
        <v>1</v>
      </c>
      <c r="D1654">
        <v>-999</v>
      </c>
      <c r="E1654">
        <f>IF(B1654&lt;0, 1, 0)</f>
        <v>1</v>
      </c>
      <c r="F1654">
        <f>IF(D1654&gt;=20,1,0)</f>
        <v>0</v>
      </c>
      <c r="G1654">
        <f t="shared" si="51"/>
        <v>1</v>
      </c>
    </row>
    <row r="1655" spans="1:7" x14ac:dyDescent="0.25">
      <c r="A1655" s="1">
        <v>44726.75</v>
      </c>
      <c r="B1655">
        <v>-999</v>
      </c>
      <c r="C1655">
        <f t="shared" si="50"/>
        <v>1</v>
      </c>
      <c r="D1655">
        <v>-999</v>
      </c>
      <c r="E1655">
        <f>IF(B1655&lt;0, 1, 0)</f>
        <v>1</v>
      </c>
      <c r="F1655">
        <f>IF(D1655&gt;=20,1,0)</f>
        <v>0</v>
      </c>
      <c r="G1655">
        <f t="shared" si="51"/>
        <v>1</v>
      </c>
    </row>
    <row r="1656" spans="1:7" x14ac:dyDescent="0.25">
      <c r="A1656" s="1">
        <v>44726.770833333336</v>
      </c>
      <c r="B1656">
        <v>-999</v>
      </c>
      <c r="C1656">
        <f t="shared" si="50"/>
        <v>1</v>
      </c>
      <c r="D1656">
        <v>-999</v>
      </c>
      <c r="E1656">
        <f>IF(B1656&lt;0, 1, 0)</f>
        <v>1</v>
      </c>
      <c r="F1656">
        <f>IF(D1656&gt;=20,1,0)</f>
        <v>0</v>
      </c>
      <c r="G1656">
        <f t="shared" si="51"/>
        <v>1</v>
      </c>
    </row>
    <row r="1657" spans="1:7" x14ac:dyDescent="0.25">
      <c r="A1657" s="1">
        <v>44726.791666666664</v>
      </c>
      <c r="B1657">
        <v>-999</v>
      </c>
      <c r="C1657">
        <f t="shared" si="50"/>
        <v>1</v>
      </c>
      <c r="D1657">
        <v>-999</v>
      </c>
      <c r="E1657">
        <f>IF(B1657&lt;0, 1, 0)</f>
        <v>1</v>
      </c>
      <c r="F1657">
        <f>IF(D1657&gt;=20,1,0)</f>
        <v>0</v>
      </c>
      <c r="G1657">
        <f t="shared" si="51"/>
        <v>1</v>
      </c>
    </row>
    <row r="1658" spans="1:7" x14ac:dyDescent="0.25">
      <c r="A1658" s="1">
        <v>44726.8125</v>
      </c>
      <c r="B1658">
        <v>-999</v>
      </c>
      <c r="C1658">
        <f t="shared" si="50"/>
        <v>1</v>
      </c>
      <c r="D1658">
        <v>-999</v>
      </c>
      <c r="E1658">
        <f>IF(B1658&lt;0, 1, 0)</f>
        <v>1</v>
      </c>
      <c r="F1658">
        <f>IF(D1658&gt;=20,1,0)</f>
        <v>0</v>
      </c>
      <c r="G1658">
        <f t="shared" si="51"/>
        <v>1</v>
      </c>
    </row>
    <row r="1659" spans="1:7" x14ac:dyDescent="0.25">
      <c r="A1659" s="1">
        <v>44726.833333333336</v>
      </c>
      <c r="B1659">
        <v>-999</v>
      </c>
      <c r="C1659">
        <f t="shared" si="50"/>
        <v>1</v>
      </c>
      <c r="D1659">
        <v>-999</v>
      </c>
      <c r="E1659">
        <f>IF(B1659&lt;0, 1, 0)</f>
        <v>1</v>
      </c>
      <c r="F1659">
        <f>IF(D1659&gt;=20,1,0)</f>
        <v>0</v>
      </c>
      <c r="G1659">
        <f t="shared" si="51"/>
        <v>1</v>
      </c>
    </row>
    <row r="1660" spans="1:7" x14ac:dyDescent="0.25">
      <c r="A1660" s="1">
        <v>44726.854166666664</v>
      </c>
      <c r="B1660">
        <v>-999</v>
      </c>
      <c r="C1660">
        <f t="shared" si="50"/>
        <v>1</v>
      </c>
      <c r="D1660">
        <v>-999</v>
      </c>
      <c r="E1660">
        <f>IF(B1660&lt;0, 1, 0)</f>
        <v>1</v>
      </c>
      <c r="F1660">
        <f>IF(D1660&gt;=20,1,0)</f>
        <v>0</v>
      </c>
      <c r="G1660">
        <f t="shared" si="51"/>
        <v>1</v>
      </c>
    </row>
    <row r="1661" spans="1:7" x14ac:dyDescent="0.25">
      <c r="A1661" s="1">
        <v>44726.875</v>
      </c>
      <c r="B1661">
        <v>-999</v>
      </c>
      <c r="C1661">
        <f t="shared" si="50"/>
        <v>1</v>
      </c>
      <c r="D1661">
        <v>-999</v>
      </c>
      <c r="E1661">
        <f>IF(B1661&lt;0, 1, 0)</f>
        <v>1</v>
      </c>
      <c r="F1661">
        <f>IF(D1661&gt;=20,1,0)</f>
        <v>0</v>
      </c>
      <c r="G1661">
        <f t="shared" si="51"/>
        <v>1</v>
      </c>
    </row>
    <row r="1662" spans="1:7" x14ac:dyDescent="0.25">
      <c r="A1662" s="1">
        <v>44726.895833333336</v>
      </c>
      <c r="B1662">
        <v>-999</v>
      </c>
      <c r="C1662">
        <f t="shared" si="50"/>
        <v>1</v>
      </c>
      <c r="D1662">
        <v>-999</v>
      </c>
      <c r="E1662">
        <f>IF(B1662&lt;0, 1, 0)</f>
        <v>1</v>
      </c>
      <c r="F1662">
        <f>IF(D1662&gt;=20,1,0)</f>
        <v>0</v>
      </c>
      <c r="G1662">
        <f t="shared" si="51"/>
        <v>1</v>
      </c>
    </row>
    <row r="1663" spans="1:7" x14ac:dyDescent="0.25">
      <c r="A1663" s="1">
        <v>44726.916666666664</v>
      </c>
      <c r="B1663">
        <v>-999</v>
      </c>
      <c r="C1663">
        <f t="shared" si="50"/>
        <v>1</v>
      </c>
      <c r="D1663">
        <v>-999</v>
      </c>
      <c r="E1663">
        <f>IF(B1663&lt;0, 1, 0)</f>
        <v>1</v>
      </c>
      <c r="F1663">
        <f>IF(D1663&gt;=20,1,0)</f>
        <v>0</v>
      </c>
      <c r="G1663">
        <f t="shared" si="51"/>
        <v>1</v>
      </c>
    </row>
    <row r="1664" spans="1:7" x14ac:dyDescent="0.25">
      <c r="A1664" s="1">
        <v>44726.9375</v>
      </c>
      <c r="B1664">
        <v>-999</v>
      </c>
      <c r="C1664">
        <f t="shared" si="50"/>
        <v>1</v>
      </c>
      <c r="D1664">
        <v>-999</v>
      </c>
      <c r="E1664">
        <f>IF(B1664&lt;0, 1, 0)</f>
        <v>1</v>
      </c>
      <c r="F1664">
        <f>IF(D1664&gt;=20,1,0)</f>
        <v>0</v>
      </c>
      <c r="G1664">
        <f t="shared" si="51"/>
        <v>1</v>
      </c>
    </row>
    <row r="1665" spans="1:7" x14ac:dyDescent="0.25">
      <c r="A1665" s="1">
        <v>44726.958333333336</v>
      </c>
      <c r="B1665">
        <v>-999</v>
      </c>
      <c r="C1665">
        <f t="shared" si="50"/>
        <v>1</v>
      </c>
      <c r="D1665">
        <v>-999</v>
      </c>
      <c r="E1665">
        <f>IF(B1665&lt;0, 1, 0)</f>
        <v>1</v>
      </c>
      <c r="F1665">
        <f>IF(D1665&gt;=20,1,0)</f>
        <v>0</v>
      </c>
      <c r="G1665">
        <f t="shared" si="51"/>
        <v>1</v>
      </c>
    </row>
    <row r="1666" spans="1:7" x14ac:dyDescent="0.25">
      <c r="A1666" s="1">
        <v>44726.979166666664</v>
      </c>
      <c r="B1666">
        <v>-999</v>
      </c>
      <c r="C1666">
        <f t="shared" si="50"/>
        <v>1</v>
      </c>
      <c r="D1666">
        <v>-999</v>
      </c>
      <c r="E1666">
        <f>IF(B1666&lt;0, 1, 0)</f>
        <v>1</v>
      </c>
      <c r="F1666">
        <f>IF(D1666&gt;=20,1,0)</f>
        <v>0</v>
      </c>
      <c r="G1666">
        <f t="shared" si="51"/>
        <v>1</v>
      </c>
    </row>
    <row r="1667" spans="1:7" x14ac:dyDescent="0.25">
      <c r="A1667" s="1">
        <v>44727</v>
      </c>
      <c r="B1667">
        <v>-999</v>
      </c>
      <c r="C1667">
        <f t="shared" ref="C1667:C1730" si="52">IF(OR(E1667=1,F1667=1,G1667=1),1,0)</f>
        <v>1</v>
      </c>
      <c r="D1667">
        <v>-999</v>
      </c>
      <c r="E1667">
        <f>IF(B1667&lt;0, 1, 0)</f>
        <v>1</v>
      </c>
      <c r="F1667">
        <f>IF(D1667&gt;=20,1,0)</f>
        <v>0</v>
      </c>
      <c r="G1667">
        <f t="shared" ref="G1667:G1730" si="53">IF(AND(B1667&gt;713,B1667&lt;763),0,1)</f>
        <v>1</v>
      </c>
    </row>
    <row r="1668" spans="1:7" x14ac:dyDescent="0.25">
      <c r="A1668" s="1">
        <v>44727.020833333336</v>
      </c>
      <c r="B1668">
        <v>-999</v>
      </c>
      <c r="C1668">
        <f t="shared" si="52"/>
        <v>1</v>
      </c>
      <c r="D1668">
        <v>-999</v>
      </c>
      <c r="E1668">
        <f>IF(B1668&lt;0, 1, 0)</f>
        <v>1</v>
      </c>
      <c r="F1668">
        <f>IF(D1668&gt;=20,1,0)</f>
        <v>0</v>
      </c>
      <c r="G1668">
        <f t="shared" si="53"/>
        <v>1</v>
      </c>
    </row>
    <row r="1669" spans="1:7" x14ac:dyDescent="0.25">
      <c r="A1669" s="1">
        <v>44727.041666666664</v>
      </c>
      <c r="B1669">
        <v>-999</v>
      </c>
      <c r="C1669">
        <f t="shared" si="52"/>
        <v>1</v>
      </c>
      <c r="D1669">
        <v>-999</v>
      </c>
      <c r="E1669">
        <f>IF(B1669&lt;0, 1, 0)</f>
        <v>1</v>
      </c>
      <c r="F1669">
        <f>IF(D1669&gt;=20,1,0)</f>
        <v>0</v>
      </c>
      <c r="G1669">
        <f t="shared" si="53"/>
        <v>1</v>
      </c>
    </row>
    <row r="1670" spans="1:7" x14ac:dyDescent="0.25">
      <c r="A1670" s="1">
        <v>44727.0625</v>
      </c>
      <c r="B1670">
        <v>-999</v>
      </c>
      <c r="C1670">
        <f t="shared" si="52"/>
        <v>1</v>
      </c>
      <c r="D1670">
        <v>-999</v>
      </c>
      <c r="E1670">
        <f>IF(B1670&lt;0, 1, 0)</f>
        <v>1</v>
      </c>
      <c r="F1670">
        <f>IF(D1670&gt;=20,1,0)</f>
        <v>0</v>
      </c>
      <c r="G1670">
        <f t="shared" si="53"/>
        <v>1</v>
      </c>
    </row>
    <row r="1671" spans="1:7" x14ac:dyDescent="0.25">
      <c r="A1671" s="1">
        <v>44727.083333333336</v>
      </c>
      <c r="B1671">
        <v>-999</v>
      </c>
      <c r="C1671">
        <f t="shared" si="52"/>
        <v>1</v>
      </c>
      <c r="D1671">
        <v>-999</v>
      </c>
      <c r="E1671">
        <f>IF(B1671&lt;0, 1, 0)</f>
        <v>1</v>
      </c>
      <c r="F1671">
        <f>IF(D1671&gt;=20,1,0)</f>
        <v>0</v>
      </c>
      <c r="G1671">
        <f t="shared" si="53"/>
        <v>1</v>
      </c>
    </row>
    <row r="1672" spans="1:7" x14ac:dyDescent="0.25">
      <c r="A1672" s="1">
        <v>44727.104166666664</v>
      </c>
      <c r="B1672">
        <v>-999</v>
      </c>
      <c r="C1672">
        <f t="shared" si="52"/>
        <v>1</v>
      </c>
      <c r="D1672">
        <v>-999</v>
      </c>
      <c r="E1672">
        <f>IF(B1672&lt;0, 1, 0)</f>
        <v>1</v>
      </c>
      <c r="F1672">
        <f>IF(D1672&gt;=20,1,0)</f>
        <v>0</v>
      </c>
      <c r="G1672">
        <f t="shared" si="53"/>
        <v>1</v>
      </c>
    </row>
    <row r="1673" spans="1:7" x14ac:dyDescent="0.25">
      <c r="A1673" s="1">
        <v>44727.125</v>
      </c>
      <c r="B1673">
        <v>-999</v>
      </c>
      <c r="C1673">
        <f t="shared" si="52"/>
        <v>1</v>
      </c>
      <c r="D1673">
        <v>-999</v>
      </c>
      <c r="E1673">
        <f>IF(B1673&lt;0, 1, 0)</f>
        <v>1</v>
      </c>
      <c r="F1673">
        <f>IF(D1673&gt;=20,1,0)</f>
        <v>0</v>
      </c>
      <c r="G1673">
        <f t="shared" si="53"/>
        <v>1</v>
      </c>
    </row>
    <row r="1674" spans="1:7" x14ac:dyDescent="0.25">
      <c r="A1674" s="1">
        <v>44727.145833333336</v>
      </c>
      <c r="B1674">
        <v>-999</v>
      </c>
      <c r="C1674">
        <f t="shared" si="52"/>
        <v>1</v>
      </c>
      <c r="D1674">
        <v>-999</v>
      </c>
      <c r="E1674">
        <f>IF(B1674&lt;0, 1, 0)</f>
        <v>1</v>
      </c>
      <c r="F1674">
        <f>IF(D1674&gt;=20,1,0)</f>
        <v>0</v>
      </c>
      <c r="G1674">
        <f t="shared" si="53"/>
        <v>1</v>
      </c>
    </row>
    <row r="1675" spans="1:7" x14ac:dyDescent="0.25">
      <c r="A1675" s="1">
        <v>44727.166666666664</v>
      </c>
      <c r="B1675">
        <v>-999</v>
      </c>
      <c r="C1675">
        <f t="shared" si="52"/>
        <v>1</v>
      </c>
      <c r="D1675">
        <v>-999</v>
      </c>
      <c r="E1675">
        <f>IF(B1675&lt;0, 1, 0)</f>
        <v>1</v>
      </c>
      <c r="F1675">
        <f>IF(D1675&gt;=20,1,0)</f>
        <v>0</v>
      </c>
      <c r="G1675">
        <f t="shared" si="53"/>
        <v>1</v>
      </c>
    </row>
    <row r="1676" spans="1:7" x14ac:dyDescent="0.25">
      <c r="A1676" s="1">
        <v>44727.1875</v>
      </c>
      <c r="B1676">
        <v>-999</v>
      </c>
      <c r="C1676">
        <f t="shared" si="52"/>
        <v>1</v>
      </c>
      <c r="D1676">
        <v>-999</v>
      </c>
      <c r="E1676">
        <f>IF(B1676&lt;0, 1, 0)</f>
        <v>1</v>
      </c>
      <c r="F1676">
        <f>IF(D1676&gt;=20,1,0)</f>
        <v>0</v>
      </c>
      <c r="G1676">
        <f t="shared" si="53"/>
        <v>1</v>
      </c>
    </row>
    <row r="1677" spans="1:7" x14ac:dyDescent="0.25">
      <c r="A1677" s="1">
        <v>44727.208333333336</v>
      </c>
      <c r="B1677">
        <v>-999</v>
      </c>
      <c r="C1677">
        <f t="shared" si="52"/>
        <v>1</v>
      </c>
      <c r="D1677">
        <v>-999</v>
      </c>
      <c r="E1677">
        <f>IF(B1677&lt;0, 1, 0)</f>
        <v>1</v>
      </c>
      <c r="F1677">
        <f>IF(D1677&gt;=20,1,0)</f>
        <v>0</v>
      </c>
      <c r="G1677">
        <f t="shared" si="53"/>
        <v>1</v>
      </c>
    </row>
    <row r="1678" spans="1:7" x14ac:dyDescent="0.25">
      <c r="A1678" s="1">
        <v>44727.229166666664</v>
      </c>
      <c r="B1678">
        <v>-999</v>
      </c>
      <c r="C1678">
        <f t="shared" si="52"/>
        <v>1</v>
      </c>
      <c r="D1678">
        <v>-999</v>
      </c>
      <c r="E1678">
        <f>IF(B1678&lt;0, 1, 0)</f>
        <v>1</v>
      </c>
      <c r="F1678">
        <f>IF(D1678&gt;=20,1,0)</f>
        <v>0</v>
      </c>
      <c r="G1678">
        <f t="shared" si="53"/>
        <v>1</v>
      </c>
    </row>
    <row r="1679" spans="1:7" x14ac:dyDescent="0.25">
      <c r="A1679" s="1">
        <v>44727.25</v>
      </c>
      <c r="B1679">
        <v>-999</v>
      </c>
      <c r="C1679">
        <f t="shared" si="52"/>
        <v>1</v>
      </c>
      <c r="D1679">
        <v>-999</v>
      </c>
      <c r="E1679">
        <f>IF(B1679&lt;0, 1, 0)</f>
        <v>1</v>
      </c>
      <c r="F1679">
        <f>IF(D1679&gt;=20,1,0)</f>
        <v>0</v>
      </c>
      <c r="G1679">
        <f t="shared" si="53"/>
        <v>1</v>
      </c>
    </row>
    <row r="1680" spans="1:7" x14ac:dyDescent="0.25">
      <c r="A1680" s="1">
        <v>44727.270833333336</v>
      </c>
      <c r="B1680">
        <v>-999</v>
      </c>
      <c r="C1680">
        <f t="shared" si="52"/>
        <v>1</v>
      </c>
      <c r="D1680">
        <v>-999</v>
      </c>
      <c r="E1680">
        <f>IF(B1680&lt;0, 1, 0)</f>
        <v>1</v>
      </c>
      <c r="F1680">
        <f>IF(D1680&gt;=20,1,0)</f>
        <v>0</v>
      </c>
      <c r="G1680">
        <f t="shared" si="53"/>
        <v>1</v>
      </c>
    </row>
    <row r="1681" spans="1:7" x14ac:dyDescent="0.25">
      <c r="A1681" s="1">
        <v>44727.291666666664</v>
      </c>
      <c r="B1681">
        <v>-999</v>
      </c>
      <c r="C1681">
        <f t="shared" si="52"/>
        <v>1</v>
      </c>
      <c r="D1681">
        <v>-999</v>
      </c>
      <c r="E1681">
        <f>IF(B1681&lt;0, 1, 0)</f>
        <v>1</v>
      </c>
      <c r="F1681">
        <f>IF(D1681&gt;=20,1,0)</f>
        <v>0</v>
      </c>
      <c r="G1681">
        <f t="shared" si="53"/>
        <v>1</v>
      </c>
    </row>
    <row r="1682" spans="1:7" x14ac:dyDescent="0.25">
      <c r="A1682" s="1">
        <v>44727.3125</v>
      </c>
      <c r="B1682">
        <v>-999</v>
      </c>
      <c r="C1682">
        <f t="shared" si="52"/>
        <v>1</v>
      </c>
      <c r="D1682">
        <v>-999</v>
      </c>
      <c r="E1682">
        <f>IF(B1682&lt;0, 1, 0)</f>
        <v>1</v>
      </c>
      <c r="F1682">
        <f>IF(D1682&gt;=20,1,0)</f>
        <v>0</v>
      </c>
      <c r="G1682">
        <f t="shared" si="53"/>
        <v>1</v>
      </c>
    </row>
    <row r="1683" spans="1:7" x14ac:dyDescent="0.25">
      <c r="A1683" s="1">
        <v>44727.333333333336</v>
      </c>
      <c r="B1683">
        <v>-999</v>
      </c>
      <c r="C1683">
        <f t="shared" si="52"/>
        <v>1</v>
      </c>
      <c r="D1683">
        <v>-999</v>
      </c>
      <c r="E1683">
        <f>IF(B1683&lt;0, 1, 0)</f>
        <v>1</v>
      </c>
      <c r="F1683">
        <f>IF(D1683&gt;=20,1,0)</f>
        <v>0</v>
      </c>
      <c r="G1683">
        <f t="shared" si="53"/>
        <v>1</v>
      </c>
    </row>
    <row r="1684" spans="1:7" x14ac:dyDescent="0.25">
      <c r="A1684" s="1">
        <v>44727.354166666664</v>
      </c>
      <c r="B1684">
        <v>-999</v>
      </c>
      <c r="C1684">
        <f t="shared" si="52"/>
        <v>1</v>
      </c>
      <c r="D1684">
        <v>-999</v>
      </c>
      <c r="E1684">
        <f>IF(B1684&lt;0, 1, 0)</f>
        <v>1</v>
      </c>
      <c r="F1684">
        <f>IF(D1684&gt;=20,1,0)</f>
        <v>0</v>
      </c>
      <c r="G1684">
        <f t="shared" si="53"/>
        <v>1</v>
      </c>
    </row>
    <row r="1685" spans="1:7" x14ac:dyDescent="0.25">
      <c r="A1685" s="1">
        <v>44727.375</v>
      </c>
      <c r="B1685">
        <v>-999</v>
      </c>
      <c r="C1685">
        <f t="shared" si="52"/>
        <v>1</v>
      </c>
      <c r="D1685">
        <v>-999</v>
      </c>
      <c r="E1685">
        <f>IF(B1685&lt;0, 1, 0)</f>
        <v>1</v>
      </c>
      <c r="F1685">
        <f>IF(D1685&gt;=20,1,0)</f>
        <v>0</v>
      </c>
      <c r="G1685">
        <f t="shared" si="53"/>
        <v>1</v>
      </c>
    </row>
    <row r="1686" spans="1:7" x14ac:dyDescent="0.25">
      <c r="A1686" s="1">
        <v>44727.395833333336</v>
      </c>
      <c r="B1686">
        <v>-999</v>
      </c>
      <c r="C1686">
        <f t="shared" si="52"/>
        <v>1</v>
      </c>
      <c r="D1686">
        <v>-999</v>
      </c>
      <c r="E1686">
        <f>IF(B1686&lt;0, 1, 0)</f>
        <v>1</v>
      </c>
      <c r="F1686">
        <f>IF(D1686&gt;=20,1,0)</f>
        <v>0</v>
      </c>
      <c r="G1686">
        <f t="shared" si="53"/>
        <v>1</v>
      </c>
    </row>
    <row r="1687" spans="1:7" x14ac:dyDescent="0.25">
      <c r="A1687" s="1">
        <v>44727.416666666664</v>
      </c>
      <c r="B1687">
        <v>-999</v>
      </c>
      <c r="C1687">
        <f t="shared" si="52"/>
        <v>1</v>
      </c>
      <c r="D1687">
        <v>-999</v>
      </c>
      <c r="E1687">
        <f>IF(B1687&lt;0, 1, 0)</f>
        <v>1</v>
      </c>
      <c r="F1687">
        <f>IF(D1687&gt;=20,1,0)</f>
        <v>0</v>
      </c>
      <c r="G1687">
        <f t="shared" si="53"/>
        <v>1</v>
      </c>
    </row>
    <row r="1688" spans="1:7" x14ac:dyDescent="0.25">
      <c r="A1688" s="1">
        <v>44727.4375</v>
      </c>
      <c r="B1688">
        <v>-999</v>
      </c>
      <c r="C1688">
        <f t="shared" si="52"/>
        <v>1</v>
      </c>
      <c r="D1688">
        <v>-999</v>
      </c>
      <c r="E1688">
        <f>IF(B1688&lt;0, 1, 0)</f>
        <v>1</v>
      </c>
      <c r="F1688">
        <f>IF(D1688&gt;=20,1,0)</f>
        <v>0</v>
      </c>
      <c r="G1688">
        <f t="shared" si="53"/>
        <v>1</v>
      </c>
    </row>
    <row r="1689" spans="1:7" x14ac:dyDescent="0.25">
      <c r="A1689" s="1">
        <v>44727.458333333336</v>
      </c>
      <c r="B1689">
        <v>-999</v>
      </c>
      <c r="C1689">
        <f t="shared" si="52"/>
        <v>1</v>
      </c>
      <c r="D1689">
        <v>-999</v>
      </c>
      <c r="E1689">
        <f>IF(B1689&lt;0, 1, 0)</f>
        <v>1</v>
      </c>
      <c r="F1689">
        <f>IF(D1689&gt;=20,1,0)</f>
        <v>0</v>
      </c>
      <c r="G1689">
        <f t="shared" si="53"/>
        <v>1</v>
      </c>
    </row>
    <row r="1690" spans="1:7" x14ac:dyDescent="0.25">
      <c r="A1690" s="1">
        <v>44727.479166666664</v>
      </c>
      <c r="B1690">
        <v>-999</v>
      </c>
      <c r="C1690">
        <f t="shared" si="52"/>
        <v>1</v>
      </c>
      <c r="D1690">
        <v>-999</v>
      </c>
      <c r="E1690">
        <f>IF(B1690&lt;0, 1, 0)</f>
        <v>1</v>
      </c>
      <c r="F1690">
        <f>IF(D1690&gt;=20,1,0)</f>
        <v>0</v>
      </c>
      <c r="G1690">
        <f t="shared" si="53"/>
        <v>1</v>
      </c>
    </row>
    <row r="1691" spans="1:7" x14ac:dyDescent="0.25">
      <c r="A1691" s="1">
        <v>44727.5</v>
      </c>
      <c r="B1691">
        <v>-999</v>
      </c>
      <c r="C1691">
        <f t="shared" si="52"/>
        <v>1</v>
      </c>
      <c r="D1691">
        <v>-999</v>
      </c>
      <c r="E1691">
        <f>IF(B1691&lt;0, 1, 0)</f>
        <v>1</v>
      </c>
      <c r="F1691">
        <f>IF(D1691&gt;=20,1,0)</f>
        <v>0</v>
      </c>
      <c r="G1691">
        <f t="shared" si="53"/>
        <v>1</v>
      </c>
    </row>
    <row r="1692" spans="1:7" x14ac:dyDescent="0.25">
      <c r="A1692" s="1">
        <v>44727.520833333336</v>
      </c>
      <c r="B1692">
        <v>-999</v>
      </c>
      <c r="C1692">
        <f t="shared" si="52"/>
        <v>1</v>
      </c>
      <c r="D1692">
        <v>-999</v>
      </c>
      <c r="E1692">
        <f>IF(B1692&lt;0, 1, 0)</f>
        <v>1</v>
      </c>
      <c r="F1692">
        <f>IF(D1692&gt;=20,1,0)</f>
        <v>0</v>
      </c>
      <c r="G1692">
        <f t="shared" si="53"/>
        <v>1</v>
      </c>
    </row>
    <row r="1693" spans="1:7" x14ac:dyDescent="0.25">
      <c r="A1693" s="1">
        <v>44727.541666666664</v>
      </c>
      <c r="B1693">
        <v>-999</v>
      </c>
      <c r="C1693">
        <f t="shared" si="52"/>
        <v>1</v>
      </c>
      <c r="D1693">
        <v>-999</v>
      </c>
      <c r="E1693">
        <f>IF(B1693&lt;0, 1, 0)</f>
        <v>1</v>
      </c>
      <c r="F1693">
        <f>IF(D1693&gt;=20,1,0)</f>
        <v>0</v>
      </c>
      <c r="G1693">
        <f t="shared" si="53"/>
        <v>1</v>
      </c>
    </row>
    <row r="1694" spans="1:7" x14ac:dyDescent="0.25">
      <c r="A1694" s="1">
        <v>44727.5625</v>
      </c>
      <c r="B1694">
        <v>-999</v>
      </c>
      <c r="C1694">
        <f t="shared" si="52"/>
        <v>1</v>
      </c>
      <c r="D1694">
        <v>-999</v>
      </c>
      <c r="E1694">
        <f>IF(B1694&lt;0, 1, 0)</f>
        <v>1</v>
      </c>
      <c r="F1694">
        <f>IF(D1694&gt;=20,1,0)</f>
        <v>0</v>
      </c>
      <c r="G1694">
        <f t="shared" si="53"/>
        <v>1</v>
      </c>
    </row>
    <row r="1695" spans="1:7" x14ac:dyDescent="0.25">
      <c r="A1695" s="1">
        <v>44727.583333333336</v>
      </c>
      <c r="B1695">
        <v>-999</v>
      </c>
      <c r="C1695">
        <f t="shared" si="52"/>
        <v>1</v>
      </c>
      <c r="D1695">
        <v>-999</v>
      </c>
      <c r="E1695">
        <f>IF(B1695&lt;0, 1, 0)</f>
        <v>1</v>
      </c>
      <c r="F1695">
        <f>IF(D1695&gt;=20,1,0)</f>
        <v>0</v>
      </c>
      <c r="G1695">
        <f t="shared" si="53"/>
        <v>1</v>
      </c>
    </row>
    <row r="1696" spans="1:7" x14ac:dyDescent="0.25">
      <c r="A1696" s="1">
        <v>44727.604166666664</v>
      </c>
      <c r="B1696">
        <v>-999</v>
      </c>
      <c r="C1696">
        <f t="shared" si="52"/>
        <v>1</v>
      </c>
      <c r="D1696">
        <v>-999</v>
      </c>
      <c r="E1696">
        <f>IF(B1696&lt;0, 1, 0)</f>
        <v>1</v>
      </c>
      <c r="F1696">
        <f>IF(D1696&gt;=20,1,0)</f>
        <v>0</v>
      </c>
      <c r="G1696">
        <f t="shared" si="53"/>
        <v>1</v>
      </c>
    </row>
    <row r="1697" spans="1:7" x14ac:dyDescent="0.25">
      <c r="A1697" s="1">
        <v>44727.625</v>
      </c>
      <c r="B1697">
        <v>-999</v>
      </c>
      <c r="C1697">
        <f t="shared" si="52"/>
        <v>1</v>
      </c>
      <c r="D1697">
        <v>-999</v>
      </c>
      <c r="E1697">
        <f>IF(B1697&lt;0, 1, 0)</f>
        <v>1</v>
      </c>
      <c r="F1697">
        <f>IF(D1697&gt;=20,1,0)</f>
        <v>0</v>
      </c>
      <c r="G1697">
        <f t="shared" si="53"/>
        <v>1</v>
      </c>
    </row>
    <row r="1698" spans="1:7" x14ac:dyDescent="0.25">
      <c r="A1698" s="1">
        <v>44727.645833333336</v>
      </c>
      <c r="B1698">
        <v>-999</v>
      </c>
      <c r="C1698">
        <f t="shared" si="52"/>
        <v>1</v>
      </c>
      <c r="D1698">
        <v>-999</v>
      </c>
      <c r="E1698">
        <f>IF(B1698&lt;0, 1, 0)</f>
        <v>1</v>
      </c>
      <c r="F1698">
        <f>IF(D1698&gt;=20,1,0)</f>
        <v>0</v>
      </c>
      <c r="G1698">
        <f t="shared" si="53"/>
        <v>1</v>
      </c>
    </row>
    <row r="1699" spans="1:7" x14ac:dyDescent="0.25">
      <c r="A1699" s="1">
        <v>44727.666666666664</v>
      </c>
      <c r="B1699">
        <v>-999</v>
      </c>
      <c r="C1699">
        <f t="shared" si="52"/>
        <v>1</v>
      </c>
      <c r="D1699">
        <v>-999</v>
      </c>
      <c r="E1699">
        <f>IF(B1699&lt;0, 1, 0)</f>
        <v>1</v>
      </c>
      <c r="F1699">
        <f>IF(D1699&gt;=20,1,0)</f>
        <v>0</v>
      </c>
      <c r="G1699">
        <f t="shared" si="53"/>
        <v>1</v>
      </c>
    </row>
    <row r="1700" spans="1:7" x14ac:dyDescent="0.25">
      <c r="A1700" s="1">
        <v>44727.6875</v>
      </c>
      <c r="B1700">
        <v>-999</v>
      </c>
      <c r="C1700">
        <f t="shared" si="52"/>
        <v>1</v>
      </c>
      <c r="D1700">
        <v>-999</v>
      </c>
      <c r="E1700">
        <f>IF(B1700&lt;0, 1, 0)</f>
        <v>1</v>
      </c>
      <c r="F1700">
        <f>IF(D1700&gt;=20,1,0)</f>
        <v>0</v>
      </c>
      <c r="G1700">
        <f t="shared" si="53"/>
        <v>1</v>
      </c>
    </row>
    <row r="1701" spans="1:7" x14ac:dyDescent="0.25">
      <c r="A1701" s="1">
        <v>44727.708333333336</v>
      </c>
      <c r="B1701">
        <v>-999</v>
      </c>
      <c r="C1701">
        <f t="shared" si="52"/>
        <v>1</v>
      </c>
      <c r="D1701">
        <v>-999</v>
      </c>
      <c r="E1701">
        <f>IF(B1701&lt;0, 1, 0)</f>
        <v>1</v>
      </c>
      <c r="F1701">
        <f>IF(D1701&gt;=20,1,0)</f>
        <v>0</v>
      </c>
      <c r="G1701">
        <f t="shared" si="53"/>
        <v>1</v>
      </c>
    </row>
    <row r="1702" spans="1:7" x14ac:dyDescent="0.25">
      <c r="A1702" s="1">
        <v>44727.729166666664</v>
      </c>
      <c r="B1702">
        <v>-999</v>
      </c>
      <c r="C1702">
        <f t="shared" si="52"/>
        <v>1</v>
      </c>
      <c r="D1702">
        <v>-999</v>
      </c>
      <c r="E1702">
        <f>IF(B1702&lt;0, 1, 0)</f>
        <v>1</v>
      </c>
      <c r="F1702">
        <f>IF(D1702&gt;=20,1,0)</f>
        <v>0</v>
      </c>
      <c r="G1702">
        <f t="shared" si="53"/>
        <v>1</v>
      </c>
    </row>
    <row r="1703" spans="1:7" x14ac:dyDescent="0.25">
      <c r="A1703" s="1">
        <v>44727.75</v>
      </c>
      <c r="B1703">
        <v>-999</v>
      </c>
      <c r="C1703">
        <f t="shared" si="52"/>
        <v>1</v>
      </c>
      <c r="D1703">
        <v>-999</v>
      </c>
      <c r="E1703">
        <f>IF(B1703&lt;0, 1, 0)</f>
        <v>1</v>
      </c>
      <c r="F1703">
        <f>IF(D1703&gt;=20,1,0)</f>
        <v>0</v>
      </c>
      <c r="G1703">
        <f t="shared" si="53"/>
        <v>1</v>
      </c>
    </row>
    <row r="1704" spans="1:7" x14ac:dyDescent="0.25">
      <c r="A1704" s="1">
        <v>44727.770833333336</v>
      </c>
      <c r="B1704">
        <v>-999</v>
      </c>
      <c r="C1704">
        <f t="shared" si="52"/>
        <v>1</v>
      </c>
      <c r="D1704">
        <v>-999</v>
      </c>
      <c r="E1704">
        <f>IF(B1704&lt;0, 1, 0)</f>
        <v>1</v>
      </c>
      <c r="F1704">
        <f>IF(D1704&gt;=20,1,0)</f>
        <v>0</v>
      </c>
      <c r="G1704">
        <f t="shared" si="53"/>
        <v>1</v>
      </c>
    </row>
    <row r="1705" spans="1:7" x14ac:dyDescent="0.25">
      <c r="A1705" s="1">
        <v>44727.791666666664</v>
      </c>
      <c r="B1705">
        <v>-999</v>
      </c>
      <c r="C1705">
        <f t="shared" si="52"/>
        <v>1</v>
      </c>
      <c r="D1705">
        <v>-999</v>
      </c>
      <c r="E1705">
        <f>IF(B1705&lt;0, 1, 0)</f>
        <v>1</v>
      </c>
      <c r="F1705">
        <f>IF(D1705&gt;=20,1,0)</f>
        <v>0</v>
      </c>
      <c r="G1705">
        <f t="shared" si="53"/>
        <v>1</v>
      </c>
    </row>
    <row r="1706" spans="1:7" x14ac:dyDescent="0.25">
      <c r="A1706" s="1">
        <v>44727.8125</v>
      </c>
      <c r="B1706">
        <v>-999</v>
      </c>
      <c r="C1706">
        <f t="shared" si="52"/>
        <v>1</v>
      </c>
      <c r="D1706">
        <v>-999</v>
      </c>
      <c r="E1706">
        <f>IF(B1706&lt;0, 1, 0)</f>
        <v>1</v>
      </c>
      <c r="F1706">
        <f>IF(D1706&gt;=20,1,0)</f>
        <v>0</v>
      </c>
      <c r="G1706">
        <f t="shared" si="53"/>
        <v>1</v>
      </c>
    </row>
    <row r="1707" spans="1:7" x14ac:dyDescent="0.25">
      <c r="A1707" s="1">
        <v>44727.833333333336</v>
      </c>
      <c r="B1707">
        <v>-999</v>
      </c>
      <c r="C1707">
        <f t="shared" si="52"/>
        <v>1</v>
      </c>
      <c r="D1707">
        <v>-999</v>
      </c>
      <c r="E1707">
        <f>IF(B1707&lt;0, 1, 0)</f>
        <v>1</v>
      </c>
      <c r="F1707">
        <f>IF(D1707&gt;=20,1,0)</f>
        <v>0</v>
      </c>
      <c r="G1707">
        <f t="shared" si="53"/>
        <v>1</v>
      </c>
    </row>
    <row r="1708" spans="1:7" x14ac:dyDescent="0.25">
      <c r="A1708" s="1">
        <v>44727.854166666664</v>
      </c>
      <c r="B1708">
        <v>-999</v>
      </c>
      <c r="C1708">
        <f t="shared" si="52"/>
        <v>1</v>
      </c>
      <c r="D1708">
        <v>-999</v>
      </c>
      <c r="E1708">
        <f>IF(B1708&lt;0, 1, 0)</f>
        <v>1</v>
      </c>
      <c r="F1708">
        <f>IF(D1708&gt;=20,1,0)</f>
        <v>0</v>
      </c>
      <c r="G1708">
        <f t="shared" si="53"/>
        <v>1</v>
      </c>
    </row>
    <row r="1709" spans="1:7" x14ac:dyDescent="0.25">
      <c r="A1709" s="1">
        <v>44727.875</v>
      </c>
      <c r="B1709">
        <v>-999</v>
      </c>
      <c r="C1709">
        <f t="shared" si="52"/>
        <v>1</v>
      </c>
      <c r="D1709">
        <v>-999</v>
      </c>
      <c r="E1709">
        <f>IF(B1709&lt;0, 1, 0)</f>
        <v>1</v>
      </c>
      <c r="F1709">
        <f>IF(D1709&gt;=20,1,0)</f>
        <v>0</v>
      </c>
      <c r="G1709">
        <f t="shared" si="53"/>
        <v>1</v>
      </c>
    </row>
    <row r="1710" spans="1:7" x14ac:dyDescent="0.25">
      <c r="A1710" s="1">
        <v>44727.895833333336</v>
      </c>
      <c r="B1710">
        <v>-999</v>
      </c>
      <c r="C1710">
        <f t="shared" si="52"/>
        <v>1</v>
      </c>
      <c r="D1710">
        <v>-999</v>
      </c>
      <c r="E1710">
        <f>IF(B1710&lt;0, 1, 0)</f>
        <v>1</v>
      </c>
      <c r="F1710">
        <f>IF(D1710&gt;=20,1,0)</f>
        <v>0</v>
      </c>
      <c r="G1710">
        <f t="shared" si="53"/>
        <v>1</v>
      </c>
    </row>
    <row r="1711" spans="1:7" x14ac:dyDescent="0.25">
      <c r="A1711" s="1">
        <v>44727.916666666664</v>
      </c>
      <c r="B1711">
        <v>-999</v>
      </c>
      <c r="C1711">
        <f t="shared" si="52"/>
        <v>1</v>
      </c>
      <c r="D1711">
        <v>-999</v>
      </c>
      <c r="E1711">
        <f>IF(B1711&lt;0, 1, 0)</f>
        <v>1</v>
      </c>
      <c r="F1711">
        <f>IF(D1711&gt;=20,1,0)</f>
        <v>0</v>
      </c>
      <c r="G1711">
        <f t="shared" si="53"/>
        <v>1</v>
      </c>
    </row>
    <row r="1712" spans="1:7" x14ac:dyDescent="0.25">
      <c r="A1712" s="1">
        <v>44727.9375</v>
      </c>
      <c r="B1712">
        <v>-999</v>
      </c>
      <c r="C1712">
        <f t="shared" si="52"/>
        <v>1</v>
      </c>
      <c r="D1712">
        <v>-999</v>
      </c>
      <c r="E1712">
        <f>IF(B1712&lt;0, 1, 0)</f>
        <v>1</v>
      </c>
      <c r="F1712">
        <f>IF(D1712&gt;=20,1,0)</f>
        <v>0</v>
      </c>
      <c r="G1712">
        <f t="shared" si="53"/>
        <v>1</v>
      </c>
    </row>
    <row r="1713" spans="1:7" x14ac:dyDescent="0.25">
      <c r="A1713" s="1">
        <v>44727.958333333336</v>
      </c>
      <c r="B1713">
        <v>-999</v>
      </c>
      <c r="C1713">
        <f t="shared" si="52"/>
        <v>1</v>
      </c>
      <c r="D1713">
        <v>-999</v>
      </c>
      <c r="E1713">
        <f>IF(B1713&lt;0, 1, 0)</f>
        <v>1</v>
      </c>
      <c r="F1713">
        <f>IF(D1713&gt;=20,1,0)</f>
        <v>0</v>
      </c>
      <c r="G1713">
        <f t="shared" si="53"/>
        <v>1</v>
      </c>
    </row>
    <row r="1714" spans="1:7" x14ac:dyDescent="0.25">
      <c r="A1714" s="1">
        <v>44727.979166666664</v>
      </c>
      <c r="B1714">
        <v>-999</v>
      </c>
      <c r="C1714">
        <f t="shared" si="52"/>
        <v>1</v>
      </c>
      <c r="D1714">
        <v>-999</v>
      </c>
      <c r="E1714">
        <f>IF(B1714&lt;0, 1, 0)</f>
        <v>1</v>
      </c>
      <c r="F1714">
        <f>IF(D1714&gt;=20,1,0)</f>
        <v>0</v>
      </c>
      <c r="G1714">
        <f t="shared" si="53"/>
        <v>1</v>
      </c>
    </row>
    <row r="1715" spans="1:7" x14ac:dyDescent="0.25">
      <c r="A1715" s="1">
        <v>44728</v>
      </c>
      <c r="B1715">
        <v>-999</v>
      </c>
      <c r="C1715">
        <f t="shared" si="52"/>
        <v>1</v>
      </c>
      <c r="D1715">
        <v>-999</v>
      </c>
      <c r="E1715">
        <f>IF(B1715&lt;0, 1, 0)</f>
        <v>1</v>
      </c>
      <c r="F1715">
        <f>IF(D1715&gt;=20,1,0)</f>
        <v>0</v>
      </c>
      <c r="G1715">
        <f t="shared" si="53"/>
        <v>1</v>
      </c>
    </row>
    <row r="1716" spans="1:7" x14ac:dyDescent="0.25">
      <c r="A1716" s="1">
        <v>44728.020833333336</v>
      </c>
      <c r="B1716">
        <v>-999</v>
      </c>
      <c r="C1716">
        <f t="shared" si="52"/>
        <v>1</v>
      </c>
      <c r="D1716">
        <v>-999</v>
      </c>
      <c r="E1716">
        <f>IF(B1716&lt;0, 1, 0)</f>
        <v>1</v>
      </c>
      <c r="F1716">
        <f>IF(D1716&gt;=20,1,0)</f>
        <v>0</v>
      </c>
      <c r="G1716">
        <f t="shared" si="53"/>
        <v>1</v>
      </c>
    </row>
    <row r="1717" spans="1:7" x14ac:dyDescent="0.25">
      <c r="A1717" s="1">
        <v>44728.041666666664</v>
      </c>
      <c r="B1717">
        <v>-999</v>
      </c>
      <c r="C1717">
        <f t="shared" si="52"/>
        <v>1</v>
      </c>
      <c r="D1717">
        <v>-999</v>
      </c>
      <c r="E1717">
        <f>IF(B1717&lt;0, 1, 0)</f>
        <v>1</v>
      </c>
      <c r="F1717">
        <f>IF(D1717&gt;=20,1,0)</f>
        <v>0</v>
      </c>
      <c r="G1717">
        <f t="shared" si="53"/>
        <v>1</v>
      </c>
    </row>
    <row r="1718" spans="1:7" x14ac:dyDescent="0.25">
      <c r="A1718" s="1">
        <v>44728.0625</v>
      </c>
      <c r="B1718">
        <v>-999</v>
      </c>
      <c r="C1718">
        <f t="shared" si="52"/>
        <v>1</v>
      </c>
      <c r="D1718">
        <v>-999</v>
      </c>
      <c r="E1718">
        <f>IF(B1718&lt;0, 1, 0)</f>
        <v>1</v>
      </c>
      <c r="F1718">
        <f>IF(D1718&gt;=20,1,0)</f>
        <v>0</v>
      </c>
      <c r="G1718">
        <f t="shared" si="53"/>
        <v>1</v>
      </c>
    </row>
    <row r="1719" spans="1:7" x14ac:dyDescent="0.25">
      <c r="A1719" s="1">
        <v>44728.083333333336</v>
      </c>
      <c r="B1719">
        <v>-999</v>
      </c>
      <c r="C1719">
        <f t="shared" si="52"/>
        <v>1</v>
      </c>
      <c r="D1719">
        <v>-999</v>
      </c>
      <c r="E1719">
        <f>IF(B1719&lt;0, 1, 0)</f>
        <v>1</v>
      </c>
      <c r="F1719">
        <f>IF(D1719&gt;=20,1,0)</f>
        <v>0</v>
      </c>
      <c r="G1719">
        <f t="shared" si="53"/>
        <v>1</v>
      </c>
    </row>
    <row r="1720" spans="1:7" x14ac:dyDescent="0.25">
      <c r="A1720" s="1">
        <v>44728.104166666664</v>
      </c>
      <c r="B1720">
        <v>-999</v>
      </c>
      <c r="C1720">
        <f t="shared" si="52"/>
        <v>1</v>
      </c>
      <c r="D1720">
        <v>-999</v>
      </c>
      <c r="E1720">
        <f>IF(B1720&lt;0, 1, 0)</f>
        <v>1</v>
      </c>
      <c r="F1720">
        <f>IF(D1720&gt;=20,1,0)</f>
        <v>0</v>
      </c>
      <c r="G1720">
        <f t="shared" si="53"/>
        <v>1</v>
      </c>
    </row>
    <row r="1721" spans="1:7" x14ac:dyDescent="0.25">
      <c r="A1721" s="1">
        <v>44728.125</v>
      </c>
      <c r="B1721">
        <v>-999</v>
      </c>
      <c r="C1721">
        <f t="shared" si="52"/>
        <v>1</v>
      </c>
      <c r="D1721">
        <v>-999</v>
      </c>
      <c r="E1721">
        <f>IF(B1721&lt;0, 1, 0)</f>
        <v>1</v>
      </c>
      <c r="F1721">
        <f>IF(D1721&gt;=20,1,0)</f>
        <v>0</v>
      </c>
      <c r="G1721">
        <f t="shared" si="53"/>
        <v>1</v>
      </c>
    </row>
    <row r="1722" spans="1:7" x14ac:dyDescent="0.25">
      <c r="A1722" s="1">
        <v>44728.145833333336</v>
      </c>
      <c r="B1722">
        <v>-999</v>
      </c>
      <c r="C1722">
        <f t="shared" si="52"/>
        <v>1</v>
      </c>
      <c r="D1722">
        <v>-999</v>
      </c>
      <c r="E1722">
        <f>IF(B1722&lt;0, 1, 0)</f>
        <v>1</v>
      </c>
      <c r="F1722">
        <f>IF(D1722&gt;=20,1,0)</f>
        <v>0</v>
      </c>
      <c r="G1722">
        <f t="shared" si="53"/>
        <v>1</v>
      </c>
    </row>
    <row r="1723" spans="1:7" x14ac:dyDescent="0.25">
      <c r="A1723" s="1">
        <v>44728.166666666664</v>
      </c>
      <c r="B1723">
        <v>-999</v>
      </c>
      <c r="C1723">
        <f t="shared" si="52"/>
        <v>1</v>
      </c>
      <c r="D1723">
        <v>-999</v>
      </c>
      <c r="E1723">
        <f>IF(B1723&lt;0, 1, 0)</f>
        <v>1</v>
      </c>
      <c r="F1723">
        <f>IF(D1723&gt;=20,1,0)</f>
        <v>0</v>
      </c>
      <c r="G1723">
        <f t="shared" si="53"/>
        <v>1</v>
      </c>
    </row>
    <row r="1724" spans="1:7" x14ac:dyDescent="0.25">
      <c r="A1724" s="1">
        <v>44728.1875</v>
      </c>
      <c r="B1724">
        <v>-999</v>
      </c>
      <c r="C1724">
        <f t="shared" si="52"/>
        <v>1</v>
      </c>
      <c r="D1724">
        <v>-999</v>
      </c>
      <c r="E1724">
        <f>IF(B1724&lt;0, 1, 0)</f>
        <v>1</v>
      </c>
      <c r="F1724">
        <f>IF(D1724&gt;=20,1,0)</f>
        <v>0</v>
      </c>
      <c r="G1724">
        <f t="shared" si="53"/>
        <v>1</v>
      </c>
    </row>
    <row r="1725" spans="1:7" x14ac:dyDescent="0.25">
      <c r="A1725" s="1">
        <v>44728.208333333336</v>
      </c>
      <c r="B1725">
        <v>-999</v>
      </c>
      <c r="C1725">
        <f t="shared" si="52"/>
        <v>1</v>
      </c>
      <c r="D1725">
        <v>-999</v>
      </c>
      <c r="E1725">
        <f>IF(B1725&lt;0, 1, 0)</f>
        <v>1</v>
      </c>
      <c r="F1725">
        <f>IF(D1725&gt;=20,1,0)</f>
        <v>0</v>
      </c>
      <c r="G1725">
        <f t="shared" si="53"/>
        <v>1</v>
      </c>
    </row>
    <row r="1726" spans="1:7" x14ac:dyDescent="0.25">
      <c r="A1726" s="1">
        <v>44728.229166666664</v>
      </c>
      <c r="B1726">
        <v>-999</v>
      </c>
      <c r="C1726">
        <f t="shared" si="52"/>
        <v>1</v>
      </c>
      <c r="D1726">
        <v>-999</v>
      </c>
      <c r="E1726">
        <f>IF(B1726&lt;0, 1, 0)</f>
        <v>1</v>
      </c>
      <c r="F1726">
        <f>IF(D1726&gt;=20,1,0)</f>
        <v>0</v>
      </c>
      <c r="G1726">
        <f t="shared" si="53"/>
        <v>1</v>
      </c>
    </row>
    <row r="1727" spans="1:7" x14ac:dyDescent="0.25">
      <c r="A1727" s="1">
        <v>44728.25</v>
      </c>
      <c r="B1727">
        <v>-999</v>
      </c>
      <c r="C1727">
        <f t="shared" si="52"/>
        <v>1</v>
      </c>
      <c r="D1727">
        <v>-999</v>
      </c>
      <c r="E1727">
        <f>IF(B1727&lt;0, 1, 0)</f>
        <v>1</v>
      </c>
      <c r="F1727">
        <f>IF(D1727&gt;=20,1,0)</f>
        <v>0</v>
      </c>
      <c r="G1727">
        <f t="shared" si="53"/>
        <v>1</v>
      </c>
    </row>
    <row r="1728" spans="1:7" x14ac:dyDescent="0.25">
      <c r="A1728" s="1">
        <v>44728.270833333336</v>
      </c>
      <c r="B1728">
        <v>-999</v>
      </c>
      <c r="C1728">
        <f t="shared" si="52"/>
        <v>1</v>
      </c>
      <c r="D1728">
        <v>-999</v>
      </c>
      <c r="E1728">
        <f>IF(B1728&lt;0, 1, 0)</f>
        <v>1</v>
      </c>
      <c r="F1728">
        <f>IF(D1728&gt;=20,1,0)</f>
        <v>0</v>
      </c>
      <c r="G1728">
        <f t="shared" si="53"/>
        <v>1</v>
      </c>
    </row>
    <row r="1729" spans="1:7" x14ac:dyDescent="0.25">
      <c r="A1729" s="1">
        <v>44728.291666666664</v>
      </c>
      <c r="B1729">
        <v>-999</v>
      </c>
      <c r="C1729">
        <f t="shared" si="52"/>
        <v>1</v>
      </c>
      <c r="D1729">
        <v>-999</v>
      </c>
      <c r="E1729">
        <f>IF(B1729&lt;0, 1, 0)</f>
        <v>1</v>
      </c>
      <c r="F1729">
        <f>IF(D1729&gt;=20,1,0)</f>
        <v>0</v>
      </c>
      <c r="G1729">
        <f t="shared" si="53"/>
        <v>1</v>
      </c>
    </row>
    <row r="1730" spans="1:7" x14ac:dyDescent="0.25">
      <c r="A1730" s="1">
        <v>44728.3125</v>
      </c>
      <c r="B1730">
        <v>-999</v>
      </c>
      <c r="C1730">
        <f t="shared" si="52"/>
        <v>1</v>
      </c>
      <c r="D1730">
        <v>-999</v>
      </c>
      <c r="E1730">
        <f>IF(B1730&lt;0, 1, 0)</f>
        <v>1</v>
      </c>
      <c r="F1730">
        <f>IF(D1730&gt;=20,1,0)</f>
        <v>0</v>
      </c>
      <c r="G1730">
        <f t="shared" si="53"/>
        <v>1</v>
      </c>
    </row>
    <row r="1731" spans="1:7" x14ac:dyDescent="0.25">
      <c r="A1731" s="1">
        <v>44728.333333333336</v>
      </c>
      <c r="B1731">
        <v>-999</v>
      </c>
      <c r="C1731">
        <f t="shared" ref="C1731:C1794" si="54">IF(OR(E1731=1,F1731=1,G1731=1),1,0)</f>
        <v>1</v>
      </c>
      <c r="D1731">
        <v>-999</v>
      </c>
      <c r="E1731">
        <f>IF(B1731&lt;0, 1, 0)</f>
        <v>1</v>
      </c>
      <c r="F1731">
        <f>IF(D1731&gt;=20,1,0)</f>
        <v>0</v>
      </c>
      <c r="G1731">
        <f t="shared" ref="G1731:G1794" si="55">IF(AND(B1731&gt;713,B1731&lt;763),0,1)</f>
        <v>1</v>
      </c>
    </row>
    <row r="1732" spans="1:7" x14ac:dyDescent="0.25">
      <c r="A1732" s="1">
        <v>44728.354166666664</v>
      </c>
      <c r="B1732">
        <v>-999</v>
      </c>
      <c r="C1732">
        <f t="shared" si="54"/>
        <v>1</v>
      </c>
      <c r="D1732">
        <v>-999</v>
      </c>
      <c r="E1732">
        <f>IF(B1732&lt;0, 1, 0)</f>
        <v>1</v>
      </c>
      <c r="F1732">
        <f>IF(D1732&gt;=20,1,0)</f>
        <v>0</v>
      </c>
      <c r="G1732">
        <f t="shared" si="55"/>
        <v>1</v>
      </c>
    </row>
    <row r="1733" spans="1:7" x14ac:dyDescent="0.25">
      <c r="A1733" s="1">
        <v>44728.375</v>
      </c>
      <c r="B1733">
        <v>-999</v>
      </c>
      <c r="C1733">
        <f t="shared" si="54"/>
        <v>1</v>
      </c>
      <c r="D1733">
        <v>-999</v>
      </c>
      <c r="E1733">
        <f>IF(B1733&lt;0, 1, 0)</f>
        <v>1</v>
      </c>
      <c r="F1733">
        <f>IF(D1733&gt;=20,1,0)</f>
        <v>0</v>
      </c>
      <c r="G1733">
        <f t="shared" si="55"/>
        <v>1</v>
      </c>
    </row>
    <row r="1734" spans="1:7" x14ac:dyDescent="0.25">
      <c r="A1734" s="1">
        <v>44728.395833333336</v>
      </c>
      <c r="B1734">
        <v>-999</v>
      </c>
      <c r="C1734">
        <f t="shared" si="54"/>
        <v>1</v>
      </c>
      <c r="D1734">
        <v>-999</v>
      </c>
      <c r="E1734">
        <f>IF(B1734&lt;0, 1, 0)</f>
        <v>1</v>
      </c>
      <c r="F1734">
        <f>IF(D1734&gt;=20,1,0)</f>
        <v>0</v>
      </c>
      <c r="G1734">
        <f t="shared" si="55"/>
        <v>1</v>
      </c>
    </row>
    <row r="1735" spans="1:7" x14ac:dyDescent="0.25">
      <c r="A1735" s="1">
        <v>44728.416666666664</v>
      </c>
      <c r="B1735">
        <v>-999</v>
      </c>
      <c r="C1735">
        <f t="shared" si="54"/>
        <v>1</v>
      </c>
      <c r="D1735">
        <v>-999</v>
      </c>
      <c r="E1735">
        <f>IF(B1735&lt;0, 1, 0)</f>
        <v>1</v>
      </c>
      <c r="F1735">
        <f>IF(D1735&gt;=20,1,0)</f>
        <v>0</v>
      </c>
      <c r="G1735">
        <f t="shared" si="55"/>
        <v>1</v>
      </c>
    </row>
    <row r="1736" spans="1:7" x14ac:dyDescent="0.25">
      <c r="A1736" s="1">
        <v>44728.4375</v>
      </c>
      <c r="B1736">
        <v>-999</v>
      </c>
      <c r="C1736">
        <f t="shared" si="54"/>
        <v>1</v>
      </c>
      <c r="D1736">
        <v>-999</v>
      </c>
      <c r="E1736">
        <f>IF(B1736&lt;0, 1, 0)</f>
        <v>1</v>
      </c>
      <c r="F1736">
        <f>IF(D1736&gt;=20,1,0)</f>
        <v>0</v>
      </c>
      <c r="G1736">
        <f t="shared" si="55"/>
        <v>1</v>
      </c>
    </row>
    <row r="1737" spans="1:7" x14ac:dyDescent="0.25">
      <c r="A1737" s="1">
        <v>44728.458333333336</v>
      </c>
      <c r="B1737">
        <v>-999</v>
      </c>
      <c r="C1737">
        <f t="shared" si="54"/>
        <v>1</v>
      </c>
      <c r="D1737">
        <v>-999</v>
      </c>
      <c r="E1737">
        <f>IF(B1737&lt;0, 1, 0)</f>
        <v>1</v>
      </c>
      <c r="F1737">
        <f>IF(D1737&gt;=20,1,0)</f>
        <v>0</v>
      </c>
      <c r="G1737">
        <f t="shared" si="55"/>
        <v>1</v>
      </c>
    </row>
    <row r="1738" spans="1:7" x14ac:dyDescent="0.25">
      <c r="A1738" s="1">
        <v>44728.479166666664</v>
      </c>
      <c r="B1738">
        <v>-999</v>
      </c>
      <c r="C1738">
        <f t="shared" si="54"/>
        <v>1</v>
      </c>
      <c r="D1738">
        <v>-999</v>
      </c>
      <c r="E1738">
        <f>IF(B1738&lt;0, 1, 0)</f>
        <v>1</v>
      </c>
      <c r="F1738">
        <f>IF(D1738&gt;=20,1,0)</f>
        <v>0</v>
      </c>
      <c r="G1738">
        <f t="shared" si="55"/>
        <v>1</v>
      </c>
    </row>
    <row r="1739" spans="1:7" x14ac:dyDescent="0.25">
      <c r="A1739" s="1">
        <v>44728.5</v>
      </c>
      <c r="B1739">
        <v>-999</v>
      </c>
      <c r="C1739">
        <f t="shared" si="54"/>
        <v>1</v>
      </c>
      <c r="D1739">
        <v>-999</v>
      </c>
      <c r="E1739">
        <f>IF(B1739&lt;0, 1, 0)</f>
        <v>1</v>
      </c>
      <c r="F1739">
        <f>IF(D1739&gt;=20,1,0)</f>
        <v>0</v>
      </c>
      <c r="G1739">
        <f t="shared" si="55"/>
        <v>1</v>
      </c>
    </row>
    <row r="1740" spans="1:7" x14ac:dyDescent="0.25">
      <c r="A1740" s="1">
        <v>44728.520833333336</v>
      </c>
      <c r="B1740">
        <v>-999</v>
      </c>
      <c r="C1740">
        <f t="shared" si="54"/>
        <v>1</v>
      </c>
      <c r="D1740">
        <v>-999</v>
      </c>
      <c r="E1740">
        <f>IF(B1740&lt;0, 1, 0)</f>
        <v>1</v>
      </c>
      <c r="F1740">
        <f>IF(D1740&gt;=20,1,0)</f>
        <v>0</v>
      </c>
      <c r="G1740">
        <f t="shared" si="55"/>
        <v>1</v>
      </c>
    </row>
    <row r="1741" spans="1:7" x14ac:dyDescent="0.25">
      <c r="A1741" s="1">
        <v>44728.541666666664</v>
      </c>
      <c r="B1741">
        <v>-999</v>
      </c>
      <c r="C1741">
        <f t="shared" si="54"/>
        <v>1</v>
      </c>
      <c r="D1741">
        <v>-999</v>
      </c>
      <c r="E1741">
        <f>IF(B1741&lt;0, 1, 0)</f>
        <v>1</v>
      </c>
      <c r="F1741">
        <f>IF(D1741&gt;=20,1,0)</f>
        <v>0</v>
      </c>
      <c r="G1741">
        <f t="shared" si="55"/>
        <v>1</v>
      </c>
    </row>
    <row r="1742" spans="1:7" x14ac:dyDescent="0.25">
      <c r="A1742" s="1">
        <v>44728.5625</v>
      </c>
      <c r="B1742">
        <v>-999</v>
      </c>
      <c r="C1742">
        <f t="shared" si="54"/>
        <v>1</v>
      </c>
      <c r="D1742">
        <v>-999</v>
      </c>
      <c r="E1742">
        <f>IF(B1742&lt;0, 1, 0)</f>
        <v>1</v>
      </c>
      <c r="F1742">
        <f>IF(D1742&gt;=20,1,0)</f>
        <v>0</v>
      </c>
      <c r="G1742">
        <f t="shared" si="55"/>
        <v>1</v>
      </c>
    </row>
    <row r="1743" spans="1:7" x14ac:dyDescent="0.25">
      <c r="A1743" s="1">
        <v>44728.583333333336</v>
      </c>
      <c r="B1743">
        <v>-999</v>
      </c>
      <c r="C1743">
        <f t="shared" si="54"/>
        <v>1</v>
      </c>
      <c r="D1743">
        <v>-999</v>
      </c>
      <c r="E1743">
        <f>IF(B1743&lt;0, 1, 0)</f>
        <v>1</v>
      </c>
      <c r="F1743">
        <f>IF(D1743&gt;=20,1,0)</f>
        <v>0</v>
      </c>
      <c r="G1743">
        <f t="shared" si="55"/>
        <v>1</v>
      </c>
    </row>
    <row r="1744" spans="1:7" x14ac:dyDescent="0.25">
      <c r="A1744" s="1">
        <v>44728.604166666664</v>
      </c>
      <c r="B1744">
        <v>-999</v>
      </c>
      <c r="C1744">
        <f t="shared" si="54"/>
        <v>1</v>
      </c>
      <c r="D1744">
        <v>-999</v>
      </c>
      <c r="E1744">
        <f>IF(B1744&lt;0, 1, 0)</f>
        <v>1</v>
      </c>
      <c r="F1744">
        <f>IF(D1744&gt;=20,1,0)</f>
        <v>0</v>
      </c>
      <c r="G1744">
        <f t="shared" si="55"/>
        <v>1</v>
      </c>
    </row>
    <row r="1745" spans="1:7" x14ac:dyDescent="0.25">
      <c r="A1745" s="1">
        <v>44728.625</v>
      </c>
      <c r="B1745">
        <v>-999</v>
      </c>
      <c r="C1745">
        <f t="shared" si="54"/>
        <v>1</v>
      </c>
      <c r="D1745">
        <v>-999</v>
      </c>
      <c r="E1745">
        <f>IF(B1745&lt;0, 1, 0)</f>
        <v>1</v>
      </c>
      <c r="F1745">
        <f>IF(D1745&gt;=20,1,0)</f>
        <v>0</v>
      </c>
      <c r="G1745">
        <f t="shared" si="55"/>
        <v>1</v>
      </c>
    </row>
    <row r="1746" spans="1:7" x14ac:dyDescent="0.25">
      <c r="A1746" s="1">
        <v>44728.645833333336</v>
      </c>
      <c r="B1746">
        <v>-999</v>
      </c>
      <c r="C1746">
        <f t="shared" si="54"/>
        <v>1</v>
      </c>
      <c r="D1746">
        <v>-999</v>
      </c>
      <c r="E1746">
        <f>IF(B1746&lt;0, 1, 0)</f>
        <v>1</v>
      </c>
      <c r="F1746">
        <f>IF(D1746&gt;=20,1,0)</f>
        <v>0</v>
      </c>
      <c r="G1746">
        <f t="shared" si="55"/>
        <v>1</v>
      </c>
    </row>
    <row r="1747" spans="1:7" x14ac:dyDescent="0.25">
      <c r="A1747" s="1">
        <v>44728.666666666664</v>
      </c>
      <c r="B1747">
        <v>-999</v>
      </c>
      <c r="C1747">
        <f t="shared" si="54"/>
        <v>1</v>
      </c>
      <c r="D1747">
        <v>-999</v>
      </c>
      <c r="E1747">
        <f>IF(B1747&lt;0, 1, 0)</f>
        <v>1</v>
      </c>
      <c r="F1747">
        <f>IF(D1747&gt;=20,1,0)</f>
        <v>0</v>
      </c>
      <c r="G1747">
        <f t="shared" si="55"/>
        <v>1</v>
      </c>
    </row>
    <row r="1748" spans="1:7" x14ac:dyDescent="0.25">
      <c r="A1748" s="1">
        <v>44728.6875</v>
      </c>
      <c r="B1748">
        <v>-999</v>
      </c>
      <c r="C1748">
        <f t="shared" si="54"/>
        <v>1</v>
      </c>
      <c r="D1748">
        <v>-999</v>
      </c>
      <c r="E1748">
        <f>IF(B1748&lt;0, 1, 0)</f>
        <v>1</v>
      </c>
      <c r="F1748">
        <f>IF(D1748&gt;=20,1,0)</f>
        <v>0</v>
      </c>
      <c r="G1748">
        <f t="shared" si="55"/>
        <v>1</v>
      </c>
    </row>
    <row r="1749" spans="1:7" x14ac:dyDescent="0.25">
      <c r="A1749" s="1">
        <v>44728.708333333336</v>
      </c>
      <c r="B1749">
        <v>-999</v>
      </c>
      <c r="C1749">
        <f t="shared" si="54"/>
        <v>1</v>
      </c>
      <c r="D1749">
        <v>-999</v>
      </c>
      <c r="E1749">
        <f>IF(B1749&lt;0, 1, 0)</f>
        <v>1</v>
      </c>
      <c r="F1749">
        <f>IF(D1749&gt;=20,1,0)</f>
        <v>0</v>
      </c>
      <c r="G1749">
        <f t="shared" si="55"/>
        <v>1</v>
      </c>
    </row>
    <row r="1750" spans="1:7" x14ac:dyDescent="0.25">
      <c r="A1750" s="1">
        <v>44728.729166666664</v>
      </c>
      <c r="B1750">
        <v>-999</v>
      </c>
      <c r="C1750">
        <f t="shared" si="54"/>
        <v>1</v>
      </c>
      <c r="D1750">
        <v>-999</v>
      </c>
      <c r="E1750">
        <f>IF(B1750&lt;0, 1, 0)</f>
        <v>1</v>
      </c>
      <c r="F1750">
        <f>IF(D1750&gt;=20,1,0)</f>
        <v>0</v>
      </c>
      <c r="G1750">
        <f t="shared" si="55"/>
        <v>1</v>
      </c>
    </row>
    <row r="1751" spans="1:7" x14ac:dyDescent="0.25">
      <c r="A1751" s="1">
        <v>44728.75</v>
      </c>
      <c r="B1751">
        <v>-999</v>
      </c>
      <c r="C1751">
        <f t="shared" si="54"/>
        <v>1</v>
      </c>
      <c r="D1751">
        <v>-999</v>
      </c>
      <c r="E1751">
        <f>IF(B1751&lt;0, 1, 0)</f>
        <v>1</v>
      </c>
      <c r="F1751">
        <f>IF(D1751&gt;=20,1,0)</f>
        <v>0</v>
      </c>
      <c r="G1751">
        <f t="shared" si="55"/>
        <v>1</v>
      </c>
    </row>
    <row r="1752" spans="1:7" x14ac:dyDescent="0.25">
      <c r="A1752" s="1">
        <v>44728.770833333336</v>
      </c>
      <c r="B1752">
        <v>-999</v>
      </c>
      <c r="C1752">
        <f t="shared" si="54"/>
        <v>1</v>
      </c>
      <c r="D1752">
        <v>-999</v>
      </c>
      <c r="E1752">
        <f>IF(B1752&lt;0, 1, 0)</f>
        <v>1</v>
      </c>
      <c r="F1752">
        <f>IF(D1752&gt;=20,1,0)</f>
        <v>0</v>
      </c>
      <c r="G1752">
        <f t="shared" si="55"/>
        <v>1</v>
      </c>
    </row>
    <row r="1753" spans="1:7" x14ac:dyDescent="0.25">
      <c r="A1753" s="1">
        <v>44728.791666666664</v>
      </c>
      <c r="B1753">
        <v>-999</v>
      </c>
      <c r="C1753">
        <f t="shared" si="54"/>
        <v>1</v>
      </c>
      <c r="D1753">
        <v>-999</v>
      </c>
      <c r="E1753">
        <f>IF(B1753&lt;0, 1, 0)</f>
        <v>1</v>
      </c>
      <c r="F1753">
        <f>IF(D1753&gt;=20,1,0)</f>
        <v>0</v>
      </c>
      <c r="G1753">
        <f t="shared" si="55"/>
        <v>1</v>
      </c>
    </row>
    <row r="1754" spans="1:7" x14ac:dyDescent="0.25">
      <c r="A1754" s="1">
        <v>44728.8125</v>
      </c>
      <c r="B1754">
        <v>-999</v>
      </c>
      <c r="C1754">
        <f t="shared" si="54"/>
        <v>1</v>
      </c>
      <c r="D1754">
        <v>-999</v>
      </c>
      <c r="E1754">
        <f>IF(B1754&lt;0, 1, 0)</f>
        <v>1</v>
      </c>
      <c r="F1754">
        <f>IF(D1754&gt;=20,1,0)</f>
        <v>0</v>
      </c>
      <c r="G1754">
        <f t="shared" si="55"/>
        <v>1</v>
      </c>
    </row>
    <row r="1755" spans="1:7" x14ac:dyDescent="0.25">
      <c r="A1755" s="1">
        <v>44728.833333333336</v>
      </c>
      <c r="B1755">
        <v>-999</v>
      </c>
      <c r="C1755">
        <f t="shared" si="54"/>
        <v>1</v>
      </c>
      <c r="D1755">
        <v>-999</v>
      </c>
      <c r="E1755">
        <f>IF(B1755&lt;0, 1, 0)</f>
        <v>1</v>
      </c>
      <c r="F1755">
        <f>IF(D1755&gt;=20,1,0)</f>
        <v>0</v>
      </c>
      <c r="G1755">
        <f t="shared" si="55"/>
        <v>1</v>
      </c>
    </row>
    <row r="1756" spans="1:7" x14ac:dyDescent="0.25">
      <c r="A1756" s="1">
        <v>44728.854166666664</v>
      </c>
      <c r="B1756">
        <v>-999</v>
      </c>
      <c r="C1756">
        <f t="shared" si="54"/>
        <v>1</v>
      </c>
      <c r="D1756">
        <v>-999</v>
      </c>
      <c r="E1756">
        <f>IF(B1756&lt;0, 1, 0)</f>
        <v>1</v>
      </c>
      <c r="F1756">
        <f>IF(D1756&gt;=20,1,0)</f>
        <v>0</v>
      </c>
      <c r="G1756">
        <f t="shared" si="55"/>
        <v>1</v>
      </c>
    </row>
    <row r="1757" spans="1:7" x14ac:dyDescent="0.25">
      <c r="A1757" s="1">
        <v>44728.875</v>
      </c>
      <c r="B1757">
        <v>-999</v>
      </c>
      <c r="C1757">
        <f t="shared" si="54"/>
        <v>1</v>
      </c>
      <c r="D1757">
        <v>-999</v>
      </c>
      <c r="E1757">
        <f>IF(B1757&lt;0, 1, 0)</f>
        <v>1</v>
      </c>
      <c r="F1757">
        <f>IF(D1757&gt;=20,1,0)</f>
        <v>0</v>
      </c>
      <c r="G1757">
        <f t="shared" si="55"/>
        <v>1</v>
      </c>
    </row>
    <row r="1758" spans="1:7" x14ac:dyDescent="0.25">
      <c r="A1758" s="1">
        <v>44728.895833333336</v>
      </c>
      <c r="B1758">
        <v>-999</v>
      </c>
      <c r="C1758">
        <f t="shared" si="54"/>
        <v>1</v>
      </c>
      <c r="D1758">
        <v>-999</v>
      </c>
      <c r="E1758">
        <f>IF(B1758&lt;0, 1, 0)</f>
        <v>1</v>
      </c>
      <c r="F1758">
        <f>IF(D1758&gt;=20,1,0)</f>
        <v>0</v>
      </c>
      <c r="G1758">
        <f t="shared" si="55"/>
        <v>1</v>
      </c>
    </row>
    <row r="1759" spans="1:7" x14ac:dyDescent="0.25">
      <c r="A1759" s="1">
        <v>44728.916666666664</v>
      </c>
      <c r="B1759">
        <v>-999</v>
      </c>
      <c r="C1759">
        <f t="shared" si="54"/>
        <v>1</v>
      </c>
      <c r="D1759">
        <v>-999</v>
      </c>
      <c r="E1759">
        <f>IF(B1759&lt;0, 1, 0)</f>
        <v>1</v>
      </c>
      <c r="F1759">
        <f>IF(D1759&gt;=20,1,0)</f>
        <v>0</v>
      </c>
      <c r="G1759">
        <f t="shared" si="55"/>
        <v>1</v>
      </c>
    </row>
    <row r="1760" spans="1:7" x14ac:dyDescent="0.25">
      <c r="A1760" s="1">
        <v>44728.9375</v>
      </c>
      <c r="B1760">
        <v>-999</v>
      </c>
      <c r="C1760">
        <f t="shared" si="54"/>
        <v>1</v>
      </c>
      <c r="D1760">
        <v>-999</v>
      </c>
      <c r="E1760">
        <f>IF(B1760&lt;0, 1, 0)</f>
        <v>1</v>
      </c>
      <c r="F1760">
        <f>IF(D1760&gt;=20,1,0)</f>
        <v>0</v>
      </c>
      <c r="G1760">
        <f t="shared" si="55"/>
        <v>1</v>
      </c>
    </row>
    <row r="1761" spans="1:7" x14ac:dyDescent="0.25">
      <c r="A1761" s="1">
        <v>44728.958333333336</v>
      </c>
      <c r="B1761">
        <v>-999</v>
      </c>
      <c r="C1761">
        <f t="shared" si="54"/>
        <v>1</v>
      </c>
      <c r="D1761">
        <v>-999</v>
      </c>
      <c r="E1761">
        <f>IF(B1761&lt;0, 1, 0)</f>
        <v>1</v>
      </c>
      <c r="F1761">
        <f>IF(D1761&gt;=20,1,0)</f>
        <v>0</v>
      </c>
      <c r="G1761">
        <f t="shared" si="55"/>
        <v>1</v>
      </c>
    </row>
    <row r="1762" spans="1:7" x14ac:dyDescent="0.25">
      <c r="A1762" s="1">
        <v>44728.979166666664</v>
      </c>
      <c r="B1762">
        <v>-999</v>
      </c>
      <c r="C1762">
        <f t="shared" si="54"/>
        <v>1</v>
      </c>
      <c r="D1762">
        <v>-999</v>
      </c>
      <c r="E1762">
        <f>IF(B1762&lt;0, 1, 0)</f>
        <v>1</v>
      </c>
      <c r="F1762">
        <f>IF(D1762&gt;=20,1,0)</f>
        <v>0</v>
      </c>
      <c r="G1762">
        <f t="shared" si="55"/>
        <v>1</v>
      </c>
    </row>
    <row r="1763" spans="1:7" x14ac:dyDescent="0.25">
      <c r="A1763" s="1">
        <v>44729</v>
      </c>
      <c r="B1763">
        <v>-999</v>
      </c>
      <c r="C1763">
        <f t="shared" si="54"/>
        <v>1</v>
      </c>
      <c r="D1763">
        <v>-999</v>
      </c>
      <c r="E1763">
        <f>IF(B1763&lt;0, 1, 0)</f>
        <v>1</v>
      </c>
      <c r="F1763">
        <f>IF(D1763&gt;=20,1,0)</f>
        <v>0</v>
      </c>
      <c r="G1763">
        <f t="shared" si="55"/>
        <v>1</v>
      </c>
    </row>
    <row r="1764" spans="1:7" x14ac:dyDescent="0.25">
      <c r="A1764" s="1">
        <v>44729.020833333336</v>
      </c>
      <c r="B1764">
        <v>-999</v>
      </c>
      <c r="C1764">
        <f t="shared" si="54"/>
        <v>1</v>
      </c>
      <c r="D1764">
        <v>-999</v>
      </c>
      <c r="E1764">
        <f>IF(B1764&lt;0, 1, 0)</f>
        <v>1</v>
      </c>
      <c r="F1764">
        <f>IF(D1764&gt;=20,1,0)</f>
        <v>0</v>
      </c>
      <c r="G1764">
        <f t="shared" si="55"/>
        <v>1</v>
      </c>
    </row>
    <row r="1765" spans="1:7" x14ac:dyDescent="0.25">
      <c r="A1765" s="1">
        <v>44729.041666666664</v>
      </c>
      <c r="B1765">
        <v>-999</v>
      </c>
      <c r="C1765">
        <f t="shared" si="54"/>
        <v>1</v>
      </c>
      <c r="D1765">
        <v>-999</v>
      </c>
      <c r="E1765">
        <f>IF(B1765&lt;0, 1, 0)</f>
        <v>1</v>
      </c>
      <c r="F1765">
        <f>IF(D1765&gt;=20,1,0)</f>
        <v>0</v>
      </c>
      <c r="G1765">
        <f t="shared" si="55"/>
        <v>1</v>
      </c>
    </row>
    <row r="1766" spans="1:7" x14ac:dyDescent="0.25">
      <c r="A1766" s="1">
        <v>44729.0625</v>
      </c>
      <c r="B1766">
        <v>-999</v>
      </c>
      <c r="C1766">
        <f t="shared" si="54"/>
        <v>1</v>
      </c>
      <c r="D1766">
        <v>-999</v>
      </c>
      <c r="E1766">
        <f>IF(B1766&lt;0, 1, 0)</f>
        <v>1</v>
      </c>
      <c r="F1766">
        <f>IF(D1766&gt;=20,1,0)</f>
        <v>0</v>
      </c>
      <c r="G1766">
        <f t="shared" si="55"/>
        <v>1</v>
      </c>
    </row>
    <row r="1767" spans="1:7" x14ac:dyDescent="0.25">
      <c r="A1767" s="1">
        <v>44729.083333333336</v>
      </c>
      <c r="B1767">
        <v>-999</v>
      </c>
      <c r="C1767">
        <f t="shared" si="54"/>
        <v>1</v>
      </c>
      <c r="D1767">
        <v>-999</v>
      </c>
      <c r="E1767">
        <f>IF(B1767&lt;0, 1, 0)</f>
        <v>1</v>
      </c>
      <c r="F1767">
        <f>IF(D1767&gt;=20,1,0)</f>
        <v>0</v>
      </c>
      <c r="G1767">
        <f t="shared" si="55"/>
        <v>1</v>
      </c>
    </row>
    <row r="1768" spans="1:7" x14ac:dyDescent="0.25">
      <c r="A1768" s="1">
        <v>44729.104166666664</v>
      </c>
      <c r="B1768">
        <v>-999</v>
      </c>
      <c r="C1768">
        <f t="shared" si="54"/>
        <v>1</v>
      </c>
      <c r="D1768">
        <v>-999</v>
      </c>
      <c r="E1768">
        <f>IF(B1768&lt;0, 1, 0)</f>
        <v>1</v>
      </c>
      <c r="F1768">
        <f>IF(D1768&gt;=20,1,0)</f>
        <v>0</v>
      </c>
      <c r="G1768">
        <f t="shared" si="55"/>
        <v>1</v>
      </c>
    </row>
    <row r="1769" spans="1:7" x14ac:dyDescent="0.25">
      <c r="A1769" s="1">
        <v>44729.125</v>
      </c>
      <c r="B1769">
        <v>-999</v>
      </c>
      <c r="C1769">
        <f t="shared" si="54"/>
        <v>1</v>
      </c>
      <c r="D1769">
        <v>-999</v>
      </c>
      <c r="E1769">
        <f>IF(B1769&lt;0, 1, 0)</f>
        <v>1</v>
      </c>
      <c r="F1769">
        <f>IF(D1769&gt;=20,1,0)</f>
        <v>0</v>
      </c>
      <c r="G1769">
        <f t="shared" si="55"/>
        <v>1</v>
      </c>
    </row>
    <row r="1770" spans="1:7" x14ac:dyDescent="0.25">
      <c r="A1770" s="1">
        <v>44729.145833333336</v>
      </c>
      <c r="B1770">
        <v>-999</v>
      </c>
      <c r="C1770">
        <f t="shared" si="54"/>
        <v>1</v>
      </c>
      <c r="D1770">
        <v>-999</v>
      </c>
      <c r="E1770">
        <f>IF(B1770&lt;0, 1, 0)</f>
        <v>1</v>
      </c>
      <c r="F1770">
        <f>IF(D1770&gt;=20,1,0)</f>
        <v>0</v>
      </c>
      <c r="G1770">
        <f t="shared" si="55"/>
        <v>1</v>
      </c>
    </row>
    <row r="1771" spans="1:7" x14ac:dyDescent="0.25">
      <c r="A1771" s="1">
        <v>44729.166666666664</v>
      </c>
      <c r="B1771">
        <v>-999</v>
      </c>
      <c r="C1771">
        <f t="shared" si="54"/>
        <v>1</v>
      </c>
      <c r="D1771">
        <v>-999</v>
      </c>
      <c r="E1771">
        <f>IF(B1771&lt;0, 1, 0)</f>
        <v>1</v>
      </c>
      <c r="F1771">
        <f>IF(D1771&gt;=20,1,0)</f>
        <v>0</v>
      </c>
      <c r="G1771">
        <f t="shared" si="55"/>
        <v>1</v>
      </c>
    </row>
    <row r="1772" spans="1:7" x14ac:dyDescent="0.25">
      <c r="A1772" s="1">
        <v>44729.1875</v>
      </c>
      <c r="B1772">
        <v>-999</v>
      </c>
      <c r="C1772">
        <f t="shared" si="54"/>
        <v>1</v>
      </c>
      <c r="D1772">
        <v>-999</v>
      </c>
      <c r="E1772">
        <f>IF(B1772&lt;0, 1, 0)</f>
        <v>1</v>
      </c>
      <c r="F1772">
        <f>IF(D1772&gt;=20,1,0)</f>
        <v>0</v>
      </c>
      <c r="G1772">
        <f t="shared" si="55"/>
        <v>1</v>
      </c>
    </row>
    <row r="1773" spans="1:7" x14ac:dyDescent="0.25">
      <c r="A1773" s="1">
        <v>44729.208333333336</v>
      </c>
      <c r="B1773">
        <v>-999</v>
      </c>
      <c r="C1773">
        <f t="shared" si="54"/>
        <v>1</v>
      </c>
      <c r="D1773">
        <v>-999</v>
      </c>
      <c r="E1773">
        <f>IF(B1773&lt;0, 1, 0)</f>
        <v>1</v>
      </c>
      <c r="F1773">
        <f>IF(D1773&gt;=20,1,0)</f>
        <v>0</v>
      </c>
      <c r="G1773">
        <f t="shared" si="55"/>
        <v>1</v>
      </c>
    </row>
    <row r="1774" spans="1:7" x14ac:dyDescent="0.25">
      <c r="A1774" s="1">
        <v>44729.229166666664</v>
      </c>
      <c r="B1774">
        <v>-999</v>
      </c>
      <c r="C1774">
        <f t="shared" si="54"/>
        <v>1</v>
      </c>
      <c r="D1774">
        <v>-999</v>
      </c>
      <c r="E1774">
        <f>IF(B1774&lt;0, 1, 0)</f>
        <v>1</v>
      </c>
      <c r="F1774">
        <f>IF(D1774&gt;=20,1,0)</f>
        <v>0</v>
      </c>
      <c r="G1774">
        <f t="shared" si="55"/>
        <v>1</v>
      </c>
    </row>
    <row r="1775" spans="1:7" x14ac:dyDescent="0.25">
      <c r="A1775" s="1">
        <v>44729.25</v>
      </c>
      <c r="B1775">
        <v>-999</v>
      </c>
      <c r="C1775">
        <f t="shared" si="54"/>
        <v>1</v>
      </c>
      <c r="D1775">
        <v>-999</v>
      </c>
      <c r="E1775">
        <f>IF(B1775&lt;0, 1, 0)</f>
        <v>1</v>
      </c>
      <c r="F1775">
        <f>IF(D1775&gt;=20,1,0)</f>
        <v>0</v>
      </c>
      <c r="G1775">
        <f t="shared" si="55"/>
        <v>1</v>
      </c>
    </row>
    <row r="1776" spans="1:7" x14ac:dyDescent="0.25">
      <c r="A1776" s="1">
        <v>44729.270833333336</v>
      </c>
      <c r="B1776">
        <v>-999</v>
      </c>
      <c r="C1776">
        <f t="shared" si="54"/>
        <v>1</v>
      </c>
      <c r="D1776">
        <v>-999</v>
      </c>
      <c r="E1776">
        <f>IF(B1776&lt;0, 1, 0)</f>
        <v>1</v>
      </c>
      <c r="F1776">
        <f>IF(D1776&gt;=20,1,0)</f>
        <v>0</v>
      </c>
      <c r="G1776">
        <f t="shared" si="55"/>
        <v>1</v>
      </c>
    </row>
    <row r="1777" spans="1:7" x14ac:dyDescent="0.25">
      <c r="A1777" s="1">
        <v>44729.291666666664</v>
      </c>
      <c r="B1777">
        <v>-999</v>
      </c>
      <c r="C1777">
        <f t="shared" si="54"/>
        <v>1</v>
      </c>
      <c r="D1777">
        <v>-999</v>
      </c>
      <c r="E1777">
        <f>IF(B1777&lt;0, 1, 0)</f>
        <v>1</v>
      </c>
      <c r="F1777">
        <f>IF(D1777&gt;=20,1,0)</f>
        <v>0</v>
      </c>
      <c r="G1777">
        <f t="shared" si="55"/>
        <v>1</v>
      </c>
    </row>
    <row r="1778" spans="1:7" x14ac:dyDescent="0.25">
      <c r="A1778" s="1">
        <v>44729.3125</v>
      </c>
      <c r="B1778">
        <v>-999</v>
      </c>
      <c r="C1778">
        <f t="shared" si="54"/>
        <v>1</v>
      </c>
      <c r="D1778">
        <v>-999</v>
      </c>
      <c r="E1778">
        <f>IF(B1778&lt;0, 1, 0)</f>
        <v>1</v>
      </c>
      <c r="F1778">
        <f>IF(D1778&gt;=20,1,0)</f>
        <v>0</v>
      </c>
      <c r="G1778">
        <f t="shared" si="55"/>
        <v>1</v>
      </c>
    </row>
    <row r="1779" spans="1:7" x14ac:dyDescent="0.25">
      <c r="A1779" s="1">
        <v>44729.333333333336</v>
      </c>
      <c r="B1779">
        <v>-999</v>
      </c>
      <c r="C1779">
        <f t="shared" si="54"/>
        <v>1</v>
      </c>
      <c r="D1779">
        <v>-999</v>
      </c>
      <c r="E1779">
        <f>IF(B1779&lt;0, 1, 0)</f>
        <v>1</v>
      </c>
      <c r="F1779">
        <f>IF(D1779&gt;=20,1,0)</f>
        <v>0</v>
      </c>
      <c r="G1779">
        <f t="shared" si="55"/>
        <v>1</v>
      </c>
    </row>
    <row r="1780" spans="1:7" x14ac:dyDescent="0.25">
      <c r="A1780" s="1">
        <v>44729.354166666664</v>
      </c>
      <c r="B1780">
        <v>-999</v>
      </c>
      <c r="C1780">
        <f t="shared" si="54"/>
        <v>1</v>
      </c>
      <c r="D1780">
        <v>-999</v>
      </c>
      <c r="E1780">
        <f>IF(B1780&lt;0, 1, 0)</f>
        <v>1</v>
      </c>
      <c r="F1780">
        <f>IF(D1780&gt;=20,1,0)</f>
        <v>0</v>
      </c>
      <c r="G1780">
        <f t="shared" si="55"/>
        <v>1</v>
      </c>
    </row>
    <row r="1781" spans="1:7" x14ac:dyDescent="0.25">
      <c r="A1781" s="1">
        <v>44729.375</v>
      </c>
      <c r="B1781">
        <v>-999</v>
      </c>
      <c r="C1781">
        <f t="shared" si="54"/>
        <v>1</v>
      </c>
      <c r="D1781">
        <v>-999</v>
      </c>
      <c r="E1781">
        <f>IF(B1781&lt;0, 1, 0)</f>
        <v>1</v>
      </c>
      <c r="F1781">
        <f>IF(D1781&gt;=20,1,0)</f>
        <v>0</v>
      </c>
      <c r="G1781">
        <f t="shared" si="55"/>
        <v>1</v>
      </c>
    </row>
    <row r="1782" spans="1:7" x14ac:dyDescent="0.25">
      <c r="A1782" s="1">
        <v>44729.395833333336</v>
      </c>
      <c r="B1782">
        <v>-999</v>
      </c>
      <c r="C1782">
        <f t="shared" si="54"/>
        <v>1</v>
      </c>
      <c r="D1782">
        <v>-999</v>
      </c>
      <c r="E1782">
        <f>IF(B1782&lt;0, 1, 0)</f>
        <v>1</v>
      </c>
      <c r="F1782">
        <f>IF(D1782&gt;=20,1,0)</f>
        <v>0</v>
      </c>
      <c r="G1782">
        <f t="shared" si="55"/>
        <v>1</v>
      </c>
    </row>
    <row r="1783" spans="1:7" x14ac:dyDescent="0.25">
      <c r="A1783" s="1">
        <v>44729.416666666664</v>
      </c>
      <c r="B1783">
        <v>-999</v>
      </c>
      <c r="C1783">
        <f t="shared" si="54"/>
        <v>1</v>
      </c>
      <c r="D1783">
        <v>-999</v>
      </c>
      <c r="E1783">
        <f>IF(B1783&lt;0, 1, 0)</f>
        <v>1</v>
      </c>
      <c r="F1783">
        <f>IF(D1783&gt;=20,1,0)</f>
        <v>0</v>
      </c>
      <c r="G1783">
        <f t="shared" si="55"/>
        <v>1</v>
      </c>
    </row>
    <row r="1784" spans="1:7" x14ac:dyDescent="0.25">
      <c r="A1784" s="1">
        <v>44729.4375</v>
      </c>
      <c r="B1784">
        <v>-999</v>
      </c>
      <c r="C1784">
        <f t="shared" si="54"/>
        <v>1</v>
      </c>
      <c r="D1784">
        <v>-999</v>
      </c>
      <c r="E1784">
        <f>IF(B1784&lt;0, 1, 0)</f>
        <v>1</v>
      </c>
      <c r="F1784">
        <f>IF(D1784&gt;=20,1,0)</f>
        <v>0</v>
      </c>
      <c r="G1784">
        <f t="shared" si="55"/>
        <v>1</v>
      </c>
    </row>
    <row r="1785" spans="1:7" x14ac:dyDescent="0.25">
      <c r="A1785" s="1">
        <v>44729.458333333336</v>
      </c>
      <c r="B1785">
        <v>-999</v>
      </c>
      <c r="C1785">
        <f t="shared" si="54"/>
        <v>1</v>
      </c>
      <c r="D1785">
        <v>-999</v>
      </c>
      <c r="E1785">
        <f>IF(B1785&lt;0, 1, 0)</f>
        <v>1</v>
      </c>
      <c r="F1785">
        <f>IF(D1785&gt;=20,1,0)</f>
        <v>0</v>
      </c>
      <c r="G1785">
        <f t="shared" si="55"/>
        <v>1</v>
      </c>
    </row>
    <row r="1786" spans="1:7" x14ac:dyDescent="0.25">
      <c r="A1786" s="1">
        <v>44729.479166666664</v>
      </c>
      <c r="B1786">
        <v>-999</v>
      </c>
      <c r="C1786">
        <f t="shared" si="54"/>
        <v>1</v>
      </c>
      <c r="D1786">
        <v>-999</v>
      </c>
      <c r="E1786">
        <f>IF(B1786&lt;0, 1, 0)</f>
        <v>1</v>
      </c>
      <c r="F1786">
        <f>IF(D1786&gt;=20,1,0)</f>
        <v>0</v>
      </c>
      <c r="G1786">
        <f t="shared" si="55"/>
        <v>1</v>
      </c>
    </row>
    <row r="1787" spans="1:7" x14ac:dyDescent="0.25">
      <c r="A1787" s="1">
        <v>44729.5</v>
      </c>
      <c r="B1787">
        <v>-999</v>
      </c>
      <c r="C1787">
        <f t="shared" si="54"/>
        <v>1</v>
      </c>
      <c r="D1787">
        <v>-999</v>
      </c>
      <c r="E1787">
        <f>IF(B1787&lt;0, 1, 0)</f>
        <v>1</v>
      </c>
      <c r="F1787">
        <f>IF(D1787&gt;=20,1,0)</f>
        <v>0</v>
      </c>
      <c r="G1787">
        <f t="shared" si="55"/>
        <v>1</v>
      </c>
    </row>
    <row r="1788" spans="1:7" x14ac:dyDescent="0.25">
      <c r="A1788" s="1">
        <v>44729.520833333336</v>
      </c>
      <c r="B1788">
        <v>-999</v>
      </c>
      <c r="C1788">
        <f t="shared" si="54"/>
        <v>1</v>
      </c>
      <c r="D1788">
        <v>-999</v>
      </c>
      <c r="E1788">
        <f>IF(B1788&lt;0, 1, 0)</f>
        <v>1</v>
      </c>
      <c r="F1788">
        <f>IF(D1788&gt;=20,1,0)</f>
        <v>0</v>
      </c>
      <c r="G1788">
        <f t="shared" si="55"/>
        <v>1</v>
      </c>
    </row>
    <row r="1789" spans="1:7" x14ac:dyDescent="0.25">
      <c r="A1789" s="1">
        <v>44729.541666666664</v>
      </c>
      <c r="B1789">
        <v>-999</v>
      </c>
      <c r="C1789">
        <f t="shared" si="54"/>
        <v>1</v>
      </c>
      <c r="D1789">
        <v>-999</v>
      </c>
      <c r="E1789">
        <f>IF(B1789&lt;0, 1, 0)</f>
        <v>1</v>
      </c>
      <c r="F1789">
        <f>IF(D1789&gt;=20,1,0)</f>
        <v>0</v>
      </c>
      <c r="G1789">
        <f t="shared" si="55"/>
        <v>1</v>
      </c>
    </row>
    <row r="1790" spans="1:7" x14ac:dyDescent="0.25">
      <c r="A1790" s="1">
        <v>44729.5625</v>
      </c>
      <c r="B1790">
        <v>-999</v>
      </c>
      <c r="C1790">
        <f t="shared" si="54"/>
        <v>1</v>
      </c>
      <c r="D1790">
        <v>-999</v>
      </c>
      <c r="E1790">
        <f>IF(B1790&lt;0, 1, 0)</f>
        <v>1</v>
      </c>
      <c r="F1790">
        <f>IF(D1790&gt;=20,1,0)</f>
        <v>0</v>
      </c>
      <c r="G1790">
        <f t="shared" si="55"/>
        <v>1</v>
      </c>
    </row>
    <row r="1791" spans="1:7" x14ac:dyDescent="0.25">
      <c r="A1791" s="1">
        <v>44729.583333333336</v>
      </c>
      <c r="B1791">
        <v>-999</v>
      </c>
      <c r="C1791">
        <f t="shared" si="54"/>
        <v>1</v>
      </c>
      <c r="D1791">
        <v>-999</v>
      </c>
      <c r="E1791">
        <f>IF(B1791&lt;0, 1, 0)</f>
        <v>1</v>
      </c>
      <c r="F1791">
        <f>IF(D1791&gt;=20,1,0)</f>
        <v>0</v>
      </c>
      <c r="G1791">
        <f t="shared" si="55"/>
        <v>1</v>
      </c>
    </row>
    <row r="1792" spans="1:7" x14ac:dyDescent="0.25">
      <c r="A1792" s="1">
        <v>44729.604166666664</v>
      </c>
      <c r="B1792">
        <v>-999</v>
      </c>
      <c r="C1792">
        <f t="shared" si="54"/>
        <v>1</v>
      </c>
      <c r="D1792">
        <v>-999</v>
      </c>
      <c r="E1792">
        <f>IF(B1792&lt;0, 1, 0)</f>
        <v>1</v>
      </c>
      <c r="F1792">
        <f>IF(D1792&gt;=20,1,0)</f>
        <v>0</v>
      </c>
      <c r="G1792">
        <f t="shared" si="55"/>
        <v>1</v>
      </c>
    </row>
    <row r="1793" spans="1:7" x14ac:dyDescent="0.25">
      <c r="A1793" s="1">
        <v>44729.625</v>
      </c>
      <c r="B1793">
        <v>-999</v>
      </c>
      <c r="C1793">
        <f t="shared" si="54"/>
        <v>1</v>
      </c>
      <c r="D1793">
        <v>-999</v>
      </c>
      <c r="E1793">
        <f>IF(B1793&lt;0, 1, 0)</f>
        <v>1</v>
      </c>
      <c r="F1793">
        <f>IF(D1793&gt;=20,1,0)</f>
        <v>0</v>
      </c>
      <c r="G1793">
        <f t="shared" si="55"/>
        <v>1</v>
      </c>
    </row>
    <row r="1794" spans="1:7" x14ac:dyDescent="0.25">
      <c r="A1794" s="1">
        <v>44729.645833333336</v>
      </c>
      <c r="B1794">
        <v>-999</v>
      </c>
      <c r="C1794">
        <f t="shared" si="54"/>
        <v>1</v>
      </c>
      <c r="D1794">
        <v>-999</v>
      </c>
      <c r="E1794">
        <f>IF(B1794&lt;0, 1, 0)</f>
        <v>1</v>
      </c>
      <c r="F1794">
        <f>IF(D1794&gt;=20,1,0)</f>
        <v>0</v>
      </c>
      <c r="G1794">
        <f t="shared" si="55"/>
        <v>1</v>
      </c>
    </row>
    <row r="1795" spans="1:7" x14ac:dyDescent="0.25">
      <c r="A1795" s="1">
        <v>44729.666666666664</v>
      </c>
      <c r="B1795">
        <v>-999</v>
      </c>
      <c r="C1795">
        <f t="shared" ref="C1795:C1858" si="56">IF(OR(E1795=1,F1795=1,G1795=1),1,0)</f>
        <v>1</v>
      </c>
      <c r="D1795">
        <v>-999</v>
      </c>
      <c r="E1795">
        <f>IF(B1795&lt;0, 1, 0)</f>
        <v>1</v>
      </c>
      <c r="F1795">
        <f>IF(D1795&gt;=20,1,0)</f>
        <v>0</v>
      </c>
      <c r="G1795">
        <f t="shared" ref="G1795:G1858" si="57">IF(AND(B1795&gt;713,B1795&lt;763),0,1)</f>
        <v>1</v>
      </c>
    </row>
    <row r="1796" spans="1:7" x14ac:dyDescent="0.25">
      <c r="A1796" s="1">
        <v>44729.6875</v>
      </c>
      <c r="B1796">
        <v>-999</v>
      </c>
      <c r="C1796">
        <f t="shared" si="56"/>
        <v>1</v>
      </c>
      <c r="D1796">
        <v>-999</v>
      </c>
      <c r="E1796">
        <f>IF(B1796&lt;0, 1, 0)</f>
        <v>1</v>
      </c>
      <c r="F1796">
        <f>IF(D1796&gt;=20,1,0)</f>
        <v>0</v>
      </c>
      <c r="G1796">
        <f t="shared" si="57"/>
        <v>1</v>
      </c>
    </row>
    <row r="1797" spans="1:7" x14ac:dyDescent="0.25">
      <c r="A1797" s="1">
        <v>44729.708333333336</v>
      </c>
      <c r="B1797">
        <v>-999</v>
      </c>
      <c r="C1797">
        <f t="shared" si="56"/>
        <v>1</v>
      </c>
      <c r="D1797">
        <v>-999</v>
      </c>
      <c r="E1797">
        <f>IF(B1797&lt;0, 1, 0)</f>
        <v>1</v>
      </c>
      <c r="F1797">
        <f>IF(D1797&gt;=20,1,0)</f>
        <v>0</v>
      </c>
      <c r="G1797">
        <f t="shared" si="57"/>
        <v>1</v>
      </c>
    </row>
    <row r="1798" spans="1:7" x14ac:dyDescent="0.25">
      <c r="A1798" s="1">
        <v>44729.729166666664</v>
      </c>
      <c r="B1798">
        <v>-999</v>
      </c>
      <c r="C1798">
        <f t="shared" si="56"/>
        <v>1</v>
      </c>
      <c r="D1798">
        <v>-999</v>
      </c>
      <c r="E1798">
        <f>IF(B1798&lt;0, 1, 0)</f>
        <v>1</v>
      </c>
      <c r="F1798">
        <f>IF(D1798&gt;=20,1,0)</f>
        <v>0</v>
      </c>
      <c r="G1798">
        <f t="shared" si="57"/>
        <v>1</v>
      </c>
    </row>
    <row r="1799" spans="1:7" x14ac:dyDescent="0.25">
      <c r="A1799" s="1">
        <v>44729.75</v>
      </c>
      <c r="B1799">
        <v>-999</v>
      </c>
      <c r="C1799">
        <f t="shared" si="56"/>
        <v>1</v>
      </c>
      <c r="D1799">
        <v>-999</v>
      </c>
      <c r="E1799">
        <f>IF(B1799&lt;0, 1, 0)</f>
        <v>1</v>
      </c>
      <c r="F1799">
        <f>IF(D1799&gt;=20,1,0)</f>
        <v>0</v>
      </c>
      <c r="G1799">
        <f t="shared" si="57"/>
        <v>1</v>
      </c>
    </row>
    <row r="1800" spans="1:7" x14ac:dyDescent="0.25">
      <c r="A1800" s="1">
        <v>44729.770833333336</v>
      </c>
      <c r="B1800">
        <v>-999</v>
      </c>
      <c r="C1800">
        <f t="shared" si="56"/>
        <v>1</v>
      </c>
      <c r="D1800">
        <v>-999</v>
      </c>
      <c r="E1800">
        <f>IF(B1800&lt;0, 1, 0)</f>
        <v>1</v>
      </c>
      <c r="F1800">
        <f>IF(D1800&gt;=20,1,0)</f>
        <v>0</v>
      </c>
      <c r="G1800">
        <f t="shared" si="57"/>
        <v>1</v>
      </c>
    </row>
    <row r="1801" spans="1:7" x14ac:dyDescent="0.25">
      <c r="A1801" s="1">
        <v>44729.791666666664</v>
      </c>
      <c r="B1801">
        <v>-999</v>
      </c>
      <c r="C1801">
        <f t="shared" si="56"/>
        <v>1</v>
      </c>
      <c r="D1801">
        <v>-999</v>
      </c>
      <c r="E1801">
        <f>IF(B1801&lt;0, 1, 0)</f>
        <v>1</v>
      </c>
      <c r="F1801">
        <f>IF(D1801&gt;=20,1,0)</f>
        <v>0</v>
      </c>
      <c r="G1801">
        <f t="shared" si="57"/>
        <v>1</v>
      </c>
    </row>
    <row r="1802" spans="1:7" x14ac:dyDescent="0.25">
      <c r="A1802" s="1">
        <v>44729.8125</v>
      </c>
      <c r="B1802">
        <v>-999</v>
      </c>
      <c r="C1802">
        <f t="shared" si="56"/>
        <v>1</v>
      </c>
      <c r="D1802">
        <v>-999</v>
      </c>
      <c r="E1802">
        <f>IF(B1802&lt;0, 1, 0)</f>
        <v>1</v>
      </c>
      <c r="F1802">
        <f>IF(D1802&gt;=20,1,0)</f>
        <v>0</v>
      </c>
      <c r="G1802">
        <f t="shared" si="57"/>
        <v>1</v>
      </c>
    </row>
    <row r="1803" spans="1:7" x14ac:dyDescent="0.25">
      <c r="A1803" s="1">
        <v>44729.833333333336</v>
      </c>
      <c r="B1803">
        <v>-999</v>
      </c>
      <c r="C1803">
        <f t="shared" si="56"/>
        <v>1</v>
      </c>
      <c r="D1803">
        <v>-999</v>
      </c>
      <c r="E1803">
        <f>IF(B1803&lt;0, 1, 0)</f>
        <v>1</v>
      </c>
      <c r="F1803">
        <f>IF(D1803&gt;=20,1,0)</f>
        <v>0</v>
      </c>
      <c r="G1803">
        <f t="shared" si="57"/>
        <v>1</v>
      </c>
    </row>
    <row r="1804" spans="1:7" x14ac:dyDescent="0.25">
      <c r="A1804" s="1">
        <v>44729.854166666664</v>
      </c>
      <c r="B1804">
        <v>-999</v>
      </c>
      <c r="C1804">
        <f t="shared" si="56"/>
        <v>1</v>
      </c>
      <c r="D1804">
        <v>-999</v>
      </c>
      <c r="E1804">
        <f>IF(B1804&lt;0, 1, 0)</f>
        <v>1</v>
      </c>
      <c r="F1804">
        <f>IF(D1804&gt;=20,1,0)</f>
        <v>0</v>
      </c>
      <c r="G1804">
        <f t="shared" si="57"/>
        <v>1</v>
      </c>
    </row>
    <row r="1805" spans="1:7" x14ac:dyDescent="0.25">
      <c r="A1805" s="1">
        <v>44729.875</v>
      </c>
      <c r="B1805">
        <v>-999</v>
      </c>
      <c r="C1805">
        <f t="shared" si="56"/>
        <v>1</v>
      </c>
      <c r="D1805">
        <v>-999</v>
      </c>
      <c r="E1805">
        <f>IF(B1805&lt;0, 1, 0)</f>
        <v>1</v>
      </c>
      <c r="F1805">
        <f>IF(D1805&gt;=20,1,0)</f>
        <v>0</v>
      </c>
      <c r="G1805">
        <f t="shared" si="57"/>
        <v>1</v>
      </c>
    </row>
    <row r="1806" spans="1:7" x14ac:dyDescent="0.25">
      <c r="A1806" s="1">
        <v>44729.895833333336</v>
      </c>
      <c r="B1806">
        <v>-999</v>
      </c>
      <c r="C1806">
        <f t="shared" si="56"/>
        <v>1</v>
      </c>
      <c r="D1806">
        <v>-999</v>
      </c>
      <c r="E1806">
        <f>IF(B1806&lt;0, 1, 0)</f>
        <v>1</v>
      </c>
      <c r="F1806">
        <f>IF(D1806&gt;=20,1,0)</f>
        <v>0</v>
      </c>
      <c r="G1806">
        <f t="shared" si="57"/>
        <v>1</v>
      </c>
    </row>
    <row r="1807" spans="1:7" x14ac:dyDescent="0.25">
      <c r="A1807" s="1">
        <v>44729.916666666664</v>
      </c>
      <c r="B1807">
        <v>-999</v>
      </c>
      <c r="C1807">
        <f t="shared" si="56"/>
        <v>1</v>
      </c>
      <c r="D1807">
        <v>-999</v>
      </c>
      <c r="E1807">
        <f>IF(B1807&lt;0, 1, 0)</f>
        <v>1</v>
      </c>
      <c r="F1807">
        <f>IF(D1807&gt;=20,1,0)</f>
        <v>0</v>
      </c>
      <c r="G1807">
        <f t="shared" si="57"/>
        <v>1</v>
      </c>
    </row>
    <row r="1808" spans="1:7" x14ac:dyDescent="0.25">
      <c r="A1808" s="1">
        <v>44729.9375</v>
      </c>
      <c r="B1808">
        <v>-999</v>
      </c>
      <c r="C1808">
        <f t="shared" si="56"/>
        <v>1</v>
      </c>
      <c r="D1808">
        <v>-999</v>
      </c>
      <c r="E1808">
        <f>IF(B1808&lt;0, 1, 0)</f>
        <v>1</v>
      </c>
      <c r="F1808">
        <f>IF(D1808&gt;=20,1,0)</f>
        <v>0</v>
      </c>
      <c r="G1808">
        <f t="shared" si="57"/>
        <v>1</v>
      </c>
    </row>
    <row r="1809" spans="1:7" x14ac:dyDescent="0.25">
      <c r="A1809" s="1">
        <v>44729.958333333336</v>
      </c>
      <c r="B1809">
        <v>-999</v>
      </c>
      <c r="C1809">
        <f t="shared" si="56"/>
        <v>1</v>
      </c>
      <c r="D1809">
        <v>-999</v>
      </c>
      <c r="E1809">
        <f>IF(B1809&lt;0, 1, 0)</f>
        <v>1</v>
      </c>
      <c r="F1809">
        <f>IF(D1809&gt;=20,1,0)</f>
        <v>0</v>
      </c>
      <c r="G1809">
        <f t="shared" si="57"/>
        <v>1</v>
      </c>
    </row>
    <row r="1810" spans="1:7" x14ac:dyDescent="0.25">
      <c r="A1810" s="1">
        <v>44729.979166666664</v>
      </c>
      <c r="B1810">
        <v>-999</v>
      </c>
      <c r="C1810">
        <f t="shared" si="56"/>
        <v>1</v>
      </c>
      <c r="D1810">
        <v>-999</v>
      </c>
      <c r="E1810">
        <f>IF(B1810&lt;0, 1, 0)</f>
        <v>1</v>
      </c>
      <c r="F1810">
        <f>IF(D1810&gt;=20,1,0)</f>
        <v>0</v>
      </c>
      <c r="G1810">
        <f t="shared" si="57"/>
        <v>1</v>
      </c>
    </row>
    <row r="1811" spans="1:7" x14ac:dyDescent="0.25">
      <c r="A1811" s="1">
        <v>44730</v>
      </c>
      <c r="B1811">
        <v>-999</v>
      </c>
      <c r="C1811">
        <f t="shared" si="56"/>
        <v>1</v>
      </c>
      <c r="D1811">
        <v>-999</v>
      </c>
      <c r="E1811">
        <f>IF(B1811&lt;0, 1, 0)</f>
        <v>1</v>
      </c>
      <c r="F1811">
        <f>IF(D1811&gt;=20,1,0)</f>
        <v>0</v>
      </c>
      <c r="G1811">
        <f t="shared" si="57"/>
        <v>1</v>
      </c>
    </row>
    <row r="1812" spans="1:7" x14ac:dyDescent="0.25">
      <c r="A1812" s="1">
        <v>44730.020833333336</v>
      </c>
      <c r="B1812">
        <v>-999</v>
      </c>
      <c r="C1812">
        <f t="shared" si="56"/>
        <v>1</v>
      </c>
      <c r="D1812">
        <v>-999</v>
      </c>
      <c r="E1812">
        <f>IF(B1812&lt;0, 1, 0)</f>
        <v>1</v>
      </c>
      <c r="F1812">
        <f>IF(D1812&gt;=20,1,0)</f>
        <v>0</v>
      </c>
      <c r="G1812">
        <f t="shared" si="57"/>
        <v>1</v>
      </c>
    </row>
    <row r="1813" spans="1:7" x14ac:dyDescent="0.25">
      <c r="A1813" s="1">
        <v>44730.041666666664</v>
      </c>
      <c r="B1813">
        <v>-999</v>
      </c>
      <c r="C1813">
        <f t="shared" si="56"/>
        <v>1</v>
      </c>
      <c r="D1813">
        <v>-999</v>
      </c>
      <c r="E1813">
        <f>IF(B1813&lt;0, 1, 0)</f>
        <v>1</v>
      </c>
      <c r="F1813">
        <f>IF(D1813&gt;=20,1,0)</f>
        <v>0</v>
      </c>
      <c r="G1813">
        <f t="shared" si="57"/>
        <v>1</v>
      </c>
    </row>
    <row r="1814" spans="1:7" x14ac:dyDescent="0.25">
      <c r="A1814" s="1">
        <v>44730.0625</v>
      </c>
      <c r="B1814">
        <v>-999</v>
      </c>
      <c r="C1814">
        <f t="shared" si="56"/>
        <v>1</v>
      </c>
      <c r="D1814">
        <v>-999</v>
      </c>
      <c r="E1814">
        <f>IF(B1814&lt;0, 1, 0)</f>
        <v>1</v>
      </c>
      <c r="F1814">
        <f>IF(D1814&gt;=20,1,0)</f>
        <v>0</v>
      </c>
      <c r="G1814">
        <f t="shared" si="57"/>
        <v>1</v>
      </c>
    </row>
    <row r="1815" spans="1:7" x14ac:dyDescent="0.25">
      <c r="A1815" s="1">
        <v>44730.083333333336</v>
      </c>
      <c r="B1815">
        <v>-999</v>
      </c>
      <c r="C1815">
        <f t="shared" si="56"/>
        <v>1</v>
      </c>
      <c r="D1815">
        <v>-999</v>
      </c>
      <c r="E1815">
        <f>IF(B1815&lt;0, 1, 0)</f>
        <v>1</v>
      </c>
      <c r="F1815">
        <f>IF(D1815&gt;=20,1,0)</f>
        <v>0</v>
      </c>
      <c r="G1815">
        <f t="shared" si="57"/>
        <v>1</v>
      </c>
    </row>
    <row r="1816" spans="1:7" x14ac:dyDescent="0.25">
      <c r="A1816" s="1">
        <v>44730.104166666664</v>
      </c>
      <c r="B1816">
        <v>-999</v>
      </c>
      <c r="C1816">
        <f t="shared" si="56"/>
        <v>1</v>
      </c>
      <c r="D1816">
        <v>-999</v>
      </c>
      <c r="E1816">
        <f>IF(B1816&lt;0, 1, 0)</f>
        <v>1</v>
      </c>
      <c r="F1816">
        <f>IF(D1816&gt;=20,1,0)</f>
        <v>0</v>
      </c>
      <c r="G1816">
        <f t="shared" si="57"/>
        <v>1</v>
      </c>
    </row>
    <row r="1817" spans="1:7" x14ac:dyDescent="0.25">
      <c r="A1817" s="1">
        <v>44730.125</v>
      </c>
      <c r="B1817">
        <v>-999</v>
      </c>
      <c r="C1817">
        <f t="shared" si="56"/>
        <v>1</v>
      </c>
      <c r="D1817">
        <v>-999</v>
      </c>
      <c r="E1817">
        <f>IF(B1817&lt;0, 1, 0)</f>
        <v>1</v>
      </c>
      <c r="F1817">
        <f>IF(D1817&gt;=20,1,0)</f>
        <v>0</v>
      </c>
      <c r="G1817">
        <f t="shared" si="57"/>
        <v>1</v>
      </c>
    </row>
    <row r="1818" spans="1:7" x14ac:dyDescent="0.25">
      <c r="A1818" s="1">
        <v>44730.145833333336</v>
      </c>
      <c r="B1818">
        <v>-999</v>
      </c>
      <c r="C1818">
        <f t="shared" si="56"/>
        <v>1</v>
      </c>
      <c r="D1818">
        <v>-999</v>
      </c>
      <c r="E1818">
        <f>IF(B1818&lt;0, 1, 0)</f>
        <v>1</v>
      </c>
      <c r="F1818">
        <f>IF(D1818&gt;=20,1,0)</f>
        <v>0</v>
      </c>
      <c r="G1818">
        <f t="shared" si="57"/>
        <v>1</v>
      </c>
    </row>
    <row r="1819" spans="1:7" x14ac:dyDescent="0.25">
      <c r="A1819" s="1">
        <v>44730.166666666664</v>
      </c>
      <c r="B1819">
        <v>-999</v>
      </c>
      <c r="C1819">
        <f t="shared" si="56"/>
        <v>1</v>
      </c>
      <c r="D1819">
        <v>-999</v>
      </c>
      <c r="E1819">
        <f>IF(B1819&lt;0, 1, 0)</f>
        <v>1</v>
      </c>
      <c r="F1819">
        <f>IF(D1819&gt;=20,1,0)</f>
        <v>0</v>
      </c>
      <c r="G1819">
        <f t="shared" si="57"/>
        <v>1</v>
      </c>
    </row>
    <row r="1820" spans="1:7" x14ac:dyDescent="0.25">
      <c r="A1820" s="1">
        <v>44730.1875</v>
      </c>
      <c r="B1820">
        <v>-999</v>
      </c>
      <c r="C1820">
        <f t="shared" si="56"/>
        <v>1</v>
      </c>
      <c r="D1820">
        <v>-999</v>
      </c>
      <c r="E1820">
        <f>IF(B1820&lt;0, 1, 0)</f>
        <v>1</v>
      </c>
      <c r="F1820">
        <f>IF(D1820&gt;=20,1,0)</f>
        <v>0</v>
      </c>
      <c r="G1820">
        <f t="shared" si="57"/>
        <v>1</v>
      </c>
    </row>
    <row r="1821" spans="1:7" x14ac:dyDescent="0.25">
      <c r="A1821" s="1">
        <v>44730.208333333336</v>
      </c>
      <c r="B1821">
        <v>-999</v>
      </c>
      <c r="C1821">
        <f t="shared" si="56"/>
        <v>1</v>
      </c>
      <c r="D1821">
        <v>-999</v>
      </c>
      <c r="E1821">
        <f>IF(B1821&lt;0, 1, 0)</f>
        <v>1</v>
      </c>
      <c r="F1821">
        <f>IF(D1821&gt;=20,1,0)</f>
        <v>0</v>
      </c>
      <c r="G1821">
        <f t="shared" si="57"/>
        <v>1</v>
      </c>
    </row>
    <row r="1822" spans="1:7" x14ac:dyDescent="0.25">
      <c r="A1822" s="1">
        <v>44730.229166666664</v>
      </c>
      <c r="B1822">
        <v>-999</v>
      </c>
      <c r="C1822">
        <f t="shared" si="56"/>
        <v>1</v>
      </c>
      <c r="D1822">
        <v>-999</v>
      </c>
      <c r="E1822">
        <f>IF(B1822&lt;0, 1, 0)</f>
        <v>1</v>
      </c>
      <c r="F1822">
        <f>IF(D1822&gt;=20,1,0)</f>
        <v>0</v>
      </c>
      <c r="G1822">
        <f t="shared" si="57"/>
        <v>1</v>
      </c>
    </row>
    <row r="1823" spans="1:7" x14ac:dyDescent="0.25">
      <c r="A1823" s="1">
        <v>44730.25</v>
      </c>
      <c r="B1823">
        <v>-999</v>
      </c>
      <c r="C1823">
        <f t="shared" si="56"/>
        <v>1</v>
      </c>
      <c r="D1823">
        <v>-999</v>
      </c>
      <c r="E1823">
        <f>IF(B1823&lt;0, 1, 0)</f>
        <v>1</v>
      </c>
      <c r="F1823">
        <f>IF(D1823&gt;=20,1,0)</f>
        <v>0</v>
      </c>
      <c r="G1823">
        <f t="shared" si="57"/>
        <v>1</v>
      </c>
    </row>
    <row r="1824" spans="1:7" x14ac:dyDescent="0.25">
      <c r="A1824" s="1">
        <v>44730.270833333336</v>
      </c>
      <c r="B1824">
        <v>-999</v>
      </c>
      <c r="C1824">
        <f t="shared" si="56"/>
        <v>1</v>
      </c>
      <c r="D1824">
        <v>-999</v>
      </c>
      <c r="E1824">
        <f>IF(B1824&lt;0, 1, 0)</f>
        <v>1</v>
      </c>
      <c r="F1824">
        <f>IF(D1824&gt;=20,1,0)</f>
        <v>0</v>
      </c>
      <c r="G1824">
        <f t="shared" si="57"/>
        <v>1</v>
      </c>
    </row>
    <row r="1825" spans="1:7" x14ac:dyDescent="0.25">
      <c r="A1825" s="1">
        <v>44730.291666666664</v>
      </c>
      <c r="B1825">
        <v>-999</v>
      </c>
      <c r="C1825">
        <f t="shared" si="56"/>
        <v>1</v>
      </c>
      <c r="D1825">
        <v>-999</v>
      </c>
      <c r="E1825">
        <f>IF(B1825&lt;0, 1, 0)</f>
        <v>1</v>
      </c>
      <c r="F1825">
        <f>IF(D1825&gt;=20,1,0)</f>
        <v>0</v>
      </c>
      <c r="G1825">
        <f t="shared" si="57"/>
        <v>1</v>
      </c>
    </row>
    <row r="1826" spans="1:7" x14ac:dyDescent="0.25">
      <c r="A1826" s="1">
        <v>44730.3125</v>
      </c>
      <c r="B1826">
        <v>-999</v>
      </c>
      <c r="C1826">
        <f t="shared" si="56"/>
        <v>1</v>
      </c>
      <c r="D1826">
        <v>-999</v>
      </c>
      <c r="E1826">
        <f>IF(B1826&lt;0, 1, 0)</f>
        <v>1</v>
      </c>
      <c r="F1826">
        <f>IF(D1826&gt;=20,1,0)</f>
        <v>0</v>
      </c>
      <c r="G1826">
        <f t="shared" si="57"/>
        <v>1</v>
      </c>
    </row>
    <row r="1827" spans="1:7" x14ac:dyDescent="0.25">
      <c r="A1827" s="1">
        <v>44730.333333333336</v>
      </c>
      <c r="B1827">
        <v>-999</v>
      </c>
      <c r="C1827">
        <f t="shared" si="56"/>
        <v>1</v>
      </c>
      <c r="D1827">
        <v>-999</v>
      </c>
      <c r="E1827">
        <f>IF(B1827&lt;0, 1, 0)</f>
        <v>1</v>
      </c>
      <c r="F1827">
        <f>IF(D1827&gt;=20,1,0)</f>
        <v>0</v>
      </c>
      <c r="G1827">
        <f t="shared" si="57"/>
        <v>1</v>
      </c>
    </row>
    <row r="1828" spans="1:7" x14ac:dyDescent="0.25">
      <c r="A1828" s="1">
        <v>44730.354166666664</v>
      </c>
      <c r="B1828">
        <v>-999</v>
      </c>
      <c r="C1828">
        <f t="shared" si="56"/>
        <v>1</v>
      </c>
      <c r="D1828">
        <v>-999</v>
      </c>
      <c r="E1828">
        <f>IF(B1828&lt;0, 1, 0)</f>
        <v>1</v>
      </c>
      <c r="F1828">
        <f>IF(D1828&gt;=20,1,0)</f>
        <v>0</v>
      </c>
      <c r="G1828">
        <f t="shared" si="57"/>
        <v>1</v>
      </c>
    </row>
    <row r="1829" spans="1:7" x14ac:dyDescent="0.25">
      <c r="A1829" s="1">
        <v>44730.375</v>
      </c>
      <c r="B1829">
        <v>-999</v>
      </c>
      <c r="C1829">
        <f t="shared" si="56"/>
        <v>1</v>
      </c>
      <c r="D1829">
        <v>-999</v>
      </c>
      <c r="E1829">
        <f>IF(B1829&lt;0, 1, 0)</f>
        <v>1</v>
      </c>
      <c r="F1829">
        <f>IF(D1829&gt;=20,1,0)</f>
        <v>0</v>
      </c>
      <c r="G1829">
        <f t="shared" si="57"/>
        <v>1</v>
      </c>
    </row>
    <row r="1830" spans="1:7" x14ac:dyDescent="0.25">
      <c r="A1830" s="1">
        <v>44730.395833333336</v>
      </c>
      <c r="B1830">
        <v>-999</v>
      </c>
      <c r="C1830">
        <f t="shared" si="56"/>
        <v>1</v>
      </c>
      <c r="D1830">
        <v>-999</v>
      </c>
      <c r="E1830">
        <f>IF(B1830&lt;0, 1, 0)</f>
        <v>1</v>
      </c>
      <c r="F1830">
        <f>IF(D1830&gt;=20,1,0)</f>
        <v>0</v>
      </c>
      <c r="G1830">
        <f t="shared" si="57"/>
        <v>1</v>
      </c>
    </row>
    <row r="1831" spans="1:7" x14ac:dyDescent="0.25">
      <c r="A1831" s="1">
        <v>44730.416666666664</v>
      </c>
      <c r="B1831">
        <v>-999</v>
      </c>
      <c r="C1831">
        <f t="shared" si="56"/>
        <v>1</v>
      </c>
      <c r="D1831">
        <v>-999</v>
      </c>
      <c r="E1831">
        <f>IF(B1831&lt;0, 1, 0)</f>
        <v>1</v>
      </c>
      <c r="F1831">
        <f>IF(D1831&gt;=20,1,0)</f>
        <v>0</v>
      </c>
      <c r="G1831">
        <f t="shared" si="57"/>
        <v>1</v>
      </c>
    </row>
    <row r="1832" spans="1:7" x14ac:dyDescent="0.25">
      <c r="A1832" s="1">
        <v>44730.4375</v>
      </c>
      <c r="B1832">
        <v>-999</v>
      </c>
      <c r="C1832">
        <f t="shared" si="56"/>
        <v>1</v>
      </c>
      <c r="D1832">
        <v>-999</v>
      </c>
      <c r="E1832">
        <f>IF(B1832&lt;0, 1, 0)</f>
        <v>1</v>
      </c>
      <c r="F1832">
        <f>IF(D1832&gt;=20,1,0)</f>
        <v>0</v>
      </c>
      <c r="G1832">
        <f t="shared" si="57"/>
        <v>1</v>
      </c>
    </row>
    <row r="1833" spans="1:7" x14ac:dyDescent="0.25">
      <c r="A1833" s="1">
        <v>44730.458333333336</v>
      </c>
      <c r="B1833">
        <v>-999</v>
      </c>
      <c r="C1833">
        <f t="shared" si="56"/>
        <v>1</v>
      </c>
      <c r="D1833">
        <v>-999</v>
      </c>
      <c r="E1833">
        <f>IF(B1833&lt;0, 1, 0)</f>
        <v>1</v>
      </c>
      <c r="F1833">
        <f>IF(D1833&gt;=20,1,0)</f>
        <v>0</v>
      </c>
      <c r="G1833">
        <f t="shared" si="57"/>
        <v>1</v>
      </c>
    </row>
    <row r="1834" spans="1:7" x14ac:dyDescent="0.25">
      <c r="A1834" s="1">
        <v>44730.479166666664</v>
      </c>
      <c r="B1834">
        <v>-999</v>
      </c>
      <c r="C1834">
        <f t="shared" si="56"/>
        <v>1</v>
      </c>
      <c r="D1834">
        <v>-999</v>
      </c>
      <c r="E1834">
        <f>IF(B1834&lt;0, 1, 0)</f>
        <v>1</v>
      </c>
      <c r="F1834">
        <f>IF(D1834&gt;=20,1,0)</f>
        <v>0</v>
      </c>
      <c r="G1834">
        <f t="shared" si="57"/>
        <v>1</v>
      </c>
    </row>
    <row r="1835" spans="1:7" x14ac:dyDescent="0.25">
      <c r="A1835" s="1">
        <v>44730.5</v>
      </c>
      <c r="B1835">
        <v>-999</v>
      </c>
      <c r="C1835">
        <f t="shared" si="56"/>
        <v>1</v>
      </c>
      <c r="D1835">
        <v>-999</v>
      </c>
      <c r="E1835">
        <f>IF(B1835&lt;0, 1, 0)</f>
        <v>1</v>
      </c>
      <c r="F1835">
        <f>IF(D1835&gt;=20,1,0)</f>
        <v>0</v>
      </c>
      <c r="G1835">
        <f t="shared" si="57"/>
        <v>1</v>
      </c>
    </row>
    <row r="1836" spans="1:7" x14ac:dyDescent="0.25">
      <c r="A1836" s="1">
        <v>44730.520833333336</v>
      </c>
      <c r="B1836">
        <v>-999</v>
      </c>
      <c r="C1836">
        <f t="shared" si="56"/>
        <v>1</v>
      </c>
      <c r="D1836">
        <v>-999</v>
      </c>
      <c r="E1836">
        <f>IF(B1836&lt;0, 1, 0)</f>
        <v>1</v>
      </c>
      <c r="F1836">
        <f>IF(D1836&gt;=20,1,0)</f>
        <v>0</v>
      </c>
      <c r="G1836">
        <f t="shared" si="57"/>
        <v>1</v>
      </c>
    </row>
    <row r="1837" spans="1:7" x14ac:dyDescent="0.25">
      <c r="A1837" s="1">
        <v>44730.541666666664</v>
      </c>
      <c r="B1837">
        <v>-999</v>
      </c>
      <c r="C1837">
        <f t="shared" si="56"/>
        <v>1</v>
      </c>
      <c r="D1837">
        <v>-999</v>
      </c>
      <c r="E1837">
        <f>IF(B1837&lt;0, 1, 0)</f>
        <v>1</v>
      </c>
      <c r="F1837">
        <f>IF(D1837&gt;=20,1,0)</f>
        <v>0</v>
      </c>
      <c r="G1837">
        <f t="shared" si="57"/>
        <v>1</v>
      </c>
    </row>
    <row r="1838" spans="1:7" x14ac:dyDescent="0.25">
      <c r="A1838" s="1">
        <v>44730.5625</v>
      </c>
      <c r="B1838">
        <v>-999</v>
      </c>
      <c r="C1838">
        <f t="shared" si="56"/>
        <v>1</v>
      </c>
      <c r="D1838">
        <v>-999</v>
      </c>
      <c r="E1838">
        <f>IF(B1838&lt;0, 1, 0)</f>
        <v>1</v>
      </c>
      <c r="F1838">
        <f>IF(D1838&gt;=20,1,0)</f>
        <v>0</v>
      </c>
      <c r="G1838">
        <f t="shared" si="57"/>
        <v>1</v>
      </c>
    </row>
    <row r="1839" spans="1:7" x14ac:dyDescent="0.25">
      <c r="A1839" s="1">
        <v>44730.583333333336</v>
      </c>
      <c r="B1839">
        <v>-999</v>
      </c>
      <c r="C1839">
        <f t="shared" si="56"/>
        <v>1</v>
      </c>
      <c r="D1839">
        <v>-999</v>
      </c>
      <c r="E1839">
        <f>IF(B1839&lt;0, 1, 0)</f>
        <v>1</v>
      </c>
      <c r="F1839">
        <f>IF(D1839&gt;=20,1,0)</f>
        <v>0</v>
      </c>
      <c r="G1839">
        <f t="shared" si="57"/>
        <v>1</v>
      </c>
    </row>
    <row r="1840" spans="1:7" x14ac:dyDescent="0.25">
      <c r="A1840" s="1">
        <v>44730.604166666664</v>
      </c>
      <c r="B1840">
        <v>-999</v>
      </c>
      <c r="C1840">
        <f t="shared" si="56"/>
        <v>1</v>
      </c>
      <c r="D1840">
        <v>-999</v>
      </c>
      <c r="E1840">
        <f>IF(B1840&lt;0, 1, 0)</f>
        <v>1</v>
      </c>
      <c r="F1840">
        <f>IF(D1840&gt;=20,1,0)</f>
        <v>0</v>
      </c>
      <c r="G1840">
        <f t="shared" si="57"/>
        <v>1</v>
      </c>
    </row>
    <row r="1841" spans="1:7" x14ac:dyDescent="0.25">
      <c r="A1841" s="1">
        <v>44730.625</v>
      </c>
      <c r="B1841">
        <v>-999</v>
      </c>
      <c r="C1841">
        <f t="shared" si="56"/>
        <v>1</v>
      </c>
      <c r="D1841">
        <v>-999</v>
      </c>
      <c r="E1841">
        <f>IF(B1841&lt;0, 1, 0)</f>
        <v>1</v>
      </c>
      <c r="F1841">
        <f>IF(D1841&gt;=20,1,0)</f>
        <v>0</v>
      </c>
      <c r="G1841">
        <f t="shared" si="57"/>
        <v>1</v>
      </c>
    </row>
    <row r="1842" spans="1:7" x14ac:dyDescent="0.25">
      <c r="A1842" s="1">
        <v>44730.645833333336</v>
      </c>
      <c r="B1842">
        <v>-999</v>
      </c>
      <c r="C1842">
        <f t="shared" si="56"/>
        <v>1</v>
      </c>
      <c r="D1842">
        <v>-999</v>
      </c>
      <c r="E1842">
        <f>IF(B1842&lt;0, 1, 0)</f>
        <v>1</v>
      </c>
      <c r="F1842">
        <f>IF(D1842&gt;=20,1,0)</f>
        <v>0</v>
      </c>
      <c r="G1842">
        <f t="shared" si="57"/>
        <v>1</v>
      </c>
    </row>
    <row r="1843" spans="1:7" x14ac:dyDescent="0.25">
      <c r="A1843" s="1">
        <v>44730.666666666664</v>
      </c>
      <c r="B1843">
        <v>-999</v>
      </c>
      <c r="C1843">
        <f t="shared" si="56"/>
        <v>1</v>
      </c>
      <c r="D1843">
        <v>-999</v>
      </c>
      <c r="E1843">
        <f>IF(B1843&lt;0, 1, 0)</f>
        <v>1</v>
      </c>
      <c r="F1843">
        <f>IF(D1843&gt;=20,1,0)</f>
        <v>0</v>
      </c>
      <c r="G1843">
        <f t="shared" si="57"/>
        <v>1</v>
      </c>
    </row>
    <row r="1844" spans="1:7" x14ac:dyDescent="0.25">
      <c r="A1844" s="1">
        <v>44730.6875</v>
      </c>
      <c r="B1844">
        <v>-999</v>
      </c>
      <c r="C1844">
        <f t="shared" si="56"/>
        <v>1</v>
      </c>
      <c r="D1844">
        <v>-999</v>
      </c>
      <c r="E1844">
        <f>IF(B1844&lt;0, 1, 0)</f>
        <v>1</v>
      </c>
      <c r="F1844">
        <f>IF(D1844&gt;=20,1,0)</f>
        <v>0</v>
      </c>
      <c r="G1844">
        <f t="shared" si="57"/>
        <v>1</v>
      </c>
    </row>
    <row r="1845" spans="1:7" x14ac:dyDescent="0.25">
      <c r="A1845" s="1">
        <v>44730.708333333336</v>
      </c>
      <c r="B1845">
        <v>-999</v>
      </c>
      <c r="C1845">
        <f t="shared" si="56"/>
        <v>1</v>
      </c>
      <c r="D1845">
        <v>-999</v>
      </c>
      <c r="E1845">
        <f>IF(B1845&lt;0, 1, 0)</f>
        <v>1</v>
      </c>
      <c r="F1845">
        <f>IF(D1845&gt;=20,1,0)</f>
        <v>0</v>
      </c>
      <c r="G1845">
        <f t="shared" si="57"/>
        <v>1</v>
      </c>
    </row>
    <row r="1846" spans="1:7" x14ac:dyDescent="0.25">
      <c r="A1846" s="1">
        <v>44730.729166666664</v>
      </c>
      <c r="B1846">
        <v>-999</v>
      </c>
      <c r="C1846">
        <f t="shared" si="56"/>
        <v>1</v>
      </c>
      <c r="D1846">
        <v>-999</v>
      </c>
      <c r="E1846">
        <f>IF(B1846&lt;0, 1, 0)</f>
        <v>1</v>
      </c>
      <c r="F1846">
        <f>IF(D1846&gt;=20,1,0)</f>
        <v>0</v>
      </c>
      <c r="G1846">
        <f t="shared" si="57"/>
        <v>1</v>
      </c>
    </row>
    <row r="1847" spans="1:7" x14ac:dyDescent="0.25">
      <c r="A1847" s="1">
        <v>44730.75</v>
      </c>
      <c r="B1847">
        <v>-999</v>
      </c>
      <c r="C1847">
        <f t="shared" si="56"/>
        <v>1</v>
      </c>
      <c r="D1847">
        <v>-999</v>
      </c>
      <c r="E1847">
        <f>IF(B1847&lt;0, 1, 0)</f>
        <v>1</v>
      </c>
      <c r="F1847">
        <f>IF(D1847&gt;=20,1,0)</f>
        <v>0</v>
      </c>
      <c r="G1847">
        <f t="shared" si="57"/>
        <v>1</v>
      </c>
    </row>
    <row r="1848" spans="1:7" x14ac:dyDescent="0.25">
      <c r="A1848" s="1">
        <v>44730.770833333336</v>
      </c>
      <c r="B1848">
        <v>-999</v>
      </c>
      <c r="C1848">
        <f t="shared" si="56"/>
        <v>1</v>
      </c>
      <c r="D1848">
        <v>-999</v>
      </c>
      <c r="E1848">
        <f>IF(B1848&lt;0, 1, 0)</f>
        <v>1</v>
      </c>
      <c r="F1848">
        <f>IF(D1848&gt;=20,1,0)</f>
        <v>0</v>
      </c>
      <c r="G1848">
        <f t="shared" si="57"/>
        <v>1</v>
      </c>
    </row>
    <row r="1849" spans="1:7" x14ac:dyDescent="0.25">
      <c r="A1849" s="1">
        <v>44730.791666666664</v>
      </c>
      <c r="B1849">
        <v>-999</v>
      </c>
      <c r="C1849">
        <f t="shared" si="56"/>
        <v>1</v>
      </c>
      <c r="D1849">
        <v>-999</v>
      </c>
      <c r="E1849">
        <f>IF(B1849&lt;0, 1, 0)</f>
        <v>1</v>
      </c>
      <c r="F1849">
        <f>IF(D1849&gt;=20,1,0)</f>
        <v>0</v>
      </c>
      <c r="G1849">
        <f t="shared" si="57"/>
        <v>1</v>
      </c>
    </row>
    <row r="1850" spans="1:7" x14ac:dyDescent="0.25">
      <c r="A1850" s="1">
        <v>44730.8125</v>
      </c>
      <c r="B1850">
        <v>-999</v>
      </c>
      <c r="C1850">
        <f t="shared" si="56"/>
        <v>1</v>
      </c>
      <c r="D1850">
        <v>-999</v>
      </c>
      <c r="E1850">
        <f>IF(B1850&lt;0, 1, 0)</f>
        <v>1</v>
      </c>
      <c r="F1850">
        <f>IF(D1850&gt;=20,1,0)</f>
        <v>0</v>
      </c>
      <c r="G1850">
        <f t="shared" si="57"/>
        <v>1</v>
      </c>
    </row>
    <row r="1851" spans="1:7" x14ac:dyDescent="0.25">
      <c r="A1851" s="1">
        <v>44730.833333333336</v>
      </c>
      <c r="B1851">
        <v>-999</v>
      </c>
      <c r="C1851">
        <f t="shared" si="56"/>
        <v>1</v>
      </c>
      <c r="D1851">
        <v>-999</v>
      </c>
      <c r="E1851">
        <f>IF(B1851&lt;0, 1, 0)</f>
        <v>1</v>
      </c>
      <c r="F1851">
        <f>IF(D1851&gt;=20,1,0)</f>
        <v>0</v>
      </c>
      <c r="G1851">
        <f t="shared" si="57"/>
        <v>1</v>
      </c>
    </row>
    <row r="1852" spans="1:7" x14ac:dyDescent="0.25">
      <c r="A1852" s="1">
        <v>44730.854166666664</v>
      </c>
      <c r="B1852">
        <v>-999</v>
      </c>
      <c r="C1852">
        <f t="shared" si="56"/>
        <v>1</v>
      </c>
      <c r="D1852">
        <v>-999</v>
      </c>
      <c r="E1852">
        <f>IF(B1852&lt;0, 1, 0)</f>
        <v>1</v>
      </c>
      <c r="F1852">
        <f>IF(D1852&gt;=20,1,0)</f>
        <v>0</v>
      </c>
      <c r="G1852">
        <f t="shared" si="57"/>
        <v>1</v>
      </c>
    </row>
    <row r="1853" spans="1:7" x14ac:dyDescent="0.25">
      <c r="A1853" s="1">
        <v>44730.875</v>
      </c>
      <c r="B1853">
        <v>-999</v>
      </c>
      <c r="C1853">
        <f t="shared" si="56"/>
        <v>1</v>
      </c>
      <c r="D1853">
        <v>-999</v>
      </c>
      <c r="E1853">
        <f>IF(B1853&lt;0, 1, 0)</f>
        <v>1</v>
      </c>
      <c r="F1853">
        <f>IF(D1853&gt;=20,1,0)</f>
        <v>0</v>
      </c>
      <c r="G1853">
        <f t="shared" si="57"/>
        <v>1</v>
      </c>
    </row>
    <row r="1854" spans="1:7" x14ac:dyDescent="0.25">
      <c r="A1854" s="1">
        <v>44730.895833333336</v>
      </c>
      <c r="B1854">
        <v>-999</v>
      </c>
      <c r="C1854">
        <f t="shared" si="56"/>
        <v>1</v>
      </c>
      <c r="D1854">
        <v>-999</v>
      </c>
      <c r="E1854">
        <f>IF(B1854&lt;0, 1, 0)</f>
        <v>1</v>
      </c>
      <c r="F1854">
        <f>IF(D1854&gt;=20,1,0)</f>
        <v>0</v>
      </c>
      <c r="G1854">
        <f t="shared" si="57"/>
        <v>1</v>
      </c>
    </row>
    <row r="1855" spans="1:7" x14ac:dyDescent="0.25">
      <c r="A1855" s="1">
        <v>44730.916666666664</v>
      </c>
      <c r="B1855">
        <v>-999</v>
      </c>
      <c r="C1855">
        <f t="shared" si="56"/>
        <v>1</v>
      </c>
      <c r="D1855">
        <v>-999</v>
      </c>
      <c r="E1855">
        <f>IF(B1855&lt;0, 1, 0)</f>
        <v>1</v>
      </c>
      <c r="F1855">
        <f>IF(D1855&gt;=20,1,0)</f>
        <v>0</v>
      </c>
      <c r="G1855">
        <f t="shared" si="57"/>
        <v>1</v>
      </c>
    </row>
    <row r="1856" spans="1:7" x14ac:dyDescent="0.25">
      <c r="A1856" s="1">
        <v>44730.9375</v>
      </c>
      <c r="B1856">
        <v>-999</v>
      </c>
      <c r="C1856">
        <f t="shared" si="56"/>
        <v>1</v>
      </c>
      <c r="D1856">
        <v>-999</v>
      </c>
      <c r="E1856">
        <f>IF(B1856&lt;0, 1, 0)</f>
        <v>1</v>
      </c>
      <c r="F1856">
        <f>IF(D1856&gt;=20,1,0)</f>
        <v>0</v>
      </c>
      <c r="G1856">
        <f t="shared" si="57"/>
        <v>1</v>
      </c>
    </row>
    <row r="1857" spans="1:7" x14ac:dyDescent="0.25">
      <c r="A1857" s="1">
        <v>44730.958333333336</v>
      </c>
      <c r="B1857">
        <v>-999</v>
      </c>
      <c r="C1857">
        <f t="shared" si="56"/>
        <v>1</v>
      </c>
      <c r="D1857">
        <v>-999</v>
      </c>
      <c r="E1857">
        <f>IF(B1857&lt;0, 1, 0)</f>
        <v>1</v>
      </c>
      <c r="F1857">
        <f>IF(D1857&gt;=20,1,0)</f>
        <v>0</v>
      </c>
      <c r="G1857">
        <f t="shared" si="57"/>
        <v>1</v>
      </c>
    </row>
    <row r="1858" spans="1:7" x14ac:dyDescent="0.25">
      <c r="A1858" s="1">
        <v>44730.979166666664</v>
      </c>
      <c r="B1858">
        <v>-999</v>
      </c>
      <c r="C1858">
        <f t="shared" si="56"/>
        <v>1</v>
      </c>
      <c r="D1858">
        <v>-999</v>
      </c>
      <c r="E1858">
        <f>IF(B1858&lt;0, 1, 0)</f>
        <v>1</v>
      </c>
      <c r="F1858">
        <f>IF(D1858&gt;=20,1,0)</f>
        <v>0</v>
      </c>
      <c r="G1858">
        <f t="shared" si="57"/>
        <v>1</v>
      </c>
    </row>
    <row r="1859" spans="1:7" x14ac:dyDescent="0.25">
      <c r="A1859" s="1">
        <v>44731</v>
      </c>
      <c r="B1859">
        <v>-999</v>
      </c>
      <c r="C1859">
        <f t="shared" ref="C1859:C1922" si="58">IF(OR(E1859=1,F1859=1,G1859=1),1,0)</f>
        <v>1</v>
      </c>
      <c r="D1859">
        <v>-999</v>
      </c>
      <c r="E1859">
        <f>IF(B1859&lt;0, 1, 0)</f>
        <v>1</v>
      </c>
      <c r="F1859">
        <f>IF(D1859&gt;=20,1,0)</f>
        <v>0</v>
      </c>
      <c r="G1859">
        <f t="shared" ref="G1859:G1922" si="59">IF(AND(B1859&gt;713,B1859&lt;763),0,1)</f>
        <v>1</v>
      </c>
    </row>
    <row r="1860" spans="1:7" x14ac:dyDescent="0.25">
      <c r="A1860" s="1">
        <v>44731.020833333336</v>
      </c>
      <c r="B1860">
        <v>-999</v>
      </c>
      <c r="C1860">
        <f t="shared" si="58"/>
        <v>1</v>
      </c>
      <c r="D1860">
        <v>-999</v>
      </c>
      <c r="E1860">
        <f>IF(B1860&lt;0, 1, 0)</f>
        <v>1</v>
      </c>
      <c r="F1860">
        <f>IF(D1860&gt;=20,1,0)</f>
        <v>0</v>
      </c>
      <c r="G1860">
        <f t="shared" si="59"/>
        <v>1</v>
      </c>
    </row>
    <row r="1861" spans="1:7" x14ac:dyDescent="0.25">
      <c r="A1861" s="1">
        <v>44731.041666666664</v>
      </c>
      <c r="B1861">
        <v>-999</v>
      </c>
      <c r="C1861">
        <f t="shared" si="58"/>
        <v>1</v>
      </c>
      <c r="D1861">
        <v>-999</v>
      </c>
      <c r="E1861">
        <f>IF(B1861&lt;0, 1, 0)</f>
        <v>1</v>
      </c>
      <c r="F1861">
        <f>IF(D1861&gt;=20,1,0)</f>
        <v>0</v>
      </c>
      <c r="G1861">
        <f t="shared" si="59"/>
        <v>1</v>
      </c>
    </row>
    <row r="1862" spans="1:7" x14ac:dyDescent="0.25">
      <c r="A1862" s="1">
        <v>44731.0625</v>
      </c>
      <c r="B1862">
        <v>-999</v>
      </c>
      <c r="C1862">
        <f t="shared" si="58"/>
        <v>1</v>
      </c>
      <c r="D1862">
        <v>-999</v>
      </c>
      <c r="E1862">
        <f>IF(B1862&lt;0, 1, 0)</f>
        <v>1</v>
      </c>
      <c r="F1862">
        <f>IF(D1862&gt;=20,1,0)</f>
        <v>0</v>
      </c>
      <c r="G1862">
        <f t="shared" si="59"/>
        <v>1</v>
      </c>
    </row>
    <row r="1863" spans="1:7" x14ac:dyDescent="0.25">
      <c r="A1863" s="1">
        <v>44731.083333333336</v>
      </c>
      <c r="B1863">
        <v>-999</v>
      </c>
      <c r="C1863">
        <f t="shared" si="58"/>
        <v>1</v>
      </c>
      <c r="D1863">
        <v>-999</v>
      </c>
      <c r="E1863">
        <f>IF(B1863&lt;0, 1, 0)</f>
        <v>1</v>
      </c>
      <c r="F1863">
        <f>IF(D1863&gt;=20,1,0)</f>
        <v>0</v>
      </c>
      <c r="G1863">
        <f t="shared" si="59"/>
        <v>1</v>
      </c>
    </row>
    <row r="1864" spans="1:7" x14ac:dyDescent="0.25">
      <c r="A1864" s="1">
        <v>44731.104166666664</v>
      </c>
      <c r="B1864">
        <v>-999</v>
      </c>
      <c r="C1864">
        <f t="shared" si="58"/>
        <v>1</v>
      </c>
      <c r="D1864">
        <v>-999</v>
      </c>
      <c r="E1864">
        <f>IF(B1864&lt;0, 1, 0)</f>
        <v>1</v>
      </c>
      <c r="F1864">
        <f>IF(D1864&gt;=20,1,0)</f>
        <v>0</v>
      </c>
      <c r="G1864">
        <f t="shared" si="59"/>
        <v>1</v>
      </c>
    </row>
    <row r="1865" spans="1:7" x14ac:dyDescent="0.25">
      <c r="A1865" s="1">
        <v>44731.125</v>
      </c>
      <c r="B1865">
        <v>-999</v>
      </c>
      <c r="C1865">
        <f t="shared" si="58"/>
        <v>1</v>
      </c>
      <c r="D1865">
        <v>-999</v>
      </c>
      <c r="E1865">
        <f>IF(B1865&lt;0, 1, 0)</f>
        <v>1</v>
      </c>
      <c r="F1865">
        <f>IF(D1865&gt;=20,1,0)</f>
        <v>0</v>
      </c>
      <c r="G1865">
        <f t="shared" si="59"/>
        <v>1</v>
      </c>
    </row>
    <row r="1866" spans="1:7" x14ac:dyDescent="0.25">
      <c r="A1866" s="1">
        <v>44731.145833333336</v>
      </c>
      <c r="B1866">
        <v>-999</v>
      </c>
      <c r="C1866">
        <f t="shared" si="58"/>
        <v>1</v>
      </c>
      <c r="D1866">
        <v>-999</v>
      </c>
      <c r="E1866">
        <f>IF(B1866&lt;0, 1, 0)</f>
        <v>1</v>
      </c>
      <c r="F1866">
        <f>IF(D1866&gt;=20,1,0)</f>
        <v>0</v>
      </c>
      <c r="G1866">
        <f t="shared" si="59"/>
        <v>1</v>
      </c>
    </row>
    <row r="1867" spans="1:7" x14ac:dyDescent="0.25">
      <c r="A1867" s="1">
        <v>44731.166666666664</v>
      </c>
      <c r="B1867">
        <v>-999</v>
      </c>
      <c r="C1867">
        <f t="shared" si="58"/>
        <v>1</v>
      </c>
      <c r="D1867">
        <v>-999</v>
      </c>
      <c r="E1867">
        <f>IF(B1867&lt;0, 1, 0)</f>
        <v>1</v>
      </c>
      <c r="F1867">
        <f>IF(D1867&gt;=20,1,0)</f>
        <v>0</v>
      </c>
      <c r="G1867">
        <f t="shared" si="59"/>
        <v>1</v>
      </c>
    </row>
    <row r="1868" spans="1:7" x14ac:dyDescent="0.25">
      <c r="A1868" s="1">
        <v>44731.1875</v>
      </c>
      <c r="B1868">
        <v>-999</v>
      </c>
      <c r="C1868">
        <f t="shared" si="58"/>
        <v>1</v>
      </c>
      <c r="D1868">
        <v>-999</v>
      </c>
      <c r="E1868">
        <f>IF(B1868&lt;0, 1, 0)</f>
        <v>1</v>
      </c>
      <c r="F1868">
        <f>IF(D1868&gt;=20,1,0)</f>
        <v>0</v>
      </c>
      <c r="G1868">
        <f t="shared" si="59"/>
        <v>1</v>
      </c>
    </row>
    <row r="1869" spans="1:7" x14ac:dyDescent="0.25">
      <c r="A1869" s="1">
        <v>44731.208333333336</v>
      </c>
      <c r="B1869">
        <v>-999</v>
      </c>
      <c r="C1869">
        <f t="shared" si="58"/>
        <v>1</v>
      </c>
      <c r="D1869">
        <v>-999</v>
      </c>
      <c r="E1869">
        <f>IF(B1869&lt;0, 1, 0)</f>
        <v>1</v>
      </c>
      <c r="F1869">
        <f>IF(D1869&gt;=20,1,0)</f>
        <v>0</v>
      </c>
      <c r="G1869">
        <f t="shared" si="59"/>
        <v>1</v>
      </c>
    </row>
    <row r="1870" spans="1:7" x14ac:dyDescent="0.25">
      <c r="A1870" s="1">
        <v>44731.229166666664</v>
      </c>
      <c r="B1870">
        <v>-999</v>
      </c>
      <c r="C1870">
        <f t="shared" si="58"/>
        <v>1</v>
      </c>
      <c r="D1870">
        <v>-999</v>
      </c>
      <c r="E1870">
        <f>IF(B1870&lt;0, 1, 0)</f>
        <v>1</v>
      </c>
      <c r="F1870">
        <f>IF(D1870&gt;=20,1,0)</f>
        <v>0</v>
      </c>
      <c r="G1870">
        <f t="shared" si="59"/>
        <v>1</v>
      </c>
    </row>
    <row r="1871" spans="1:7" x14ac:dyDescent="0.25">
      <c r="A1871" s="1">
        <v>44731.25</v>
      </c>
      <c r="B1871">
        <v>-999</v>
      </c>
      <c r="C1871">
        <f t="shared" si="58"/>
        <v>1</v>
      </c>
      <c r="D1871">
        <v>-999</v>
      </c>
      <c r="E1871">
        <f>IF(B1871&lt;0, 1, 0)</f>
        <v>1</v>
      </c>
      <c r="F1871">
        <f>IF(D1871&gt;=20,1,0)</f>
        <v>0</v>
      </c>
      <c r="G1871">
        <f t="shared" si="59"/>
        <v>1</v>
      </c>
    </row>
    <row r="1872" spans="1:7" x14ac:dyDescent="0.25">
      <c r="A1872" s="1">
        <v>44731.270833333336</v>
      </c>
      <c r="B1872">
        <v>-999</v>
      </c>
      <c r="C1872">
        <f t="shared" si="58"/>
        <v>1</v>
      </c>
      <c r="D1872">
        <v>-999</v>
      </c>
      <c r="E1872">
        <f>IF(B1872&lt;0, 1, 0)</f>
        <v>1</v>
      </c>
      <c r="F1872">
        <f>IF(D1872&gt;=20,1,0)</f>
        <v>0</v>
      </c>
      <c r="G1872">
        <f t="shared" si="59"/>
        <v>1</v>
      </c>
    </row>
    <row r="1873" spans="1:7" x14ac:dyDescent="0.25">
      <c r="A1873" s="1">
        <v>44731.291666666664</v>
      </c>
      <c r="B1873">
        <v>-999</v>
      </c>
      <c r="C1873">
        <f t="shared" si="58"/>
        <v>1</v>
      </c>
      <c r="D1873">
        <v>-999</v>
      </c>
      <c r="E1873">
        <f>IF(B1873&lt;0, 1, 0)</f>
        <v>1</v>
      </c>
      <c r="F1873">
        <f>IF(D1873&gt;=20,1,0)</f>
        <v>0</v>
      </c>
      <c r="G1873">
        <f t="shared" si="59"/>
        <v>1</v>
      </c>
    </row>
    <row r="1874" spans="1:7" x14ac:dyDescent="0.25">
      <c r="A1874" s="1">
        <v>44731.3125</v>
      </c>
      <c r="B1874">
        <v>-999</v>
      </c>
      <c r="C1874">
        <f t="shared" si="58"/>
        <v>1</v>
      </c>
      <c r="D1874">
        <v>-999</v>
      </c>
      <c r="E1874">
        <f>IF(B1874&lt;0, 1, 0)</f>
        <v>1</v>
      </c>
      <c r="F1874">
        <f>IF(D1874&gt;=20,1,0)</f>
        <v>0</v>
      </c>
      <c r="G1874">
        <f t="shared" si="59"/>
        <v>1</v>
      </c>
    </row>
    <row r="1875" spans="1:7" x14ac:dyDescent="0.25">
      <c r="A1875" s="1">
        <v>44731.333333333336</v>
      </c>
      <c r="B1875">
        <v>-999</v>
      </c>
      <c r="C1875">
        <f t="shared" si="58"/>
        <v>1</v>
      </c>
      <c r="D1875">
        <v>-999</v>
      </c>
      <c r="E1875">
        <f>IF(B1875&lt;0, 1, 0)</f>
        <v>1</v>
      </c>
      <c r="F1875">
        <f>IF(D1875&gt;=20,1,0)</f>
        <v>0</v>
      </c>
      <c r="G1875">
        <f t="shared" si="59"/>
        <v>1</v>
      </c>
    </row>
    <row r="1876" spans="1:7" x14ac:dyDescent="0.25">
      <c r="A1876" s="1">
        <v>44731.354166666664</v>
      </c>
      <c r="B1876">
        <v>-999</v>
      </c>
      <c r="C1876">
        <f t="shared" si="58"/>
        <v>1</v>
      </c>
      <c r="D1876">
        <v>-999</v>
      </c>
      <c r="E1876">
        <f>IF(B1876&lt;0, 1, 0)</f>
        <v>1</v>
      </c>
      <c r="F1876">
        <f>IF(D1876&gt;=20,1,0)</f>
        <v>0</v>
      </c>
      <c r="G1876">
        <f t="shared" si="59"/>
        <v>1</v>
      </c>
    </row>
    <row r="1877" spans="1:7" x14ac:dyDescent="0.25">
      <c r="A1877" s="1">
        <v>44731.375</v>
      </c>
      <c r="B1877">
        <v>-999</v>
      </c>
      <c r="C1877">
        <f t="shared" si="58"/>
        <v>1</v>
      </c>
      <c r="D1877">
        <v>-999</v>
      </c>
      <c r="E1877">
        <f>IF(B1877&lt;0, 1, 0)</f>
        <v>1</v>
      </c>
      <c r="F1877">
        <f>IF(D1877&gt;=20,1,0)</f>
        <v>0</v>
      </c>
      <c r="G1877">
        <f t="shared" si="59"/>
        <v>1</v>
      </c>
    </row>
    <row r="1878" spans="1:7" x14ac:dyDescent="0.25">
      <c r="A1878" s="1">
        <v>44731.395833333336</v>
      </c>
      <c r="B1878">
        <v>-999</v>
      </c>
      <c r="C1878">
        <f t="shared" si="58"/>
        <v>1</v>
      </c>
      <c r="D1878">
        <v>-999</v>
      </c>
      <c r="E1878">
        <f>IF(B1878&lt;0, 1, 0)</f>
        <v>1</v>
      </c>
      <c r="F1878">
        <f>IF(D1878&gt;=20,1,0)</f>
        <v>0</v>
      </c>
      <c r="G1878">
        <f t="shared" si="59"/>
        <v>1</v>
      </c>
    </row>
    <row r="1879" spans="1:7" x14ac:dyDescent="0.25">
      <c r="A1879" s="1">
        <v>44731.416666666664</v>
      </c>
      <c r="B1879">
        <v>-999</v>
      </c>
      <c r="C1879">
        <f t="shared" si="58"/>
        <v>1</v>
      </c>
      <c r="D1879">
        <v>-999</v>
      </c>
      <c r="E1879">
        <f>IF(B1879&lt;0, 1, 0)</f>
        <v>1</v>
      </c>
      <c r="F1879">
        <f>IF(D1879&gt;=20,1,0)</f>
        <v>0</v>
      </c>
      <c r="G1879">
        <f t="shared" si="59"/>
        <v>1</v>
      </c>
    </row>
    <row r="1880" spans="1:7" x14ac:dyDescent="0.25">
      <c r="A1880" s="1">
        <v>44731.4375</v>
      </c>
      <c r="B1880">
        <v>-999</v>
      </c>
      <c r="C1880">
        <f t="shared" si="58"/>
        <v>1</v>
      </c>
      <c r="D1880">
        <v>-999</v>
      </c>
      <c r="E1880">
        <f>IF(B1880&lt;0, 1, 0)</f>
        <v>1</v>
      </c>
      <c r="F1880">
        <f>IF(D1880&gt;=20,1,0)</f>
        <v>0</v>
      </c>
      <c r="G1880">
        <f t="shared" si="59"/>
        <v>1</v>
      </c>
    </row>
    <row r="1881" spans="1:7" x14ac:dyDescent="0.25">
      <c r="A1881" s="1">
        <v>44731.458333333336</v>
      </c>
      <c r="B1881">
        <v>-999</v>
      </c>
      <c r="C1881">
        <f t="shared" si="58"/>
        <v>1</v>
      </c>
      <c r="D1881">
        <v>-999</v>
      </c>
      <c r="E1881">
        <f>IF(B1881&lt;0, 1, 0)</f>
        <v>1</v>
      </c>
      <c r="F1881">
        <f>IF(D1881&gt;=20,1,0)</f>
        <v>0</v>
      </c>
      <c r="G1881">
        <f t="shared" si="59"/>
        <v>1</v>
      </c>
    </row>
    <row r="1882" spans="1:7" x14ac:dyDescent="0.25">
      <c r="A1882" s="1">
        <v>44731.479166666664</v>
      </c>
      <c r="B1882">
        <v>-999</v>
      </c>
      <c r="C1882">
        <f t="shared" si="58"/>
        <v>1</v>
      </c>
      <c r="D1882">
        <v>-999</v>
      </c>
      <c r="E1882">
        <f>IF(B1882&lt;0, 1, 0)</f>
        <v>1</v>
      </c>
      <c r="F1882">
        <f>IF(D1882&gt;=20,1,0)</f>
        <v>0</v>
      </c>
      <c r="G1882">
        <f t="shared" si="59"/>
        <v>1</v>
      </c>
    </row>
    <row r="1883" spans="1:7" x14ac:dyDescent="0.25">
      <c r="A1883" s="1">
        <v>44731.5</v>
      </c>
      <c r="B1883">
        <v>-999</v>
      </c>
      <c r="C1883">
        <f t="shared" si="58"/>
        <v>1</v>
      </c>
      <c r="D1883">
        <v>-999</v>
      </c>
      <c r="E1883">
        <f>IF(B1883&lt;0, 1, 0)</f>
        <v>1</v>
      </c>
      <c r="F1883">
        <f>IF(D1883&gt;=20,1,0)</f>
        <v>0</v>
      </c>
      <c r="G1883">
        <f t="shared" si="59"/>
        <v>1</v>
      </c>
    </row>
    <row r="1884" spans="1:7" x14ac:dyDescent="0.25">
      <c r="A1884" s="1">
        <v>44731.520833333336</v>
      </c>
      <c r="B1884">
        <v>-999</v>
      </c>
      <c r="C1884">
        <f t="shared" si="58"/>
        <v>1</v>
      </c>
      <c r="D1884">
        <v>-999</v>
      </c>
      <c r="E1884">
        <f>IF(B1884&lt;0, 1, 0)</f>
        <v>1</v>
      </c>
      <c r="F1884">
        <f>IF(D1884&gt;=20,1,0)</f>
        <v>0</v>
      </c>
      <c r="G1884">
        <f t="shared" si="59"/>
        <v>1</v>
      </c>
    </row>
    <row r="1885" spans="1:7" x14ac:dyDescent="0.25">
      <c r="A1885" s="1">
        <v>44731.541666666664</v>
      </c>
      <c r="B1885">
        <v>-999</v>
      </c>
      <c r="C1885">
        <f t="shared" si="58"/>
        <v>1</v>
      </c>
      <c r="D1885">
        <v>-999</v>
      </c>
      <c r="E1885">
        <f>IF(B1885&lt;0, 1, 0)</f>
        <v>1</v>
      </c>
      <c r="F1885">
        <f>IF(D1885&gt;=20,1,0)</f>
        <v>0</v>
      </c>
      <c r="G1885">
        <f t="shared" si="59"/>
        <v>1</v>
      </c>
    </row>
    <row r="1886" spans="1:7" x14ac:dyDescent="0.25">
      <c r="A1886" s="1">
        <v>44731.5625</v>
      </c>
      <c r="B1886">
        <v>-999</v>
      </c>
      <c r="C1886">
        <f t="shared" si="58"/>
        <v>1</v>
      </c>
      <c r="D1886">
        <v>-999</v>
      </c>
      <c r="E1886">
        <f>IF(B1886&lt;0, 1, 0)</f>
        <v>1</v>
      </c>
      <c r="F1886">
        <f>IF(D1886&gt;=20,1,0)</f>
        <v>0</v>
      </c>
      <c r="G1886">
        <f t="shared" si="59"/>
        <v>1</v>
      </c>
    </row>
    <row r="1887" spans="1:7" x14ac:dyDescent="0.25">
      <c r="A1887" s="1">
        <v>44731.583333333336</v>
      </c>
      <c r="B1887">
        <v>-999</v>
      </c>
      <c r="C1887">
        <f t="shared" si="58"/>
        <v>1</v>
      </c>
      <c r="D1887">
        <v>-999</v>
      </c>
      <c r="E1887">
        <f>IF(B1887&lt;0, 1, 0)</f>
        <v>1</v>
      </c>
      <c r="F1887">
        <f>IF(D1887&gt;=20,1,0)</f>
        <v>0</v>
      </c>
      <c r="G1887">
        <f t="shared" si="59"/>
        <v>1</v>
      </c>
    </row>
    <row r="1888" spans="1:7" x14ac:dyDescent="0.25">
      <c r="A1888" s="1">
        <v>44731.604166666664</v>
      </c>
      <c r="B1888">
        <v>-999</v>
      </c>
      <c r="C1888">
        <f t="shared" si="58"/>
        <v>1</v>
      </c>
      <c r="D1888">
        <v>-999</v>
      </c>
      <c r="E1888">
        <f>IF(B1888&lt;0, 1, 0)</f>
        <v>1</v>
      </c>
      <c r="F1888">
        <f>IF(D1888&gt;=20,1,0)</f>
        <v>0</v>
      </c>
      <c r="G1888">
        <f t="shared" si="59"/>
        <v>1</v>
      </c>
    </row>
    <row r="1889" spans="1:7" x14ac:dyDescent="0.25">
      <c r="A1889" s="1">
        <v>44731.625</v>
      </c>
      <c r="B1889">
        <v>-999</v>
      </c>
      <c r="C1889">
        <f t="shared" si="58"/>
        <v>1</v>
      </c>
      <c r="D1889">
        <v>-999</v>
      </c>
      <c r="E1889">
        <f>IF(B1889&lt;0, 1, 0)</f>
        <v>1</v>
      </c>
      <c r="F1889">
        <f>IF(D1889&gt;=20,1,0)</f>
        <v>0</v>
      </c>
      <c r="G1889">
        <f t="shared" si="59"/>
        <v>1</v>
      </c>
    </row>
    <row r="1890" spans="1:7" x14ac:dyDescent="0.25">
      <c r="A1890" s="1">
        <v>44731.645833333336</v>
      </c>
      <c r="B1890">
        <v>-999</v>
      </c>
      <c r="C1890">
        <f t="shared" si="58"/>
        <v>1</v>
      </c>
      <c r="D1890">
        <v>-999</v>
      </c>
      <c r="E1890">
        <f>IF(B1890&lt;0, 1, 0)</f>
        <v>1</v>
      </c>
      <c r="F1890">
        <f>IF(D1890&gt;=20,1,0)</f>
        <v>0</v>
      </c>
      <c r="G1890">
        <f t="shared" si="59"/>
        <v>1</v>
      </c>
    </row>
    <row r="1891" spans="1:7" x14ac:dyDescent="0.25">
      <c r="A1891" s="1">
        <v>44731.666666666664</v>
      </c>
      <c r="B1891">
        <v>-999</v>
      </c>
      <c r="C1891">
        <f t="shared" si="58"/>
        <v>1</v>
      </c>
      <c r="D1891">
        <v>-999</v>
      </c>
      <c r="E1891">
        <f>IF(B1891&lt;0, 1, 0)</f>
        <v>1</v>
      </c>
      <c r="F1891">
        <f>IF(D1891&gt;=20,1,0)</f>
        <v>0</v>
      </c>
      <c r="G1891">
        <f t="shared" si="59"/>
        <v>1</v>
      </c>
    </row>
    <row r="1892" spans="1:7" x14ac:dyDescent="0.25">
      <c r="A1892" s="1">
        <v>44731.6875</v>
      </c>
      <c r="B1892">
        <v>-999</v>
      </c>
      <c r="C1892">
        <f t="shared" si="58"/>
        <v>1</v>
      </c>
      <c r="D1892">
        <v>-999</v>
      </c>
      <c r="E1892">
        <f>IF(B1892&lt;0, 1, 0)</f>
        <v>1</v>
      </c>
      <c r="F1892">
        <f>IF(D1892&gt;=20,1,0)</f>
        <v>0</v>
      </c>
      <c r="G1892">
        <f t="shared" si="59"/>
        <v>1</v>
      </c>
    </row>
    <row r="1893" spans="1:7" x14ac:dyDescent="0.25">
      <c r="A1893" s="1">
        <v>44731.708333333336</v>
      </c>
      <c r="B1893">
        <v>-999</v>
      </c>
      <c r="C1893">
        <f t="shared" si="58"/>
        <v>1</v>
      </c>
      <c r="D1893">
        <v>-999</v>
      </c>
      <c r="E1893">
        <f>IF(B1893&lt;0, 1, 0)</f>
        <v>1</v>
      </c>
      <c r="F1893">
        <f>IF(D1893&gt;=20,1,0)</f>
        <v>0</v>
      </c>
      <c r="G1893">
        <f t="shared" si="59"/>
        <v>1</v>
      </c>
    </row>
    <row r="1894" spans="1:7" x14ac:dyDescent="0.25">
      <c r="A1894" s="1">
        <v>44731.729166666664</v>
      </c>
      <c r="B1894">
        <v>-999</v>
      </c>
      <c r="C1894">
        <f t="shared" si="58"/>
        <v>1</v>
      </c>
      <c r="D1894">
        <v>-999</v>
      </c>
      <c r="E1894">
        <f>IF(B1894&lt;0, 1, 0)</f>
        <v>1</v>
      </c>
      <c r="F1894">
        <f>IF(D1894&gt;=20,1,0)</f>
        <v>0</v>
      </c>
      <c r="G1894">
        <f t="shared" si="59"/>
        <v>1</v>
      </c>
    </row>
    <row r="1895" spans="1:7" x14ac:dyDescent="0.25">
      <c r="A1895" s="1">
        <v>44731.75</v>
      </c>
      <c r="B1895">
        <v>-999</v>
      </c>
      <c r="C1895">
        <f t="shared" si="58"/>
        <v>1</v>
      </c>
      <c r="D1895">
        <v>-999</v>
      </c>
      <c r="E1895">
        <f>IF(B1895&lt;0, 1, 0)</f>
        <v>1</v>
      </c>
      <c r="F1895">
        <f>IF(D1895&gt;=20,1,0)</f>
        <v>0</v>
      </c>
      <c r="G1895">
        <f t="shared" si="59"/>
        <v>1</v>
      </c>
    </row>
    <row r="1896" spans="1:7" x14ac:dyDescent="0.25">
      <c r="A1896" s="1">
        <v>44731.770833333336</v>
      </c>
      <c r="B1896">
        <v>-999</v>
      </c>
      <c r="C1896">
        <f t="shared" si="58"/>
        <v>1</v>
      </c>
      <c r="D1896">
        <v>-999</v>
      </c>
      <c r="E1896">
        <f>IF(B1896&lt;0, 1, 0)</f>
        <v>1</v>
      </c>
      <c r="F1896">
        <f>IF(D1896&gt;=20,1,0)</f>
        <v>0</v>
      </c>
      <c r="G1896">
        <f t="shared" si="59"/>
        <v>1</v>
      </c>
    </row>
    <row r="1897" spans="1:7" x14ac:dyDescent="0.25">
      <c r="A1897" s="1">
        <v>44731.791666666664</v>
      </c>
      <c r="B1897">
        <v>-999</v>
      </c>
      <c r="C1897">
        <f t="shared" si="58"/>
        <v>1</v>
      </c>
      <c r="D1897">
        <v>-999</v>
      </c>
      <c r="E1897">
        <f>IF(B1897&lt;0, 1, 0)</f>
        <v>1</v>
      </c>
      <c r="F1897">
        <f>IF(D1897&gt;=20,1,0)</f>
        <v>0</v>
      </c>
      <c r="G1897">
        <f t="shared" si="59"/>
        <v>1</v>
      </c>
    </row>
    <row r="1898" spans="1:7" x14ac:dyDescent="0.25">
      <c r="A1898" s="1">
        <v>44731.8125</v>
      </c>
      <c r="B1898">
        <v>-999</v>
      </c>
      <c r="C1898">
        <f t="shared" si="58"/>
        <v>1</v>
      </c>
      <c r="D1898">
        <v>-999</v>
      </c>
      <c r="E1898">
        <f>IF(B1898&lt;0, 1, 0)</f>
        <v>1</v>
      </c>
      <c r="F1898">
        <f>IF(D1898&gt;=20,1,0)</f>
        <v>0</v>
      </c>
      <c r="G1898">
        <f t="shared" si="59"/>
        <v>1</v>
      </c>
    </row>
    <row r="1899" spans="1:7" x14ac:dyDescent="0.25">
      <c r="A1899" s="1">
        <v>44731.833333333336</v>
      </c>
      <c r="B1899">
        <v>-999</v>
      </c>
      <c r="C1899">
        <f t="shared" si="58"/>
        <v>1</v>
      </c>
      <c r="D1899">
        <v>-999</v>
      </c>
      <c r="E1899">
        <f>IF(B1899&lt;0, 1, 0)</f>
        <v>1</v>
      </c>
      <c r="F1899">
        <f>IF(D1899&gt;=20,1,0)</f>
        <v>0</v>
      </c>
      <c r="G1899">
        <f t="shared" si="59"/>
        <v>1</v>
      </c>
    </row>
    <row r="1900" spans="1:7" x14ac:dyDescent="0.25">
      <c r="A1900" s="1">
        <v>44731.854166666664</v>
      </c>
      <c r="B1900">
        <v>-999</v>
      </c>
      <c r="C1900">
        <f t="shared" si="58"/>
        <v>1</v>
      </c>
      <c r="D1900">
        <v>-999</v>
      </c>
      <c r="E1900">
        <f>IF(B1900&lt;0, 1, 0)</f>
        <v>1</v>
      </c>
      <c r="F1900">
        <f>IF(D1900&gt;=20,1,0)</f>
        <v>0</v>
      </c>
      <c r="G1900">
        <f t="shared" si="59"/>
        <v>1</v>
      </c>
    </row>
    <row r="1901" spans="1:7" x14ac:dyDescent="0.25">
      <c r="A1901" s="1">
        <v>44731.875</v>
      </c>
      <c r="B1901">
        <v>-999</v>
      </c>
      <c r="C1901">
        <f t="shared" si="58"/>
        <v>1</v>
      </c>
      <c r="D1901">
        <v>-999</v>
      </c>
      <c r="E1901">
        <f>IF(B1901&lt;0, 1, 0)</f>
        <v>1</v>
      </c>
      <c r="F1901">
        <f>IF(D1901&gt;=20,1,0)</f>
        <v>0</v>
      </c>
      <c r="G1901">
        <f t="shared" si="59"/>
        <v>1</v>
      </c>
    </row>
    <row r="1902" spans="1:7" x14ac:dyDescent="0.25">
      <c r="A1902" s="1">
        <v>44731.895833333336</v>
      </c>
      <c r="B1902">
        <v>-999</v>
      </c>
      <c r="C1902">
        <f t="shared" si="58"/>
        <v>1</v>
      </c>
      <c r="D1902">
        <v>-999</v>
      </c>
      <c r="E1902">
        <f>IF(B1902&lt;0, 1, 0)</f>
        <v>1</v>
      </c>
      <c r="F1902">
        <f>IF(D1902&gt;=20,1,0)</f>
        <v>0</v>
      </c>
      <c r="G1902">
        <f t="shared" si="59"/>
        <v>1</v>
      </c>
    </row>
    <row r="1903" spans="1:7" x14ac:dyDescent="0.25">
      <c r="A1903" s="1">
        <v>44731.916666666664</v>
      </c>
      <c r="B1903">
        <v>-999</v>
      </c>
      <c r="C1903">
        <f t="shared" si="58"/>
        <v>1</v>
      </c>
      <c r="D1903">
        <v>-999</v>
      </c>
      <c r="E1903">
        <f>IF(B1903&lt;0, 1, 0)</f>
        <v>1</v>
      </c>
      <c r="F1903">
        <f>IF(D1903&gt;=20,1,0)</f>
        <v>0</v>
      </c>
      <c r="G1903">
        <f t="shared" si="59"/>
        <v>1</v>
      </c>
    </row>
    <row r="1904" spans="1:7" x14ac:dyDescent="0.25">
      <c r="A1904" s="1">
        <v>44731.9375</v>
      </c>
      <c r="B1904">
        <v>-999</v>
      </c>
      <c r="C1904">
        <f t="shared" si="58"/>
        <v>1</v>
      </c>
      <c r="D1904">
        <v>-999</v>
      </c>
      <c r="E1904">
        <f>IF(B1904&lt;0, 1, 0)</f>
        <v>1</v>
      </c>
      <c r="F1904">
        <f>IF(D1904&gt;=20,1,0)</f>
        <v>0</v>
      </c>
      <c r="G1904">
        <f t="shared" si="59"/>
        <v>1</v>
      </c>
    </row>
    <row r="1905" spans="1:7" x14ac:dyDescent="0.25">
      <c r="A1905" s="1">
        <v>44731.958333333336</v>
      </c>
      <c r="B1905">
        <v>-999</v>
      </c>
      <c r="C1905">
        <f t="shared" si="58"/>
        <v>1</v>
      </c>
      <c r="D1905">
        <v>-999</v>
      </c>
      <c r="E1905">
        <f>IF(B1905&lt;0, 1, 0)</f>
        <v>1</v>
      </c>
      <c r="F1905">
        <f>IF(D1905&gt;=20,1,0)</f>
        <v>0</v>
      </c>
      <c r="G1905">
        <f t="shared" si="59"/>
        <v>1</v>
      </c>
    </row>
    <row r="1906" spans="1:7" x14ac:dyDescent="0.25">
      <c r="A1906" s="1">
        <v>44731.979166666664</v>
      </c>
      <c r="B1906">
        <v>-999</v>
      </c>
      <c r="C1906">
        <f t="shared" si="58"/>
        <v>1</v>
      </c>
      <c r="D1906">
        <v>-999</v>
      </c>
      <c r="E1906">
        <f>IF(B1906&lt;0, 1, 0)</f>
        <v>1</v>
      </c>
      <c r="F1906">
        <f>IF(D1906&gt;=20,1,0)</f>
        <v>0</v>
      </c>
      <c r="G1906">
        <f t="shared" si="59"/>
        <v>1</v>
      </c>
    </row>
    <row r="1907" spans="1:7" x14ac:dyDescent="0.25">
      <c r="A1907" s="1">
        <v>44732</v>
      </c>
      <c r="B1907">
        <v>-999</v>
      </c>
      <c r="C1907">
        <f t="shared" si="58"/>
        <v>1</v>
      </c>
      <c r="D1907">
        <v>-999</v>
      </c>
      <c r="E1907">
        <f>IF(B1907&lt;0, 1, 0)</f>
        <v>1</v>
      </c>
      <c r="F1907">
        <f>IF(D1907&gt;=20,1,0)</f>
        <v>0</v>
      </c>
      <c r="G1907">
        <f t="shared" si="59"/>
        <v>1</v>
      </c>
    </row>
    <row r="1908" spans="1:7" x14ac:dyDescent="0.25">
      <c r="A1908" s="1">
        <v>44732.020833333336</v>
      </c>
      <c r="B1908">
        <v>-999</v>
      </c>
      <c r="C1908">
        <f t="shared" si="58"/>
        <v>1</v>
      </c>
      <c r="D1908">
        <v>-999</v>
      </c>
      <c r="E1908">
        <f>IF(B1908&lt;0, 1, 0)</f>
        <v>1</v>
      </c>
      <c r="F1908">
        <f>IF(D1908&gt;=20,1,0)</f>
        <v>0</v>
      </c>
      <c r="G1908">
        <f t="shared" si="59"/>
        <v>1</v>
      </c>
    </row>
    <row r="1909" spans="1:7" x14ac:dyDescent="0.25">
      <c r="A1909" s="1">
        <v>44732.041666666664</v>
      </c>
      <c r="B1909">
        <v>-999</v>
      </c>
      <c r="C1909">
        <f t="shared" si="58"/>
        <v>1</v>
      </c>
      <c r="D1909">
        <v>-999</v>
      </c>
      <c r="E1909">
        <f>IF(B1909&lt;0, 1, 0)</f>
        <v>1</v>
      </c>
      <c r="F1909">
        <f>IF(D1909&gt;=20,1,0)</f>
        <v>0</v>
      </c>
      <c r="G1909">
        <f t="shared" si="59"/>
        <v>1</v>
      </c>
    </row>
    <row r="1910" spans="1:7" x14ac:dyDescent="0.25">
      <c r="A1910" s="1">
        <v>44732.0625</v>
      </c>
      <c r="B1910">
        <v>-999</v>
      </c>
      <c r="C1910">
        <f t="shared" si="58"/>
        <v>1</v>
      </c>
      <c r="D1910">
        <v>-999</v>
      </c>
      <c r="E1910">
        <f>IF(B1910&lt;0, 1, 0)</f>
        <v>1</v>
      </c>
      <c r="F1910">
        <f>IF(D1910&gt;=20,1,0)</f>
        <v>0</v>
      </c>
      <c r="G1910">
        <f t="shared" si="59"/>
        <v>1</v>
      </c>
    </row>
    <row r="1911" spans="1:7" x14ac:dyDescent="0.25">
      <c r="A1911" s="1">
        <v>44732.083333333336</v>
      </c>
      <c r="B1911">
        <v>-999</v>
      </c>
      <c r="C1911">
        <f t="shared" si="58"/>
        <v>1</v>
      </c>
      <c r="D1911">
        <v>-999</v>
      </c>
      <c r="E1911">
        <f>IF(B1911&lt;0, 1, 0)</f>
        <v>1</v>
      </c>
      <c r="F1911">
        <f>IF(D1911&gt;=20,1,0)</f>
        <v>0</v>
      </c>
      <c r="G1911">
        <f t="shared" si="59"/>
        <v>1</v>
      </c>
    </row>
    <row r="1912" spans="1:7" x14ac:dyDescent="0.25">
      <c r="A1912" s="1">
        <v>44732.104166666664</v>
      </c>
      <c r="B1912">
        <v>-999</v>
      </c>
      <c r="C1912">
        <f t="shared" si="58"/>
        <v>1</v>
      </c>
      <c r="D1912">
        <v>-999</v>
      </c>
      <c r="E1912">
        <f>IF(B1912&lt;0, 1, 0)</f>
        <v>1</v>
      </c>
      <c r="F1912">
        <f>IF(D1912&gt;=20,1,0)</f>
        <v>0</v>
      </c>
      <c r="G1912">
        <f t="shared" si="59"/>
        <v>1</v>
      </c>
    </row>
    <row r="1913" spans="1:7" x14ac:dyDescent="0.25">
      <c r="A1913" s="1">
        <v>44732.125</v>
      </c>
      <c r="B1913">
        <v>-999</v>
      </c>
      <c r="C1913">
        <f t="shared" si="58"/>
        <v>1</v>
      </c>
      <c r="D1913">
        <v>-999</v>
      </c>
      <c r="E1913">
        <f>IF(B1913&lt;0, 1, 0)</f>
        <v>1</v>
      </c>
      <c r="F1913">
        <f>IF(D1913&gt;=20,1,0)</f>
        <v>0</v>
      </c>
      <c r="G1913">
        <f t="shared" si="59"/>
        <v>1</v>
      </c>
    </row>
    <row r="1914" spans="1:7" x14ac:dyDescent="0.25">
      <c r="A1914" s="1">
        <v>44732.145833333336</v>
      </c>
      <c r="B1914">
        <v>-999</v>
      </c>
      <c r="C1914">
        <f t="shared" si="58"/>
        <v>1</v>
      </c>
      <c r="D1914">
        <v>-999</v>
      </c>
      <c r="E1914">
        <f>IF(B1914&lt;0, 1, 0)</f>
        <v>1</v>
      </c>
      <c r="F1914">
        <f>IF(D1914&gt;=20,1,0)</f>
        <v>0</v>
      </c>
      <c r="G1914">
        <f t="shared" si="59"/>
        <v>1</v>
      </c>
    </row>
    <row r="1915" spans="1:7" x14ac:dyDescent="0.25">
      <c r="A1915" s="1">
        <v>44732.166666666664</v>
      </c>
      <c r="B1915">
        <v>-999</v>
      </c>
      <c r="C1915">
        <f t="shared" si="58"/>
        <v>1</v>
      </c>
      <c r="D1915">
        <v>-999</v>
      </c>
      <c r="E1915">
        <f>IF(B1915&lt;0, 1, 0)</f>
        <v>1</v>
      </c>
      <c r="F1915">
        <f>IF(D1915&gt;=20,1,0)</f>
        <v>0</v>
      </c>
      <c r="G1915">
        <f t="shared" si="59"/>
        <v>1</v>
      </c>
    </row>
    <row r="1916" spans="1:7" x14ac:dyDescent="0.25">
      <c r="A1916" s="1">
        <v>44732.1875</v>
      </c>
      <c r="B1916">
        <v>-999</v>
      </c>
      <c r="C1916">
        <f t="shared" si="58"/>
        <v>1</v>
      </c>
      <c r="D1916">
        <v>-999</v>
      </c>
      <c r="E1916">
        <f>IF(B1916&lt;0, 1, 0)</f>
        <v>1</v>
      </c>
      <c r="F1916">
        <f>IF(D1916&gt;=20,1,0)</f>
        <v>0</v>
      </c>
      <c r="G1916">
        <f t="shared" si="59"/>
        <v>1</v>
      </c>
    </row>
    <row r="1917" spans="1:7" x14ac:dyDescent="0.25">
      <c r="A1917" s="1">
        <v>44732.208333333336</v>
      </c>
      <c r="B1917">
        <v>-999</v>
      </c>
      <c r="C1917">
        <f t="shared" si="58"/>
        <v>1</v>
      </c>
      <c r="D1917">
        <v>-999</v>
      </c>
      <c r="E1917">
        <f>IF(B1917&lt;0, 1, 0)</f>
        <v>1</v>
      </c>
      <c r="F1917">
        <f>IF(D1917&gt;=20,1,0)</f>
        <v>0</v>
      </c>
      <c r="G1917">
        <f t="shared" si="59"/>
        <v>1</v>
      </c>
    </row>
    <row r="1918" spans="1:7" x14ac:dyDescent="0.25">
      <c r="A1918" s="1">
        <v>44732.229166666664</v>
      </c>
      <c r="B1918">
        <v>-999</v>
      </c>
      <c r="C1918">
        <f t="shared" si="58"/>
        <v>1</v>
      </c>
      <c r="D1918">
        <v>-999</v>
      </c>
      <c r="E1918">
        <f>IF(B1918&lt;0, 1, 0)</f>
        <v>1</v>
      </c>
      <c r="F1918">
        <f>IF(D1918&gt;=20,1,0)</f>
        <v>0</v>
      </c>
      <c r="G1918">
        <f t="shared" si="59"/>
        <v>1</v>
      </c>
    </row>
    <row r="1919" spans="1:7" x14ac:dyDescent="0.25">
      <c r="A1919" s="1">
        <v>44732.25</v>
      </c>
      <c r="B1919">
        <v>-999</v>
      </c>
      <c r="C1919">
        <f t="shared" si="58"/>
        <v>1</v>
      </c>
      <c r="D1919">
        <v>-999</v>
      </c>
      <c r="E1919">
        <f>IF(B1919&lt;0, 1, 0)</f>
        <v>1</v>
      </c>
      <c r="F1919">
        <f>IF(D1919&gt;=20,1,0)</f>
        <v>0</v>
      </c>
      <c r="G1919">
        <f t="shared" si="59"/>
        <v>1</v>
      </c>
    </row>
    <row r="1920" spans="1:7" x14ac:dyDescent="0.25">
      <c r="A1920" s="1">
        <v>44732.270833333336</v>
      </c>
      <c r="B1920">
        <v>-999</v>
      </c>
      <c r="C1920">
        <f t="shared" si="58"/>
        <v>1</v>
      </c>
      <c r="D1920">
        <v>-999</v>
      </c>
      <c r="E1920">
        <f>IF(B1920&lt;0, 1, 0)</f>
        <v>1</v>
      </c>
      <c r="F1920">
        <f>IF(D1920&gt;=20,1,0)</f>
        <v>0</v>
      </c>
      <c r="G1920">
        <f t="shared" si="59"/>
        <v>1</v>
      </c>
    </row>
    <row r="1921" spans="1:7" x14ac:dyDescent="0.25">
      <c r="A1921" s="1">
        <v>44732.291666666664</v>
      </c>
      <c r="B1921">
        <v>-999</v>
      </c>
      <c r="C1921">
        <f t="shared" si="58"/>
        <v>1</v>
      </c>
      <c r="D1921">
        <v>-999</v>
      </c>
      <c r="E1921">
        <f>IF(B1921&lt;0, 1, 0)</f>
        <v>1</v>
      </c>
      <c r="F1921">
        <f>IF(D1921&gt;=20,1,0)</f>
        <v>0</v>
      </c>
      <c r="G1921">
        <f t="shared" si="59"/>
        <v>1</v>
      </c>
    </row>
    <row r="1922" spans="1:7" x14ac:dyDescent="0.25">
      <c r="A1922" s="1">
        <v>44732.3125</v>
      </c>
      <c r="B1922">
        <v>-999</v>
      </c>
      <c r="C1922">
        <f t="shared" si="58"/>
        <v>1</v>
      </c>
      <c r="D1922">
        <v>-999</v>
      </c>
      <c r="E1922">
        <f>IF(B1922&lt;0, 1, 0)</f>
        <v>1</v>
      </c>
      <c r="F1922">
        <f>IF(D1922&gt;=20,1,0)</f>
        <v>0</v>
      </c>
      <c r="G1922">
        <f t="shared" si="59"/>
        <v>1</v>
      </c>
    </row>
    <row r="1923" spans="1:7" x14ac:dyDescent="0.25">
      <c r="A1923" s="1">
        <v>44732.333333333336</v>
      </c>
      <c r="B1923">
        <v>-999</v>
      </c>
      <c r="C1923">
        <f t="shared" ref="C1923:C1986" si="60">IF(OR(E1923=1,F1923=1,G1923=1),1,0)</f>
        <v>1</v>
      </c>
      <c r="D1923">
        <v>-999</v>
      </c>
      <c r="E1923">
        <f>IF(B1923&lt;0, 1, 0)</f>
        <v>1</v>
      </c>
      <c r="F1923">
        <f>IF(D1923&gt;=20,1,0)</f>
        <v>0</v>
      </c>
      <c r="G1923">
        <f t="shared" ref="G1923:G1986" si="61">IF(AND(B1923&gt;713,B1923&lt;763),0,1)</f>
        <v>1</v>
      </c>
    </row>
    <row r="1924" spans="1:7" x14ac:dyDescent="0.25">
      <c r="A1924" s="1">
        <v>44732.354166666664</v>
      </c>
      <c r="B1924">
        <v>-999</v>
      </c>
      <c r="C1924">
        <f t="shared" si="60"/>
        <v>1</v>
      </c>
      <c r="D1924">
        <v>-999</v>
      </c>
      <c r="E1924">
        <f>IF(B1924&lt;0, 1, 0)</f>
        <v>1</v>
      </c>
      <c r="F1924">
        <f>IF(D1924&gt;=20,1,0)</f>
        <v>0</v>
      </c>
      <c r="G1924">
        <f t="shared" si="61"/>
        <v>1</v>
      </c>
    </row>
    <row r="1925" spans="1:7" x14ac:dyDescent="0.25">
      <c r="A1925" s="1">
        <v>44732.375</v>
      </c>
      <c r="B1925">
        <v>-999</v>
      </c>
      <c r="C1925">
        <f t="shared" si="60"/>
        <v>1</v>
      </c>
      <c r="D1925">
        <v>-999</v>
      </c>
      <c r="E1925">
        <f>IF(B1925&lt;0, 1, 0)</f>
        <v>1</v>
      </c>
      <c r="F1925">
        <f>IF(D1925&gt;=20,1,0)</f>
        <v>0</v>
      </c>
      <c r="G1925">
        <f t="shared" si="61"/>
        <v>1</v>
      </c>
    </row>
    <row r="1926" spans="1:7" x14ac:dyDescent="0.25">
      <c r="A1926" s="1">
        <v>44732.395833333336</v>
      </c>
      <c r="B1926">
        <v>-999</v>
      </c>
      <c r="C1926">
        <f t="shared" si="60"/>
        <v>1</v>
      </c>
      <c r="D1926">
        <v>-999</v>
      </c>
      <c r="E1926">
        <f>IF(B1926&lt;0, 1, 0)</f>
        <v>1</v>
      </c>
      <c r="F1926">
        <f>IF(D1926&gt;=20,1,0)</f>
        <v>0</v>
      </c>
      <c r="G1926">
        <f t="shared" si="61"/>
        <v>1</v>
      </c>
    </row>
    <row r="1927" spans="1:7" x14ac:dyDescent="0.25">
      <c r="A1927" s="1">
        <v>44732.416666666664</v>
      </c>
      <c r="B1927">
        <v>-999</v>
      </c>
      <c r="C1927">
        <f t="shared" si="60"/>
        <v>1</v>
      </c>
      <c r="D1927">
        <v>-999</v>
      </c>
      <c r="E1927">
        <f>IF(B1927&lt;0, 1, 0)</f>
        <v>1</v>
      </c>
      <c r="F1927">
        <f>IF(D1927&gt;=20,1,0)</f>
        <v>0</v>
      </c>
      <c r="G1927">
        <f t="shared" si="61"/>
        <v>1</v>
      </c>
    </row>
    <row r="1928" spans="1:7" x14ac:dyDescent="0.25">
      <c r="A1928" s="1">
        <v>44732.4375</v>
      </c>
      <c r="B1928">
        <v>-999</v>
      </c>
      <c r="C1928">
        <f t="shared" si="60"/>
        <v>1</v>
      </c>
      <c r="D1928">
        <v>-999</v>
      </c>
      <c r="E1928">
        <f>IF(B1928&lt;0, 1, 0)</f>
        <v>1</v>
      </c>
      <c r="F1928">
        <f>IF(D1928&gt;=20,1,0)</f>
        <v>0</v>
      </c>
      <c r="G1928">
        <f t="shared" si="61"/>
        <v>1</v>
      </c>
    </row>
    <row r="1929" spans="1:7" x14ac:dyDescent="0.25">
      <c r="A1929" s="1">
        <v>44732.458333333336</v>
      </c>
      <c r="B1929">
        <v>-999</v>
      </c>
      <c r="C1929">
        <f t="shared" si="60"/>
        <v>1</v>
      </c>
      <c r="D1929">
        <v>-999</v>
      </c>
      <c r="E1929">
        <f>IF(B1929&lt;0, 1, 0)</f>
        <v>1</v>
      </c>
      <c r="F1929">
        <f>IF(D1929&gt;=20,1,0)</f>
        <v>0</v>
      </c>
      <c r="G1929">
        <f t="shared" si="61"/>
        <v>1</v>
      </c>
    </row>
    <row r="1930" spans="1:7" x14ac:dyDescent="0.25">
      <c r="A1930" s="1">
        <v>44732.479166666664</v>
      </c>
      <c r="B1930">
        <v>-999</v>
      </c>
      <c r="C1930">
        <f t="shared" si="60"/>
        <v>1</v>
      </c>
      <c r="D1930">
        <v>-999</v>
      </c>
      <c r="E1930">
        <f>IF(B1930&lt;0, 1, 0)</f>
        <v>1</v>
      </c>
      <c r="F1930">
        <f>IF(D1930&gt;=20,1,0)</f>
        <v>0</v>
      </c>
      <c r="G1930">
        <f t="shared" si="61"/>
        <v>1</v>
      </c>
    </row>
    <row r="1931" spans="1:7" x14ac:dyDescent="0.25">
      <c r="A1931" s="1">
        <v>44732.5</v>
      </c>
      <c r="B1931">
        <v>-999</v>
      </c>
      <c r="C1931">
        <f t="shared" si="60"/>
        <v>1</v>
      </c>
      <c r="D1931">
        <v>-999</v>
      </c>
      <c r="E1931">
        <f>IF(B1931&lt;0, 1, 0)</f>
        <v>1</v>
      </c>
      <c r="F1931">
        <f>IF(D1931&gt;=20,1,0)</f>
        <v>0</v>
      </c>
      <c r="G1931">
        <f t="shared" si="61"/>
        <v>1</v>
      </c>
    </row>
    <row r="1932" spans="1:7" x14ac:dyDescent="0.25">
      <c r="A1932" s="1">
        <v>44732.520833333336</v>
      </c>
      <c r="B1932">
        <v>-999</v>
      </c>
      <c r="C1932">
        <f t="shared" si="60"/>
        <v>1</v>
      </c>
      <c r="D1932">
        <v>-999</v>
      </c>
      <c r="E1932">
        <f>IF(B1932&lt;0, 1, 0)</f>
        <v>1</v>
      </c>
      <c r="F1932">
        <f>IF(D1932&gt;=20,1,0)</f>
        <v>0</v>
      </c>
      <c r="G1932">
        <f t="shared" si="61"/>
        <v>1</v>
      </c>
    </row>
    <row r="1933" spans="1:7" x14ac:dyDescent="0.25">
      <c r="A1933" s="1">
        <v>44732.541666666664</v>
      </c>
      <c r="B1933">
        <v>-999</v>
      </c>
      <c r="C1933">
        <f t="shared" si="60"/>
        <v>1</v>
      </c>
      <c r="D1933">
        <v>-999</v>
      </c>
      <c r="E1933">
        <f>IF(B1933&lt;0, 1, 0)</f>
        <v>1</v>
      </c>
      <c r="F1933">
        <f>IF(D1933&gt;=20,1,0)</f>
        <v>0</v>
      </c>
      <c r="G1933">
        <f t="shared" si="61"/>
        <v>1</v>
      </c>
    </row>
    <row r="1934" spans="1:7" x14ac:dyDescent="0.25">
      <c r="A1934" s="1">
        <v>44732.5625</v>
      </c>
      <c r="B1934">
        <v>-999</v>
      </c>
      <c r="C1934">
        <f t="shared" si="60"/>
        <v>1</v>
      </c>
      <c r="D1934">
        <v>-999</v>
      </c>
      <c r="E1934">
        <f>IF(B1934&lt;0, 1, 0)</f>
        <v>1</v>
      </c>
      <c r="F1934">
        <f>IF(D1934&gt;=20,1,0)</f>
        <v>0</v>
      </c>
      <c r="G1934">
        <f t="shared" si="61"/>
        <v>1</v>
      </c>
    </row>
    <row r="1935" spans="1:7" x14ac:dyDescent="0.25">
      <c r="A1935" s="1">
        <v>44732.583333333336</v>
      </c>
      <c r="B1935">
        <v>-999</v>
      </c>
      <c r="C1935">
        <f t="shared" si="60"/>
        <v>1</v>
      </c>
      <c r="D1935">
        <v>-999</v>
      </c>
      <c r="E1935">
        <f>IF(B1935&lt;0, 1, 0)</f>
        <v>1</v>
      </c>
      <c r="F1935">
        <f>IF(D1935&gt;=20,1,0)</f>
        <v>0</v>
      </c>
      <c r="G1935">
        <f t="shared" si="61"/>
        <v>1</v>
      </c>
    </row>
    <row r="1936" spans="1:7" x14ac:dyDescent="0.25">
      <c r="A1936" s="1">
        <v>44732.604166666664</v>
      </c>
      <c r="B1936">
        <v>-999</v>
      </c>
      <c r="C1936">
        <f t="shared" si="60"/>
        <v>1</v>
      </c>
      <c r="D1936">
        <v>-999</v>
      </c>
      <c r="E1936">
        <f>IF(B1936&lt;0, 1, 0)</f>
        <v>1</v>
      </c>
      <c r="F1936">
        <f>IF(D1936&gt;=20,1,0)</f>
        <v>0</v>
      </c>
      <c r="G1936">
        <f t="shared" si="61"/>
        <v>1</v>
      </c>
    </row>
    <row r="1937" spans="1:7" x14ac:dyDescent="0.25">
      <c r="A1937" s="1">
        <v>44732.625</v>
      </c>
      <c r="B1937">
        <v>-999</v>
      </c>
      <c r="C1937">
        <f t="shared" si="60"/>
        <v>1</v>
      </c>
      <c r="D1937">
        <v>-999</v>
      </c>
      <c r="E1937">
        <f>IF(B1937&lt;0, 1, 0)</f>
        <v>1</v>
      </c>
      <c r="F1937">
        <f>IF(D1937&gt;=20,1,0)</f>
        <v>0</v>
      </c>
      <c r="G1937">
        <f t="shared" si="61"/>
        <v>1</v>
      </c>
    </row>
    <row r="1938" spans="1:7" x14ac:dyDescent="0.25">
      <c r="A1938" s="1">
        <v>44732.645833333336</v>
      </c>
      <c r="B1938">
        <v>-999</v>
      </c>
      <c r="C1938">
        <f t="shared" si="60"/>
        <v>1</v>
      </c>
      <c r="D1938">
        <v>-999</v>
      </c>
      <c r="E1938">
        <f>IF(B1938&lt;0, 1, 0)</f>
        <v>1</v>
      </c>
      <c r="F1938">
        <f>IF(D1938&gt;=20,1,0)</f>
        <v>0</v>
      </c>
      <c r="G1938">
        <f t="shared" si="61"/>
        <v>1</v>
      </c>
    </row>
    <row r="1939" spans="1:7" x14ac:dyDescent="0.25">
      <c r="A1939" s="1">
        <v>44732.666666666664</v>
      </c>
      <c r="B1939">
        <v>-999</v>
      </c>
      <c r="C1939">
        <f t="shared" si="60"/>
        <v>1</v>
      </c>
      <c r="D1939">
        <v>-999</v>
      </c>
      <c r="E1939">
        <f>IF(B1939&lt;0, 1, 0)</f>
        <v>1</v>
      </c>
      <c r="F1939">
        <f>IF(D1939&gt;=20,1,0)</f>
        <v>0</v>
      </c>
      <c r="G1939">
        <f t="shared" si="61"/>
        <v>1</v>
      </c>
    </row>
    <row r="1940" spans="1:7" x14ac:dyDescent="0.25">
      <c r="A1940" s="1">
        <v>44732.6875</v>
      </c>
      <c r="B1940">
        <v>-999</v>
      </c>
      <c r="C1940">
        <f t="shared" si="60"/>
        <v>1</v>
      </c>
      <c r="D1940">
        <v>-999</v>
      </c>
      <c r="E1940">
        <f>IF(B1940&lt;0, 1, 0)</f>
        <v>1</v>
      </c>
      <c r="F1940">
        <f>IF(D1940&gt;=20,1,0)</f>
        <v>0</v>
      </c>
      <c r="G1940">
        <f t="shared" si="61"/>
        <v>1</v>
      </c>
    </row>
    <row r="1941" spans="1:7" x14ac:dyDescent="0.25">
      <c r="A1941" s="1">
        <v>44732.708333333336</v>
      </c>
      <c r="B1941">
        <v>-999</v>
      </c>
      <c r="C1941">
        <f t="shared" si="60"/>
        <v>1</v>
      </c>
      <c r="D1941">
        <v>-999</v>
      </c>
      <c r="E1941">
        <f>IF(B1941&lt;0, 1, 0)</f>
        <v>1</v>
      </c>
      <c r="F1941">
        <f>IF(D1941&gt;=20,1,0)</f>
        <v>0</v>
      </c>
      <c r="G1941">
        <f t="shared" si="61"/>
        <v>1</v>
      </c>
    </row>
    <row r="1942" spans="1:7" x14ac:dyDescent="0.25">
      <c r="A1942" s="1">
        <v>44732.729166666664</v>
      </c>
      <c r="B1942">
        <v>-999</v>
      </c>
      <c r="C1942">
        <f t="shared" si="60"/>
        <v>1</v>
      </c>
      <c r="D1942">
        <v>-999</v>
      </c>
      <c r="E1942">
        <f>IF(B1942&lt;0, 1, 0)</f>
        <v>1</v>
      </c>
      <c r="F1942">
        <f>IF(D1942&gt;=20,1,0)</f>
        <v>0</v>
      </c>
      <c r="G1942">
        <f t="shared" si="61"/>
        <v>1</v>
      </c>
    </row>
    <row r="1943" spans="1:7" x14ac:dyDescent="0.25">
      <c r="A1943" s="1">
        <v>44732.75</v>
      </c>
      <c r="B1943">
        <v>-999</v>
      </c>
      <c r="C1943">
        <f t="shared" si="60"/>
        <v>1</v>
      </c>
      <c r="D1943">
        <v>-999</v>
      </c>
      <c r="E1943">
        <f>IF(B1943&lt;0, 1, 0)</f>
        <v>1</v>
      </c>
      <c r="F1943">
        <f>IF(D1943&gt;=20,1,0)</f>
        <v>0</v>
      </c>
      <c r="G1943">
        <f t="shared" si="61"/>
        <v>1</v>
      </c>
    </row>
    <row r="1944" spans="1:7" x14ac:dyDescent="0.25">
      <c r="A1944" s="1">
        <v>44732.770833333336</v>
      </c>
      <c r="B1944">
        <v>-999</v>
      </c>
      <c r="C1944">
        <f t="shared" si="60"/>
        <v>1</v>
      </c>
      <c r="D1944">
        <v>-999</v>
      </c>
      <c r="E1944">
        <f>IF(B1944&lt;0, 1, 0)</f>
        <v>1</v>
      </c>
      <c r="F1944">
        <f>IF(D1944&gt;=20,1,0)</f>
        <v>0</v>
      </c>
      <c r="G1944">
        <f t="shared" si="61"/>
        <v>1</v>
      </c>
    </row>
    <row r="1945" spans="1:7" x14ac:dyDescent="0.25">
      <c r="A1945" s="1">
        <v>44732.791666666664</v>
      </c>
      <c r="B1945">
        <v>-999</v>
      </c>
      <c r="C1945">
        <f t="shared" si="60"/>
        <v>1</v>
      </c>
      <c r="D1945">
        <v>-999</v>
      </c>
      <c r="E1945">
        <f>IF(B1945&lt;0, 1, 0)</f>
        <v>1</v>
      </c>
      <c r="F1945">
        <f>IF(D1945&gt;=20,1,0)</f>
        <v>0</v>
      </c>
      <c r="G1945">
        <f t="shared" si="61"/>
        <v>1</v>
      </c>
    </row>
    <row r="1946" spans="1:7" x14ac:dyDescent="0.25">
      <c r="A1946" s="1">
        <v>44732.8125</v>
      </c>
      <c r="B1946">
        <v>-999</v>
      </c>
      <c r="C1946">
        <f t="shared" si="60"/>
        <v>1</v>
      </c>
      <c r="D1946">
        <v>-999</v>
      </c>
      <c r="E1946">
        <f>IF(B1946&lt;0, 1, 0)</f>
        <v>1</v>
      </c>
      <c r="F1946">
        <f>IF(D1946&gt;=20,1,0)</f>
        <v>0</v>
      </c>
      <c r="G1946">
        <f t="shared" si="61"/>
        <v>1</v>
      </c>
    </row>
    <row r="1947" spans="1:7" x14ac:dyDescent="0.25">
      <c r="A1947" s="1">
        <v>44732.833333333336</v>
      </c>
      <c r="B1947">
        <v>-999</v>
      </c>
      <c r="C1947">
        <f t="shared" si="60"/>
        <v>1</v>
      </c>
      <c r="D1947">
        <v>-999</v>
      </c>
      <c r="E1947">
        <f>IF(B1947&lt;0, 1, 0)</f>
        <v>1</v>
      </c>
      <c r="F1947">
        <f>IF(D1947&gt;=20,1,0)</f>
        <v>0</v>
      </c>
      <c r="G1947">
        <f t="shared" si="61"/>
        <v>1</v>
      </c>
    </row>
    <row r="1948" spans="1:7" x14ac:dyDescent="0.25">
      <c r="A1948" s="1">
        <v>44732.854166666664</v>
      </c>
      <c r="B1948">
        <v>-999</v>
      </c>
      <c r="C1948">
        <f t="shared" si="60"/>
        <v>1</v>
      </c>
      <c r="D1948">
        <v>-999</v>
      </c>
      <c r="E1948">
        <f>IF(B1948&lt;0, 1, 0)</f>
        <v>1</v>
      </c>
      <c r="F1948">
        <f>IF(D1948&gt;=20,1,0)</f>
        <v>0</v>
      </c>
      <c r="G1948">
        <f t="shared" si="61"/>
        <v>1</v>
      </c>
    </row>
    <row r="1949" spans="1:7" x14ac:dyDescent="0.25">
      <c r="A1949" s="1">
        <v>44732.875</v>
      </c>
      <c r="B1949">
        <v>-999</v>
      </c>
      <c r="C1949">
        <f t="shared" si="60"/>
        <v>1</v>
      </c>
      <c r="D1949">
        <v>-999</v>
      </c>
      <c r="E1949">
        <f>IF(B1949&lt;0, 1, 0)</f>
        <v>1</v>
      </c>
      <c r="F1949">
        <f>IF(D1949&gt;=20,1,0)</f>
        <v>0</v>
      </c>
      <c r="G1949">
        <f t="shared" si="61"/>
        <v>1</v>
      </c>
    </row>
    <row r="1950" spans="1:7" x14ac:dyDescent="0.25">
      <c r="A1950" s="1">
        <v>44732.895833333336</v>
      </c>
      <c r="B1950">
        <v>-999</v>
      </c>
      <c r="C1950">
        <f t="shared" si="60"/>
        <v>1</v>
      </c>
      <c r="D1950">
        <v>-999</v>
      </c>
      <c r="E1950">
        <f>IF(B1950&lt;0, 1, 0)</f>
        <v>1</v>
      </c>
      <c r="F1950">
        <f>IF(D1950&gt;=20,1,0)</f>
        <v>0</v>
      </c>
      <c r="G1950">
        <f t="shared" si="61"/>
        <v>1</v>
      </c>
    </row>
    <row r="1951" spans="1:7" x14ac:dyDescent="0.25">
      <c r="A1951" s="1">
        <v>44732.916666666664</v>
      </c>
      <c r="B1951">
        <v>-999</v>
      </c>
      <c r="C1951">
        <f t="shared" si="60"/>
        <v>1</v>
      </c>
      <c r="D1951">
        <v>-999</v>
      </c>
      <c r="E1951">
        <f>IF(B1951&lt;0, 1, 0)</f>
        <v>1</v>
      </c>
      <c r="F1951">
        <f>IF(D1951&gt;=20,1,0)</f>
        <v>0</v>
      </c>
      <c r="G1951">
        <f t="shared" si="61"/>
        <v>1</v>
      </c>
    </row>
    <row r="1952" spans="1:7" x14ac:dyDescent="0.25">
      <c r="A1952" s="1">
        <v>44732.9375</v>
      </c>
      <c r="B1952">
        <v>-999</v>
      </c>
      <c r="C1952">
        <f t="shared" si="60"/>
        <v>1</v>
      </c>
      <c r="D1952">
        <v>-999</v>
      </c>
      <c r="E1952">
        <f>IF(B1952&lt;0, 1, 0)</f>
        <v>1</v>
      </c>
      <c r="F1952">
        <f>IF(D1952&gt;=20,1,0)</f>
        <v>0</v>
      </c>
      <c r="G1952">
        <f t="shared" si="61"/>
        <v>1</v>
      </c>
    </row>
    <row r="1953" spans="1:7" x14ac:dyDescent="0.25">
      <c r="A1953" s="1">
        <v>44732.958333333336</v>
      </c>
      <c r="B1953">
        <v>-999</v>
      </c>
      <c r="C1953">
        <f t="shared" si="60"/>
        <v>1</v>
      </c>
      <c r="D1953">
        <v>-999</v>
      </c>
      <c r="E1953">
        <f>IF(B1953&lt;0, 1, 0)</f>
        <v>1</v>
      </c>
      <c r="F1953">
        <f>IF(D1953&gt;=20,1,0)</f>
        <v>0</v>
      </c>
      <c r="G1953">
        <f t="shared" si="61"/>
        <v>1</v>
      </c>
    </row>
    <row r="1954" spans="1:7" x14ac:dyDescent="0.25">
      <c r="A1954" s="1">
        <v>44732.979166666664</v>
      </c>
      <c r="B1954">
        <v>-999</v>
      </c>
      <c r="C1954">
        <f t="shared" si="60"/>
        <v>1</v>
      </c>
      <c r="D1954">
        <v>-999</v>
      </c>
      <c r="E1954">
        <f>IF(B1954&lt;0, 1, 0)</f>
        <v>1</v>
      </c>
      <c r="F1954">
        <f>IF(D1954&gt;=20,1,0)</f>
        <v>0</v>
      </c>
      <c r="G1954">
        <f t="shared" si="61"/>
        <v>1</v>
      </c>
    </row>
    <row r="1955" spans="1:7" x14ac:dyDescent="0.25">
      <c r="A1955" s="1">
        <v>44733</v>
      </c>
      <c r="B1955">
        <v>-999</v>
      </c>
      <c r="C1955">
        <f t="shared" si="60"/>
        <v>1</v>
      </c>
      <c r="D1955">
        <v>-999</v>
      </c>
      <c r="E1955">
        <f>IF(B1955&lt;0, 1, 0)</f>
        <v>1</v>
      </c>
      <c r="F1955">
        <f>IF(D1955&gt;=20,1,0)</f>
        <v>0</v>
      </c>
      <c r="G1955">
        <f t="shared" si="61"/>
        <v>1</v>
      </c>
    </row>
    <row r="1956" spans="1:7" x14ac:dyDescent="0.25">
      <c r="A1956" s="1">
        <v>44733.020833333336</v>
      </c>
      <c r="B1956">
        <v>-999</v>
      </c>
      <c r="C1956">
        <f t="shared" si="60"/>
        <v>1</v>
      </c>
      <c r="D1956">
        <v>-999</v>
      </c>
      <c r="E1956">
        <f>IF(B1956&lt;0, 1, 0)</f>
        <v>1</v>
      </c>
      <c r="F1956">
        <f>IF(D1956&gt;=20,1,0)</f>
        <v>0</v>
      </c>
      <c r="G1956">
        <f t="shared" si="61"/>
        <v>1</v>
      </c>
    </row>
    <row r="1957" spans="1:7" x14ac:dyDescent="0.25">
      <c r="A1957" s="1">
        <v>44733.041666666664</v>
      </c>
      <c r="B1957">
        <v>-999</v>
      </c>
      <c r="C1957">
        <f t="shared" si="60"/>
        <v>1</v>
      </c>
      <c r="D1957">
        <v>-999</v>
      </c>
      <c r="E1957">
        <f>IF(B1957&lt;0, 1, 0)</f>
        <v>1</v>
      </c>
      <c r="F1957">
        <f>IF(D1957&gt;=20,1,0)</f>
        <v>0</v>
      </c>
      <c r="G1957">
        <f t="shared" si="61"/>
        <v>1</v>
      </c>
    </row>
    <row r="1958" spans="1:7" x14ac:dyDescent="0.25">
      <c r="A1958" s="1">
        <v>44733.0625</v>
      </c>
      <c r="B1958">
        <v>-999</v>
      </c>
      <c r="C1958">
        <f t="shared" si="60"/>
        <v>1</v>
      </c>
      <c r="D1958">
        <v>-999</v>
      </c>
      <c r="E1958">
        <f>IF(B1958&lt;0, 1, 0)</f>
        <v>1</v>
      </c>
      <c r="F1958">
        <f>IF(D1958&gt;=20,1,0)</f>
        <v>0</v>
      </c>
      <c r="G1958">
        <f t="shared" si="61"/>
        <v>1</v>
      </c>
    </row>
    <row r="1959" spans="1:7" x14ac:dyDescent="0.25">
      <c r="A1959" s="1">
        <v>44733.083333333336</v>
      </c>
      <c r="B1959">
        <v>-999</v>
      </c>
      <c r="C1959">
        <f t="shared" si="60"/>
        <v>1</v>
      </c>
      <c r="D1959">
        <v>-999</v>
      </c>
      <c r="E1959">
        <f>IF(B1959&lt;0, 1, 0)</f>
        <v>1</v>
      </c>
      <c r="F1959">
        <f>IF(D1959&gt;=20,1,0)</f>
        <v>0</v>
      </c>
      <c r="G1959">
        <f t="shared" si="61"/>
        <v>1</v>
      </c>
    </row>
    <row r="1960" spans="1:7" x14ac:dyDescent="0.25">
      <c r="A1960" s="1">
        <v>44733.104166666664</v>
      </c>
      <c r="B1960">
        <v>-999</v>
      </c>
      <c r="C1960">
        <f t="shared" si="60"/>
        <v>1</v>
      </c>
      <c r="D1960">
        <v>-999</v>
      </c>
      <c r="E1960">
        <f>IF(B1960&lt;0, 1, 0)</f>
        <v>1</v>
      </c>
      <c r="F1960">
        <f>IF(D1960&gt;=20,1,0)</f>
        <v>0</v>
      </c>
      <c r="G1960">
        <f t="shared" si="61"/>
        <v>1</v>
      </c>
    </row>
    <row r="1961" spans="1:7" x14ac:dyDescent="0.25">
      <c r="A1961" s="1">
        <v>44733.125</v>
      </c>
      <c r="B1961">
        <v>-999</v>
      </c>
      <c r="C1961">
        <f t="shared" si="60"/>
        <v>1</v>
      </c>
      <c r="D1961">
        <v>-999</v>
      </c>
      <c r="E1961">
        <f>IF(B1961&lt;0, 1, 0)</f>
        <v>1</v>
      </c>
      <c r="F1961">
        <f>IF(D1961&gt;=20,1,0)</f>
        <v>0</v>
      </c>
      <c r="G1961">
        <f t="shared" si="61"/>
        <v>1</v>
      </c>
    </row>
    <row r="1962" spans="1:7" x14ac:dyDescent="0.25">
      <c r="A1962" s="1">
        <v>44733.145833333336</v>
      </c>
      <c r="B1962">
        <v>-999</v>
      </c>
      <c r="C1962">
        <f t="shared" si="60"/>
        <v>1</v>
      </c>
      <c r="D1962">
        <v>-999</v>
      </c>
      <c r="E1962">
        <f>IF(B1962&lt;0, 1, 0)</f>
        <v>1</v>
      </c>
      <c r="F1962">
        <f>IF(D1962&gt;=20,1,0)</f>
        <v>0</v>
      </c>
      <c r="G1962">
        <f t="shared" si="61"/>
        <v>1</v>
      </c>
    </row>
    <row r="1963" spans="1:7" x14ac:dyDescent="0.25">
      <c r="A1963" s="1">
        <v>44733.166666666664</v>
      </c>
      <c r="B1963">
        <v>-999</v>
      </c>
      <c r="C1963">
        <f t="shared" si="60"/>
        <v>1</v>
      </c>
      <c r="D1963">
        <v>-999</v>
      </c>
      <c r="E1963">
        <f>IF(B1963&lt;0, 1, 0)</f>
        <v>1</v>
      </c>
      <c r="F1963">
        <f>IF(D1963&gt;=20,1,0)</f>
        <v>0</v>
      </c>
      <c r="G1963">
        <f t="shared" si="61"/>
        <v>1</v>
      </c>
    </row>
    <row r="1964" spans="1:7" x14ac:dyDescent="0.25">
      <c r="A1964" s="1">
        <v>44733.1875</v>
      </c>
      <c r="B1964">
        <v>-999</v>
      </c>
      <c r="C1964">
        <f t="shared" si="60"/>
        <v>1</v>
      </c>
      <c r="D1964">
        <v>-999</v>
      </c>
      <c r="E1964">
        <f>IF(B1964&lt;0, 1, 0)</f>
        <v>1</v>
      </c>
      <c r="F1964">
        <f>IF(D1964&gt;=20,1,0)</f>
        <v>0</v>
      </c>
      <c r="G1964">
        <f t="shared" si="61"/>
        <v>1</v>
      </c>
    </row>
    <row r="1965" spans="1:7" x14ac:dyDescent="0.25">
      <c r="A1965" s="1">
        <v>44733.208333333336</v>
      </c>
      <c r="B1965">
        <v>-999</v>
      </c>
      <c r="C1965">
        <f t="shared" si="60"/>
        <v>1</v>
      </c>
      <c r="D1965">
        <v>-999</v>
      </c>
      <c r="E1965">
        <f>IF(B1965&lt;0, 1, 0)</f>
        <v>1</v>
      </c>
      <c r="F1965">
        <f>IF(D1965&gt;=20,1,0)</f>
        <v>0</v>
      </c>
      <c r="G1965">
        <f t="shared" si="61"/>
        <v>1</v>
      </c>
    </row>
    <row r="1966" spans="1:7" x14ac:dyDescent="0.25">
      <c r="A1966" s="1">
        <v>44733.229166666664</v>
      </c>
      <c r="B1966">
        <v>-999</v>
      </c>
      <c r="C1966">
        <f t="shared" si="60"/>
        <v>1</v>
      </c>
      <c r="D1966">
        <v>-999</v>
      </c>
      <c r="E1966">
        <f>IF(B1966&lt;0, 1, 0)</f>
        <v>1</v>
      </c>
      <c r="F1966">
        <f>IF(D1966&gt;=20,1,0)</f>
        <v>0</v>
      </c>
      <c r="G1966">
        <f t="shared" si="61"/>
        <v>1</v>
      </c>
    </row>
    <row r="1967" spans="1:7" x14ac:dyDescent="0.25">
      <c r="A1967" s="1">
        <v>44733.25</v>
      </c>
      <c r="B1967">
        <v>-999</v>
      </c>
      <c r="C1967">
        <f t="shared" si="60"/>
        <v>1</v>
      </c>
      <c r="D1967">
        <v>-999</v>
      </c>
      <c r="E1967">
        <f>IF(B1967&lt;0, 1, 0)</f>
        <v>1</v>
      </c>
      <c r="F1967">
        <f>IF(D1967&gt;=20,1,0)</f>
        <v>0</v>
      </c>
      <c r="G1967">
        <f t="shared" si="61"/>
        <v>1</v>
      </c>
    </row>
    <row r="1968" spans="1:7" x14ac:dyDescent="0.25">
      <c r="A1968" s="1">
        <v>44733.270833333336</v>
      </c>
      <c r="B1968">
        <v>-999</v>
      </c>
      <c r="C1968">
        <f t="shared" si="60"/>
        <v>1</v>
      </c>
      <c r="D1968">
        <v>-999</v>
      </c>
      <c r="E1968">
        <f>IF(B1968&lt;0, 1, 0)</f>
        <v>1</v>
      </c>
      <c r="F1968">
        <f>IF(D1968&gt;=20,1,0)</f>
        <v>0</v>
      </c>
      <c r="G1968">
        <f t="shared" si="61"/>
        <v>1</v>
      </c>
    </row>
    <row r="1969" spans="1:7" x14ac:dyDescent="0.25">
      <c r="A1969" s="1">
        <v>44733.291666666664</v>
      </c>
      <c r="B1969">
        <v>-999</v>
      </c>
      <c r="C1969">
        <f t="shared" si="60"/>
        <v>1</v>
      </c>
      <c r="D1969">
        <v>-999</v>
      </c>
      <c r="E1969">
        <f>IF(B1969&lt;0, 1, 0)</f>
        <v>1</v>
      </c>
      <c r="F1969">
        <f>IF(D1969&gt;=20,1,0)</f>
        <v>0</v>
      </c>
      <c r="G1969">
        <f t="shared" si="61"/>
        <v>1</v>
      </c>
    </row>
    <row r="1970" spans="1:7" x14ac:dyDescent="0.25">
      <c r="A1970" s="1">
        <v>44733.3125</v>
      </c>
      <c r="B1970">
        <v>-999</v>
      </c>
      <c r="C1970">
        <f t="shared" si="60"/>
        <v>1</v>
      </c>
      <c r="D1970">
        <v>-999</v>
      </c>
      <c r="E1970">
        <f>IF(B1970&lt;0, 1, 0)</f>
        <v>1</v>
      </c>
      <c r="F1970">
        <f>IF(D1970&gt;=20,1,0)</f>
        <v>0</v>
      </c>
      <c r="G1970">
        <f t="shared" si="61"/>
        <v>1</v>
      </c>
    </row>
    <row r="1971" spans="1:7" x14ac:dyDescent="0.25">
      <c r="A1971" s="1">
        <v>44733.333333333336</v>
      </c>
      <c r="B1971">
        <v>-999</v>
      </c>
      <c r="C1971">
        <f t="shared" si="60"/>
        <v>1</v>
      </c>
      <c r="D1971">
        <v>-999</v>
      </c>
      <c r="E1971">
        <f>IF(B1971&lt;0, 1, 0)</f>
        <v>1</v>
      </c>
      <c r="F1971">
        <f>IF(D1971&gt;=20,1,0)</f>
        <v>0</v>
      </c>
      <c r="G1971">
        <f t="shared" si="61"/>
        <v>1</v>
      </c>
    </row>
    <row r="1972" spans="1:7" x14ac:dyDescent="0.25">
      <c r="A1972" s="1">
        <v>44733.354166666664</v>
      </c>
      <c r="B1972">
        <v>-999</v>
      </c>
      <c r="C1972">
        <f t="shared" si="60"/>
        <v>1</v>
      </c>
      <c r="D1972">
        <v>-999</v>
      </c>
      <c r="E1972">
        <f>IF(B1972&lt;0, 1, 0)</f>
        <v>1</v>
      </c>
      <c r="F1972">
        <f>IF(D1972&gt;=20,1,0)</f>
        <v>0</v>
      </c>
      <c r="G1972">
        <f t="shared" si="61"/>
        <v>1</v>
      </c>
    </row>
    <row r="1973" spans="1:7" x14ac:dyDescent="0.25">
      <c r="A1973" s="1">
        <v>44733.375</v>
      </c>
      <c r="B1973">
        <v>-999</v>
      </c>
      <c r="C1973">
        <f t="shared" si="60"/>
        <v>1</v>
      </c>
      <c r="D1973">
        <v>-999</v>
      </c>
      <c r="E1973">
        <f>IF(B1973&lt;0, 1, 0)</f>
        <v>1</v>
      </c>
      <c r="F1973">
        <f>IF(D1973&gt;=20,1,0)</f>
        <v>0</v>
      </c>
      <c r="G1973">
        <f t="shared" si="61"/>
        <v>1</v>
      </c>
    </row>
    <row r="1974" spans="1:7" x14ac:dyDescent="0.25">
      <c r="A1974" s="1">
        <v>44733.395833333336</v>
      </c>
      <c r="B1974">
        <v>-999</v>
      </c>
      <c r="C1974">
        <f t="shared" si="60"/>
        <v>1</v>
      </c>
      <c r="D1974">
        <v>-999</v>
      </c>
      <c r="E1974">
        <f>IF(B1974&lt;0, 1, 0)</f>
        <v>1</v>
      </c>
      <c r="F1974">
        <f>IF(D1974&gt;=20,1,0)</f>
        <v>0</v>
      </c>
      <c r="G1974">
        <f t="shared" si="61"/>
        <v>1</v>
      </c>
    </row>
    <row r="1975" spans="1:7" x14ac:dyDescent="0.25">
      <c r="A1975" s="1">
        <v>44733.416666666664</v>
      </c>
      <c r="B1975">
        <v>-999</v>
      </c>
      <c r="C1975">
        <f t="shared" si="60"/>
        <v>1</v>
      </c>
      <c r="D1975">
        <v>-999</v>
      </c>
      <c r="E1975">
        <f>IF(B1975&lt;0, 1, 0)</f>
        <v>1</v>
      </c>
      <c r="F1975">
        <f>IF(D1975&gt;=20,1,0)</f>
        <v>0</v>
      </c>
      <c r="G1975">
        <f t="shared" si="61"/>
        <v>1</v>
      </c>
    </row>
    <row r="1976" spans="1:7" x14ac:dyDescent="0.25">
      <c r="A1976" s="1">
        <v>44733.4375</v>
      </c>
      <c r="B1976">
        <v>-999</v>
      </c>
      <c r="C1976">
        <f t="shared" si="60"/>
        <v>1</v>
      </c>
      <c r="D1976">
        <v>-999</v>
      </c>
      <c r="E1976">
        <f>IF(B1976&lt;0, 1, 0)</f>
        <v>1</v>
      </c>
      <c r="F1976">
        <f>IF(D1976&gt;=20,1,0)</f>
        <v>0</v>
      </c>
      <c r="G1976">
        <f t="shared" si="61"/>
        <v>1</v>
      </c>
    </row>
    <row r="1977" spans="1:7" x14ac:dyDescent="0.25">
      <c r="A1977" s="1">
        <v>44733.458333333336</v>
      </c>
      <c r="B1977">
        <v>-999</v>
      </c>
      <c r="C1977">
        <f t="shared" si="60"/>
        <v>1</v>
      </c>
      <c r="D1977">
        <v>-999</v>
      </c>
      <c r="E1977">
        <f>IF(B1977&lt;0, 1, 0)</f>
        <v>1</v>
      </c>
      <c r="F1977">
        <f>IF(D1977&gt;=20,1,0)</f>
        <v>0</v>
      </c>
      <c r="G1977">
        <f t="shared" si="61"/>
        <v>1</v>
      </c>
    </row>
    <row r="1978" spans="1:7" x14ac:dyDescent="0.25">
      <c r="A1978" s="1">
        <v>44733.479166666664</v>
      </c>
      <c r="B1978">
        <v>-999</v>
      </c>
      <c r="C1978">
        <f t="shared" si="60"/>
        <v>1</v>
      </c>
      <c r="D1978">
        <v>-999</v>
      </c>
      <c r="E1978">
        <f>IF(B1978&lt;0, 1, 0)</f>
        <v>1</v>
      </c>
      <c r="F1978">
        <f>IF(D1978&gt;=20,1,0)</f>
        <v>0</v>
      </c>
      <c r="G1978">
        <f t="shared" si="61"/>
        <v>1</v>
      </c>
    </row>
    <row r="1979" spans="1:7" x14ac:dyDescent="0.25">
      <c r="A1979" s="1">
        <v>44733.5</v>
      </c>
      <c r="B1979">
        <v>-999</v>
      </c>
      <c r="C1979">
        <f t="shared" si="60"/>
        <v>1</v>
      </c>
      <c r="D1979">
        <v>-999</v>
      </c>
      <c r="E1979">
        <f>IF(B1979&lt;0, 1, 0)</f>
        <v>1</v>
      </c>
      <c r="F1979">
        <f>IF(D1979&gt;=20,1,0)</f>
        <v>0</v>
      </c>
      <c r="G1979">
        <f t="shared" si="61"/>
        <v>1</v>
      </c>
    </row>
    <row r="1980" spans="1:7" x14ac:dyDescent="0.25">
      <c r="A1980" s="1">
        <v>44733.520833333336</v>
      </c>
      <c r="B1980">
        <v>-999</v>
      </c>
      <c r="C1980">
        <f t="shared" si="60"/>
        <v>1</v>
      </c>
      <c r="D1980">
        <v>-999</v>
      </c>
      <c r="E1980">
        <f>IF(B1980&lt;0, 1, 0)</f>
        <v>1</v>
      </c>
      <c r="F1980">
        <f>IF(D1980&gt;=20,1,0)</f>
        <v>0</v>
      </c>
      <c r="G1980">
        <f t="shared" si="61"/>
        <v>1</v>
      </c>
    </row>
    <row r="1981" spans="1:7" x14ac:dyDescent="0.25">
      <c r="A1981" s="1">
        <v>44733.541666666664</v>
      </c>
      <c r="B1981">
        <v>-999</v>
      </c>
      <c r="C1981">
        <f t="shared" si="60"/>
        <v>1</v>
      </c>
      <c r="D1981">
        <v>-999</v>
      </c>
      <c r="E1981">
        <f>IF(B1981&lt;0, 1, 0)</f>
        <v>1</v>
      </c>
      <c r="F1981">
        <f>IF(D1981&gt;=20,1,0)</f>
        <v>0</v>
      </c>
      <c r="G1981">
        <f t="shared" si="61"/>
        <v>1</v>
      </c>
    </row>
    <row r="1982" spans="1:7" x14ac:dyDescent="0.25">
      <c r="A1982" s="1">
        <v>44733.5625</v>
      </c>
      <c r="B1982">
        <v>-999</v>
      </c>
      <c r="C1982">
        <f t="shared" si="60"/>
        <v>1</v>
      </c>
      <c r="D1982">
        <v>-999</v>
      </c>
      <c r="E1982">
        <f>IF(B1982&lt;0, 1, 0)</f>
        <v>1</v>
      </c>
      <c r="F1982">
        <f>IF(D1982&gt;=20,1,0)</f>
        <v>0</v>
      </c>
      <c r="G1982">
        <f t="shared" si="61"/>
        <v>1</v>
      </c>
    </row>
    <row r="1983" spans="1:7" x14ac:dyDescent="0.25">
      <c r="A1983" s="1">
        <v>44733.583333333336</v>
      </c>
      <c r="B1983">
        <v>-999</v>
      </c>
      <c r="C1983">
        <f t="shared" si="60"/>
        <v>1</v>
      </c>
      <c r="D1983">
        <v>-999</v>
      </c>
      <c r="E1983">
        <f>IF(B1983&lt;0, 1, 0)</f>
        <v>1</v>
      </c>
      <c r="F1983">
        <f>IF(D1983&gt;=20,1,0)</f>
        <v>0</v>
      </c>
      <c r="G1983">
        <f t="shared" si="61"/>
        <v>1</v>
      </c>
    </row>
    <row r="1984" spans="1:7" x14ac:dyDescent="0.25">
      <c r="A1984" s="1">
        <v>44733.604166666664</v>
      </c>
      <c r="B1984">
        <v>-999</v>
      </c>
      <c r="C1984">
        <f t="shared" si="60"/>
        <v>1</v>
      </c>
      <c r="D1984">
        <v>-999</v>
      </c>
      <c r="E1984">
        <f>IF(B1984&lt;0, 1, 0)</f>
        <v>1</v>
      </c>
      <c r="F1984">
        <f>IF(D1984&gt;=20,1,0)</f>
        <v>0</v>
      </c>
      <c r="G1984">
        <f t="shared" si="61"/>
        <v>1</v>
      </c>
    </row>
    <row r="1985" spans="1:7" x14ac:dyDescent="0.25">
      <c r="A1985" s="1">
        <v>44733.625</v>
      </c>
      <c r="B1985">
        <v>-999</v>
      </c>
      <c r="C1985">
        <f t="shared" si="60"/>
        <v>1</v>
      </c>
      <c r="D1985">
        <v>-999</v>
      </c>
      <c r="E1985">
        <f>IF(B1985&lt;0, 1, 0)</f>
        <v>1</v>
      </c>
      <c r="F1985">
        <f>IF(D1985&gt;=20,1,0)</f>
        <v>0</v>
      </c>
      <c r="G1985">
        <f t="shared" si="61"/>
        <v>1</v>
      </c>
    </row>
    <row r="1986" spans="1:7" x14ac:dyDescent="0.25">
      <c r="A1986" s="1">
        <v>44733.645833333336</v>
      </c>
      <c r="B1986">
        <v>-999</v>
      </c>
      <c r="C1986">
        <f t="shared" si="60"/>
        <v>1</v>
      </c>
      <c r="D1986">
        <v>-999</v>
      </c>
      <c r="E1986">
        <f>IF(B1986&lt;0, 1, 0)</f>
        <v>1</v>
      </c>
      <c r="F1986">
        <f>IF(D1986&gt;=20,1,0)</f>
        <v>0</v>
      </c>
      <c r="G1986">
        <f t="shared" si="61"/>
        <v>1</v>
      </c>
    </row>
    <row r="1987" spans="1:7" x14ac:dyDescent="0.25">
      <c r="A1987" s="1">
        <v>44733.666666666664</v>
      </c>
      <c r="B1987">
        <v>-999</v>
      </c>
      <c r="C1987">
        <f t="shared" ref="C1987:C2050" si="62">IF(OR(E1987=1,F1987=1,G1987=1),1,0)</f>
        <v>1</v>
      </c>
      <c r="D1987">
        <v>-999</v>
      </c>
      <c r="E1987">
        <f>IF(B1987&lt;0, 1, 0)</f>
        <v>1</v>
      </c>
      <c r="F1987">
        <f>IF(D1987&gt;=20,1,0)</f>
        <v>0</v>
      </c>
      <c r="G1987">
        <f t="shared" ref="G1987:G2050" si="63">IF(AND(B1987&gt;713,B1987&lt;763),0,1)</f>
        <v>1</v>
      </c>
    </row>
    <row r="1988" spans="1:7" x14ac:dyDescent="0.25">
      <c r="A1988" s="1">
        <v>44733.6875</v>
      </c>
      <c r="B1988">
        <v>-999</v>
      </c>
      <c r="C1988">
        <f t="shared" si="62"/>
        <v>1</v>
      </c>
      <c r="D1988">
        <v>-999</v>
      </c>
      <c r="E1988">
        <f>IF(B1988&lt;0, 1, 0)</f>
        <v>1</v>
      </c>
      <c r="F1988">
        <f>IF(D1988&gt;=20,1,0)</f>
        <v>0</v>
      </c>
      <c r="G1988">
        <f t="shared" si="63"/>
        <v>1</v>
      </c>
    </row>
    <row r="1989" spans="1:7" x14ac:dyDescent="0.25">
      <c r="A1989" s="1">
        <v>44733.708333333336</v>
      </c>
      <c r="B1989">
        <v>-999</v>
      </c>
      <c r="C1989">
        <f t="shared" si="62"/>
        <v>1</v>
      </c>
      <c r="D1989">
        <v>-999</v>
      </c>
      <c r="E1989">
        <f>IF(B1989&lt;0, 1, 0)</f>
        <v>1</v>
      </c>
      <c r="F1989">
        <f>IF(D1989&gt;=20,1,0)</f>
        <v>0</v>
      </c>
      <c r="G1989">
        <f t="shared" si="63"/>
        <v>1</v>
      </c>
    </row>
    <row r="1990" spans="1:7" x14ac:dyDescent="0.25">
      <c r="A1990" s="1">
        <v>44733.729166666664</v>
      </c>
      <c r="B1990">
        <v>-999</v>
      </c>
      <c r="C1990">
        <f t="shared" si="62"/>
        <v>1</v>
      </c>
      <c r="D1990">
        <v>-999</v>
      </c>
      <c r="E1990">
        <f>IF(B1990&lt;0, 1, 0)</f>
        <v>1</v>
      </c>
      <c r="F1990">
        <f>IF(D1990&gt;=20,1,0)</f>
        <v>0</v>
      </c>
      <c r="G1990">
        <f t="shared" si="63"/>
        <v>1</v>
      </c>
    </row>
    <row r="1991" spans="1:7" x14ac:dyDescent="0.25">
      <c r="A1991" s="1">
        <v>44733.75</v>
      </c>
      <c r="B1991">
        <v>-999</v>
      </c>
      <c r="C1991">
        <f t="shared" si="62"/>
        <v>1</v>
      </c>
      <c r="D1991">
        <v>-999</v>
      </c>
      <c r="E1991">
        <f>IF(B1991&lt;0, 1, 0)</f>
        <v>1</v>
      </c>
      <c r="F1991">
        <f>IF(D1991&gt;=20,1,0)</f>
        <v>0</v>
      </c>
      <c r="G1991">
        <f t="shared" si="63"/>
        <v>1</v>
      </c>
    </row>
    <row r="1992" spans="1:7" x14ac:dyDescent="0.25">
      <c r="A1992" s="1">
        <v>44733.770833333336</v>
      </c>
      <c r="B1992">
        <v>-999</v>
      </c>
      <c r="C1992">
        <f t="shared" si="62"/>
        <v>1</v>
      </c>
      <c r="D1992">
        <v>-999</v>
      </c>
      <c r="E1992">
        <f>IF(B1992&lt;0, 1, 0)</f>
        <v>1</v>
      </c>
      <c r="F1992">
        <f>IF(D1992&gt;=20,1,0)</f>
        <v>0</v>
      </c>
      <c r="G1992">
        <f t="shared" si="63"/>
        <v>1</v>
      </c>
    </row>
    <row r="1993" spans="1:7" x14ac:dyDescent="0.25">
      <c r="A1993" s="1">
        <v>44733.791666666664</v>
      </c>
      <c r="B1993">
        <v>-999</v>
      </c>
      <c r="C1993">
        <f t="shared" si="62"/>
        <v>1</v>
      </c>
      <c r="D1993">
        <v>-999</v>
      </c>
      <c r="E1993">
        <f>IF(B1993&lt;0, 1, 0)</f>
        <v>1</v>
      </c>
      <c r="F1993">
        <f>IF(D1993&gt;=20,1,0)</f>
        <v>0</v>
      </c>
      <c r="G1993">
        <f t="shared" si="63"/>
        <v>1</v>
      </c>
    </row>
    <row r="1994" spans="1:7" x14ac:dyDescent="0.25">
      <c r="A1994" s="1">
        <v>44733.8125</v>
      </c>
      <c r="B1994">
        <v>-999</v>
      </c>
      <c r="C1994">
        <f t="shared" si="62"/>
        <v>1</v>
      </c>
      <c r="D1994">
        <v>-999</v>
      </c>
      <c r="E1994">
        <f>IF(B1994&lt;0, 1, 0)</f>
        <v>1</v>
      </c>
      <c r="F1994">
        <f>IF(D1994&gt;=20,1,0)</f>
        <v>0</v>
      </c>
      <c r="G1994">
        <f t="shared" si="63"/>
        <v>1</v>
      </c>
    </row>
    <row r="1995" spans="1:7" x14ac:dyDescent="0.25">
      <c r="A1995" s="1">
        <v>44733.833333333336</v>
      </c>
      <c r="B1995">
        <v>-999</v>
      </c>
      <c r="C1995">
        <f t="shared" si="62"/>
        <v>1</v>
      </c>
      <c r="D1995">
        <v>-999</v>
      </c>
      <c r="E1995">
        <f>IF(B1995&lt;0, 1, 0)</f>
        <v>1</v>
      </c>
      <c r="F1995">
        <f>IF(D1995&gt;=20,1,0)</f>
        <v>0</v>
      </c>
      <c r="G1995">
        <f t="shared" si="63"/>
        <v>1</v>
      </c>
    </row>
    <row r="1996" spans="1:7" x14ac:dyDescent="0.25">
      <c r="A1996" s="1">
        <v>44733.854166666664</v>
      </c>
      <c r="B1996">
        <v>-999</v>
      </c>
      <c r="C1996">
        <f t="shared" si="62"/>
        <v>1</v>
      </c>
      <c r="D1996">
        <v>-999</v>
      </c>
      <c r="E1996">
        <f>IF(B1996&lt;0, 1, 0)</f>
        <v>1</v>
      </c>
      <c r="F1996">
        <f>IF(D1996&gt;=20,1,0)</f>
        <v>0</v>
      </c>
      <c r="G1996">
        <f t="shared" si="63"/>
        <v>1</v>
      </c>
    </row>
    <row r="1997" spans="1:7" x14ac:dyDescent="0.25">
      <c r="A1997" s="1">
        <v>44733.875</v>
      </c>
      <c r="B1997">
        <v>-999</v>
      </c>
      <c r="C1997">
        <f t="shared" si="62"/>
        <v>1</v>
      </c>
      <c r="D1997">
        <v>-999</v>
      </c>
      <c r="E1997">
        <f>IF(B1997&lt;0, 1, 0)</f>
        <v>1</v>
      </c>
      <c r="F1997">
        <f>IF(D1997&gt;=20,1,0)</f>
        <v>0</v>
      </c>
      <c r="G1997">
        <f t="shared" si="63"/>
        <v>1</v>
      </c>
    </row>
    <row r="1998" spans="1:7" x14ac:dyDescent="0.25">
      <c r="A1998" s="1">
        <v>44733.895833333336</v>
      </c>
      <c r="B1998">
        <v>-999</v>
      </c>
      <c r="C1998">
        <f t="shared" si="62"/>
        <v>1</v>
      </c>
      <c r="D1998">
        <v>-999</v>
      </c>
      <c r="E1998">
        <f>IF(B1998&lt;0, 1, 0)</f>
        <v>1</v>
      </c>
      <c r="F1998">
        <f>IF(D1998&gt;=20,1,0)</f>
        <v>0</v>
      </c>
      <c r="G1998">
        <f t="shared" si="63"/>
        <v>1</v>
      </c>
    </row>
    <row r="1999" spans="1:7" x14ac:dyDescent="0.25">
      <c r="A1999" s="1">
        <v>44733.916666666664</v>
      </c>
      <c r="B1999">
        <v>-999</v>
      </c>
      <c r="C1999">
        <f t="shared" si="62"/>
        <v>1</v>
      </c>
      <c r="D1999">
        <v>-999</v>
      </c>
      <c r="E1999">
        <f>IF(B1999&lt;0, 1, 0)</f>
        <v>1</v>
      </c>
      <c r="F1999">
        <f>IF(D1999&gt;=20,1,0)</f>
        <v>0</v>
      </c>
      <c r="G1999">
        <f t="shared" si="63"/>
        <v>1</v>
      </c>
    </row>
    <row r="2000" spans="1:7" x14ac:dyDescent="0.25">
      <c r="A2000" s="1">
        <v>44733.9375</v>
      </c>
      <c r="B2000">
        <v>-999</v>
      </c>
      <c r="C2000">
        <f t="shared" si="62"/>
        <v>1</v>
      </c>
      <c r="D2000">
        <v>-999</v>
      </c>
      <c r="E2000">
        <f>IF(B2000&lt;0, 1, 0)</f>
        <v>1</v>
      </c>
      <c r="F2000">
        <f>IF(D2000&gt;=20,1,0)</f>
        <v>0</v>
      </c>
      <c r="G2000">
        <f t="shared" si="63"/>
        <v>1</v>
      </c>
    </row>
    <row r="2001" spans="1:7" x14ac:dyDescent="0.25">
      <c r="A2001" s="1">
        <v>44733.958333333336</v>
      </c>
      <c r="B2001">
        <v>-999</v>
      </c>
      <c r="C2001">
        <f t="shared" si="62"/>
        <v>1</v>
      </c>
      <c r="D2001">
        <v>-999</v>
      </c>
      <c r="E2001">
        <f>IF(B2001&lt;0, 1, 0)</f>
        <v>1</v>
      </c>
      <c r="F2001">
        <f>IF(D2001&gt;=20,1,0)</f>
        <v>0</v>
      </c>
      <c r="G2001">
        <f t="shared" si="63"/>
        <v>1</v>
      </c>
    </row>
    <row r="2002" spans="1:7" x14ac:dyDescent="0.25">
      <c r="A2002" s="1">
        <v>44733.979166666664</v>
      </c>
      <c r="B2002">
        <v>-999</v>
      </c>
      <c r="C2002">
        <f t="shared" si="62"/>
        <v>1</v>
      </c>
      <c r="D2002">
        <v>-999</v>
      </c>
      <c r="E2002">
        <f>IF(B2002&lt;0, 1, 0)</f>
        <v>1</v>
      </c>
      <c r="F2002">
        <f>IF(D2002&gt;=20,1,0)</f>
        <v>0</v>
      </c>
      <c r="G2002">
        <f t="shared" si="63"/>
        <v>1</v>
      </c>
    </row>
    <row r="2003" spans="1:7" x14ac:dyDescent="0.25">
      <c r="A2003" s="1">
        <v>44734</v>
      </c>
      <c r="B2003">
        <v>-999</v>
      </c>
      <c r="C2003">
        <f t="shared" si="62"/>
        <v>1</v>
      </c>
      <c r="D2003">
        <v>-999</v>
      </c>
      <c r="E2003">
        <f>IF(B2003&lt;0, 1, 0)</f>
        <v>1</v>
      </c>
      <c r="F2003">
        <f>IF(D2003&gt;=20,1,0)</f>
        <v>0</v>
      </c>
      <c r="G2003">
        <f t="shared" si="63"/>
        <v>1</v>
      </c>
    </row>
    <row r="2004" spans="1:7" x14ac:dyDescent="0.25">
      <c r="A2004" s="1">
        <v>44734.020833333336</v>
      </c>
      <c r="B2004">
        <v>-999</v>
      </c>
      <c r="C2004">
        <f t="shared" si="62"/>
        <v>1</v>
      </c>
      <c r="D2004">
        <v>-999</v>
      </c>
      <c r="E2004">
        <f>IF(B2004&lt;0, 1, 0)</f>
        <v>1</v>
      </c>
      <c r="F2004">
        <f>IF(D2004&gt;=20,1,0)</f>
        <v>0</v>
      </c>
      <c r="G2004">
        <f t="shared" si="63"/>
        <v>1</v>
      </c>
    </row>
    <row r="2005" spans="1:7" x14ac:dyDescent="0.25">
      <c r="A2005" s="1">
        <v>44734.041666666664</v>
      </c>
      <c r="B2005">
        <v>-999</v>
      </c>
      <c r="C2005">
        <f t="shared" si="62"/>
        <v>1</v>
      </c>
      <c r="D2005">
        <v>-999</v>
      </c>
      <c r="E2005">
        <f>IF(B2005&lt;0, 1, 0)</f>
        <v>1</v>
      </c>
      <c r="F2005">
        <f>IF(D2005&gt;=20,1,0)</f>
        <v>0</v>
      </c>
      <c r="G2005">
        <f t="shared" si="63"/>
        <v>1</v>
      </c>
    </row>
    <row r="2006" spans="1:7" x14ac:dyDescent="0.25">
      <c r="A2006" s="1">
        <v>44734.0625</v>
      </c>
      <c r="B2006">
        <v>-999</v>
      </c>
      <c r="C2006">
        <f t="shared" si="62"/>
        <v>1</v>
      </c>
      <c r="D2006">
        <v>-999</v>
      </c>
      <c r="E2006">
        <f>IF(B2006&lt;0, 1, 0)</f>
        <v>1</v>
      </c>
      <c r="F2006">
        <f>IF(D2006&gt;=20,1,0)</f>
        <v>0</v>
      </c>
      <c r="G2006">
        <f t="shared" si="63"/>
        <v>1</v>
      </c>
    </row>
    <row r="2007" spans="1:7" x14ac:dyDescent="0.25">
      <c r="A2007" s="1">
        <v>44734.083333333336</v>
      </c>
      <c r="B2007">
        <v>-999</v>
      </c>
      <c r="C2007">
        <f t="shared" si="62"/>
        <v>1</v>
      </c>
      <c r="D2007">
        <v>-999</v>
      </c>
      <c r="E2007">
        <f>IF(B2007&lt;0, 1, 0)</f>
        <v>1</v>
      </c>
      <c r="F2007">
        <f>IF(D2007&gt;=20,1,0)</f>
        <v>0</v>
      </c>
      <c r="G2007">
        <f t="shared" si="63"/>
        <v>1</v>
      </c>
    </row>
    <row r="2008" spans="1:7" x14ac:dyDescent="0.25">
      <c r="A2008" s="1">
        <v>44734.104166666664</v>
      </c>
      <c r="B2008">
        <v>-999</v>
      </c>
      <c r="C2008">
        <f t="shared" si="62"/>
        <v>1</v>
      </c>
      <c r="D2008">
        <v>-999</v>
      </c>
      <c r="E2008">
        <f>IF(B2008&lt;0, 1, 0)</f>
        <v>1</v>
      </c>
      <c r="F2008">
        <f>IF(D2008&gt;=20,1,0)</f>
        <v>0</v>
      </c>
      <c r="G2008">
        <f t="shared" si="63"/>
        <v>1</v>
      </c>
    </row>
    <row r="2009" spans="1:7" x14ac:dyDescent="0.25">
      <c r="A2009" s="1">
        <v>44734.125</v>
      </c>
      <c r="B2009">
        <v>-999</v>
      </c>
      <c r="C2009">
        <f t="shared" si="62"/>
        <v>1</v>
      </c>
      <c r="D2009">
        <v>-999</v>
      </c>
      <c r="E2009">
        <f>IF(B2009&lt;0, 1, 0)</f>
        <v>1</v>
      </c>
      <c r="F2009">
        <f>IF(D2009&gt;=20,1,0)</f>
        <v>0</v>
      </c>
      <c r="G2009">
        <f t="shared" si="63"/>
        <v>1</v>
      </c>
    </row>
    <row r="2010" spans="1:7" x14ac:dyDescent="0.25">
      <c r="A2010" s="1">
        <v>44734.145833333336</v>
      </c>
      <c r="B2010">
        <v>-999</v>
      </c>
      <c r="C2010">
        <f t="shared" si="62"/>
        <v>1</v>
      </c>
      <c r="D2010">
        <v>-999</v>
      </c>
      <c r="E2010">
        <f>IF(B2010&lt;0, 1, 0)</f>
        <v>1</v>
      </c>
      <c r="F2010">
        <f>IF(D2010&gt;=20,1,0)</f>
        <v>0</v>
      </c>
      <c r="G2010">
        <f t="shared" si="63"/>
        <v>1</v>
      </c>
    </row>
    <row r="2011" spans="1:7" x14ac:dyDescent="0.25">
      <c r="A2011" s="1">
        <v>44734.166666666664</v>
      </c>
      <c r="B2011">
        <v>-999</v>
      </c>
      <c r="C2011">
        <f t="shared" si="62"/>
        <v>1</v>
      </c>
      <c r="D2011">
        <v>-999</v>
      </c>
      <c r="E2011">
        <f>IF(B2011&lt;0, 1, 0)</f>
        <v>1</v>
      </c>
      <c r="F2011">
        <f>IF(D2011&gt;=20,1,0)</f>
        <v>0</v>
      </c>
      <c r="G2011">
        <f t="shared" si="63"/>
        <v>1</v>
      </c>
    </row>
    <row r="2012" spans="1:7" x14ac:dyDescent="0.25">
      <c r="A2012" s="1">
        <v>44734.1875</v>
      </c>
      <c r="B2012">
        <v>-999</v>
      </c>
      <c r="C2012">
        <f t="shared" si="62"/>
        <v>1</v>
      </c>
      <c r="D2012">
        <v>-999</v>
      </c>
      <c r="E2012">
        <f>IF(B2012&lt;0, 1, 0)</f>
        <v>1</v>
      </c>
      <c r="F2012">
        <f>IF(D2012&gt;=20,1,0)</f>
        <v>0</v>
      </c>
      <c r="G2012">
        <f t="shared" si="63"/>
        <v>1</v>
      </c>
    </row>
    <row r="2013" spans="1:7" x14ac:dyDescent="0.25">
      <c r="A2013" s="1">
        <v>44734.208333333336</v>
      </c>
      <c r="B2013">
        <v>-999</v>
      </c>
      <c r="C2013">
        <f t="shared" si="62"/>
        <v>1</v>
      </c>
      <c r="D2013">
        <v>-999</v>
      </c>
      <c r="E2013">
        <f>IF(B2013&lt;0, 1, 0)</f>
        <v>1</v>
      </c>
      <c r="F2013">
        <f>IF(D2013&gt;=20,1,0)</f>
        <v>0</v>
      </c>
      <c r="G2013">
        <f t="shared" si="63"/>
        <v>1</v>
      </c>
    </row>
    <row r="2014" spans="1:7" x14ac:dyDescent="0.25">
      <c r="A2014" s="1">
        <v>44734.229166666664</v>
      </c>
      <c r="B2014">
        <v>-999</v>
      </c>
      <c r="C2014">
        <f t="shared" si="62"/>
        <v>1</v>
      </c>
      <c r="D2014">
        <v>-999</v>
      </c>
      <c r="E2014">
        <f>IF(B2014&lt;0, 1, 0)</f>
        <v>1</v>
      </c>
      <c r="F2014">
        <f>IF(D2014&gt;=20,1,0)</f>
        <v>0</v>
      </c>
      <c r="G2014">
        <f t="shared" si="63"/>
        <v>1</v>
      </c>
    </row>
    <row r="2015" spans="1:7" x14ac:dyDescent="0.25">
      <c r="A2015" s="1">
        <v>44734.25</v>
      </c>
      <c r="B2015">
        <v>-999</v>
      </c>
      <c r="C2015">
        <f t="shared" si="62"/>
        <v>1</v>
      </c>
      <c r="D2015">
        <v>-999</v>
      </c>
      <c r="E2015">
        <f>IF(B2015&lt;0, 1, 0)</f>
        <v>1</v>
      </c>
      <c r="F2015">
        <f>IF(D2015&gt;=20,1,0)</f>
        <v>0</v>
      </c>
      <c r="G2015">
        <f t="shared" si="63"/>
        <v>1</v>
      </c>
    </row>
    <row r="2016" spans="1:7" x14ac:dyDescent="0.25">
      <c r="A2016" s="1">
        <v>44734.270833333336</v>
      </c>
      <c r="B2016">
        <v>-999</v>
      </c>
      <c r="C2016">
        <f t="shared" si="62"/>
        <v>1</v>
      </c>
      <c r="D2016">
        <v>-999</v>
      </c>
      <c r="E2016">
        <f>IF(B2016&lt;0, 1, 0)</f>
        <v>1</v>
      </c>
      <c r="F2016">
        <f>IF(D2016&gt;=20,1,0)</f>
        <v>0</v>
      </c>
      <c r="G2016">
        <f t="shared" si="63"/>
        <v>1</v>
      </c>
    </row>
    <row r="2017" spans="1:7" x14ac:dyDescent="0.25">
      <c r="A2017" s="1">
        <v>44734.291666666664</v>
      </c>
      <c r="B2017">
        <v>-999</v>
      </c>
      <c r="C2017">
        <f t="shared" si="62"/>
        <v>1</v>
      </c>
      <c r="D2017">
        <v>-999</v>
      </c>
      <c r="E2017">
        <f>IF(B2017&lt;0, 1, 0)</f>
        <v>1</v>
      </c>
      <c r="F2017">
        <f>IF(D2017&gt;=20,1,0)</f>
        <v>0</v>
      </c>
      <c r="G2017">
        <f t="shared" si="63"/>
        <v>1</v>
      </c>
    </row>
    <row r="2018" spans="1:7" x14ac:dyDescent="0.25">
      <c r="A2018" s="1">
        <v>44734.3125</v>
      </c>
      <c r="B2018">
        <v>-999</v>
      </c>
      <c r="C2018">
        <f t="shared" si="62"/>
        <v>1</v>
      </c>
      <c r="D2018">
        <v>-999</v>
      </c>
      <c r="E2018">
        <f>IF(B2018&lt;0, 1, 0)</f>
        <v>1</v>
      </c>
      <c r="F2018">
        <f>IF(D2018&gt;=20,1,0)</f>
        <v>0</v>
      </c>
      <c r="G2018">
        <f t="shared" si="63"/>
        <v>1</v>
      </c>
    </row>
    <row r="2019" spans="1:7" x14ac:dyDescent="0.25">
      <c r="A2019" s="1">
        <v>44734.333333333336</v>
      </c>
      <c r="B2019">
        <v>-999</v>
      </c>
      <c r="C2019">
        <f t="shared" si="62"/>
        <v>1</v>
      </c>
      <c r="D2019">
        <v>-999</v>
      </c>
      <c r="E2019">
        <f>IF(B2019&lt;0, 1, 0)</f>
        <v>1</v>
      </c>
      <c r="F2019">
        <f>IF(D2019&gt;=20,1,0)</f>
        <v>0</v>
      </c>
      <c r="G2019">
        <f t="shared" si="63"/>
        <v>1</v>
      </c>
    </row>
    <row r="2020" spans="1:7" x14ac:dyDescent="0.25">
      <c r="A2020" s="1">
        <v>44734.354166666664</v>
      </c>
      <c r="B2020">
        <v>-999</v>
      </c>
      <c r="C2020">
        <f t="shared" si="62"/>
        <v>1</v>
      </c>
      <c r="D2020">
        <v>-999</v>
      </c>
      <c r="E2020">
        <f>IF(B2020&lt;0, 1, 0)</f>
        <v>1</v>
      </c>
      <c r="F2020">
        <f>IF(D2020&gt;=20,1,0)</f>
        <v>0</v>
      </c>
      <c r="G2020">
        <f t="shared" si="63"/>
        <v>1</v>
      </c>
    </row>
    <row r="2021" spans="1:7" x14ac:dyDescent="0.25">
      <c r="A2021" s="1">
        <v>44734.375</v>
      </c>
      <c r="B2021">
        <v>-999</v>
      </c>
      <c r="C2021">
        <f t="shared" si="62"/>
        <v>1</v>
      </c>
      <c r="D2021">
        <v>-999</v>
      </c>
      <c r="E2021">
        <f>IF(B2021&lt;0, 1, 0)</f>
        <v>1</v>
      </c>
      <c r="F2021">
        <f>IF(D2021&gt;=20,1,0)</f>
        <v>0</v>
      </c>
      <c r="G2021">
        <f t="shared" si="63"/>
        <v>1</v>
      </c>
    </row>
    <row r="2022" spans="1:7" x14ac:dyDescent="0.25">
      <c r="A2022" s="1">
        <v>44734.395833333336</v>
      </c>
      <c r="B2022">
        <v>-999</v>
      </c>
      <c r="C2022">
        <f t="shared" si="62"/>
        <v>1</v>
      </c>
      <c r="D2022">
        <v>-999</v>
      </c>
      <c r="E2022">
        <f>IF(B2022&lt;0, 1, 0)</f>
        <v>1</v>
      </c>
      <c r="F2022">
        <f>IF(D2022&gt;=20,1,0)</f>
        <v>0</v>
      </c>
      <c r="G2022">
        <f t="shared" si="63"/>
        <v>1</v>
      </c>
    </row>
    <row r="2023" spans="1:7" x14ac:dyDescent="0.25">
      <c r="A2023" s="1">
        <v>44734.416666666664</v>
      </c>
      <c r="B2023">
        <v>-999</v>
      </c>
      <c r="C2023">
        <f t="shared" si="62"/>
        <v>1</v>
      </c>
      <c r="D2023">
        <v>-999</v>
      </c>
      <c r="E2023">
        <f>IF(B2023&lt;0, 1, 0)</f>
        <v>1</v>
      </c>
      <c r="F2023">
        <f>IF(D2023&gt;=20,1,0)</f>
        <v>0</v>
      </c>
      <c r="G2023">
        <f t="shared" si="63"/>
        <v>1</v>
      </c>
    </row>
    <row r="2024" spans="1:7" x14ac:dyDescent="0.25">
      <c r="A2024" s="1">
        <v>44734.4375</v>
      </c>
      <c r="B2024">
        <v>-999</v>
      </c>
      <c r="C2024">
        <f t="shared" si="62"/>
        <v>1</v>
      </c>
      <c r="D2024">
        <v>-999</v>
      </c>
      <c r="E2024">
        <f>IF(B2024&lt;0, 1, 0)</f>
        <v>1</v>
      </c>
      <c r="F2024">
        <f>IF(D2024&gt;=20,1,0)</f>
        <v>0</v>
      </c>
      <c r="G2024">
        <f t="shared" si="63"/>
        <v>1</v>
      </c>
    </row>
    <row r="2025" spans="1:7" x14ac:dyDescent="0.25">
      <c r="A2025" s="1">
        <v>44734.458333333336</v>
      </c>
      <c r="B2025">
        <v>-999</v>
      </c>
      <c r="C2025">
        <f t="shared" si="62"/>
        <v>1</v>
      </c>
      <c r="D2025">
        <v>-999</v>
      </c>
      <c r="E2025">
        <f>IF(B2025&lt;0, 1, 0)</f>
        <v>1</v>
      </c>
      <c r="F2025">
        <f>IF(D2025&gt;=20,1,0)</f>
        <v>0</v>
      </c>
      <c r="G2025">
        <f t="shared" si="63"/>
        <v>1</v>
      </c>
    </row>
    <row r="2026" spans="1:7" x14ac:dyDescent="0.25">
      <c r="A2026" s="1">
        <v>44734.479166666664</v>
      </c>
      <c r="B2026">
        <v>-999</v>
      </c>
      <c r="C2026">
        <f t="shared" si="62"/>
        <v>1</v>
      </c>
      <c r="D2026">
        <v>-999</v>
      </c>
      <c r="E2026">
        <f>IF(B2026&lt;0, 1, 0)</f>
        <v>1</v>
      </c>
      <c r="F2026">
        <f>IF(D2026&gt;=20,1,0)</f>
        <v>0</v>
      </c>
      <c r="G2026">
        <f t="shared" si="63"/>
        <v>1</v>
      </c>
    </row>
    <row r="2027" spans="1:7" x14ac:dyDescent="0.25">
      <c r="A2027" s="1">
        <v>44734.5</v>
      </c>
      <c r="B2027">
        <v>-999</v>
      </c>
      <c r="C2027">
        <f t="shared" si="62"/>
        <v>1</v>
      </c>
      <c r="D2027">
        <v>-999</v>
      </c>
      <c r="E2027">
        <f>IF(B2027&lt;0, 1, 0)</f>
        <v>1</v>
      </c>
      <c r="F2027">
        <f>IF(D2027&gt;=20,1,0)</f>
        <v>0</v>
      </c>
      <c r="G2027">
        <f t="shared" si="63"/>
        <v>1</v>
      </c>
    </row>
    <row r="2028" spans="1:7" x14ac:dyDescent="0.25">
      <c r="A2028" s="1">
        <v>44734.520833333336</v>
      </c>
      <c r="B2028">
        <v>-999</v>
      </c>
      <c r="C2028">
        <f t="shared" si="62"/>
        <v>1</v>
      </c>
      <c r="D2028">
        <v>-999</v>
      </c>
      <c r="E2028">
        <f>IF(B2028&lt;0, 1, 0)</f>
        <v>1</v>
      </c>
      <c r="F2028">
        <f>IF(D2028&gt;=20,1,0)</f>
        <v>0</v>
      </c>
      <c r="G2028">
        <f t="shared" si="63"/>
        <v>1</v>
      </c>
    </row>
    <row r="2029" spans="1:7" x14ac:dyDescent="0.25">
      <c r="A2029" s="1">
        <v>44734.541666666664</v>
      </c>
      <c r="B2029">
        <v>-999</v>
      </c>
      <c r="C2029">
        <f t="shared" si="62"/>
        <v>1</v>
      </c>
      <c r="D2029">
        <v>-999</v>
      </c>
      <c r="E2029">
        <f>IF(B2029&lt;0, 1, 0)</f>
        <v>1</v>
      </c>
      <c r="F2029">
        <f>IF(D2029&gt;=20,1,0)</f>
        <v>0</v>
      </c>
      <c r="G2029">
        <f t="shared" si="63"/>
        <v>1</v>
      </c>
    </row>
    <row r="2030" spans="1:7" x14ac:dyDescent="0.25">
      <c r="A2030" s="1">
        <v>44734.5625</v>
      </c>
      <c r="B2030">
        <v>-999</v>
      </c>
      <c r="C2030">
        <f t="shared" si="62"/>
        <v>1</v>
      </c>
      <c r="D2030">
        <v>-999</v>
      </c>
      <c r="E2030">
        <f>IF(B2030&lt;0, 1, 0)</f>
        <v>1</v>
      </c>
      <c r="F2030">
        <f>IF(D2030&gt;=20,1,0)</f>
        <v>0</v>
      </c>
      <c r="G2030">
        <f t="shared" si="63"/>
        <v>1</v>
      </c>
    </row>
    <row r="2031" spans="1:7" x14ac:dyDescent="0.25">
      <c r="A2031" s="1">
        <v>44734.583333333336</v>
      </c>
      <c r="B2031">
        <v>-999</v>
      </c>
      <c r="C2031">
        <f t="shared" si="62"/>
        <v>1</v>
      </c>
      <c r="D2031">
        <v>-999</v>
      </c>
      <c r="E2031">
        <f>IF(B2031&lt;0, 1, 0)</f>
        <v>1</v>
      </c>
      <c r="F2031">
        <f>IF(D2031&gt;=20,1,0)</f>
        <v>0</v>
      </c>
      <c r="G2031">
        <f t="shared" si="63"/>
        <v>1</v>
      </c>
    </row>
    <row r="2032" spans="1:7" x14ac:dyDescent="0.25">
      <c r="A2032" s="1">
        <v>44734.604166666664</v>
      </c>
      <c r="B2032">
        <v>-999</v>
      </c>
      <c r="C2032">
        <f t="shared" si="62"/>
        <v>1</v>
      </c>
      <c r="D2032">
        <v>-999</v>
      </c>
      <c r="E2032">
        <f>IF(B2032&lt;0, 1, 0)</f>
        <v>1</v>
      </c>
      <c r="F2032">
        <f>IF(D2032&gt;=20,1,0)</f>
        <v>0</v>
      </c>
      <c r="G2032">
        <f t="shared" si="63"/>
        <v>1</v>
      </c>
    </row>
    <row r="2033" spans="1:7" x14ac:dyDescent="0.25">
      <c r="A2033" s="1">
        <v>44734.625</v>
      </c>
      <c r="B2033">
        <v>-999</v>
      </c>
      <c r="C2033">
        <f t="shared" si="62"/>
        <v>1</v>
      </c>
      <c r="D2033">
        <v>-999</v>
      </c>
      <c r="E2033">
        <f>IF(B2033&lt;0, 1, 0)</f>
        <v>1</v>
      </c>
      <c r="F2033">
        <f>IF(D2033&gt;=20,1,0)</f>
        <v>0</v>
      </c>
      <c r="G2033">
        <f t="shared" si="63"/>
        <v>1</v>
      </c>
    </row>
    <row r="2034" spans="1:7" x14ac:dyDescent="0.25">
      <c r="A2034" s="1">
        <v>44734.645833333336</v>
      </c>
      <c r="B2034">
        <v>-999</v>
      </c>
      <c r="C2034">
        <f t="shared" si="62"/>
        <v>1</v>
      </c>
      <c r="D2034">
        <v>-999</v>
      </c>
      <c r="E2034">
        <f>IF(B2034&lt;0, 1, 0)</f>
        <v>1</v>
      </c>
      <c r="F2034">
        <f>IF(D2034&gt;=20,1,0)</f>
        <v>0</v>
      </c>
      <c r="G2034">
        <f t="shared" si="63"/>
        <v>1</v>
      </c>
    </row>
    <row r="2035" spans="1:7" x14ac:dyDescent="0.25">
      <c r="A2035" s="1">
        <v>44734.666666666664</v>
      </c>
      <c r="B2035">
        <v>-999</v>
      </c>
      <c r="C2035">
        <f t="shared" si="62"/>
        <v>1</v>
      </c>
      <c r="D2035">
        <v>-999</v>
      </c>
      <c r="E2035">
        <f>IF(B2035&lt;0, 1, 0)</f>
        <v>1</v>
      </c>
      <c r="F2035">
        <f>IF(D2035&gt;=20,1,0)</f>
        <v>0</v>
      </c>
      <c r="G2035">
        <f t="shared" si="63"/>
        <v>1</v>
      </c>
    </row>
    <row r="2036" spans="1:7" x14ac:dyDescent="0.25">
      <c r="A2036" s="1">
        <v>44734.6875</v>
      </c>
      <c r="B2036">
        <v>-999</v>
      </c>
      <c r="C2036">
        <f t="shared" si="62"/>
        <v>1</v>
      </c>
      <c r="D2036">
        <v>-999</v>
      </c>
      <c r="E2036">
        <f>IF(B2036&lt;0, 1, 0)</f>
        <v>1</v>
      </c>
      <c r="F2036">
        <f>IF(D2036&gt;=20,1,0)</f>
        <v>0</v>
      </c>
      <c r="G2036">
        <f t="shared" si="63"/>
        <v>1</v>
      </c>
    </row>
    <row r="2037" spans="1:7" x14ac:dyDescent="0.25">
      <c r="A2037" s="1">
        <v>44734.708333333336</v>
      </c>
      <c r="B2037">
        <v>-999</v>
      </c>
      <c r="C2037">
        <f t="shared" si="62"/>
        <v>1</v>
      </c>
      <c r="D2037">
        <v>-999</v>
      </c>
      <c r="E2037">
        <f>IF(B2037&lt;0, 1, 0)</f>
        <v>1</v>
      </c>
      <c r="F2037">
        <f>IF(D2037&gt;=20,1,0)</f>
        <v>0</v>
      </c>
      <c r="G2037">
        <f t="shared" si="63"/>
        <v>1</v>
      </c>
    </row>
    <row r="2038" spans="1:7" x14ac:dyDescent="0.25">
      <c r="A2038" s="1">
        <v>44734.729166666664</v>
      </c>
      <c r="B2038">
        <v>-999</v>
      </c>
      <c r="C2038">
        <f t="shared" si="62"/>
        <v>1</v>
      </c>
      <c r="D2038">
        <v>-999</v>
      </c>
      <c r="E2038">
        <f>IF(B2038&lt;0, 1, 0)</f>
        <v>1</v>
      </c>
      <c r="F2038">
        <f>IF(D2038&gt;=20,1,0)</f>
        <v>0</v>
      </c>
      <c r="G2038">
        <f t="shared" si="63"/>
        <v>1</v>
      </c>
    </row>
    <row r="2039" spans="1:7" x14ac:dyDescent="0.25">
      <c r="A2039" s="1">
        <v>44734.75</v>
      </c>
      <c r="B2039">
        <v>-999</v>
      </c>
      <c r="C2039">
        <f t="shared" si="62"/>
        <v>1</v>
      </c>
      <c r="D2039">
        <v>-999</v>
      </c>
      <c r="E2039">
        <f>IF(B2039&lt;0, 1, 0)</f>
        <v>1</v>
      </c>
      <c r="F2039">
        <f>IF(D2039&gt;=20,1,0)</f>
        <v>0</v>
      </c>
      <c r="G2039">
        <f t="shared" si="63"/>
        <v>1</v>
      </c>
    </row>
    <row r="2040" spans="1:7" x14ac:dyDescent="0.25">
      <c r="A2040" s="1">
        <v>44734.770833333336</v>
      </c>
      <c r="B2040">
        <v>-999</v>
      </c>
      <c r="C2040">
        <f t="shared" si="62"/>
        <v>1</v>
      </c>
      <c r="D2040">
        <v>-999</v>
      </c>
      <c r="E2040">
        <f>IF(B2040&lt;0, 1, 0)</f>
        <v>1</v>
      </c>
      <c r="F2040">
        <f>IF(D2040&gt;=20,1,0)</f>
        <v>0</v>
      </c>
      <c r="G2040">
        <f t="shared" si="63"/>
        <v>1</v>
      </c>
    </row>
    <row r="2041" spans="1:7" x14ac:dyDescent="0.25">
      <c r="A2041" s="1">
        <v>44734.791666666664</v>
      </c>
      <c r="B2041">
        <v>-999</v>
      </c>
      <c r="C2041">
        <f t="shared" si="62"/>
        <v>1</v>
      </c>
      <c r="D2041">
        <v>-999</v>
      </c>
      <c r="E2041">
        <f>IF(B2041&lt;0, 1, 0)</f>
        <v>1</v>
      </c>
      <c r="F2041">
        <f>IF(D2041&gt;=20,1,0)</f>
        <v>0</v>
      </c>
      <c r="G2041">
        <f t="shared" si="63"/>
        <v>1</v>
      </c>
    </row>
    <row r="2042" spans="1:7" x14ac:dyDescent="0.25">
      <c r="A2042" s="1">
        <v>44734.8125</v>
      </c>
      <c r="B2042">
        <v>-999</v>
      </c>
      <c r="C2042">
        <f t="shared" si="62"/>
        <v>1</v>
      </c>
      <c r="D2042">
        <v>-999</v>
      </c>
      <c r="E2042">
        <f>IF(B2042&lt;0, 1, 0)</f>
        <v>1</v>
      </c>
      <c r="F2042">
        <f>IF(D2042&gt;=20,1,0)</f>
        <v>0</v>
      </c>
      <c r="G2042">
        <f t="shared" si="63"/>
        <v>1</v>
      </c>
    </row>
    <row r="2043" spans="1:7" x14ac:dyDescent="0.25">
      <c r="A2043" s="1">
        <v>44734.833333333336</v>
      </c>
      <c r="B2043">
        <v>-999</v>
      </c>
      <c r="C2043">
        <f t="shared" si="62"/>
        <v>1</v>
      </c>
      <c r="D2043">
        <v>-999</v>
      </c>
      <c r="E2043">
        <f>IF(B2043&lt;0, 1, 0)</f>
        <v>1</v>
      </c>
      <c r="F2043">
        <f>IF(D2043&gt;=20,1,0)</f>
        <v>0</v>
      </c>
      <c r="G2043">
        <f t="shared" si="63"/>
        <v>1</v>
      </c>
    </row>
    <row r="2044" spans="1:7" x14ac:dyDescent="0.25">
      <c r="A2044" s="1">
        <v>44734.854166666664</v>
      </c>
      <c r="B2044">
        <v>-999</v>
      </c>
      <c r="C2044">
        <f t="shared" si="62"/>
        <v>1</v>
      </c>
      <c r="D2044">
        <v>-999</v>
      </c>
      <c r="E2044">
        <f>IF(B2044&lt;0, 1, 0)</f>
        <v>1</v>
      </c>
      <c r="F2044">
        <f>IF(D2044&gt;=20,1,0)</f>
        <v>0</v>
      </c>
      <c r="G2044">
        <f t="shared" si="63"/>
        <v>1</v>
      </c>
    </row>
    <row r="2045" spans="1:7" x14ac:dyDescent="0.25">
      <c r="A2045" s="1">
        <v>44734.875</v>
      </c>
      <c r="B2045">
        <v>-999</v>
      </c>
      <c r="C2045">
        <f t="shared" si="62"/>
        <v>1</v>
      </c>
      <c r="D2045">
        <v>-999</v>
      </c>
      <c r="E2045">
        <f>IF(B2045&lt;0, 1, 0)</f>
        <v>1</v>
      </c>
      <c r="F2045">
        <f>IF(D2045&gt;=20,1,0)</f>
        <v>0</v>
      </c>
      <c r="G2045">
        <f t="shared" si="63"/>
        <v>1</v>
      </c>
    </row>
    <row r="2046" spans="1:7" x14ac:dyDescent="0.25">
      <c r="A2046" s="1">
        <v>44734.895833333336</v>
      </c>
      <c r="B2046">
        <v>-999</v>
      </c>
      <c r="C2046">
        <f t="shared" si="62"/>
        <v>1</v>
      </c>
      <c r="D2046">
        <v>-999</v>
      </c>
      <c r="E2046">
        <f>IF(B2046&lt;0, 1, 0)</f>
        <v>1</v>
      </c>
      <c r="F2046">
        <f>IF(D2046&gt;=20,1,0)</f>
        <v>0</v>
      </c>
      <c r="G2046">
        <f t="shared" si="63"/>
        <v>1</v>
      </c>
    </row>
    <row r="2047" spans="1:7" x14ac:dyDescent="0.25">
      <c r="A2047" s="1">
        <v>44734.916666666664</v>
      </c>
      <c r="B2047">
        <v>-999</v>
      </c>
      <c r="C2047">
        <f t="shared" si="62"/>
        <v>1</v>
      </c>
      <c r="D2047">
        <v>-999</v>
      </c>
      <c r="E2047">
        <f>IF(B2047&lt;0, 1, 0)</f>
        <v>1</v>
      </c>
      <c r="F2047">
        <f>IF(D2047&gt;=20,1,0)</f>
        <v>0</v>
      </c>
      <c r="G2047">
        <f t="shared" si="63"/>
        <v>1</v>
      </c>
    </row>
    <row r="2048" spans="1:7" x14ac:dyDescent="0.25">
      <c r="A2048" s="1">
        <v>44734.9375</v>
      </c>
      <c r="B2048">
        <v>-999</v>
      </c>
      <c r="C2048">
        <f t="shared" si="62"/>
        <v>1</v>
      </c>
      <c r="D2048">
        <v>-999</v>
      </c>
      <c r="E2048">
        <f>IF(B2048&lt;0, 1, 0)</f>
        <v>1</v>
      </c>
      <c r="F2048">
        <f>IF(D2048&gt;=20,1,0)</f>
        <v>0</v>
      </c>
      <c r="G2048">
        <f t="shared" si="63"/>
        <v>1</v>
      </c>
    </row>
    <row r="2049" spans="1:7" x14ac:dyDescent="0.25">
      <c r="A2049" s="1">
        <v>44734.958333333336</v>
      </c>
      <c r="B2049">
        <v>-999</v>
      </c>
      <c r="C2049">
        <f t="shared" si="62"/>
        <v>1</v>
      </c>
      <c r="D2049">
        <v>-999</v>
      </c>
      <c r="E2049">
        <f>IF(B2049&lt;0, 1, 0)</f>
        <v>1</v>
      </c>
      <c r="F2049">
        <f>IF(D2049&gt;=20,1,0)</f>
        <v>0</v>
      </c>
      <c r="G2049">
        <f t="shared" si="63"/>
        <v>1</v>
      </c>
    </row>
    <row r="2050" spans="1:7" x14ac:dyDescent="0.25">
      <c r="A2050" s="1">
        <v>44734.979166666664</v>
      </c>
      <c r="B2050">
        <v>-999</v>
      </c>
      <c r="C2050">
        <f t="shared" si="62"/>
        <v>1</v>
      </c>
      <c r="D2050">
        <v>-999</v>
      </c>
      <c r="E2050">
        <f>IF(B2050&lt;0, 1, 0)</f>
        <v>1</v>
      </c>
      <c r="F2050">
        <f>IF(D2050&gt;=20,1,0)</f>
        <v>0</v>
      </c>
      <c r="G2050">
        <f t="shared" si="63"/>
        <v>1</v>
      </c>
    </row>
    <row r="2051" spans="1:7" x14ac:dyDescent="0.25">
      <c r="A2051" s="1">
        <v>44735</v>
      </c>
      <c r="B2051">
        <v>-999</v>
      </c>
      <c r="C2051">
        <f t="shared" ref="C2051:C2114" si="64">IF(OR(E2051=1,F2051=1,G2051=1),1,0)</f>
        <v>1</v>
      </c>
      <c r="D2051">
        <v>-999</v>
      </c>
      <c r="E2051">
        <f>IF(B2051&lt;0, 1, 0)</f>
        <v>1</v>
      </c>
      <c r="F2051">
        <f>IF(D2051&gt;=20,1,0)</f>
        <v>0</v>
      </c>
      <c r="G2051">
        <f t="shared" ref="G2051:G2114" si="65">IF(AND(B2051&gt;713,B2051&lt;763),0,1)</f>
        <v>1</v>
      </c>
    </row>
    <row r="2052" spans="1:7" x14ac:dyDescent="0.25">
      <c r="A2052" s="1">
        <v>44735.020833333336</v>
      </c>
      <c r="B2052">
        <v>-999</v>
      </c>
      <c r="C2052">
        <f t="shared" si="64"/>
        <v>1</v>
      </c>
      <c r="D2052">
        <v>-999</v>
      </c>
      <c r="E2052">
        <f>IF(B2052&lt;0, 1, 0)</f>
        <v>1</v>
      </c>
      <c r="F2052">
        <f>IF(D2052&gt;=20,1,0)</f>
        <v>0</v>
      </c>
      <c r="G2052">
        <f t="shared" si="65"/>
        <v>1</v>
      </c>
    </row>
    <row r="2053" spans="1:7" x14ac:dyDescent="0.25">
      <c r="A2053" s="1">
        <v>44735.041666666664</v>
      </c>
      <c r="B2053">
        <v>-999</v>
      </c>
      <c r="C2053">
        <f t="shared" si="64"/>
        <v>1</v>
      </c>
      <c r="D2053">
        <v>-999</v>
      </c>
      <c r="E2053">
        <f>IF(B2053&lt;0, 1, 0)</f>
        <v>1</v>
      </c>
      <c r="F2053">
        <f>IF(D2053&gt;=20,1,0)</f>
        <v>0</v>
      </c>
      <c r="G2053">
        <f t="shared" si="65"/>
        <v>1</v>
      </c>
    </row>
    <row r="2054" spans="1:7" x14ac:dyDescent="0.25">
      <c r="A2054" s="1">
        <v>44735.0625</v>
      </c>
      <c r="B2054">
        <v>-999</v>
      </c>
      <c r="C2054">
        <f t="shared" si="64"/>
        <v>1</v>
      </c>
      <c r="D2054">
        <v>-999</v>
      </c>
      <c r="E2054">
        <f>IF(B2054&lt;0, 1, 0)</f>
        <v>1</v>
      </c>
      <c r="F2054">
        <f>IF(D2054&gt;=20,1,0)</f>
        <v>0</v>
      </c>
      <c r="G2054">
        <f t="shared" si="65"/>
        <v>1</v>
      </c>
    </row>
    <row r="2055" spans="1:7" x14ac:dyDescent="0.25">
      <c r="A2055" s="1">
        <v>44735.083333333336</v>
      </c>
      <c r="B2055">
        <v>-999</v>
      </c>
      <c r="C2055">
        <f t="shared" si="64"/>
        <v>1</v>
      </c>
      <c r="D2055">
        <v>-999</v>
      </c>
      <c r="E2055">
        <f>IF(B2055&lt;0, 1, 0)</f>
        <v>1</v>
      </c>
      <c r="F2055">
        <f>IF(D2055&gt;=20,1,0)</f>
        <v>0</v>
      </c>
      <c r="G2055">
        <f t="shared" si="65"/>
        <v>1</v>
      </c>
    </row>
    <row r="2056" spans="1:7" x14ac:dyDescent="0.25">
      <c r="A2056" s="1">
        <v>44735.104166666664</v>
      </c>
      <c r="B2056">
        <v>-999</v>
      </c>
      <c r="C2056">
        <f t="shared" si="64"/>
        <v>1</v>
      </c>
      <c r="D2056">
        <v>-999</v>
      </c>
      <c r="E2056">
        <f>IF(B2056&lt;0, 1, 0)</f>
        <v>1</v>
      </c>
      <c r="F2056">
        <f>IF(D2056&gt;=20,1,0)</f>
        <v>0</v>
      </c>
      <c r="G2056">
        <f t="shared" si="65"/>
        <v>1</v>
      </c>
    </row>
    <row r="2057" spans="1:7" x14ac:dyDescent="0.25">
      <c r="A2057" s="1">
        <v>44735.125</v>
      </c>
      <c r="B2057">
        <v>-999</v>
      </c>
      <c r="C2057">
        <f t="shared" si="64"/>
        <v>1</v>
      </c>
      <c r="D2057">
        <v>-999</v>
      </c>
      <c r="E2057">
        <f>IF(B2057&lt;0, 1, 0)</f>
        <v>1</v>
      </c>
      <c r="F2057">
        <f>IF(D2057&gt;=20,1,0)</f>
        <v>0</v>
      </c>
      <c r="G2057">
        <f t="shared" si="65"/>
        <v>1</v>
      </c>
    </row>
    <row r="2058" spans="1:7" x14ac:dyDescent="0.25">
      <c r="A2058" s="1">
        <v>44735.145833333336</v>
      </c>
      <c r="B2058">
        <v>-999</v>
      </c>
      <c r="C2058">
        <f t="shared" si="64"/>
        <v>1</v>
      </c>
      <c r="D2058">
        <v>-999</v>
      </c>
      <c r="E2058">
        <f>IF(B2058&lt;0, 1, 0)</f>
        <v>1</v>
      </c>
      <c r="F2058">
        <f>IF(D2058&gt;=20,1,0)</f>
        <v>0</v>
      </c>
      <c r="G2058">
        <f t="shared" si="65"/>
        <v>1</v>
      </c>
    </row>
    <row r="2059" spans="1:7" x14ac:dyDescent="0.25">
      <c r="A2059" s="1">
        <v>44735.166666666664</v>
      </c>
      <c r="B2059">
        <v>-999</v>
      </c>
      <c r="C2059">
        <f t="shared" si="64"/>
        <v>1</v>
      </c>
      <c r="D2059">
        <v>-999</v>
      </c>
      <c r="E2059">
        <f>IF(B2059&lt;0, 1, 0)</f>
        <v>1</v>
      </c>
      <c r="F2059">
        <f>IF(D2059&gt;=20,1,0)</f>
        <v>0</v>
      </c>
      <c r="G2059">
        <f t="shared" si="65"/>
        <v>1</v>
      </c>
    </row>
    <row r="2060" spans="1:7" x14ac:dyDescent="0.25">
      <c r="A2060" s="1">
        <v>44735.1875</v>
      </c>
      <c r="B2060">
        <v>-999</v>
      </c>
      <c r="C2060">
        <f t="shared" si="64"/>
        <v>1</v>
      </c>
      <c r="D2060">
        <v>-999</v>
      </c>
      <c r="E2060">
        <f>IF(B2060&lt;0, 1, 0)</f>
        <v>1</v>
      </c>
      <c r="F2060">
        <f>IF(D2060&gt;=20,1,0)</f>
        <v>0</v>
      </c>
      <c r="G2060">
        <f t="shared" si="65"/>
        <v>1</v>
      </c>
    </row>
    <row r="2061" spans="1:7" x14ac:dyDescent="0.25">
      <c r="A2061" s="1">
        <v>44735.208333333336</v>
      </c>
      <c r="B2061">
        <v>-999</v>
      </c>
      <c r="C2061">
        <f t="shared" si="64"/>
        <v>1</v>
      </c>
      <c r="D2061">
        <v>-999</v>
      </c>
      <c r="E2061">
        <f>IF(B2061&lt;0, 1, 0)</f>
        <v>1</v>
      </c>
      <c r="F2061">
        <f>IF(D2061&gt;=20,1,0)</f>
        <v>0</v>
      </c>
      <c r="G2061">
        <f t="shared" si="65"/>
        <v>1</v>
      </c>
    </row>
    <row r="2062" spans="1:7" x14ac:dyDescent="0.25">
      <c r="A2062" s="1">
        <v>44735.229166666664</v>
      </c>
      <c r="B2062">
        <v>-999</v>
      </c>
      <c r="C2062">
        <f t="shared" si="64"/>
        <v>1</v>
      </c>
      <c r="D2062">
        <v>-999</v>
      </c>
      <c r="E2062">
        <f>IF(B2062&lt;0, 1, 0)</f>
        <v>1</v>
      </c>
      <c r="F2062">
        <f>IF(D2062&gt;=20,1,0)</f>
        <v>0</v>
      </c>
      <c r="G2062">
        <f t="shared" si="65"/>
        <v>1</v>
      </c>
    </row>
    <row r="2063" spans="1:7" x14ac:dyDescent="0.25">
      <c r="A2063" s="1">
        <v>44735.25</v>
      </c>
      <c r="B2063">
        <v>-999</v>
      </c>
      <c r="C2063">
        <f t="shared" si="64"/>
        <v>1</v>
      </c>
      <c r="D2063">
        <v>-999</v>
      </c>
      <c r="E2063">
        <f>IF(B2063&lt;0, 1, 0)</f>
        <v>1</v>
      </c>
      <c r="F2063">
        <f>IF(D2063&gt;=20,1,0)</f>
        <v>0</v>
      </c>
      <c r="G2063">
        <f t="shared" si="65"/>
        <v>1</v>
      </c>
    </row>
    <row r="2064" spans="1:7" x14ac:dyDescent="0.25">
      <c r="A2064" s="1">
        <v>44735.270833333336</v>
      </c>
      <c r="B2064">
        <v>-999</v>
      </c>
      <c r="C2064">
        <f t="shared" si="64"/>
        <v>1</v>
      </c>
      <c r="D2064">
        <v>-999</v>
      </c>
      <c r="E2064">
        <f>IF(B2064&lt;0, 1, 0)</f>
        <v>1</v>
      </c>
      <c r="F2064">
        <f>IF(D2064&gt;=20,1,0)</f>
        <v>0</v>
      </c>
      <c r="G2064">
        <f t="shared" si="65"/>
        <v>1</v>
      </c>
    </row>
    <row r="2065" spans="1:7" x14ac:dyDescent="0.25">
      <c r="A2065" s="1">
        <v>44735.291666666664</v>
      </c>
      <c r="B2065">
        <v>-999</v>
      </c>
      <c r="C2065">
        <f t="shared" si="64"/>
        <v>1</v>
      </c>
      <c r="D2065">
        <v>-999</v>
      </c>
      <c r="E2065">
        <f>IF(B2065&lt;0, 1, 0)</f>
        <v>1</v>
      </c>
      <c r="F2065">
        <f>IF(D2065&gt;=20,1,0)</f>
        <v>0</v>
      </c>
      <c r="G2065">
        <f t="shared" si="65"/>
        <v>1</v>
      </c>
    </row>
    <row r="2066" spans="1:7" x14ac:dyDescent="0.25">
      <c r="A2066" s="1">
        <v>44735.3125</v>
      </c>
      <c r="B2066">
        <v>-999</v>
      </c>
      <c r="C2066">
        <f t="shared" si="64"/>
        <v>1</v>
      </c>
      <c r="D2066">
        <v>-999</v>
      </c>
      <c r="E2066">
        <f>IF(B2066&lt;0, 1, 0)</f>
        <v>1</v>
      </c>
      <c r="F2066">
        <f>IF(D2066&gt;=20,1,0)</f>
        <v>0</v>
      </c>
      <c r="G2066">
        <f t="shared" si="65"/>
        <v>1</v>
      </c>
    </row>
    <row r="2067" spans="1:7" x14ac:dyDescent="0.25">
      <c r="A2067" s="1">
        <v>44735.333333333336</v>
      </c>
      <c r="B2067">
        <v>-999</v>
      </c>
      <c r="C2067">
        <f t="shared" si="64"/>
        <v>1</v>
      </c>
      <c r="D2067">
        <v>-999</v>
      </c>
      <c r="E2067">
        <f>IF(B2067&lt;0, 1, 0)</f>
        <v>1</v>
      </c>
      <c r="F2067">
        <f>IF(D2067&gt;=20,1,0)</f>
        <v>0</v>
      </c>
      <c r="G2067">
        <f t="shared" si="65"/>
        <v>1</v>
      </c>
    </row>
    <row r="2068" spans="1:7" x14ac:dyDescent="0.25">
      <c r="A2068" s="1">
        <v>44735.354166666664</v>
      </c>
      <c r="B2068">
        <v>-999</v>
      </c>
      <c r="C2068">
        <f t="shared" si="64"/>
        <v>1</v>
      </c>
      <c r="D2068">
        <v>-999</v>
      </c>
      <c r="E2068">
        <f>IF(B2068&lt;0, 1, 0)</f>
        <v>1</v>
      </c>
      <c r="F2068">
        <f>IF(D2068&gt;=20,1,0)</f>
        <v>0</v>
      </c>
      <c r="G2068">
        <f t="shared" si="65"/>
        <v>1</v>
      </c>
    </row>
    <row r="2069" spans="1:7" x14ac:dyDescent="0.25">
      <c r="A2069" s="1">
        <v>44735.375</v>
      </c>
      <c r="B2069">
        <v>-999</v>
      </c>
      <c r="C2069">
        <f t="shared" si="64"/>
        <v>1</v>
      </c>
      <c r="D2069">
        <v>-999</v>
      </c>
      <c r="E2069">
        <f>IF(B2069&lt;0, 1, 0)</f>
        <v>1</v>
      </c>
      <c r="F2069">
        <f>IF(D2069&gt;=20,1,0)</f>
        <v>0</v>
      </c>
      <c r="G2069">
        <f t="shared" si="65"/>
        <v>1</v>
      </c>
    </row>
    <row r="2070" spans="1:7" x14ac:dyDescent="0.25">
      <c r="A2070" s="1">
        <v>44735.395833333336</v>
      </c>
      <c r="B2070">
        <v>754.42600000000004</v>
      </c>
      <c r="C2070">
        <f t="shared" si="64"/>
        <v>0</v>
      </c>
      <c r="D2070">
        <v>3.5967899999999999</v>
      </c>
      <c r="E2070">
        <f>IF(B2070&lt;0, 1, 0)</f>
        <v>0</v>
      </c>
      <c r="F2070">
        <f>IF(D2070&gt;=20,1,0)</f>
        <v>0</v>
      </c>
      <c r="G2070">
        <f t="shared" si="65"/>
        <v>0</v>
      </c>
    </row>
    <row r="2071" spans="1:7" x14ac:dyDescent="0.25">
      <c r="A2071" s="1">
        <v>44735.416666666664</v>
      </c>
      <c r="B2071">
        <v>753.83900000000006</v>
      </c>
      <c r="C2071">
        <f t="shared" si="64"/>
        <v>0</v>
      </c>
      <c r="D2071">
        <v>3.6685300000000001</v>
      </c>
      <c r="E2071">
        <f>IF(B2071&lt;0, 1, 0)</f>
        <v>0</v>
      </c>
      <c r="F2071">
        <f>IF(D2071&gt;=20,1,0)</f>
        <v>0</v>
      </c>
      <c r="G2071">
        <f t="shared" si="65"/>
        <v>0</v>
      </c>
    </row>
    <row r="2072" spans="1:7" x14ac:dyDescent="0.25">
      <c r="A2072" s="1">
        <v>44735.4375</v>
      </c>
      <c r="B2072">
        <v>753.33600000000001</v>
      </c>
      <c r="C2072">
        <f t="shared" si="64"/>
        <v>0</v>
      </c>
      <c r="D2072">
        <v>3.3418199999999998</v>
      </c>
      <c r="E2072">
        <f>IF(B2072&lt;0, 1, 0)</f>
        <v>0</v>
      </c>
      <c r="F2072">
        <f>IF(D2072&gt;=20,1,0)</f>
        <v>0</v>
      </c>
      <c r="G2072">
        <f t="shared" si="65"/>
        <v>0</v>
      </c>
    </row>
    <row r="2073" spans="1:7" x14ac:dyDescent="0.25">
      <c r="A2073" s="1">
        <v>44735.458333333336</v>
      </c>
      <c r="B2073">
        <v>753.21900000000005</v>
      </c>
      <c r="C2073">
        <f t="shared" si="64"/>
        <v>0</v>
      </c>
      <c r="D2073">
        <v>2.5501399999999999</v>
      </c>
      <c r="E2073">
        <f>IF(B2073&lt;0, 1, 0)</f>
        <v>0</v>
      </c>
      <c r="F2073">
        <f>IF(D2073&gt;=20,1,0)</f>
        <v>0</v>
      </c>
      <c r="G2073">
        <f t="shared" si="65"/>
        <v>0</v>
      </c>
    </row>
    <row r="2074" spans="1:7" x14ac:dyDescent="0.25">
      <c r="A2074" s="1">
        <v>44735.479166666664</v>
      </c>
      <c r="B2074">
        <v>752.98900000000003</v>
      </c>
      <c r="C2074">
        <f t="shared" si="64"/>
        <v>0</v>
      </c>
      <c r="D2074">
        <v>1.73427</v>
      </c>
      <c r="E2074">
        <f>IF(B2074&lt;0, 1, 0)</f>
        <v>0</v>
      </c>
      <c r="F2074">
        <f>IF(D2074&gt;=20,1,0)</f>
        <v>0</v>
      </c>
      <c r="G2074">
        <f t="shared" si="65"/>
        <v>0</v>
      </c>
    </row>
    <row r="2075" spans="1:7" x14ac:dyDescent="0.25">
      <c r="A2075" s="1">
        <v>44735.5</v>
      </c>
      <c r="B2075">
        <v>753.18</v>
      </c>
      <c r="C2075">
        <f t="shared" si="64"/>
        <v>0</v>
      </c>
      <c r="D2075">
        <v>2.94171</v>
      </c>
      <c r="E2075">
        <f>IF(B2075&lt;0, 1, 0)</f>
        <v>0</v>
      </c>
      <c r="F2075">
        <f>IF(D2075&gt;=20,1,0)</f>
        <v>0</v>
      </c>
      <c r="G2075">
        <f t="shared" si="65"/>
        <v>0</v>
      </c>
    </row>
    <row r="2076" spans="1:7" x14ac:dyDescent="0.25">
      <c r="A2076" s="1">
        <v>44735.520833333336</v>
      </c>
      <c r="B2076">
        <v>753.68899999999996</v>
      </c>
      <c r="C2076">
        <f t="shared" si="64"/>
        <v>0</v>
      </c>
      <c r="D2076">
        <v>4.6362500000000004</v>
      </c>
      <c r="E2076">
        <f>IF(B2076&lt;0, 1, 0)</f>
        <v>0</v>
      </c>
      <c r="F2076">
        <f>IF(D2076&gt;=20,1,0)</f>
        <v>0</v>
      </c>
      <c r="G2076">
        <f t="shared" si="65"/>
        <v>0</v>
      </c>
    </row>
    <row r="2077" spans="1:7" x14ac:dyDescent="0.25">
      <c r="A2077" s="1">
        <v>44735.541666666664</v>
      </c>
      <c r="B2077">
        <v>754.13499999999999</v>
      </c>
      <c r="C2077">
        <f t="shared" si="64"/>
        <v>0</v>
      </c>
      <c r="D2077">
        <v>3.3485999999999998</v>
      </c>
      <c r="E2077">
        <f>IF(B2077&lt;0, 1, 0)</f>
        <v>0</v>
      </c>
      <c r="F2077">
        <f>IF(D2077&gt;=20,1,0)</f>
        <v>0</v>
      </c>
      <c r="G2077">
        <f t="shared" si="65"/>
        <v>0</v>
      </c>
    </row>
    <row r="2078" spans="1:7" x14ac:dyDescent="0.25">
      <c r="A2078" s="1">
        <v>44735.5625</v>
      </c>
      <c r="B2078">
        <v>754.31799999999998</v>
      </c>
      <c r="C2078">
        <f t="shared" si="64"/>
        <v>0</v>
      </c>
      <c r="D2078">
        <v>3.3731900000000001</v>
      </c>
      <c r="E2078">
        <f>IF(B2078&lt;0, 1, 0)</f>
        <v>0</v>
      </c>
      <c r="F2078">
        <f>IF(D2078&gt;=20,1,0)</f>
        <v>0</v>
      </c>
      <c r="G2078">
        <f t="shared" si="65"/>
        <v>0</v>
      </c>
    </row>
    <row r="2079" spans="1:7" x14ac:dyDescent="0.25">
      <c r="A2079" s="1">
        <v>44735.583333333336</v>
      </c>
      <c r="B2079">
        <v>754.79499999999996</v>
      </c>
      <c r="C2079">
        <f t="shared" si="64"/>
        <v>0</v>
      </c>
      <c r="D2079">
        <v>2.0116900000000002</v>
      </c>
      <c r="E2079">
        <f>IF(B2079&lt;0, 1, 0)</f>
        <v>0</v>
      </c>
      <c r="F2079">
        <f>IF(D2079&gt;=20,1,0)</f>
        <v>0</v>
      </c>
      <c r="G2079">
        <f t="shared" si="65"/>
        <v>0</v>
      </c>
    </row>
    <row r="2080" spans="1:7" x14ac:dyDescent="0.25">
      <c r="A2080" s="1">
        <v>44735.604166666664</v>
      </c>
      <c r="B2080">
        <v>755.298</v>
      </c>
      <c r="C2080">
        <f t="shared" si="64"/>
        <v>0</v>
      </c>
      <c r="D2080">
        <v>2.11951</v>
      </c>
      <c r="E2080">
        <f>IF(B2080&lt;0, 1, 0)</f>
        <v>0</v>
      </c>
      <c r="F2080">
        <f>IF(D2080&gt;=20,1,0)</f>
        <v>0</v>
      </c>
      <c r="G2080">
        <f t="shared" si="65"/>
        <v>0</v>
      </c>
    </row>
    <row r="2081" spans="1:7" x14ac:dyDescent="0.25">
      <c r="A2081" s="1">
        <v>44735.625</v>
      </c>
      <c r="B2081">
        <v>755.92499999999995</v>
      </c>
      <c r="C2081">
        <f t="shared" si="64"/>
        <v>0</v>
      </c>
      <c r="D2081">
        <v>3.2950900000000001</v>
      </c>
      <c r="E2081">
        <f>IF(B2081&lt;0, 1, 0)</f>
        <v>0</v>
      </c>
      <c r="F2081">
        <f>IF(D2081&gt;=20,1,0)</f>
        <v>0</v>
      </c>
      <c r="G2081">
        <f t="shared" si="65"/>
        <v>0</v>
      </c>
    </row>
    <row r="2082" spans="1:7" x14ac:dyDescent="0.25">
      <c r="A2082" s="1">
        <v>44735.645833333336</v>
      </c>
      <c r="B2082">
        <v>756.83100000000002</v>
      </c>
      <c r="C2082">
        <f t="shared" si="64"/>
        <v>0</v>
      </c>
      <c r="D2082">
        <v>1.9391700000000001</v>
      </c>
      <c r="E2082">
        <f>IF(B2082&lt;0, 1, 0)</f>
        <v>0</v>
      </c>
      <c r="F2082">
        <f>IF(D2082&gt;=20,1,0)</f>
        <v>0</v>
      </c>
      <c r="G2082">
        <f t="shared" si="65"/>
        <v>0</v>
      </c>
    </row>
    <row r="2083" spans="1:7" x14ac:dyDescent="0.25">
      <c r="A2083" s="1">
        <v>44735.666666666664</v>
      </c>
      <c r="B2083">
        <v>757.18700000000001</v>
      </c>
      <c r="C2083">
        <f t="shared" si="64"/>
        <v>0</v>
      </c>
      <c r="D2083">
        <v>1.55457</v>
      </c>
      <c r="E2083">
        <f>IF(B2083&lt;0, 1, 0)</f>
        <v>0</v>
      </c>
      <c r="F2083">
        <f>IF(D2083&gt;=20,1,0)</f>
        <v>0</v>
      </c>
      <c r="G2083">
        <f t="shared" si="65"/>
        <v>0</v>
      </c>
    </row>
    <row r="2084" spans="1:7" x14ac:dyDescent="0.25">
      <c r="A2084" s="1">
        <v>44735.6875</v>
      </c>
      <c r="B2084">
        <v>757.87900000000002</v>
      </c>
      <c r="C2084">
        <f t="shared" si="64"/>
        <v>0</v>
      </c>
      <c r="D2084">
        <v>2.1795100000000001</v>
      </c>
      <c r="E2084">
        <f>IF(B2084&lt;0, 1, 0)</f>
        <v>0</v>
      </c>
      <c r="F2084">
        <f>IF(D2084&gt;=20,1,0)</f>
        <v>0</v>
      </c>
      <c r="G2084">
        <f t="shared" si="65"/>
        <v>0</v>
      </c>
    </row>
    <row r="2085" spans="1:7" x14ac:dyDescent="0.25">
      <c r="A2085" s="1">
        <v>44735.708333333336</v>
      </c>
      <c r="B2085">
        <v>758.41800000000001</v>
      </c>
      <c r="C2085">
        <f t="shared" si="64"/>
        <v>0</v>
      </c>
      <c r="D2085">
        <v>1.7884899999999999</v>
      </c>
      <c r="E2085">
        <f>IF(B2085&lt;0, 1, 0)</f>
        <v>0</v>
      </c>
      <c r="F2085">
        <f>IF(D2085&gt;=20,1,0)</f>
        <v>0</v>
      </c>
      <c r="G2085">
        <f t="shared" si="65"/>
        <v>0</v>
      </c>
    </row>
    <row r="2086" spans="1:7" x14ac:dyDescent="0.25">
      <c r="A2086" s="1">
        <v>44735.729166666664</v>
      </c>
      <c r="B2086">
        <v>758.66300000000001</v>
      </c>
      <c r="C2086">
        <f t="shared" si="64"/>
        <v>0</v>
      </c>
      <c r="D2086">
        <v>1.37771</v>
      </c>
      <c r="E2086">
        <f>IF(B2086&lt;0, 1, 0)</f>
        <v>0</v>
      </c>
      <c r="F2086">
        <f>IF(D2086&gt;=20,1,0)</f>
        <v>0</v>
      </c>
      <c r="G2086">
        <f t="shared" si="65"/>
        <v>0</v>
      </c>
    </row>
    <row r="2087" spans="1:7" x14ac:dyDescent="0.25">
      <c r="A2087" s="1">
        <v>44735.75</v>
      </c>
      <c r="B2087">
        <v>758.64499999999998</v>
      </c>
      <c r="C2087">
        <f t="shared" si="64"/>
        <v>0</v>
      </c>
      <c r="D2087">
        <v>1.4250499999999999</v>
      </c>
      <c r="E2087">
        <f>IF(B2087&lt;0, 1, 0)</f>
        <v>0</v>
      </c>
      <c r="F2087">
        <f>IF(D2087&gt;=20,1,0)</f>
        <v>0</v>
      </c>
      <c r="G2087">
        <f t="shared" si="65"/>
        <v>0</v>
      </c>
    </row>
    <row r="2088" spans="1:7" x14ac:dyDescent="0.25">
      <c r="A2088" s="1">
        <v>44735.770833333336</v>
      </c>
      <c r="B2088">
        <v>758.42200000000003</v>
      </c>
      <c r="C2088">
        <f t="shared" si="64"/>
        <v>0</v>
      </c>
      <c r="D2088">
        <v>2.10087</v>
      </c>
      <c r="E2088">
        <f>IF(B2088&lt;0, 1, 0)</f>
        <v>0</v>
      </c>
      <c r="F2088">
        <f>IF(D2088&gt;=20,1,0)</f>
        <v>0</v>
      </c>
      <c r="G2088">
        <f t="shared" si="65"/>
        <v>0</v>
      </c>
    </row>
    <row r="2089" spans="1:7" x14ac:dyDescent="0.25">
      <c r="A2089" s="1">
        <v>44735.791666666664</v>
      </c>
      <c r="B2089">
        <v>757.89300000000003</v>
      </c>
      <c r="C2089">
        <f t="shared" si="64"/>
        <v>0</v>
      </c>
      <c r="D2089">
        <v>2.2110699999999999</v>
      </c>
      <c r="E2089">
        <f>IF(B2089&lt;0, 1, 0)</f>
        <v>0</v>
      </c>
      <c r="F2089">
        <f>IF(D2089&gt;=20,1,0)</f>
        <v>0</v>
      </c>
      <c r="G2089">
        <f t="shared" si="65"/>
        <v>0</v>
      </c>
    </row>
    <row r="2090" spans="1:7" x14ac:dyDescent="0.25">
      <c r="A2090" s="1">
        <v>44735.8125</v>
      </c>
      <c r="B2090">
        <v>757.11</v>
      </c>
      <c r="C2090">
        <f t="shared" si="64"/>
        <v>0</v>
      </c>
      <c r="D2090">
        <v>2.2960099999999999</v>
      </c>
      <c r="E2090">
        <f>IF(B2090&lt;0, 1, 0)</f>
        <v>0</v>
      </c>
      <c r="F2090">
        <f>IF(D2090&gt;=20,1,0)</f>
        <v>0</v>
      </c>
      <c r="G2090">
        <f t="shared" si="65"/>
        <v>0</v>
      </c>
    </row>
    <row r="2091" spans="1:7" x14ac:dyDescent="0.25">
      <c r="A2091" s="1">
        <v>44735.833333333336</v>
      </c>
      <c r="B2091">
        <v>756.57399999999996</v>
      </c>
      <c r="C2091">
        <f t="shared" si="64"/>
        <v>0</v>
      </c>
      <c r="D2091">
        <v>2.6069900000000001</v>
      </c>
      <c r="E2091">
        <f>IF(B2091&lt;0, 1, 0)</f>
        <v>0</v>
      </c>
      <c r="F2091">
        <f>IF(D2091&gt;=20,1,0)</f>
        <v>0</v>
      </c>
      <c r="G2091">
        <f t="shared" si="65"/>
        <v>0</v>
      </c>
    </row>
    <row r="2092" spans="1:7" x14ac:dyDescent="0.25">
      <c r="A2092" s="1">
        <v>44735.854166666664</v>
      </c>
      <c r="B2092">
        <v>755.92100000000005</v>
      </c>
      <c r="C2092">
        <f t="shared" si="64"/>
        <v>0</v>
      </c>
      <c r="D2092">
        <v>2.4021599999999999</v>
      </c>
      <c r="E2092">
        <f>IF(B2092&lt;0, 1, 0)</f>
        <v>0</v>
      </c>
      <c r="F2092">
        <f>IF(D2092&gt;=20,1,0)</f>
        <v>0</v>
      </c>
      <c r="G2092">
        <f t="shared" si="65"/>
        <v>0</v>
      </c>
    </row>
    <row r="2093" spans="1:7" x14ac:dyDescent="0.25">
      <c r="A2093" s="1">
        <v>44735.875</v>
      </c>
      <c r="B2093">
        <v>755.34100000000001</v>
      </c>
      <c r="C2093">
        <f t="shared" si="64"/>
        <v>0</v>
      </c>
      <c r="D2093">
        <v>2.1652800000000001</v>
      </c>
      <c r="E2093">
        <f>IF(B2093&lt;0, 1, 0)</f>
        <v>0</v>
      </c>
      <c r="F2093">
        <f>IF(D2093&gt;=20,1,0)</f>
        <v>0</v>
      </c>
      <c r="G2093">
        <f t="shared" si="65"/>
        <v>0</v>
      </c>
    </row>
    <row r="2094" spans="1:7" x14ac:dyDescent="0.25">
      <c r="A2094" s="1">
        <v>44735.895833333336</v>
      </c>
      <c r="B2094">
        <v>754.851</v>
      </c>
      <c r="C2094">
        <f t="shared" si="64"/>
        <v>0</v>
      </c>
      <c r="D2094">
        <v>1.0952200000000001</v>
      </c>
      <c r="E2094">
        <f>IF(B2094&lt;0, 1, 0)</f>
        <v>0</v>
      </c>
      <c r="F2094">
        <f>IF(D2094&gt;=20,1,0)</f>
        <v>0</v>
      </c>
      <c r="G2094">
        <f t="shared" si="65"/>
        <v>0</v>
      </c>
    </row>
    <row r="2095" spans="1:7" x14ac:dyDescent="0.25">
      <c r="A2095" s="1">
        <v>44735.916666666664</v>
      </c>
      <c r="B2095">
        <v>754.08199999999999</v>
      </c>
      <c r="C2095">
        <f t="shared" si="64"/>
        <v>0</v>
      </c>
      <c r="D2095">
        <v>0.98516499999999996</v>
      </c>
      <c r="E2095">
        <f>IF(B2095&lt;0, 1, 0)</f>
        <v>0</v>
      </c>
      <c r="F2095">
        <f>IF(D2095&gt;=20,1,0)</f>
        <v>0</v>
      </c>
      <c r="G2095">
        <f t="shared" si="65"/>
        <v>0</v>
      </c>
    </row>
    <row r="2096" spans="1:7" x14ac:dyDescent="0.25">
      <c r="A2096" s="1">
        <v>44735.9375</v>
      </c>
      <c r="B2096">
        <v>753.74099999999999</v>
      </c>
      <c r="C2096">
        <f t="shared" si="64"/>
        <v>0</v>
      </c>
      <c r="D2096">
        <v>1.6520900000000001</v>
      </c>
      <c r="E2096">
        <f>IF(B2096&lt;0, 1, 0)</f>
        <v>0</v>
      </c>
      <c r="F2096">
        <f>IF(D2096&gt;=20,1,0)</f>
        <v>0</v>
      </c>
      <c r="G2096">
        <f t="shared" si="65"/>
        <v>0</v>
      </c>
    </row>
    <row r="2097" spans="1:7" x14ac:dyDescent="0.25">
      <c r="A2097" s="1">
        <v>44735.958333333336</v>
      </c>
      <c r="B2097">
        <v>753.61900000000003</v>
      </c>
      <c r="C2097">
        <f t="shared" si="64"/>
        <v>0</v>
      </c>
      <c r="D2097">
        <v>1.2020299999999999</v>
      </c>
      <c r="E2097">
        <f>IF(B2097&lt;0, 1, 0)</f>
        <v>0</v>
      </c>
      <c r="F2097">
        <f>IF(D2097&gt;=20,1,0)</f>
        <v>0</v>
      </c>
      <c r="G2097">
        <f t="shared" si="65"/>
        <v>0</v>
      </c>
    </row>
    <row r="2098" spans="1:7" x14ac:dyDescent="0.25">
      <c r="A2098" s="1">
        <v>44735.979166666664</v>
      </c>
      <c r="B2098">
        <v>753.423</v>
      </c>
      <c r="C2098">
        <f t="shared" si="64"/>
        <v>0</v>
      </c>
      <c r="D2098">
        <v>1.4002600000000001</v>
      </c>
      <c r="E2098">
        <f>IF(B2098&lt;0, 1, 0)</f>
        <v>0</v>
      </c>
      <c r="F2098">
        <f>IF(D2098&gt;=20,1,0)</f>
        <v>0</v>
      </c>
      <c r="G2098">
        <f t="shared" si="65"/>
        <v>0</v>
      </c>
    </row>
    <row r="2099" spans="1:7" x14ac:dyDescent="0.25">
      <c r="A2099" s="1">
        <v>44736</v>
      </c>
      <c r="B2099">
        <v>753.45899999999995</v>
      </c>
      <c r="C2099">
        <f t="shared" si="64"/>
        <v>0</v>
      </c>
      <c r="D2099">
        <v>0.82305700000000004</v>
      </c>
      <c r="E2099">
        <f>IF(B2099&lt;0, 1, 0)</f>
        <v>0</v>
      </c>
      <c r="F2099">
        <f>IF(D2099&gt;=20,1,0)</f>
        <v>0</v>
      </c>
      <c r="G2099">
        <f t="shared" si="65"/>
        <v>0</v>
      </c>
    </row>
    <row r="2100" spans="1:7" x14ac:dyDescent="0.25">
      <c r="A2100" s="1">
        <v>44736.020833333336</v>
      </c>
      <c r="B2100">
        <v>753.60400000000004</v>
      </c>
      <c r="C2100">
        <f t="shared" si="64"/>
        <v>0</v>
      </c>
      <c r="D2100">
        <v>0.89065399999999995</v>
      </c>
      <c r="E2100">
        <f>IF(B2100&lt;0, 1, 0)</f>
        <v>0</v>
      </c>
      <c r="F2100">
        <f>IF(D2100&gt;=20,1,0)</f>
        <v>0</v>
      </c>
      <c r="G2100">
        <f t="shared" si="65"/>
        <v>0</v>
      </c>
    </row>
    <row r="2101" spans="1:7" x14ac:dyDescent="0.25">
      <c r="A2101" s="1">
        <v>44736.041666666664</v>
      </c>
      <c r="B2101">
        <v>753.82500000000005</v>
      </c>
      <c r="C2101">
        <f t="shared" si="64"/>
        <v>0</v>
      </c>
      <c r="D2101">
        <v>0.64132999999999996</v>
      </c>
      <c r="E2101">
        <f>IF(B2101&lt;0, 1, 0)</f>
        <v>0</v>
      </c>
      <c r="F2101">
        <f>IF(D2101&gt;=20,1,0)</f>
        <v>0</v>
      </c>
      <c r="G2101">
        <f t="shared" si="65"/>
        <v>0</v>
      </c>
    </row>
    <row r="2102" spans="1:7" x14ac:dyDescent="0.25">
      <c r="A2102" s="1">
        <v>44736.0625</v>
      </c>
      <c r="B2102">
        <v>754.32899999999995</v>
      </c>
      <c r="C2102">
        <f t="shared" si="64"/>
        <v>0</v>
      </c>
      <c r="D2102">
        <v>0.57776899999999998</v>
      </c>
      <c r="E2102">
        <f>IF(B2102&lt;0, 1, 0)</f>
        <v>0</v>
      </c>
      <c r="F2102">
        <f>IF(D2102&gt;=20,1,0)</f>
        <v>0</v>
      </c>
      <c r="G2102">
        <f t="shared" si="65"/>
        <v>0</v>
      </c>
    </row>
    <row r="2103" spans="1:7" x14ac:dyDescent="0.25">
      <c r="A2103" s="1">
        <v>44736.083333333336</v>
      </c>
      <c r="B2103">
        <v>754.77800000000002</v>
      </c>
      <c r="C2103">
        <f t="shared" si="64"/>
        <v>0</v>
      </c>
      <c r="D2103">
        <v>0.70304299999999997</v>
      </c>
      <c r="E2103">
        <f>IF(B2103&lt;0, 1, 0)</f>
        <v>0</v>
      </c>
      <c r="F2103">
        <f>IF(D2103&gt;=20,1,0)</f>
        <v>0</v>
      </c>
      <c r="G2103">
        <f t="shared" si="65"/>
        <v>0</v>
      </c>
    </row>
    <row r="2104" spans="1:7" x14ac:dyDescent="0.25">
      <c r="A2104" s="1">
        <v>44736.104166666664</v>
      </c>
      <c r="B2104">
        <v>755.41800000000001</v>
      </c>
      <c r="C2104">
        <f t="shared" si="64"/>
        <v>0</v>
      </c>
      <c r="D2104">
        <v>0.918771</v>
      </c>
      <c r="E2104">
        <f>IF(B2104&lt;0, 1, 0)</f>
        <v>0</v>
      </c>
      <c r="F2104">
        <f>IF(D2104&gt;=20,1,0)</f>
        <v>0</v>
      </c>
      <c r="G2104">
        <f t="shared" si="65"/>
        <v>0</v>
      </c>
    </row>
    <row r="2105" spans="1:7" x14ac:dyDescent="0.25">
      <c r="A2105" s="1">
        <v>44736.125</v>
      </c>
      <c r="B2105">
        <v>755.93</v>
      </c>
      <c r="C2105">
        <f t="shared" si="64"/>
        <v>0</v>
      </c>
      <c r="D2105">
        <v>1.07647</v>
      </c>
      <c r="E2105">
        <f>IF(B2105&lt;0, 1, 0)</f>
        <v>0</v>
      </c>
      <c r="F2105">
        <f>IF(D2105&gt;=20,1,0)</f>
        <v>0</v>
      </c>
      <c r="G2105">
        <f t="shared" si="65"/>
        <v>0</v>
      </c>
    </row>
    <row r="2106" spans="1:7" x14ac:dyDescent="0.25">
      <c r="A2106" s="1">
        <v>44736.145833333336</v>
      </c>
      <c r="B2106">
        <v>756.73500000000001</v>
      </c>
      <c r="C2106">
        <f t="shared" si="64"/>
        <v>0</v>
      </c>
      <c r="D2106">
        <v>1.22445</v>
      </c>
      <c r="E2106">
        <f>IF(B2106&lt;0, 1, 0)</f>
        <v>0</v>
      </c>
      <c r="F2106">
        <f>IF(D2106&gt;=20,1,0)</f>
        <v>0</v>
      </c>
      <c r="G2106">
        <f t="shared" si="65"/>
        <v>0</v>
      </c>
    </row>
    <row r="2107" spans="1:7" x14ac:dyDescent="0.25">
      <c r="A2107" s="1">
        <v>44736.166666666664</v>
      </c>
      <c r="B2107">
        <v>757.49099999999999</v>
      </c>
      <c r="C2107">
        <f t="shared" si="64"/>
        <v>0</v>
      </c>
      <c r="D2107">
        <v>3.0135700000000001</v>
      </c>
      <c r="E2107">
        <f>IF(B2107&lt;0, 1, 0)</f>
        <v>0</v>
      </c>
      <c r="F2107">
        <f>IF(D2107&gt;=20,1,0)</f>
        <v>0</v>
      </c>
      <c r="G2107">
        <f t="shared" si="65"/>
        <v>0</v>
      </c>
    </row>
    <row r="2108" spans="1:7" x14ac:dyDescent="0.25">
      <c r="A2108" s="1">
        <v>44736.1875</v>
      </c>
      <c r="B2108">
        <v>758.22299999999996</v>
      </c>
      <c r="C2108">
        <f t="shared" si="64"/>
        <v>0</v>
      </c>
      <c r="D2108">
        <v>4.18764</v>
      </c>
      <c r="E2108">
        <f>IF(B2108&lt;0, 1, 0)</f>
        <v>0</v>
      </c>
      <c r="F2108">
        <f>IF(D2108&gt;=20,1,0)</f>
        <v>0</v>
      </c>
      <c r="G2108">
        <f t="shared" si="65"/>
        <v>0</v>
      </c>
    </row>
    <row r="2109" spans="1:7" x14ac:dyDescent="0.25">
      <c r="A2109" s="1">
        <v>44736.208333333336</v>
      </c>
      <c r="B2109">
        <v>758.53899999999999</v>
      </c>
      <c r="C2109">
        <f t="shared" si="64"/>
        <v>0</v>
      </c>
      <c r="D2109">
        <v>4.0287600000000001</v>
      </c>
      <c r="E2109">
        <f>IF(B2109&lt;0, 1, 0)</f>
        <v>0</v>
      </c>
      <c r="F2109">
        <f>IF(D2109&gt;=20,1,0)</f>
        <v>0</v>
      </c>
      <c r="G2109">
        <f t="shared" si="65"/>
        <v>0</v>
      </c>
    </row>
    <row r="2110" spans="1:7" x14ac:dyDescent="0.25">
      <c r="A2110" s="1">
        <v>44736.229166666664</v>
      </c>
      <c r="B2110">
        <v>759.00800000000004</v>
      </c>
      <c r="C2110">
        <f t="shared" si="64"/>
        <v>0</v>
      </c>
      <c r="D2110">
        <v>4.2965099999999996</v>
      </c>
      <c r="E2110">
        <f>IF(B2110&lt;0, 1, 0)</f>
        <v>0</v>
      </c>
      <c r="F2110">
        <f>IF(D2110&gt;=20,1,0)</f>
        <v>0</v>
      </c>
      <c r="G2110">
        <f t="shared" si="65"/>
        <v>0</v>
      </c>
    </row>
    <row r="2111" spans="1:7" x14ac:dyDescent="0.25">
      <c r="A2111" s="1">
        <v>44736.25</v>
      </c>
      <c r="B2111">
        <v>759.09199999999998</v>
      </c>
      <c r="C2111">
        <f t="shared" si="64"/>
        <v>0</v>
      </c>
      <c r="D2111">
        <v>4.2803399999999998</v>
      </c>
      <c r="E2111">
        <f>IF(B2111&lt;0, 1, 0)</f>
        <v>0</v>
      </c>
      <c r="F2111">
        <f>IF(D2111&gt;=20,1,0)</f>
        <v>0</v>
      </c>
      <c r="G2111">
        <f t="shared" si="65"/>
        <v>0</v>
      </c>
    </row>
    <row r="2112" spans="1:7" x14ac:dyDescent="0.25">
      <c r="A2112" s="1">
        <v>44736.270833333336</v>
      </c>
      <c r="B2112">
        <v>759.03899999999999</v>
      </c>
      <c r="C2112">
        <f t="shared" si="64"/>
        <v>0</v>
      </c>
      <c r="D2112">
        <v>4.7095200000000004</v>
      </c>
      <c r="E2112">
        <f>IF(B2112&lt;0, 1, 0)</f>
        <v>0</v>
      </c>
      <c r="F2112">
        <f>IF(D2112&gt;=20,1,0)</f>
        <v>0</v>
      </c>
      <c r="G2112">
        <f t="shared" si="65"/>
        <v>0</v>
      </c>
    </row>
    <row r="2113" spans="1:7" x14ac:dyDescent="0.25">
      <c r="A2113" s="1">
        <v>44736.291666666664</v>
      </c>
      <c r="B2113">
        <v>758.529</v>
      </c>
      <c r="C2113">
        <f t="shared" si="64"/>
        <v>0</v>
      </c>
      <c r="D2113">
        <v>3.5524800000000001</v>
      </c>
      <c r="E2113">
        <f>IF(B2113&lt;0, 1, 0)</f>
        <v>0</v>
      </c>
      <c r="F2113">
        <f>IF(D2113&gt;=20,1,0)</f>
        <v>0</v>
      </c>
      <c r="G2113">
        <f t="shared" si="65"/>
        <v>0</v>
      </c>
    </row>
    <row r="2114" spans="1:7" x14ac:dyDescent="0.25">
      <c r="A2114" s="1">
        <v>44736.3125</v>
      </c>
      <c r="B2114">
        <v>757.95399999999995</v>
      </c>
      <c r="C2114">
        <f t="shared" si="64"/>
        <v>0</v>
      </c>
      <c r="D2114">
        <v>3.0134400000000001</v>
      </c>
      <c r="E2114">
        <f>IF(B2114&lt;0, 1, 0)</f>
        <v>0</v>
      </c>
      <c r="F2114">
        <f>IF(D2114&gt;=20,1,0)</f>
        <v>0</v>
      </c>
      <c r="G2114">
        <f t="shared" si="65"/>
        <v>0</v>
      </c>
    </row>
    <row r="2115" spans="1:7" x14ac:dyDescent="0.25">
      <c r="A2115" s="1">
        <v>44736.333333333336</v>
      </c>
      <c r="B2115">
        <v>757.13599999999997</v>
      </c>
      <c r="C2115">
        <f t="shared" ref="C2115:C2178" si="66">IF(OR(E2115=1,F2115=1,G2115=1),1,0)</f>
        <v>0</v>
      </c>
      <c r="D2115">
        <v>3.7565</v>
      </c>
      <c r="E2115">
        <f>IF(B2115&lt;0, 1, 0)</f>
        <v>0</v>
      </c>
      <c r="F2115">
        <f>IF(D2115&gt;=20,1,0)</f>
        <v>0</v>
      </c>
      <c r="G2115">
        <f t="shared" ref="G2115:G2178" si="67">IF(AND(B2115&gt;713,B2115&lt;763),0,1)</f>
        <v>0</v>
      </c>
    </row>
    <row r="2116" spans="1:7" x14ac:dyDescent="0.25">
      <c r="A2116" s="1">
        <v>44736.354166666664</v>
      </c>
      <c r="B2116">
        <v>756.41</v>
      </c>
      <c r="C2116">
        <f t="shared" si="66"/>
        <v>0</v>
      </c>
      <c r="D2116">
        <v>3.4286300000000001</v>
      </c>
      <c r="E2116">
        <f>IF(B2116&lt;0, 1, 0)</f>
        <v>0</v>
      </c>
      <c r="F2116">
        <f>IF(D2116&gt;=20,1,0)</f>
        <v>0</v>
      </c>
      <c r="G2116">
        <f t="shared" si="67"/>
        <v>0</v>
      </c>
    </row>
    <row r="2117" spans="1:7" x14ac:dyDescent="0.25">
      <c r="A2117" s="1">
        <v>44736.375</v>
      </c>
      <c r="B2117">
        <v>755.69100000000003</v>
      </c>
      <c r="C2117">
        <f t="shared" si="66"/>
        <v>0</v>
      </c>
      <c r="D2117">
        <v>3.2991299999999999</v>
      </c>
      <c r="E2117">
        <f>IF(B2117&lt;0, 1, 0)</f>
        <v>0</v>
      </c>
      <c r="F2117">
        <f>IF(D2117&gt;=20,1,0)</f>
        <v>0</v>
      </c>
      <c r="G2117">
        <f t="shared" si="67"/>
        <v>0</v>
      </c>
    </row>
    <row r="2118" spans="1:7" x14ac:dyDescent="0.25">
      <c r="A2118" s="1">
        <v>44736.395833333336</v>
      </c>
      <c r="B2118">
        <v>754.96</v>
      </c>
      <c r="C2118">
        <f t="shared" si="66"/>
        <v>0</v>
      </c>
      <c r="D2118">
        <v>3.3573599999999999</v>
      </c>
      <c r="E2118">
        <f>IF(B2118&lt;0, 1, 0)</f>
        <v>0</v>
      </c>
      <c r="F2118">
        <f>IF(D2118&gt;=20,1,0)</f>
        <v>0</v>
      </c>
      <c r="G2118">
        <f t="shared" si="67"/>
        <v>0</v>
      </c>
    </row>
    <row r="2119" spans="1:7" x14ac:dyDescent="0.25">
      <c r="A2119" s="1">
        <v>44736.416666666664</v>
      </c>
      <c r="B2119">
        <v>754.09699999999998</v>
      </c>
      <c r="C2119">
        <f t="shared" si="66"/>
        <v>0</v>
      </c>
      <c r="D2119">
        <v>1.6046199999999999</v>
      </c>
      <c r="E2119">
        <f>IF(B2119&lt;0, 1, 0)</f>
        <v>0</v>
      </c>
      <c r="F2119">
        <f>IF(D2119&gt;=20,1,0)</f>
        <v>0</v>
      </c>
      <c r="G2119">
        <f t="shared" si="67"/>
        <v>0</v>
      </c>
    </row>
    <row r="2120" spans="1:7" x14ac:dyDescent="0.25">
      <c r="A2120" s="1">
        <v>44736.4375</v>
      </c>
      <c r="B2120">
        <v>753.77700000000004</v>
      </c>
      <c r="C2120">
        <f t="shared" si="66"/>
        <v>0</v>
      </c>
      <c r="D2120">
        <v>2.1180300000000001</v>
      </c>
      <c r="E2120">
        <f>IF(B2120&lt;0, 1, 0)</f>
        <v>0</v>
      </c>
      <c r="F2120">
        <f>IF(D2120&gt;=20,1,0)</f>
        <v>0</v>
      </c>
      <c r="G2120">
        <f t="shared" si="67"/>
        <v>0</v>
      </c>
    </row>
    <row r="2121" spans="1:7" x14ac:dyDescent="0.25">
      <c r="A2121" s="1">
        <v>44736.458333333336</v>
      </c>
      <c r="B2121">
        <v>753.29899999999998</v>
      </c>
      <c r="C2121">
        <f t="shared" si="66"/>
        <v>0</v>
      </c>
      <c r="D2121">
        <v>2.4951300000000001</v>
      </c>
      <c r="E2121">
        <f>IF(B2121&lt;0, 1, 0)</f>
        <v>0</v>
      </c>
      <c r="F2121">
        <f>IF(D2121&gt;=20,1,0)</f>
        <v>0</v>
      </c>
      <c r="G2121">
        <f t="shared" si="67"/>
        <v>0</v>
      </c>
    </row>
    <row r="2122" spans="1:7" x14ac:dyDescent="0.25">
      <c r="A2122" s="1">
        <v>44736.479166666664</v>
      </c>
      <c r="B2122">
        <v>752.80700000000002</v>
      </c>
      <c r="C2122">
        <f t="shared" si="66"/>
        <v>0</v>
      </c>
      <c r="D2122">
        <v>2.9138299999999999</v>
      </c>
      <c r="E2122">
        <f>IF(B2122&lt;0, 1, 0)</f>
        <v>0</v>
      </c>
      <c r="F2122">
        <f>IF(D2122&gt;=20,1,0)</f>
        <v>0</v>
      </c>
      <c r="G2122">
        <f t="shared" si="67"/>
        <v>0</v>
      </c>
    </row>
    <row r="2123" spans="1:7" x14ac:dyDescent="0.25">
      <c r="A2123" s="1">
        <v>44736.5</v>
      </c>
      <c r="B2123">
        <v>752.36500000000001</v>
      </c>
      <c r="C2123">
        <f t="shared" si="66"/>
        <v>0</v>
      </c>
      <c r="D2123">
        <v>3.0733899999999998</v>
      </c>
      <c r="E2123">
        <f>IF(B2123&lt;0, 1, 0)</f>
        <v>0</v>
      </c>
      <c r="F2123">
        <f>IF(D2123&gt;=20,1,0)</f>
        <v>0</v>
      </c>
      <c r="G2123">
        <f t="shared" si="67"/>
        <v>0</v>
      </c>
    </row>
    <row r="2124" spans="1:7" x14ac:dyDescent="0.25">
      <c r="A2124" s="1">
        <v>44736.520833333336</v>
      </c>
      <c r="B2124">
        <v>752.30899999999997</v>
      </c>
      <c r="C2124">
        <f t="shared" si="66"/>
        <v>0</v>
      </c>
      <c r="D2124">
        <v>1.7321200000000001</v>
      </c>
      <c r="E2124">
        <f>IF(B2124&lt;0, 1, 0)</f>
        <v>0</v>
      </c>
      <c r="F2124">
        <f>IF(D2124&gt;=20,1,0)</f>
        <v>0</v>
      </c>
      <c r="G2124">
        <f t="shared" si="67"/>
        <v>0</v>
      </c>
    </row>
    <row r="2125" spans="1:7" x14ac:dyDescent="0.25">
      <c r="A2125" s="1">
        <v>44736.541666666664</v>
      </c>
      <c r="B2125">
        <v>752.61199999999997</v>
      </c>
      <c r="C2125">
        <f t="shared" si="66"/>
        <v>0</v>
      </c>
      <c r="D2125">
        <v>2.2665000000000002</v>
      </c>
      <c r="E2125">
        <f>IF(B2125&lt;0, 1, 0)</f>
        <v>0</v>
      </c>
      <c r="F2125">
        <f>IF(D2125&gt;=20,1,0)</f>
        <v>0</v>
      </c>
      <c r="G2125">
        <f t="shared" si="67"/>
        <v>0</v>
      </c>
    </row>
    <row r="2126" spans="1:7" x14ac:dyDescent="0.25">
      <c r="A2126" s="1">
        <v>44736.5625</v>
      </c>
      <c r="B2126">
        <v>752.68499999999995</v>
      </c>
      <c r="C2126">
        <f t="shared" si="66"/>
        <v>0</v>
      </c>
      <c r="D2126">
        <v>2.9051499999999999</v>
      </c>
      <c r="E2126">
        <f>IF(B2126&lt;0, 1, 0)</f>
        <v>0</v>
      </c>
      <c r="F2126">
        <f>IF(D2126&gt;=20,1,0)</f>
        <v>0</v>
      </c>
      <c r="G2126">
        <f t="shared" si="67"/>
        <v>0</v>
      </c>
    </row>
    <row r="2127" spans="1:7" x14ac:dyDescent="0.25">
      <c r="A2127" s="1">
        <v>44736.583333333336</v>
      </c>
      <c r="B2127">
        <v>753.32100000000003</v>
      </c>
      <c r="C2127">
        <f t="shared" si="66"/>
        <v>0</v>
      </c>
      <c r="D2127">
        <v>1.7736499999999999</v>
      </c>
      <c r="E2127">
        <f>IF(B2127&lt;0, 1, 0)</f>
        <v>0</v>
      </c>
      <c r="F2127">
        <f>IF(D2127&gt;=20,1,0)</f>
        <v>0</v>
      </c>
      <c r="G2127">
        <f t="shared" si="67"/>
        <v>0</v>
      </c>
    </row>
    <row r="2128" spans="1:7" x14ac:dyDescent="0.25">
      <c r="A2128" s="1">
        <v>44736.604166666664</v>
      </c>
      <c r="B2128">
        <v>754.029</v>
      </c>
      <c r="C2128">
        <f t="shared" si="66"/>
        <v>0</v>
      </c>
      <c r="D2128">
        <v>1.58264</v>
      </c>
      <c r="E2128">
        <f>IF(B2128&lt;0, 1, 0)</f>
        <v>0</v>
      </c>
      <c r="F2128">
        <f>IF(D2128&gt;=20,1,0)</f>
        <v>0</v>
      </c>
      <c r="G2128">
        <f t="shared" si="67"/>
        <v>0</v>
      </c>
    </row>
    <row r="2129" spans="1:7" x14ac:dyDescent="0.25">
      <c r="A2129" s="1">
        <v>44736.625</v>
      </c>
      <c r="B2129">
        <v>754.404</v>
      </c>
      <c r="C2129">
        <f t="shared" si="66"/>
        <v>0</v>
      </c>
      <c r="D2129">
        <v>1.2481899999999999</v>
      </c>
      <c r="E2129">
        <f>IF(B2129&lt;0, 1, 0)</f>
        <v>0</v>
      </c>
      <c r="F2129">
        <f>IF(D2129&gt;=20,1,0)</f>
        <v>0</v>
      </c>
      <c r="G2129">
        <f t="shared" si="67"/>
        <v>0</v>
      </c>
    </row>
    <row r="2130" spans="1:7" x14ac:dyDescent="0.25">
      <c r="A2130" s="1">
        <v>44736.645833333336</v>
      </c>
      <c r="B2130">
        <v>754.92899999999997</v>
      </c>
      <c r="C2130">
        <f t="shared" si="66"/>
        <v>0</v>
      </c>
      <c r="D2130">
        <v>2.6929699999999999</v>
      </c>
      <c r="E2130">
        <f>IF(B2130&lt;0, 1, 0)</f>
        <v>0</v>
      </c>
      <c r="F2130">
        <f>IF(D2130&gt;=20,1,0)</f>
        <v>0</v>
      </c>
      <c r="G2130">
        <f t="shared" si="67"/>
        <v>0</v>
      </c>
    </row>
    <row r="2131" spans="1:7" x14ac:dyDescent="0.25">
      <c r="A2131" s="1">
        <v>44736.666666666664</v>
      </c>
      <c r="B2131">
        <v>756.03800000000001</v>
      </c>
      <c r="C2131">
        <f t="shared" si="66"/>
        <v>0</v>
      </c>
      <c r="D2131">
        <v>3.7484700000000002</v>
      </c>
      <c r="E2131">
        <f>IF(B2131&lt;0, 1, 0)</f>
        <v>0</v>
      </c>
      <c r="F2131">
        <f>IF(D2131&gt;=20,1,0)</f>
        <v>0</v>
      </c>
      <c r="G2131">
        <f t="shared" si="67"/>
        <v>0</v>
      </c>
    </row>
    <row r="2132" spans="1:7" x14ac:dyDescent="0.25">
      <c r="A2132" s="1">
        <v>44736.6875</v>
      </c>
      <c r="B2132">
        <v>756.67700000000002</v>
      </c>
      <c r="C2132">
        <f t="shared" si="66"/>
        <v>0</v>
      </c>
      <c r="D2132">
        <v>3.0966100000000001</v>
      </c>
      <c r="E2132">
        <f>IF(B2132&lt;0, 1, 0)</f>
        <v>0</v>
      </c>
      <c r="F2132">
        <f>IF(D2132&gt;=20,1,0)</f>
        <v>0</v>
      </c>
      <c r="G2132">
        <f t="shared" si="67"/>
        <v>0</v>
      </c>
    </row>
    <row r="2133" spans="1:7" x14ac:dyDescent="0.25">
      <c r="A2133" s="1">
        <v>44736.708333333336</v>
      </c>
      <c r="B2133">
        <v>757.31100000000004</v>
      </c>
      <c r="C2133">
        <f t="shared" si="66"/>
        <v>0</v>
      </c>
      <c r="D2133">
        <v>2.57884</v>
      </c>
      <c r="E2133">
        <f>IF(B2133&lt;0, 1, 0)</f>
        <v>0</v>
      </c>
      <c r="F2133">
        <f>IF(D2133&gt;=20,1,0)</f>
        <v>0</v>
      </c>
      <c r="G2133">
        <f t="shared" si="67"/>
        <v>0</v>
      </c>
    </row>
    <row r="2134" spans="1:7" x14ac:dyDescent="0.25">
      <c r="A2134" s="1">
        <v>44736.729166666664</v>
      </c>
      <c r="B2134">
        <v>757.42</v>
      </c>
      <c r="C2134">
        <f t="shared" si="66"/>
        <v>0</v>
      </c>
      <c r="D2134">
        <v>0.98774300000000004</v>
      </c>
      <c r="E2134">
        <f>IF(B2134&lt;0, 1, 0)</f>
        <v>0</v>
      </c>
      <c r="F2134">
        <f>IF(D2134&gt;=20,1,0)</f>
        <v>0</v>
      </c>
      <c r="G2134">
        <f t="shared" si="67"/>
        <v>0</v>
      </c>
    </row>
    <row r="2135" spans="1:7" x14ac:dyDescent="0.25">
      <c r="A2135" s="1">
        <v>44736.75</v>
      </c>
      <c r="B2135">
        <v>758.15300000000002</v>
      </c>
      <c r="C2135">
        <f t="shared" si="66"/>
        <v>0</v>
      </c>
      <c r="D2135">
        <v>0.87759600000000004</v>
      </c>
      <c r="E2135">
        <f>IF(B2135&lt;0, 1, 0)</f>
        <v>0</v>
      </c>
      <c r="F2135">
        <f>IF(D2135&gt;=20,1,0)</f>
        <v>0</v>
      </c>
      <c r="G2135">
        <f t="shared" si="67"/>
        <v>0</v>
      </c>
    </row>
    <row r="2136" spans="1:7" x14ac:dyDescent="0.25">
      <c r="A2136" s="1">
        <v>44736.770833333336</v>
      </c>
      <c r="B2136">
        <v>758.43100000000004</v>
      </c>
      <c r="C2136">
        <f t="shared" si="66"/>
        <v>0</v>
      </c>
      <c r="D2136">
        <v>0.72927299999999995</v>
      </c>
      <c r="E2136">
        <f>IF(B2136&lt;0, 1, 0)</f>
        <v>0</v>
      </c>
      <c r="F2136">
        <f>IF(D2136&gt;=20,1,0)</f>
        <v>0</v>
      </c>
      <c r="G2136">
        <f t="shared" si="67"/>
        <v>0</v>
      </c>
    </row>
    <row r="2137" spans="1:7" x14ac:dyDescent="0.25">
      <c r="A2137" s="1">
        <v>44736.791666666664</v>
      </c>
      <c r="B2137">
        <v>758.29100000000005</v>
      </c>
      <c r="C2137">
        <f t="shared" si="66"/>
        <v>0</v>
      </c>
      <c r="D2137">
        <v>1.0711900000000001</v>
      </c>
      <c r="E2137">
        <f>IF(B2137&lt;0, 1, 0)</f>
        <v>0</v>
      </c>
      <c r="F2137">
        <f>IF(D2137&gt;=20,1,0)</f>
        <v>0</v>
      </c>
      <c r="G2137">
        <f t="shared" si="67"/>
        <v>0</v>
      </c>
    </row>
    <row r="2138" spans="1:7" x14ac:dyDescent="0.25">
      <c r="A2138" s="1">
        <v>44736.8125</v>
      </c>
      <c r="B2138">
        <v>758.15899999999999</v>
      </c>
      <c r="C2138">
        <f t="shared" si="66"/>
        <v>0</v>
      </c>
      <c r="D2138">
        <v>1.0208699999999999</v>
      </c>
      <c r="E2138">
        <f>IF(B2138&lt;0, 1, 0)</f>
        <v>0</v>
      </c>
      <c r="F2138">
        <f>IF(D2138&gt;=20,1,0)</f>
        <v>0</v>
      </c>
      <c r="G2138">
        <f t="shared" si="67"/>
        <v>0</v>
      </c>
    </row>
    <row r="2139" spans="1:7" x14ac:dyDescent="0.25">
      <c r="A2139" s="1">
        <v>44736.833333333336</v>
      </c>
      <c r="B2139">
        <v>758.11699999999996</v>
      </c>
      <c r="C2139">
        <f t="shared" si="66"/>
        <v>0</v>
      </c>
      <c r="D2139">
        <v>1.40723</v>
      </c>
      <c r="E2139">
        <f>IF(B2139&lt;0, 1, 0)</f>
        <v>0</v>
      </c>
      <c r="F2139">
        <f>IF(D2139&gt;=20,1,0)</f>
        <v>0</v>
      </c>
      <c r="G2139">
        <f t="shared" si="67"/>
        <v>0</v>
      </c>
    </row>
    <row r="2140" spans="1:7" x14ac:dyDescent="0.25">
      <c r="A2140" s="1">
        <v>44736.854166666664</v>
      </c>
      <c r="B2140">
        <v>757.26300000000003</v>
      </c>
      <c r="C2140">
        <f t="shared" si="66"/>
        <v>0</v>
      </c>
      <c r="D2140">
        <v>0.84302299999999997</v>
      </c>
      <c r="E2140">
        <f>IF(B2140&lt;0, 1, 0)</f>
        <v>0</v>
      </c>
      <c r="F2140">
        <f>IF(D2140&gt;=20,1,0)</f>
        <v>0</v>
      </c>
      <c r="G2140">
        <f t="shared" si="67"/>
        <v>0</v>
      </c>
    </row>
    <row r="2141" spans="1:7" x14ac:dyDescent="0.25">
      <c r="A2141" s="1">
        <v>44736.875</v>
      </c>
      <c r="B2141">
        <v>756.596</v>
      </c>
      <c r="C2141">
        <f t="shared" si="66"/>
        <v>0</v>
      </c>
      <c r="D2141">
        <v>0.79228799999999999</v>
      </c>
      <c r="E2141">
        <f>IF(B2141&lt;0, 1, 0)</f>
        <v>0</v>
      </c>
      <c r="F2141">
        <f>IF(D2141&gt;=20,1,0)</f>
        <v>0</v>
      </c>
      <c r="G2141">
        <f t="shared" si="67"/>
        <v>0</v>
      </c>
    </row>
    <row r="2142" spans="1:7" x14ac:dyDescent="0.25">
      <c r="A2142" s="1">
        <v>44736.895833333336</v>
      </c>
      <c r="B2142">
        <v>755.98699999999997</v>
      </c>
      <c r="C2142">
        <f t="shared" si="66"/>
        <v>0</v>
      </c>
      <c r="D2142">
        <v>0.74938800000000005</v>
      </c>
      <c r="E2142">
        <f>IF(B2142&lt;0, 1, 0)</f>
        <v>0</v>
      </c>
      <c r="F2142">
        <f>IF(D2142&gt;=20,1,0)</f>
        <v>0</v>
      </c>
      <c r="G2142">
        <f t="shared" si="67"/>
        <v>0</v>
      </c>
    </row>
    <row r="2143" spans="1:7" x14ac:dyDescent="0.25">
      <c r="A2143" s="1">
        <v>44736.916666666664</v>
      </c>
      <c r="B2143">
        <v>755.36699999999996</v>
      </c>
      <c r="C2143">
        <f t="shared" si="66"/>
        <v>0</v>
      </c>
      <c r="D2143">
        <v>0.88071200000000005</v>
      </c>
      <c r="E2143">
        <f>IF(B2143&lt;0, 1, 0)</f>
        <v>0</v>
      </c>
      <c r="F2143">
        <f>IF(D2143&gt;=20,1,0)</f>
        <v>0</v>
      </c>
      <c r="G2143">
        <f t="shared" si="67"/>
        <v>0</v>
      </c>
    </row>
    <row r="2144" spans="1:7" x14ac:dyDescent="0.25">
      <c r="A2144" s="1">
        <v>44736.9375</v>
      </c>
      <c r="B2144">
        <v>754.73500000000001</v>
      </c>
      <c r="C2144">
        <f t="shared" si="66"/>
        <v>0</v>
      </c>
      <c r="D2144">
        <v>1.14124</v>
      </c>
      <c r="E2144">
        <f>IF(B2144&lt;0, 1, 0)</f>
        <v>0</v>
      </c>
      <c r="F2144">
        <f>IF(D2144&gt;=20,1,0)</f>
        <v>0</v>
      </c>
      <c r="G2144">
        <f t="shared" si="67"/>
        <v>0</v>
      </c>
    </row>
    <row r="2145" spans="1:7" x14ac:dyDescent="0.25">
      <c r="A2145" s="1">
        <v>44736.958333333336</v>
      </c>
      <c r="B2145">
        <v>754.29200000000003</v>
      </c>
      <c r="C2145">
        <f t="shared" si="66"/>
        <v>0</v>
      </c>
      <c r="D2145">
        <v>1.01799</v>
      </c>
      <c r="E2145">
        <f>IF(B2145&lt;0, 1, 0)</f>
        <v>0</v>
      </c>
      <c r="F2145">
        <f>IF(D2145&gt;=20,1,0)</f>
        <v>0</v>
      </c>
      <c r="G2145">
        <f t="shared" si="67"/>
        <v>0</v>
      </c>
    </row>
    <row r="2146" spans="1:7" x14ac:dyDescent="0.25">
      <c r="A2146" s="1">
        <v>44736.979166666664</v>
      </c>
      <c r="B2146">
        <v>753.78</v>
      </c>
      <c r="C2146">
        <f t="shared" si="66"/>
        <v>0</v>
      </c>
      <c r="D2146">
        <v>1.04474</v>
      </c>
      <c r="E2146">
        <f>IF(B2146&lt;0, 1, 0)</f>
        <v>0</v>
      </c>
      <c r="F2146">
        <f>IF(D2146&gt;=20,1,0)</f>
        <v>0</v>
      </c>
      <c r="G2146">
        <f t="shared" si="67"/>
        <v>0</v>
      </c>
    </row>
    <row r="2147" spans="1:7" x14ac:dyDescent="0.25">
      <c r="A2147" s="1">
        <v>44737</v>
      </c>
      <c r="B2147">
        <v>753.73099999999999</v>
      </c>
      <c r="C2147">
        <f t="shared" si="66"/>
        <v>0</v>
      </c>
      <c r="D2147">
        <v>2.0137299999999998</v>
      </c>
      <c r="E2147">
        <f>IF(B2147&lt;0, 1, 0)</f>
        <v>0</v>
      </c>
      <c r="F2147">
        <f>IF(D2147&gt;=20,1,0)</f>
        <v>0</v>
      </c>
      <c r="G2147">
        <f t="shared" si="67"/>
        <v>0</v>
      </c>
    </row>
    <row r="2148" spans="1:7" x14ac:dyDescent="0.25">
      <c r="A2148" s="1">
        <v>44737.020833333336</v>
      </c>
      <c r="B2148">
        <v>753.61</v>
      </c>
      <c r="C2148">
        <f t="shared" si="66"/>
        <v>0</v>
      </c>
      <c r="D2148">
        <v>3.5885099999999999</v>
      </c>
      <c r="E2148">
        <f>IF(B2148&lt;0, 1, 0)</f>
        <v>0</v>
      </c>
      <c r="F2148">
        <f>IF(D2148&gt;=20,1,0)</f>
        <v>0</v>
      </c>
      <c r="G2148">
        <f t="shared" si="67"/>
        <v>0</v>
      </c>
    </row>
    <row r="2149" spans="1:7" x14ac:dyDescent="0.25">
      <c r="A2149" s="1">
        <v>44737.041666666664</v>
      </c>
      <c r="B2149">
        <v>753.55700000000002</v>
      </c>
      <c r="C2149">
        <f t="shared" si="66"/>
        <v>0</v>
      </c>
      <c r="D2149">
        <v>2.84517</v>
      </c>
      <c r="E2149">
        <f>IF(B2149&lt;0, 1, 0)</f>
        <v>0</v>
      </c>
      <c r="F2149">
        <f>IF(D2149&gt;=20,1,0)</f>
        <v>0</v>
      </c>
      <c r="G2149">
        <f t="shared" si="67"/>
        <v>0</v>
      </c>
    </row>
    <row r="2150" spans="1:7" x14ac:dyDescent="0.25">
      <c r="A2150" s="1">
        <v>44737.0625</v>
      </c>
      <c r="B2150">
        <v>753.79300000000001</v>
      </c>
      <c r="C2150">
        <f t="shared" si="66"/>
        <v>0</v>
      </c>
      <c r="D2150">
        <v>2.7164899999999998</v>
      </c>
      <c r="E2150">
        <f>IF(B2150&lt;0, 1, 0)</f>
        <v>0</v>
      </c>
      <c r="F2150">
        <f>IF(D2150&gt;=20,1,0)</f>
        <v>0</v>
      </c>
      <c r="G2150">
        <f t="shared" si="67"/>
        <v>0</v>
      </c>
    </row>
    <row r="2151" spans="1:7" x14ac:dyDescent="0.25">
      <c r="A2151" s="1">
        <v>44737.083333333336</v>
      </c>
      <c r="B2151">
        <v>754.08199999999999</v>
      </c>
      <c r="C2151">
        <f t="shared" si="66"/>
        <v>0</v>
      </c>
      <c r="D2151">
        <v>1.25725</v>
      </c>
      <c r="E2151">
        <f>IF(B2151&lt;0, 1, 0)</f>
        <v>0</v>
      </c>
      <c r="F2151">
        <f>IF(D2151&gt;=20,1,0)</f>
        <v>0</v>
      </c>
      <c r="G2151">
        <f t="shared" si="67"/>
        <v>0</v>
      </c>
    </row>
    <row r="2152" spans="1:7" x14ac:dyDescent="0.25">
      <c r="A2152" s="1">
        <v>44737.104166666664</v>
      </c>
      <c r="B2152">
        <v>754.68799999999999</v>
      </c>
      <c r="C2152">
        <f t="shared" si="66"/>
        <v>0</v>
      </c>
      <c r="D2152">
        <v>1.86802</v>
      </c>
      <c r="E2152">
        <f>IF(B2152&lt;0, 1, 0)</f>
        <v>0</v>
      </c>
      <c r="F2152">
        <f>IF(D2152&gt;=20,1,0)</f>
        <v>0</v>
      </c>
      <c r="G2152">
        <f t="shared" si="67"/>
        <v>0</v>
      </c>
    </row>
    <row r="2153" spans="1:7" x14ac:dyDescent="0.25">
      <c r="A2153" s="1">
        <v>44737.125</v>
      </c>
      <c r="B2153">
        <v>755.25</v>
      </c>
      <c r="C2153">
        <f t="shared" si="66"/>
        <v>0</v>
      </c>
      <c r="D2153">
        <v>2.9746000000000001</v>
      </c>
      <c r="E2153">
        <f>IF(B2153&lt;0, 1, 0)</f>
        <v>0</v>
      </c>
      <c r="F2153">
        <f>IF(D2153&gt;=20,1,0)</f>
        <v>0</v>
      </c>
      <c r="G2153">
        <f t="shared" si="67"/>
        <v>0</v>
      </c>
    </row>
    <row r="2154" spans="1:7" x14ac:dyDescent="0.25">
      <c r="A2154" s="1">
        <v>44737.145833333336</v>
      </c>
      <c r="B2154">
        <v>755.77</v>
      </c>
      <c r="C2154">
        <f t="shared" si="66"/>
        <v>0</v>
      </c>
      <c r="D2154">
        <v>3.4170699999999998</v>
      </c>
      <c r="E2154">
        <f>IF(B2154&lt;0, 1, 0)</f>
        <v>0</v>
      </c>
      <c r="F2154">
        <f>IF(D2154&gt;=20,1,0)</f>
        <v>0</v>
      </c>
      <c r="G2154">
        <f t="shared" si="67"/>
        <v>0</v>
      </c>
    </row>
    <row r="2155" spans="1:7" x14ac:dyDescent="0.25">
      <c r="A2155" s="1">
        <v>44737.166666666664</v>
      </c>
      <c r="B2155">
        <v>756.71699999999998</v>
      </c>
      <c r="C2155">
        <f t="shared" si="66"/>
        <v>0</v>
      </c>
      <c r="D2155">
        <v>4.4157000000000002</v>
      </c>
      <c r="E2155">
        <f>IF(B2155&lt;0, 1, 0)</f>
        <v>0</v>
      </c>
      <c r="F2155">
        <f>IF(D2155&gt;=20,1,0)</f>
        <v>0</v>
      </c>
      <c r="G2155">
        <f t="shared" si="67"/>
        <v>0</v>
      </c>
    </row>
    <row r="2156" spans="1:7" x14ac:dyDescent="0.25">
      <c r="A2156" s="1">
        <v>44737.1875</v>
      </c>
      <c r="B2156">
        <v>757.28499999999997</v>
      </c>
      <c r="C2156">
        <f t="shared" si="66"/>
        <v>0</v>
      </c>
      <c r="D2156">
        <v>3.2129699999999999</v>
      </c>
      <c r="E2156">
        <f>IF(B2156&lt;0, 1, 0)</f>
        <v>0</v>
      </c>
      <c r="F2156">
        <f>IF(D2156&gt;=20,1,0)</f>
        <v>0</v>
      </c>
      <c r="G2156">
        <f t="shared" si="67"/>
        <v>0</v>
      </c>
    </row>
    <row r="2157" spans="1:7" x14ac:dyDescent="0.25">
      <c r="A2157" s="1">
        <v>44737.208333333336</v>
      </c>
      <c r="B2157">
        <v>757.77800000000002</v>
      </c>
      <c r="C2157">
        <f t="shared" si="66"/>
        <v>0</v>
      </c>
      <c r="D2157">
        <v>1.80894</v>
      </c>
      <c r="E2157">
        <f>IF(B2157&lt;0, 1, 0)</f>
        <v>0</v>
      </c>
      <c r="F2157">
        <f>IF(D2157&gt;=20,1,0)</f>
        <v>0</v>
      </c>
      <c r="G2157">
        <f t="shared" si="67"/>
        <v>0</v>
      </c>
    </row>
    <row r="2158" spans="1:7" x14ac:dyDescent="0.25">
      <c r="A2158" s="1">
        <v>44737.229166666664</v>
      </c>
      <c r="B2158">
        <v>758.35500000000002</v>
      </c>
      <c r="C2158">
        <f t="shared" si="66"/>
        <v>0</v>
      </c>
      <c r="D2158">
        <v>1.04474</v>
      </c>
      <c r="E2158">
        <f>IF(B2158&lt;0, 1, 0)</f>
        <v>0</v>
      </c>
      <c r="F2158">
        <f>IF(D2158&gt;=20,1,0)</f>
        <v>0</v>
      </c>
      <c r="G2158">
        <f t="shared" si="67"/>
        <v>0</v>
      </c>
    </row>
    <row r="2159" spans="1:7" x14ac:dyDescent="0.25">
      <c r="A2159" s="1">
        <v>44737.25</v>
      </c>
      <c r="B2159">
        <v>758.89599999999996</v>
      </c>
      <c r="C2159">
        <f t="shared" si="66"/>
        <v>0</v>
      </c>
      <c r="D2159">
        <v>1.10748</v>
      </c>
      <c r="E2159">
        <f>IF(B2159&lt;0, 1, 0)</f>
        <v>0</v>
      </c>
      <c r="F2159">
        <f>IF(D2159&gt;=20,1,0)</f>
        <v>0</v>
      </c>
      <c r="G2159">
        <f t="shared" si="67"/>
        <v>0</v>
      </c>
    </row>
    <row r="2160" spans="1:7" x14ac:dyDescent="0.25">
      <c r="A2160" s="1">
        <v>44737.270833333336</v>
      </c>
      <c r="B2160">
        <v>759.42399999999998</v>
      </c>
      <c r="C2160">
        <f t="shared" si="66"/>
        <v>0</v>
      </c>
      <c r="D2160">
        <v>1.66378</v>
      </c>
      <c r="E2160">
        <f>IF(B2160&lt;0, 1, 0)</f>
        <v>0</v>
      </c>
      <c r="F2160">
        <f>IF(D2160&gt;=20,1,0)</f>
        <v>0</v>
      </c>
      <c r="G2160">
        <f t="shared" si="67"/>
        <v>0</v>
      </c>
    </row>
    <row r="2161" spans="1:7" x14ac:dyDescent="0.25">
      <c r="A2161" s="1">
        <v>44737.291666666664</v>
      </c>
      <c r="B2161">
        <v>759.54300000000001</v>
      </c>
      <c r="C2161">
        <f t="shared" si="66"/>
        <v>0</v>
      </c>
      <c r="D2161">
        <v>1.8337600000000001</v>
      </c>
      <c r="E2161">
        <f>IF(B2161&lt;0, 1, 0)</f>
        <v>0</v>
      </c>
      <c r="F2161">
        <f>IF(D2161&gt;=20,1,0)</f>
        <v>0</v>
      </c>
      <c r="G2161">
        <f t="shared" si="67"/>
        <v>0</v>
      </c>
    </row>
    <row r="2162" spans="1:7" x14ac:dyDescent="0.25">
      <c r="A2162" s="1">
        <v>44737.3125</v>
      </c>
      <c r="B2162">
        <v>759.17100000000005</v>
      </c>
      <c r="C2162">
        <f t="shared" si="66"/>
        <v>0</v>
      </c>
      <c r="D2162">
        <v>1.61955</v>
      </c>
      <c r="E2162">
        <f>IF(B2162&lt;0, 1, 0)</f>
        <v>0</v>
      </c>
      <c r="F2162">
        <f>IF(D2162&gt;=20,1,0)</f>
        <v>0</v>
      </c>
      <c r="G2162">
        <f t="shared" si="67"/>
        <v>0</v>
      </c>
    </row>
    <row r="2163" spans="1:7" x14ac:dyDescent="0.25">
      <c r="A2163" s="1">
        <v>44737.333333333336</v>
      </c>
      <c r="B2163">
        <v>758.81799999999998</v>
      </c>
      <c r="C2163">
        <f t="shared" si="66"/>
        <v>0</v>
      </c>
      <c r="D2163">
        <v>0.73488600000000004</v>
      </c>
      <c r="E2163">
        <f>IF(B2163&lt;0, 1, 0)</f>
        <v>0</v>
      </c>
      <c r="F2163">
        <f>IF(D2163&gt;=20,1,0)</f>
        <v>0</v>
      </c>
      <c r="G2163">
        <f t="shared" si="67"/>
        <v>0</v>
      </c>
    </row>
    <row r="2164" spans="1:7" x14ac:dyDescent="0.25">
      <c r="A2164" s="1">
        <v>44737.354166666664</v>
      </c>
      <c r="B2164">
        <v>758.29499999999996</v>
      </c>
      <c r="C2164">
        <f t="shared" si="66"/>
        <v>0</v>
      </c>
      <c r="D2164">
        <v>0.90005100000000005</v>
      </c>
      <c r="E2164">
        <f>IF(B2164&lt;0, 1, 0)</f>
        <v>0</v>
      </c>
      <c r="F2164">
        <f>IF(D2164&gt;=20,1,0)</f>
        <v>0</v>
      </c>
      <c r="G2164">
        <f t="shared" si="67"/>
        <v>0</v>
      </c>
    </row>
    <row r="2165" spans="1:7" x14ac:dyDescent="0.25">
      <c r="A2165" s="1">
        <v>44737.375</v>
      </c>
      <c r="B2165">
        <v>757.60799999999995</v>
      </c>
      <c r="C2165">
        <f t="shared" si="66"/>
        <v>0</v>
      </c>
      <c r="D2165">
        <v>2.1519499999999998</v>
      </c>
      <c r="E2165">
        <f>IF(B2165&lt;0, 1, 0)</f>
        <v>0</v>
      </c>
      <c r="F2165">
        <f>IF(D2165&gt;=20,1,0)</f>
        <v>0</v>
      </c>
      <c r="G2165">
        <f t="shared" si="67"/>
        <v>0</v>
      </c>
    </row>
    <row r="2166" spans="1:7" x14ac:dyDescent="0.25">
      <c r="A2166" s="1">
        <v>44737.395833333336</v>
      </c>
      <c r="B2166">
        <v>756.69500000000005</v>
      </c>
      <c r="C2166">
        <f t="shared" si="66"/>
        <v>0</v>
      </c>
      <c r="D2166">
        <v>1.17902</v>
      </c>
      <c r="E2166">
        <f>IF(B2166&lt;0, 1, 0)</f>
        <v>0</v>
      </c>
      <c r="F2166">
        <f>IF(D2166&gt;=20,1,0)</f>
        <v>0</v>
      </c>
      <c r="G2166">
        <f t="shared" si="67"/>
        <v>0</v>
      </c>
    </row>
    <row r="2167" spans="1:7" x14ac:dyDescent="0.25">
      <c r="A2167" s="1">
        <v>44737.416666666664</v>
      </c>
      <c r="B2167">
        <v>756.11199999999997</v>
      </c>
      <c r="C2167">
        <f t="shared" si="66"/>
        <v>0</v>
      </c>
      <c r="D2167">
        <v>0.87580999999999998</v>
      </c>
      <c r="E2167">
        <f>IF(B2167&lt;0, 1, 0)</f>
        <v>0</v>
      </c>
      <c r="F2167">
        <f>IF(D2167&gt;=20,1,0)</f>
        <v>0</v>
      </c>
      <c r="G2167">
        <f t="shared" si="67"/>
        <v>0</v>
      </c>
    </row>
    <row r="2168" spans="1:7" x14ac:dyDescent="0.25">
      <c r="A2168" s="1">
        <v>44737.4375</v>
      </c>
      <c r="B2168">
        <v>755.42600000000004</v>
      </c>
      <c r="C2168">
        <f t="shared" si="66"/>
        <v>0</v>
      </c>
      <c r="D2168">
        <v>1.4600500000000001</v>
      </c>
      <c r="E2168">
        <f>IF(B2168&lt;0, 1, 0)</f>
        <v>0</v>
      </c>
      <c r="F2168">
        <f>IF(D2168&gt;=20,1,0)</f>
        <v>0</v>
      </c>
      <c r="G2168">
        <f t="shared" si="67"/>
        <v>0</v>
      </c>
    </row>
    <row r="2169" spans="1:7" x14ac:dyDescent="0.25">
      <c r="A2169" s="1">
        <v>44737.458333333336</v>
      </c>
      <c r="B2169">
        <v>754.79100000000005</v>
      </c>
      <c r="C2169">
        <f t="shared" si="66"/>
        <v>0</v>
      </c>
      <c r="D2169">
        <v>1.6935</v>
      </c>
      <c r="E2169">
        <f>IF(B2169&lt;0, 1, 0)</f>
        <v>0</v>
      </c>
      <c r="F2169">
        <f>IF(D2169&gt;=20,1,0)</f>
        <v>0</v>
      </c>
      <c r="G2169">
        <f t="shared" si="67"/>
        <v>0</v>
      </c>
    </row>
    <row r="2170" spans="1:7" x14ac:dyDescent="0.25">
      <c r="A2170" s="1">
        <v>44737.479166666664</v>
      </c>
      <c r="B2170">
        <v>754.06100000000004</v>
      </c>
      <c r="C2170">
        <f t="shared" si="66"/>
        <v>0</v>
      </c>
      <c r="D2170">
        <v>2.0989100000000001</v>
      </c>
      <c r="E2170">
        <f>IF(B2170&lt;0, 1, 0)</f>
        <v>0</v>
      </c>
      <c r="F2170">
        <f>IF(D2170&gt;=20,1,0)</f>
        <v>0</v>
      </c>
      <c r="G2170">
        <f t="shared" si="67"/>
        <v>0</v>
      </c>
    </row>
    <row r="2171" spans="1:7" x14ac:dyDescent="0.25">
      <c r="A2171" s="1">
        <v>44737.5</v>
      </c>
      <c r="B2171">
        <v>753.70899999999995</v>
      </c>
      <c r="C2171">
        <f t="shared" si="66"/>
        <v>0</v>
      </c>
      <c r="D2171">
        <v>2.6929699999999999</v>
      </c>
      <c r="E2171">
        <f>IF(B2171&lt;0, 1, 0)</f>
        <v>0</v>
      </c>
      <c r="F2171">
        <f>IF(D2171&gt;=20,1,0)</f>
        <v>0</v>
      </c>
      <c r="G2171">
        <f t="shared" si="67"/>
        <v>0</v>
      </c>
    </row>
    <row r="2172" spans="1:7" x14ac:dyDescent="0.25">
      <c r="A2172" s="1">
        <v>44737.520833333336</v>
      </c>
      <c r="B2172">
        <v>753.14700000000005</v>
      </c>
      <c r="C2172">
        <f t="shared" si="66"/>
        <v>0</v>
      </c>
      <c r="D2172">
        <v>2.2769200000000001</v>
      </c>
      <c r="E2172">
        <f>IF(B2172&lt;0, 1, 0)</f>
        <v>0</v>
      </c>
      <c r="F2172">
        <f>IF(D2172&gt;=20,1,0)</f>
        <v>0</v>
      </c>
      <c r="G2172">
        <f t="shared" si="67"/>
        <v>0</v>
      </c>
    </row>
    <row r="2173" spans="1:7" x14ac:dyDescent="0.25">
      <c r="A2173" s="1">
        <v>44737.541666666664</v>
      </c>
      <c r="B2173">
        <v>752.87599999999998</v>
      </c>
      <c r="C2173">
        <f t="shared" si="66"/>
        <v>0</v>
      </c>
      <c r="D2173">
        <v>1.61955</v>
      </c>
      <c r="E2173">
        <f>IF(B2173&lt;0, 1, 0)</f>
        <v>0</v>
      </c>
      <c r="F2173">
        <f>IF(D2173&gt;=20,1,0)</f>
        <v>0</v>
      </c>
      <c r="G2173">
        <f t="shared" si="67"/>
        <v>0</v>
      </c>
    </row>
    <row r="2174" spans="1:7" x14ac:dyDescent="0.25">
      <c r="A2174" s="1">
        <v>44737.5625</v>
      </c>
      <c r="B2174">
        <v>752.93600000000004</v>
      </c>
      <c r="C2174">
        <f t="shared" si="66"/>
        <v>0</v>
      </c>
      <c r="D2174">
        <v>2.2583700000000002</v>
      </c>
      <c r="E2174">
        <f>IF(B2174&lt;0, 1, 0)</f>
        <v>0</v>
      </c>
      <c r="F2174">
        <f>IF(D2174&gt;=20,1,0)</f>
        <v>0</v>
      </c>
      <c r="G2174">
        <f t="shared" si="67"/>
        <v>0</v>
      </c>
    </row>
    <row r="2175" spans="1:7" x14ac:dyDescent="0.25">
      <c r="A2175" s="1">
        <v>44737.583333333336</v>
      </c>
      <c r="B2175">
        <v>753.07</v>
      </c>
      <c r="C2175">
        <f t="shared" si="66"/>
        <v>0</v>
      </c>
      <c r="D2175">
        <v>1.6916500000000001</v>
      </c>
      <c r="E2175">
        <f>IF(B2175&lt;0, 1, 0)</f>
        <v>0</v>
      </c>
      <c r="F2175">
        <f>IF(D2175&gt;=20,1,0)</f>
        <v>0</v>
      </c>
      <c r="G2175">
        <f t="shared" si="67"/>
        <v>0</v>
      </c>
    </row>
    <row r="2176" spans="1:7" x14ac:dyDescent="0.25">
      <c r="A2176" s="1">
        <v>44737.604166666664</v>
      </c>
      <c r="B2176">
        <v>753.22199999999998</v>
      </c>
      <c r="C2176">
        <f t="shared" si="66"/>
        <v>0</v>
      </c>
      <c r="D2176">
        <v>1.91459</v>
      </c>
      <c r="E2176">
        <f>IF(B2176&lt;0, 1, 0)</f>
        <v>0</v>
      </c>
      <c r="F2176">
        <f>IF(D2176&gt;=20,1,0)</f>
        <v>0</v>
      </c>
      <c r="G2176">
        <f t="shared" si="67"/>
        <v>0</v>
      </c>
    </row>
    <row r="2177" spans="1:7" x14ac:dyDescent="0.25">
      <c r="A2177" s="1">
        <v>44737.625</v>
      </c>
      <c r="B2177">
        <v>753.91</v>
      </c>
      <c r="C2177">
        <f t="shared" si="66"/>
        <v>0</v>
      </c>
      <c r="D2177">
        <v>1.49213</v>
      </c>
      <c r="E2177">
        <f>IF(B2177&lt;0, 1, 0)</f>
        <v>0</v>
      </c>
      <c r="F2177">
        <f>IF(D2177&gt;=20,1,0)</f>
        <v>0</v>
      </c>
      <c r="G2177">
        <f t="shared" si="67"/>
        <v>0</v>
      </c>
    </row>
    <row r="2178" spans="1:7" x14ac:dyDescent="0.25">
      <c r="A2178" s="1">
        <v>44737.645833333336</v>
      </c>
      <c r="B2178">
        <v>754.68</v>
      </c>
      <c r="C2178">
        <f t="shared" si="66"/>
        <v>0</v>
      </c>
      <c r="D2178">
        <v>1.6120399999999999</v>
      </c>
      <c r="E2178">
        <f>IF(B2178&lt;0, 1, 0)</f>
        <v>0</v>
      </c>
      <c r="F2178">
        <f>IF(D2178&gt;=20,1,0)</f>
        <v>0</v>
      </c>
      <c r="G2178">
        <f t="shared" si="67"/>
        <v>0</v>
      </c>
    </row>
    <row r="2179" spans="1:7" x14ac:dyDescent="0.25">
      <c r="A2179" s="1">
        <v>44737.666666666664</v>
      </c>
      <c r="B2179">
        <v>755.38099999999997</v>
      </c>
      <c r="C2179">
        <f t="shared" ref="C2179:C2242" si="68">IF(OR(E2179=1,F2179=1,G2179=1),1,0)</f>
        <v>0</v>
      </c>
      <c r="D2179">
        <v>1.4250499999999999</v>
      </c>
      <c r="E2179">
        <f>IF(B2179&lt;0, 1, 0)</f>
        <v>0</v>
      </c>
      <c r="F2179">
        <f>IF(D2179&gt;=20,1,0)</f>
        <v>0</v>
      </c>
      <c r="G2179">
        <f t="shared" ref="G2179:G2242" si="69">IF(AND(B2179&gt;713,B2179&lt;763),0,1)</f>
        <v>0</v>
      </c>
    </row>
    <row r="2180" spans="1:7" x14ac:dyDescent="0.25">
      <c r="A2180" s="1">
        <v>44737.6875</v>
      </c>
      <c r="B2180">
        <v>756.17899999999997</v>
      </c>
      <c r="C2180">
        <f t="shared" si="68"/>
        <v>0</v>
      </c>
      <c r="D2180">
        <v>0.71764300000000003</v>
      </c>
      <c r="E2180">
        <f>IF(B2180&lt;0, 1, 0)</f>
        <v>0</v>
      </c>
      <c r="F2180">
        <f>IF(D2180&gt;=20,1,0)</f>
        <v>0</v>
      </c>
      <c r="G2180">
        <f t="shared" si="69"/>
        <v>0</v>
      </c>
    </row>
    <row r="2181" spans="1:7" x14ac:dyDescent="0.25">
      <c r="A2181" s="1">
        <v>44737.708333333336</v>
      </c>
      <c r="B2181">
        <v>756.69899999999996</v>
      </c>
      <c r="C2181">
        <f t="shared" si="68"/>
        <v>0</v>
      </c>
      <c r="D2181">
        <v>1.0170300000000001</v>
      </c>
      <c r="E2181">
        <f>IF(B2181&lt;0, 1, 0)</f>
        <v>0</v>
      </c>
      <c r="F2181">
        <f>IF(D2181&gt;=20,1,0)</f>
        <v>0</v>
      </c>
      <c r="G2181">
        <f t="shared" si="69"/>
        <v>0</v>
      </c>
    </row>
    <row r="2182" spans="1:7" x14ac:dyDescent="0.25">
      <c r="A2182" s="1">
        <v>44737.729166666664</v>
      </c>
      <c r="B2182">
        <v>757.29300000000001</v>
      </c>
      <c r="C2182">
        <f t="shared" si="68"/>
        <v>0</v>
      </c>
      <c r="D2182">
        <v>1.0283100000000001</v>
      </c>
      <c r="E2182">
        <f>IF(B2182&lt;0, 1, 0)</f>
        <v>0</v>
      </c>
      <c r="F2182">
        <f>IF(D2182&gt;=20,1,0)</f>
        <v>0</v>
      </c>
      <c r="G2182">
        <f t="shared" si="69"/>
        <v>0</v>
      </c>
    </row>
    <row r="2183" spans="1:7" x14ac:dyDescent="0.25">
      <c r="A2183" s="1">
        <v>44737.75</v>
      </c>
      <c r="B2183">
        <v>758.21299999999997</v>
      </c>
      <c r="C2183">
        <f t="shared" si="68"/>
        <v>0</v>
      </c>
      <c r="D2183">
        <v>1.37771</v>
      </c>
      <c r="E2183">
        <f>IF(B2183&lt;0, 1, 0)</f>
        <v>0</v>
      </c>
      <c r="F2183">
        <f>IF(D2183&gt;=20,1,0)</f>
        <v>0</v>
      </c>
      <c r="G2183">
        <f t="shared" si="69"/>
        <v>0</v>
      </c>
    </row>
    <row r="2184" spans="1:7" x14ac:dyDescent="0.25">
      <c r="A2184" s="1">
        <v>44737.770833333336</v>
      </c>
      <c r="B2184">
        <v>758.44899999999996</v>
      </c>
      <c r="C2184">
        <f t="shared" si="68"/>
        <v>0</v>
      </c>
      <c r="D2184">
        <v>0.81349199999999999</v>
      </c>
      <c r="E2184">
        <f>IF(B2184&lt;0, 1, 0)</f>
        <v>0</v>
      </c>
      <c r="F2184">
        <f>IF(D2184&gt;=20,1,0)</f>
        <v>0</v>
      </c>
      <c r="G2184">
        <f t="shared" si="69"/>
        <v>0</v>
      </c>
    </row>
    <row r="2185" spans="1:7" x14ac:dyDescent="0.25">
      <c r="A2185" s="1">
        <v>44737.791666666664</v>
      </c>
      <c r="B2185">
        <v>758.98699999999997</v>
      </c>
      <c r="C2185">
        <f t="shared" si="68"/>
        <v>0</v>
      </c>
      <c r="D2185">
        <v>1.0120100000000001</v>
      </c>
      <c r="E2185">
        <f>IF(B2185&lt;0, 1, 0)</f>
        <v>0</v>
      </c>
      <c r="F2185">
        <f>IF(D2185&gt;=20,1,0)</f>
        <v>0</v>
      </c>
      <c r="G2185">
        <f t="shared" si="69"/>
        <v>0</v>
      </c>
    </row>
    <row r="2186" spans="1:7" x14ac:dyDescent="0.25">
      <c r="A2186" s="1">
        <v>44737.8125</v>
      </c>
      <c r="B2186">
        <v>759.11400000000003</v>
      </c>
      <c r="C2186">
        <f t="shared" si="68"/>
        <v>0</v>
      </c>
      <c r="D2186">
        <v>0.73860499999999996</v>
      </c>
      <c r="E2186">
        <f>IF(B2186&lt;0, 1, 0)</f>
        <v>0</v>
      </c>
      <c r="F2186">
        <f>IF(D2186&gt;=20,1,0)</f>
        <v>0</v>
      </c>
      <c r="G2186">
        <f t="shared" si="69"/>
        <v>0</v>
      </c>
    </row>
    <row r="2187" spans="1:7" x14ac:dyDescent="0.25">
      <c r="A2187" s="1">
        <v>44737.833333333336</v>
      </c>
      <c r="B2187">
        <v>759.15300000000002</v>
      </c>
      <c r="C2187">
        <f t="shared" si="68"/>
        <v>0</v>
      </c>
      <c r="D2187">
        <v>0.838835</v>
      </c>
      <c r="E2187">
        <f>IF(B2187&lt;0, 1, 0)</f>
        <v>0</v>
      </c>
      <c r="F2187">
        <f>IF(D2187&gt;=20,1,0)</f>
        <v>0</v>
      </c>
      <c r="G2187">
        <f t="shared" si="69"/>
        <v>0</v>
      </c>
    </row>
    <row r="2188" spans="1:7" x14ac:dyDescent="0.25">
      <c r="A2188" s="1">
        <v>44737.854166666664</v>
      </c>
      <c r="B2188">
        <v>759.149</v>
      </c>
      <c r="C2188">
        <f t="shared" si="68"/>
        <v>0</v>
      </c>
      <c r="D2188">
        <v>4.4691000000000001</v>
      </c>
      <c r="E2188">
        <f>IF(B2188&lt;0, 1, 0)</f>
        <v>0</v>
      </c>
      <c r="F2188">
        <f>IF(D2188&gt;=20,1,0)</f>
        <v>0</v>
      </c>
      <c r="G2188">
        <f t="shared" si="69"/>
        <v>0</v>
      </c>
    </row>
    <row r="2189" spans="1:7" x14ac:dyDescent="0.25">
      <c r="A2189" s="1">
        <v>44737.875</v>
      </c>
      <c r="B2189">
        <v>758.87400000000002</v>
      </c>
      <c r="C2189">
        <f t="shared" si="68"/>
        <v>0</v>
      </c>
      <c r="D2189">
        <v>6.4264799999999997</v>
      </c>
      <c r="E2189">
        <f>IF(B2189&lt;0, 1, 0)</f>
        <v>0</v>
      </c>
      <c r="F2189">
        <f>IF(D2189&gt;=20,1,0)</f>
        <v>0</v>
      </c>
      <c r="G2189">
        <f t="shared" si="69"/>
        <v>0</v>
      </c>
    </row>
    <row r="2190" spans="1:7" x14ac:dyDescent="0.25">
      <c r="A2190" s="1">
        <v>44737.895833333336</v>
      </c>
      <c r="B2190">
        <v>757.69500000000005</v>
      </c>
      <c r="C2190">
        <f t="shared" si="68"/>
        <v>0</v>
      </c>
      <c r="D2190">
        <v>4.1122300000000003</v>
      </c>
      <c r="E2190">
        <f>IF(B2190&lt;0, 1, 0)</f>
        <v>0</v>
      </c>
      <c r="F2190">
        <f>IF(D2190&gt;=20,1,0)</f>
        <v>0</v>
      </c>
      <c r="G2190">
        <f t="shared" si="69"/>
        <v>0</v>
      </c>
    </row>
    <row r="2191" spans="1:7" x14ac:dyDescent="0.25">
      <c r="A2191" s="1">
        <v>44737.916666666664</v>
      </c>
      <c r="B2191">
        <v>756.72</v>
      </c>
      <c r="C2191">
        <f t="shared" si="68"/>
        <v>0</v>
      </c>
      <c r="D2191">
        <v>2.0137299999999998</v>
      </c>
      <c r="E2191">
        <f>IF(B2191&lt;0, 1, 0)</f>
        <v>0</v>
      </c>
      <c r="F2191">
        <f>IF(D2191&gt;=20,1,0)</f>
        <v>0</v>
      </c>
      <c r="G2191">
        <f t="shared" si="69"/>
        <v>0</v>
      </c>
    </row>
    <row r="2192" spans="1:7" x14ac:dyDescent="0.25">
      <c r="A2192" s="1">
        <v>44737.9375</v>
      </c>
      <c r="B2192">
        <v>756.08</v>
      </c>
      <c r="C2192">
        <f t="shared" si="68"/>
        <v>0</v>
      </c>
      <c r="D2192">
        <v>1.903</v>
      </c>
      <c r="E2192">
        <f>IF(B2192&lt;0, 1, 0)</f>
        <v>0</v>
      </c>
      <c r="F2192">
        <f>IF(D2192&gt;=20,1,0)</f>
        <v>0</v>
      </c>
      <c r="G2192">
        <f t="shared" si="69"/>
        <v>0</v>
      </c>
    </row>
    <row r="2193" spans="1:7" x14ac:dyDescent="0.25">
      <c r="A2193" s="1">
        <v>44737.958333333336</v>
      </c>
      <c r="B2193">
        <v>755.274</v>
      </c>
      <c r="C2193">
        <f t="shared" si="68"/>
        <v>0</v>
      </c>
      <c r="D2193">
        <v>1.0040500000000001</v>
      </c>
      <c r="E2193">
        <f>IF(B2193&lt;0, 1, 0)</f>
        <v>0</v>
      </c>
      <c r="F2193">
        <f>IF(D2193&gt;=20,1,0)</f>
        <v>0</v>
      </c>
      <c r="G2193">
        <f t="shared" si="69"/>
        <v>0</v>
      </c>
    </row>
    <row r="2194" spans="1:7" x14ac:dyDescent="0.25">
      <c r="A2194" s="1">
        <v>44737.979166666664</v>
      </c>
      <c r="B2194">
        <v>754.39800000000002</v>
      </c>
      <c r="C2194">
        <f t="shared" si="68"/>
        <v>0</v>
      </c>
      <c r="D2194">
        <v>0.81397299999999995</v>
      </c>
      <c r="E2194">
        <f>IF(B2194&lt;0, 1, 0)</f>
        <v>0</v>
      </c>
      <c r="F2194">
        <f>IF(D2194&gt;=20,1,0)</f>
        <v>0</v>
      </c>
      <c r="G2194">
        <f t="shared" si="69"/>
        <v>0</v>
      </c>
    </row>
    <row r="2195" spans="1:7" x14ac:dyDescent="0.25">
      <c r="A2195" s="1">
        <v>44738</v>
      </c>
      <c r="B2195">
        <v>753.72500000000002</v>
      </c>
      <c r="C2195">
        <f t="shared" si="68"/>
        <v>0</v>
      </c>
      <c r="D2195">
        <v>0.64407000000000003</v>
      </c>
      <c r="E2195">
        <f>IF(B2195&lt;0, 1, 0)</f>
        <v>0</v>
      </c>
      <c r="F2195">
        <f>IF(D2195&gt;=20,1,0)</f>
        <v>0</v>
      </c>
      <c r="G2195">
        <f t="shared" si="69"/>
        <v>0</v>
      </c>
    </row>
    <row r="2196" spans="1:7" x14ac:dyDescent="0.25">
      <c r="A2196" s="1">
        <v>44738.020833333336</v>
      </c>
      <c r="B2196">
        <v>753.22799999999995</v>
      </c>
      <c r="C2196">
        <f t="shared" si="68"/>
        <v>0</v>
      </c>
      <c r="D2196">
        <v>2.2110699999999999</v>
      </c>
      <c r="E2196">
        <f>IF(B2196&lt;0, 1, 0)</f>
        <v>0</v>
      </c>
      <c r="F2196">
        <f>IF(D2196&gt;=20,1,0)</f>
        <v>0</v>
      </c>
      <c r="G2196">
        <f t="shared" si="69"/>
        <v>0</v>
      </c>
    </row>
    <row r="2197" spans="1:7" x14ac:dyDescent="0.25">
      <c r="A2197" s="1">
        <v>44738.041666666664</v>
      </c>
      <c r="B2197">
        <v>752.98900000000003</v>
      </c>
      <c r="C2197">
        <f t="shared" si="68"/>
        <v>0</v>
      </c>
      <c r="D2197">
        <v>3.3050000000000002</v>
      </c>
      <c r="E2197">
        <f>IF(B2197&lt;0, 1, 0)</f>
        <v>0</v>
      </c>
      <c r="F2197">
        <f>IF(D2197&gt;=20,1,0)</f>
        <v>0</v>
      </c>
      <c r="G2197">
        <f t="shared" si="69"/>
        <v>0</v>
      </c>
    </row>
    <row r="2198" spans="1:7" x14ac:dyDescent="0.25">
      <c r="A2198" s="1">
        <v>44738.0625</v>
      </c>
      <c r="B2198">
        <v>752.64800000000002</v>
      </c>
      <c r="C2198">
        <f t="shared" si="68"/>
        <v>0</v>
      </c>
      <c r="D2198">
        <v>3.9708399999999999</v>
      </c>
      <c r="E2198">
        <f>IF(B2198&lt;0, 1, 0)</f>
        <v>0</v>
      </c>
      <c r="F2198">
        <f>IF(D2198&gt;=20,1,0)</f>
        <v>0</v>
      </c>
      <c r="G2198">
        <f t="shared" si="69"/>
        <v>0</v>
      </c>
    </row>
    <row r="2199" spans="1:7" x14ac:dyDescent="0.25">
      <c r="A2199" s="1">
        <v>44738.083333333336</v>
      </c>
      <c r="B2199">
        <v>752.82100000000003</v>
      </c>
      <c r="C2199">
        <f t="shared" si="68"/>
        <v>0</v>
      </c>
      <c r="D2199">
        <v>3.0548000000000002</v>
      </c>
      <c r="E2199">
        <f>IF(B2199&lt;0, 1, 0)</f>
        <v>0</v>
      </c>
      <c r="F2199">
        <f>IF(D2199&gt;=20,1,0)</f>
        <v>0</v>
      </c>
      <c r="G2199">
        <f t="shared" si="69"/>
        <v>0</v>
      </c>
    </row>
    <row r="2200" spans="1:7" x14ac:dyDescent="0.25">
      <c r="A2200" s="1">
        <v>44738.104166666664</v>
      </c>
      <c r="B2200">
        <v>753.14300000000003</v>
      </c>
      <c r="C2200">
        <f t="shared" si="68"/>
        <v>0</v>
      </c>
      <c r="D2200">
        <v>4.5926099999999996</v>
      </c>
      <c r="E2200">
        <f>IF(B2200&lt;0, 1, 0)</f>
        <v>0</v>
      </c>
      <c r="F2200">
        <f>IF(D2200&gt;=20,1,0)</f>
        <v>0</v>
      </c>
      <c r="G2200">
        <f t="shared" si="69"/>
        <v>0</v>
      </c>
    </row>
    <row r="2201" spans="1:7" x14ac:dyDescent="0.25">
      <c r="A2201" s="1">
        <v>44738.125</v>
      </c>
      <c r="B2201">
        <v>753.48699999999997</v>
      </c>
      <c r="C2201">
        <f t="shared" si="68"/>
        <v>0</v>
      </c>
      <c r="D2201">
        <v>3.39967</v>
      </c>
      <c r="E2201">
        <f>IF(B2201&lt;0, 1, 0)</f>
        <v>0</v>
      </c>
      <c r="F2201">
        <f>IF(D2201&gt;=20,1,0)</f>
        <v>0</v>
      </c>
      <c r="G2201">
        <f t="shared" si="69"/>
        <v>0</v>
      </c>
    </row>
    <row r="2202" spans="1:7" x14ac:dyDescent="0.25">
      <c r="A2202" s="1">
        <v>44738.145833333336</v>
      </c>
      <c r="B2202">
        <v>754.08900000000006</v>
      </c>
      <c r="C2202">
        <f t="shared" si="68"/>
        <v>0</v>
      </c>
      <c r="D2202">
        <v>1.7736499999999999</v>
      </c>
      <c r="E2202">
        <f>IF(B2202&lt;0, 1, 0)</f>
        <v>0</v>
      </c>
      <c r="F2202">
        <f>IF(D2202&gt;=20,1,0)</f>
        <v>0</v>
      </c>
      <c r="G2202">
        <f t="shared" si="69"/>
        <v>0</v>
      </c>
    </row>
    <row r="2203" spans="1:7" x14ac:dyDescent="0.25">
      <c r="A2203" s="1">
        <v>44738.166666666664</v>
      </c>
      <c r="B2203">
        <v>754.96299999999997</v>
      </c>
      <c r="C2203">
        <f t="shared" si="68"/>
        <v>0</v>
      </c>
      <c r="D2203">
        <v>3.1450399999999998</v>
      </c>
      <c r="E2203">
        <f>IF(B2203&lt;0, 1, 0)</f>
        <v>0</v>
      </c>
      <c r="F2203">
        <f>IF(D2203&gt;=20,1,0)</f>
        <v>0</v>
      </c>
      <c r="G2203">
        <f t="shared" si="69"/>
        <v>0</v>
      </c>
    </row>
    <row r="2204" spans="1:7" x14ac:dyDescent="0.25">
      <c r="A2204" s="1">
        <v>44738.1875</v>
      </c>
      <c r="B2204">
        <v>755.66800000000001</v>
      </c>
      <c r="C2204">
        <f t="shared" si="68"/>
        <v>0</v>
      </c>
      <c r="D2204">
        <v>3.65232</v>
      </c>
      <c r="E2204">
        <f>IF(B2204&lt;0, 1, 0)</f>
        <v>0</v>
      </c>
      <c r="F2204">
        <f>IF(D2204&gt;=20,1,0)</f>
        <v>0</v>
      </c>
      <c r="G2204">
        <f t="shared" si="69"/>
        <v>0</v>
      </c>
    </row>
    <row r="2205" spans="1:7" x14ac:dyDescent="0.25">
      <c r="A2205" s="1">
        <v>44738.208333333336</v>
      </c>
      <c r="B2205">
        <v>756.23699999999997</v>
      </c>
      <c r="C2205">
        <f t="shared" si="68"/>
        <v>0</v>
      </c>
      <c r="D2205">
        <v>3.0290499999999998</v>
      </c>
      <c r="E2205">
        <f>IF(B2205&lt;0, 1, 0)</f>
        <v>0</v>
      </c>
      <c r="F2205">
        <f>IF(D2205&gt;=20,1,0)</f>
        <v>0</v>
      </c>
      <c r="G2205">
        <f t="shared" si="69"/>
        <v>0</v>
      </c>
    </row>
    <row r="2206" spans="1:7" x14ac:dyDescent="0.25">
      <c r="A2206" s="1">
        <v>44738.229166666664</v>
      </c>
      <c r="B2206">
        <v>756.78099999999995</v>
      </c>
      <c r="C2206">
        <f t="shared" si="68"/>
        <v>0</v>
      </c>
      <c r="D2206">
        <v>2.8827600000000002</v>
      </c>
      <c r="E2206">
        <f>IF(B2206&lt;0, 1, 0)</f>
        <v>0</v>
      </c>
      <c r="F2206">
        <f>IF(D2206&gt;=20,1,0)</f>
        <v>0</v>
      </c>
      <c r="G2206">
        <f t="shared" si="69"/>
        <v>0</v>
      </c>
    </row>
    <row r="2207" spans="1:7" x14ac:dyDescent="0.25">
      <c r="A2207" s="1">
        <v>44738.25</v>
      </c>
      <c r="B2207">
        <v>757.32399999999996</v>
      </c>
      <c r="C2207">
        <f t="shared" si="68"/>
        <v>0</v>
      </c>
      <c r="D2207">
        <v>2.3760300000000001</v>
      </c>
      <c r="E2207">
        <f>IF(B2207&lt;0, 1, 0)</f>
        <v>0</v>
      </c>
      <c r="F2207">
        <f>IF(D2207&gt;=20,1,0)</f>
        <v>0</v>
      </c>
      <c r="G2207">
        <f t="shared" si="69"/>
        <v>0</v>
      </c>
    </row>
    <row r="2208" spans="1:7" x14ac:dyDescent="0.25">
      <c r="A2208" s="1">
        <v>44738.270833333336</v>
      </c>
      <c r="B2208">
        <v>758.04</v>
      </c>
      <c r="C2208">
        <f t="shared" si="68"/>
        <v>0</v>
      </c>
      <c r="D2208">
        <v>2.81446</v>
      </c>
      <c r="E2208">
        <f>IF(B2208&lt;0, 1, 0)</f>
        <v>0</v>
      </c>
      <c r="F2208">
        <f>IF(D2208&gt;=20,1,0)</f>
        <v>0</v>
      </c>
      <c r="G2208">
        <f t="shared" si="69"/>
        <v>0</v>
      </c>
    </row>
    <row r="2209" spans="1:7" x14ac:dyDescent="0.25">
      <c r="A2209" s="1">
        <v>44738.291666666664</v>
      </c>
      <c r="B2209">
        <v>758.63599999999997</v>
      </c>
      <c r="C2209">
        <f t="shared" si="68"/>
        <v>0</v>
      </c>
      <c r="D2209">
        <v>2.9051499999999999</v>
      </c>
      <c r="E2209">
        <f>IF(B2209&lt;0, 1, 0)</f>
        <v>0</v>
      </c>
      <c r="F2209">
        <f>IF(D2209&gt;=20,1,0)</f>
        <v>0</v>
      </c>
      <c r="G2209">
        <f t="shared" si="69"/>
        <v>0</v>
      </c>
    </row>
    <row r="2210" spans="1:7" x14ac:dyDescent="0.25">
      <c r="A2210" s="1">
        <v>44738.3125</v>
      </c>
      <c r="B2210">
        <v>758.85199999999998</v>
      </c>
      <c r="C2210">
        <f t="shared" si="68"/>
        <v>0</v>
      </c>
      <c r="D2210">
        <v>2.8253499999999998</v>
      </c>
      <c r="E2210">
        <f>IF(B2210&lt;0, 1, 0)</f>
        <v>0</v>
      </c>
      <c r="F2210">
        <f>IF(D2210&gt;=20,1,0)</f>
        <v>0</v>
      </c>
      <c r="G2210">
        <f t="shared" si="69"/>
        <v>0</v>
      </c>
    </row>
    <row r="2211" spans="1:7" x14ac:dyDescent="0.25">
      <c r="A2211" s="1">
        <v>44738.333333333336</v>
      </c>
      <c r="B2211">
        <v>758.87800000000004</v>
      </c>
      <c r="C2211">
        <f t="shared" si="68"/>
        <v>0</v>
      </c>
      <c r="D2211">
        <v>2.0723500000000001</v>
      </c>
      <c r="E2211">
        <f>IF(B2211&lt;0, 1, 0)</f>
        <v>0</v>
      </c>
      <c r="F2211">
        <f>IF(D2211&gt;=20,1,0)</f>
        <v>0</v>
      </c>
      <c r="G2211">
        <f t="shared" si="69"/>
        <v>0</v>
      </c>
    </row>
    <row r="2212" spans="1:7" x14ac:dyDescent="0.25">
      <c r="A2212" s="1">
        <v>44738.354166666664</v>
      </c>
      <c r="B2212">
        <v>758.476</v>
      </c>
      <c r="C2212">
        <f t="shared" si="68"/>
        <v>0</v>
      </c>
      <c r="D2212">
        <v>1.4250499999999999</v>
      </c>
      <c r="E2212">
        <f>IF(B2212&lt;0, 1, 0)</f>
        <v>0</v>
      </c>
      <c r="F2212">
        <f>IF(D2212&gt;=20,1,0)</f>
        <v>0</v>
      </c>
      <c r="G2212">
        <f t="shared" si="69"/>
        <v>0</v>
      </c>
    </row>
    <row r="2213" spans="1:7" x14ac:dyDescent="0.25">
      <c r="A2213" s="1">
        <v>44738.375</v>
      </c>
      <c r="B2213">
        <v>758.14099999999996</v>
      </c>
      <c r="C2213">
        <f t="shared" si="68"/>
        <v>0</v>
      </c>
      <c r="D2213">
        <v>1.1453500000000001</v>
      </c>
      <c r="E2213">
        <f>IF(B2213&lt;0, 1, 0)</f>
        <v>0</v>
      </c>
      <c r="F2213">
        <f>IF(D2213&gt;=20,1,0)</f>
        <v>0</v>
      </c>
      <c r="G2213">
        <f t="shared" si="69"/>
        <v>0</v>
      </c>
    </row>
    <row r="2214" spans="1:7" x14ac:dyDescent="0.25">
      <c r="A2214" s="1">
        <v>44738.395833333336</v>
      </c>
      <c r="B2214">
        <v>757.66800000000001</v>
      </c>
      <c r="C2214">
        <f t="shared" si="68"/>
        <v>0</v>
      </c>
      <c r="D2214">
        <v>3.2617699999999998</v>
      </c>
      <c r="E2214">
        <f>IF(B2214&lt;0, 1, 0)</f>
        <v>0</v>
      </c>
      <c r="F2214">
        <f>IF(D2214&gt;=20,1,0)</f>
        <v>0</v>
      </c>
      <c r="G2214">
        <f t="shared" si="69"/>
        <v>0</v>
      </c>
    </row>
    <row r="2215" spans="1:7" x14ac:dyDescent="0.25">
      <c r="A2215" s="1">
        <v>44738.416666666664</v>
      </c>
      <c r="B2215">
        <v>756.91499999999996</v>
      </c>
      <c r="C2215">
        <f t="shared" si="68"/>
        <v>0</v>
      </c>
      <c r="D2215">
        <v>2.2435900000000002</v>
      </c>
      <c r="E2215">
        <f>IF(B2215&lt;0, 1, 0)</f>
        <v>0</v>
      </c>
      <c r="F2215">
        <f>IF(D2215&gt;=20,1,0)</f>
        <v>0</v>
      </c>
      <c r="G2215">
        <f t="shared" si="69"/>
        <v>0</v>
      </c>
    </row>
    <row r="2216" spans="1:7" x14ac:dyDescent="0.25">
      <c r="A2216" s="1">
        <v>44738.4375</v>
      </c>
      <c r="B2216">
        <v>755.99300000000005</v>
      </c>
      <c r="C2216">
        <f t="shared" si="68"/>
        <v>0</v>
      </c>
      <c r="D2216">
        <v>1.91459</v>
      </c>
      <c r="E2216">
        <f>IF(B2216&lt;0, 1, 0)</f>
        <v>0</v>
      </c>
      <c r="F2216">
        <f>IF(D2216&gt;=20,1,0)</f>
        <v>0</v>
      </c>
      <c r="G2216">
        <f t="shared" si="69"/>
        <v>0</v>
      </c>
    </row>
    <row r="2217" spans="1:7" x14ac:dyDescent="0.25">
      <c r="A2217" s="1">
        <v>44738.458333333336</v>
      </c>
      <c r="B2217">
        <v>755.32899999999995</v>
      </c>
      <c r="C2217">
        <f t="shared" si="68"/>
        <v>0</v>
      </c>
      <c r="D2217">
        <v>1.91459</v>
      </c>
      <c r="E2217">
        <f>IF(B2217&lt;0, 1, 0)</f>
        <v>0</v>
      </c>
      <c r="F2217">
        <f>IF(D2217&gt;=20,1,0)</f>
        <v>0</v>
      </c>
      <c r="G2217">
        <f t="shared" si="69"/>
        <v>0</v>
      </c>
    </row>
    <row r="2218" spans="1:7" x14ac:dyDescent="0.25">
      <c r="A2218" s="1">
        <v>44738.479166666664</v>
      </c>
      <c r="B2218">
        <v>754.52599999999995</v>
      </c>
      <c r="C2218">
        <f t="shared" si="68"/>
        <v>0</v>
      </c>
      <c r="D2218">
        <v>1.80948</v>
      </c>
      <c r="E2218">
        <f>IF(B2218&lt;0, 1, 0)</f>
        <v>0</v>
      </c>
      <c r="F2218">
        <f>IF(D2218&gt;=20,1,0)</f>
        <v>0</v>
      </c>
      <c r="G2218">
        <f t="shared" si="69"/>
        <v>0</v>
      </c>
    </row>
    <row r="2219" spans="1:7" x14ac:dyDescent="0.25">
      <c r="A2219" s="1">
        <v>44738.5</v>
      </c>
      <c r="B2219">
        <v>753.79499999999996</v>
      </c>
      <c r="C2219">
        <f t="shared" si="68"/>
        <v>0</v>
      </c>
      <c r="D2219">
        <v>1.30071</v>
      </c>
      <c r="E2219">
        <f>IF(B2219&lt;0, 1, 0)</f>
        <v>0</v>
      </c>
      <c r="F2219">
        <f>IF(D2219&gt;=20,1,0)</f>
        <v>0</v>
      </c>
      <c r="G2219">
        <f t="shared" si="69"/>
        <v>0</v>
      </c>
    </row>
    <row r="2220" spans="1:7" x14ac:dyDescent="0.25">
      <c r="A2220" s="1">
        <v>44738.520833333336</v>
      </c>
      <c r="B2220">
        <v>753.14800000000002</v>
      </c>
      <c r="C2220">
        <f t="shared" si="68"/>
        <v>0</v>
      </c>
      <c r="D2220">
        <v>1.69939</v>
      </c>
      <c r="E2220">
        <f>IF(B2220&lt;0, 1, 0)</f>
        <v>0</v>
      </c>
      <c r="F2220">
        <f>IF(D2220&gt;=20,1,0)</f>
        <v>0</v>
      </c>
      <c r="G2220">
        <f t="shared" si="69"/>
        <v>0</v>
      </c>
    </row>
    <row r="2221" spans="1:7" x14ac:dyDescent="0.25">
      <c r="A2221" s="1">
        <v>44738.541666666664</v>
      </c>
      <c r="B2221">
        <v>752.75599999999997</v>
      </c>
      <c r="C2221">
        <f t="shared" si="68"/>
        <v>0</v>
      </c>
      <c r="D2221">
        <v>2.4230100000000001</v>
      </c>
      <c r="E2221">
        <f>IF(B2221&lt;0, 1, 0)</f>
        <v>0</v>
      </c>
      <c r="F2221">
        <f>IF(D2221&gt;=20,1,0)</f>
        <v>0</v>
      </c>
      <c r="G2221">
        <f t="shared" si="69"/>
        <v>0</v>
      </c>
    </row>
    <row r="2222" spans="1:7" x14ac:dyDescent="0.25">
      <c r="A2222" s="1">
        <v>44738.5625</v>
      </c>
      <c r="B2222">
        <v>752.548</v>
      </c>
      <c r="C2222">
        <f t="shared" si="68"/>
        <v>0</v>
      </c>
      <c r="D2222">
        <v>3.26986</v>
      </c>
      <c r="E2222">
        <f>IF(B2222&lt;0, 1, 0)</f>
        <v>0</v>
      </c>
      <c r="F2222">
        <f>IF(D2222&gt;=20,1,0)</f>
        <v>0</v>
      </c>
      <c r="G2222">
        <f t="shared" si="69"/>
        <v>0</v>
      </c>
    </row>
    <row r="2223" spans="1:7" x14ac:dyDescent="0.25">
      <c r="A2223" s="1">
        <v>44738.583333333336</v>
      </c>
      <c r="B2223">
        <v>752.17</v>
      </c>
      <c r="C2223">
        <f t="shared" si="68"/>
        <v>0</v>
      </c>
      <c r="D2223">
        <v>4.12981</v>
      </c>
      <c r="E2223">
        <f>IF(B2223&lt;0, 1, 0)</f>
        <v>0</v>
      </c>
      <c r="F2223">
        <f>IF(D2223&gt;=20,1,0)</f>
        <v>0</v>
      </c>
      <c r="G2223">
        <f t="shared" si="69"/>
        <v>0</v>
      </c>
    </row>
    <row r="2224" spans="1:7" x14ac:dyDescent="0.25">
      <c r="A2224" s="1">
        <v>44738.604166666664</v>
      </c>
      <c r="B2224">
        <v>752.50300000000004</v>
      </c>
      <c r="C2224">
        <f t="shared" si="68"/>
        <v>0</v>
      </c>
      <c r="D2224">
        <v>3.66052</v>
      </c>
      <c r="E2224">
        <f>IF(B2224&lt;0, 1, 0)</f>
        <v>0</v>
      </c>
      <c r="F2224">
        <f>IF(D2224&gt;=20,1,0)</f>
        <v>0</v>
      </c>
      <c r="G2224">
        <f t="shared" si="69"/>
        <v>0</v>
      </c>
    </row>
    <row r="2225" spans="1:7" x14ac:dyDescent="0.25">
      <c r="A2225" s="1">
        <v>44738.625</v>
      </c>
      <c r="B2225">
        <v>753.12199999999996</v>
      </c>
      <c r="C2225">
        <f t="shared" si="68"/>
        <v>0</v>
      </c>
      <c r="D2225">
        <v>3.89134</v>
      </c>
      <c r="E2225">
        <f>IF(B2225&lt;0, 1, 0)</f>
        <v>0</v>
      </c>
      <c r="F2225">
        <f>IF(D2225&gt;=20,1,0)</f>
        <v>0</v>
      </c>
      <c r="G2225">
        <f t="shared" si="69"/>
        <v>0</v>
      </c>
    </row>
    <row r="2226" spans="1:7" x14ac:dyDescent="0.25">
      <c r="A2226" s="1">
        <v>44738.645833333336</v>
      </c>
      <c r="B2226">
        <v>753.68</v>
      </c>
      <c r="C2226">
        <f t="shared" si="68"/>
        <v>0</v>
      </c>
      <c r="D2226">
        <v>5.0817199999999998</v>
      </c>
      <c r="E2226">
        <f>IF(B2226&lt;0, 1, 0)</f>
        <v>0</v>
      </c>
      <c r="F2226">
        <f>IF(D2226&gt;=20,1,0)</f>
        <v>0</v>
      </c>
      <c r="G2226">
        <f t="shared" si="69"/>
        <v>0</v>
      </c>
    </row>
    <row r="2227" spans="1:7" x14ac:dyDescent="0.25">
      <c r="A2227" s="1">
        <v>44738.666666666664</v>
      </c>
      <c r="B2227">
        <v>754.55899999999997</v>
      </c>
      <c r="C2227">
        <f t="shared" si="68"/>
        <v>0</v>
      </c>
      <c r="D2227">
        <v>4.3591899999999999</v>
      </c>
      <c r="E2227">
        <f>IF(B2227&lt;0, 1, 0)</f>
        <v>0</v>
      </c>
      <c r="F2227">
        <f>IF(D2227&gt;=20,1,0)</f>
        <v>0</v>
      </c>
      <c r="G2227">
        <f t="shared" si="69"/>
        <v>0</v>
      </c>
    </row>
    <row r="2228" spans="1:7" x14ac:dyDescent="0.25">
      <c r="A2228" s="1">
        <v>44738.6875</v>
      </c>
      <c r="B2228">
        <v>755.20799999999997</v>
      </c>
      <c r="C2228">
        <f t="shared" si="68"/>
        <v>0</v>
      </c>
      <c r="D2228">
        <v>3.99675</v>
      </c>
      <c r="E2228">
        <f>IF(B2228&lt;0, 1, 0)</f>
        <v>0</v>
      </c>
      <c r="F2228">
        <f>IF(D2228&gt;=20,1,0)</f>
        <v>0</v>
      </c>
      <c r="G2228">
        <f t="shared" si="69"/>
        <v>0</v>
      </c>
    </row>
    <row r="2229" spans="1:7" x14ac:dyDescent="0.25">
      <c r="A2229" s="1">
        <v>44738.708333333336</v>
      </c>
      <c r="B2229">
        <v>755.99699999999996</v>
      </c>
      <c r="C2229">
        <f t="shared" si="68"/>
        <v>0</v>
      </c>
      <c r="D2229">
        <v>3.8018399999999999</v>
      </c>
      <c r="E2229">
        <f>IF(B2229&lt;0, 1, 0)</f>
        <v>0</v>
      </c>
      <c r="F2229">
        <f>IF(D2229&gt;=20,1,0)</f>
        <v>0</v>
      </c>
      <c r="G2229">
        <f t="shared" si="69"/>
        <v>0</v>
      </c>
    </row>
    <row r="2230" spans="1:7" x14ac:dyDescent="0.25">
      <c r="A2230" s="1">
        <v>44738.729166666664</v>
      </c>
      <c r="B2230">
        <v>756.697</v>
      </c>
      <c r="C2230">
        <f t="shared" si="68"/>
        <v>0</v>
      </c>
      <c r="D2230">
        <v>1.3859300000000001</v>
      </c>
      <c r="E2230">
        <f>IF(B2230&lt;0, 1, 0)</f>
        <v>0</v>
      </c>
      <c r="F2230">
        <f>IF(D2230&gt;=20,1,0)</f>
        <v>0</v>
      </c>
      <c r="G2230">
        <f t="shared" si="69"/>
        <v>0</v>
      </c>
    </row>
    <row r="2231" spans="1:7" x14ac:dyDescent="0.25">
      <c r="A2231" s="1">
        <v>44738.75</v>
      </c>
      <c r="B2231">
        <v>757.22699999999998</v>
      </c>
      <c r="C2231">
        <f t="shared" si="68"/>
        <v>0</v>
      </c>
      <c r="D2231">
        <v>0.98516499999999996</v>
      </c>
      <c r="E2231">
        <f>IF(B2231&lt;0, 1, 0)</f>
        <v>0</v>
      </c>
      <c r="F2231">
        <f>IF(D2231&gt;=20,1,0)</f>
        <v>0</v>
      </c>
      <c r="G2231">
        <f t="shared" si="69"/>
        <v>0</v>
      </c>
    </row>
    <row r="2232" spans="1:7" x14ac:dyDescent="0.25">
      <c r="A2232" s="1">
        <v>44738.770833333336</v>
      </c>
      <c r="B2232">
        <v>757.91499999999996</v>
      </c>
      <c r="C2232">
        <f t="shared" si="68"/>
        <v>0</v>
      </c>
      <c r="D2232">
        <v>1.2560100000000001</v>
      </c>
      <c r="E2232">
        <f>IF(B2232&lt;0, 1, 0)</f>
        <v>0</v>
      </c>
      <c r="F2232">
        <f>IF(D2232&gt;=20,1,0)</f>
        <v>0</v>
      </c>
      <c r="G2232">
        <f t="shared" si="69"/>
        <v>0</v>
      </c>
    </row>
    <row r="2233" spans="1:7" x14ac:dyDescent="0.25">
      <c r="A2233" s="1">
        <v>44738.791666666664</v>
      </c>
      <c r="B2233">
        <v>758.697</v>
      </c>
      <c r="C2233">
        <f t="shared" si="68"/>
        <v>0</v>
      </c>
      <c r="D2233">
        <v>0.93565399999999999</v>
      </c>
      <c r="E2233">
        <f>IF(B2233&lt;0, 1, 0)</f>
        <v>0</v>
      </c>
      <c r="F2233">
        <f>IF(D2233&gt;=20,1,0)</f>
        <v>0</v>
      </c>
      <c r="G2233">
        <f t="shared" si="69"/>
        <v>0</v>
      </c>
    </row>
    <row r="2234" spans="1:7" x14ac:dyDescent="0.25">
      <c r="A2234" s="1">
        <v>44738.8125</v>
      </c>
      <c r="B2234">
        <v>759.15800000000002</v>
      </c>
      <c r="C2234">
        <f t="shared" si="68"/>
        <v>0</v>
      </c>
      <c r="D2234">
        <v>1.8120799999999999</v>
      </c>
      <c r="E2234">
        <f>IF(B2234&lt;0, 1, 0)</f>
        <v>0</v>
      </c>
      <c r="F2234">
        <f>IF(D2234&gt;=20,1,0)</f>
        <v>0</v>
      </c>
      <c r="G2234">
        <f t="shared" si="69"/>
        <v>0</v>
      </c>
    </row>
    <row r="2235" spans="1:7" x14ac:dyDescent="0.25">
      <c r="A2235" s="1">
        <v>44738.833333333336</v>
      </c>
      <c r="B2235">
        <v>759.69500000000005</v>
      </c>
      <c r="C2235">
        <f t="shared" si="68"/>
        <v>0</v>
      </c>
      <c r="D2235">
        <v>1.07938</v>
      </c>
      <c r="E2235">
        <f>IF(B2235&lt;0, 1, 0)</f>
        <v>0</v>
      </c>
      <c r="F2235">
        <f>IF(D2235&gt;=20,1,0)</f>
        <v>0</v>
      </c>
      <c r="G2235">
        <f t="shared" si="69"/>
        <v>0</v>
      </c>
    </row>
    <row r="2236" spans="1:7" x14ac:dyDescent="0.25">
      <c r="A2236" s="1">
        <v>44738.854166666664</v>
      </c>
      <c r="B2236">
        <v>759.82600000000002</v>
      </c>
      <c r="C2236">
        <f t="shared" si="68"/>
        <v>0</v>
      </c>
      <c r="D2236">
        <v>1.8378099999999999</v>
      </c>
      <c r="E2236">
        <f>IF(B2236&lt;0, 1, 0)</f>
        <v>0</v>
      </c>
      <c r="F2236">
        <f>IF(D2236&gt;=20,1,0)</f>
        <v>0</v>
      </c>
      <c r="G2236">
        <f t="shared" si="69"/>
        <v>0</v>
      </c>
    </row>
    <row r="2237" spans="1:7" x14ac:dyDescent="0.25">
      <c r="A2237" s="1">
        <v>44738.875</v>
      </c>
      <c r="B2237">
        <v>759.67200000000003</v>
      </c>
      <c r="C2237">
        <f t="shared" si="68"/>
        <v>0</v>
      </c>
      <c r="D2237">
        <v>2.0827200000000001</v>
      </c>
      <c r="E2237">
        <f>IF(B2237&lt;0, 1, 0)</f>
        <v>0</v>
      </c>
      <c r="F2237">
        <f>IF(D2237&gt;=20,1,0)</f>
        <v>0</v>
      </c>
      <c r="G2237">
        <f t="shared" si="69"/>
        <v>0</v>
      </c>
    </row>
    <row r="2238" spans="1:7" x14ac:dyDescent="0.25">
      <c r="A2238" s="1">
        <v>44738.895833333336</v>
      </c>
      <c r="B2238">
        <v>759.27599999999995</v>
      </c>
      <c r="C2238">
        <f t="shared" si="68"/>
        <v>0</v>
      </c>
      <c r="D2238">
        <v>1.49868</v>
      </c>
      <c r="E2238">
        <f>IF(B2238&lt;0, 1, 0)</f>
        <v>0</v>
      </c>
      <c r="F2238">
        <f>IF(D2238&gt;=20,1,0)</f>
        <v>0</v>
      </c>
      <c r="G2238">
        <f t="shared" si="69"/>
        <v>0</v>
      </c>
    </row>
    <row r="2239" spans="1:7" x14ac:dyDescent="0.25">
      <c r="A2239" s="1">
        <v>44738.916666666664</v>
      </c>
      <c r="B2239">
        <v>758.68399999999997</v>
      </c>
      <c r="C2239">
        <f t="shared" si="68"/>
        <v>0</v>
      </c>
      <c r="D2239">
        <v>1.5063599999999999</v>
      </c>
      <c r="E2239">
        <f>IF(B2239&lt;0, 1, 0)</f>
        <v>0</v>
      </c>
      <c r="F2239">
        <f>IF(D2239&gt;=20,1,0)</f>
        <v>0</v>
      </c>
      <c r="G2239">
        <f t="shared" si="69"/>
        <v>0</v>
      </c>
    </row>
    <row r="2240" spans="1:7" x14ac:dyDescent="0.25">
      <c r="A2240" s="1">
        <v>44738.9375</v>
      </c>
      <c r="B2240">
        <v>757.63699999999994</v>
      </c>
      <c r="C2240">
        <f t="shared" si="68"/>
        <v>0</v>
      </c>
      <c r="D2240">
        <v>1.56948</v>
      </c>
      <c r="E2240">
        <f>IF(B2240&lt;0, 1, 0)</f>
        <v>0</v>
      </c>
      <c r="F2240">
        <f>IF(D2240&gt;=20,1,0)</f>
        <v>0</v>
      </c>
      <c r="G2240">
        <f t="shared" si="69"/>
        <v>0</v>
      </c>
    </row>
    <row r="2241" spans="1:7" x14ac:dyDescent="0.25">
      <c r="A2241" s="1">
        <v>44738.958333333336</v>
      </c>
      <c r="B2241">
        <v>756.73599999999999</v>
      </c>
      <c r="C2241">
        <f t="shared" si="68"/>
        <v>0</v>
      </c>
      <c r="D2241">
        <v>0.666466</v>
      </c>
      <c r="E2241">
        <f>IF(B2241&lt;0, 1, 0)</f>
        <v>0</v>
      </c>
      <c r="F2241">
        <f>IF(D2241&gt;=20,1,0)</f>
        <v>0</v>
      </c>
      <c r="G2241">
        <f t="shared" si="69"/>
        <v>0</v>
      </c>
    </row>
    <row r="2242" spans="1:7" x14ac:dyDescent="0.25">
      <c r="A2242" s="1">
        <v>44738.979166666664</v>
      </c>
      <c r="B2242">
        <v>756.096</v>
      </c>
      <c r="C2242">
        <f t="shared" si="68"/>
        <v>0</v>
      </c>
      <c r="D2242">
        <v>0.60457899999999998</v>
      </c>
      <c r="E2242">
        <f>IF(B2242&lt;0, 1, 0)</f>
        <v>0</v>
      </c>
      <c r="F2242">
        <f>IF(D2242&gt;=20,1,0)</f>
        <v>0</v>
      </c>
      <c r="G2242">
        <f t="shared" si="69"/>
        <v>0</v>
      </c>
    </row>
    <row r="2243" spans="1:7" x14ac:dyDescent="0.25">
      <c r="A2243" s="1">
        <v>44739</v>
      </c>
      <c r="B2243">
        <v>755.21799999999996</v>
      </c>
      <c r="C2243">
        <f t="shared" ref="C2243:C2306" si="70">IF(OR(E2243=1,F2243=1,G2243=1),1,0)</f>
        <v>0</v>
      </c>
      <c r="D2243">
        <v>0.60165900000000005</v>
      </c>
      <c r="E2243">
        <f>IF(B2243&lt;0, 1, 0)</f>
        <v>0</v>
      </c>
      <c r="F2243">
        <f>IF(D2243&gt;=20,1,0)</f>
        <v>0</v>
      </c>
      <c r="G2243">
        <f t="shared" ref="G2243:G2306" si="71">IF(AND(B2243&gt;713,B2243&lt;763),0,1)</f>
        <v>0</v>
      </c>
    </row>
    <row r="2244" spans="1:7" x14ac:dyDescent="0.25">
      <c r="A2244" s="1">
        <v>44739.020833333336</v>
      </c>
      <c r="B2244">
        <v>754.399</v>
      </c>
      <c r="C2244">
        <f t="shared" si="70"/>
        <v>0</v>
      </c>
      <c r="D2244">
        <v>1.1300399999999999</v>
      </c>
      <c r="E2244">
        <f>IF(B2244&lt;0, 1, 0)</f>
        <v>0</v>
      </c>
      <c r="F2244">
        <f>IF(D2244&gt;=20,1,0)</f>
        <v>0</v>
      </c>
      <c r="G2244">
        <f t="shared" si="71"/>
        <v>0</v>
      </c>
    </row>
    <row r="2245" spans="1:7" x14ac:dyDescent="0.25">
      <c r="A2245" s="1">
        <v>44739.041666666664</v>
      </c>
      <c r="B2245">
        <v>753.56399999999996</v>
      </c>
      <c r="C2245">
        <f t="shared" si="70"/>
        <v>0</v>
      </c>
      <c r="D2245">
        <v>0.55284699999999998</v>
      </c>
      <c r="E2245">
        <f>IF(B2245&lt;0, 1, 0)</f>
        <v>0</v>
      </c>
      <c r="F2245">
        <f>IF(D2245&gt;=20,1,0)</f>
        <v>0</v>
      </c>
      <c r="G2245">
        <f t="shared" si="71"/>
        <v>0</v>
      </c>
    </row>
    <row r="2246" spans="1:7" x14ac:dyDescent="0.25">
      <c r="A2246" s="1">
        <v>44739.0625</v>
      </c>
      <c r="B2246">
        <v>753.11800000000005</v>
      </c>
      <c r="C2246">
        <f t="shared" si="70"/>
        <v>0</v>
      </c>
      <c r="D2246">
        <v>0.92872699999999997</v>
      </c>
      <c r="E2246">
        <f>IF(B2246&lt;0, 1, 0)</f>
        <v>0</v>
      </c>
      <c r="F2246">
        <f>IF(D2246&gt;=20,1,0)</f>
        <v>0</v>
      </c>
      <c r="G2246">
        <f t="shared" si="71"/>
        <v>0</v>
      </c>
    </row>
    <row r="2247" spans="1:7" x14ac:dyDescent="0.25">
      <c r="A2247" s="1">
        <v>44739.083333333336</v>
      </c>
      <c r="B2247">
        <v>752.69799999999998</v>
      </c>
      <c r="C2247">
        <f t="shared" si="70"/>
        <v>0</v>
      </c>
      <c r="D2247">
        <v>0.65431799999999996</v>
      </c>
      <c r="E2247">
        <f>IF(B2247&lt;0, 1, 0)</f>
        <v>0</v>
      </c>
      <c r="F2247">
        <f>IF(D2247&gt;=20,1,0)</f>
        <v>0</v>
      </c>
      <c r="G2247">
        <f t="shared" si="71"/>
        <v>0</v>
      </c>
    </row>
    <row r="2248" spans="1:7" x14ac:dyDescent="0.25">
      <c r="A2248" s="1">
        <v>44739.104166666664</v>
      </c>
      <c r="B2248">
        <v>752.64</v>
      </c>
      <c r="C2248">
        <f t="shared" si="70"/>
        <v>0</v>
      </c>
      <c r="D2248">
        <v>0.74441000000000002</v>
      </c>
      <c r="E2248">
        <f>IF(B2248&lt;0, 1, 0)</f>
        <v>0</v>
      </c>
      <c r="F2248">
        <f>IF(D2248&gt;=20,1,0)</f>
        <v>0</v>
      </c>
      <c r="G2248">
        <f t="shared" si="71"/>
        <v>0</v>
      </c>
    </row>
    <row r="2249" spans="1:7" x14ac:dyDescent="0.25">
      <c r="A2249" s="1">
        <v>44739.125</v>
      </c>
      <c r="B2249">
        <v>752.72400000000005</v>
      </c>
      <c r="C2249">
        <f t="shared" si="70"/>
        <v>0</v>
      </c>
      <c r="D2249">
        <v>0.93356099999999997</v>
      </c>
      <c r="E2249">
        <f>IF(B2249&lt;0, 1, 0)</f>
        <v>0</v>
      </c>
      <c r="F2249">
        <f>IF(D2249&gt;=20,1,0)</f>
        <v>0</v>
      </c>
      <c r="G2249">
        <f t="shared" si="71"/>
        <v>0</v>
      </c>
    </row>
    <row r="2250" spans="1:7" x14ac:dyDescent="0.25">
      <c r="A2250" s="1">
        <v>44739.145833333336</v>
      </c>
      <c r="B2250">
        <v>753.34</v>
      </c>
      <c r="C2250">
        <f t="shared" si="70"/>
        <v>0</v>
      </c>
      <c r="D2250">
        <v>2.5823999999999998</v>
      </c>
      <c r="E2250">
        <f>IF(B2250&lt;0, 1, 0)</f>
        <v>0</v>
      </c>
      <c r="F2250">
        <f>IF(D2250&gt;=20,1,0)</f>
        <v>0</v>
      </c>
      <c r="G2250">
        <f t="shared" si="71"/>
        <v>0</v>
      </c>
    </row>
    <row r="2251" spans="1:7" x14ac:dyDescent="0.25">
      <c r="A2251" s="1">
        <v>44739.166666666664</v>
      </c>
      <c r="B2251">
        <v>753.68799999999999</v>
      </c>
      <c r="C2251">
        <f t="shared" si="70"/>
        <v>0</v>
      </c>
      <c r="D2251">
        <v>0.97818799999999995</v>
      </c>
      <c r="E2251">
        <f>IF(B2251&lt;0, 1, 0)</f>
        <v>0</v>
      </c>
      <c r="F2251">
        <f>IF(D2251&gt;=20,1,0)</f>
        <v>0</v>
      </c>
      <c r="G2251">
        <f t="shared" si="71"/>
        <v>0</v>
      </c>
    </row>
    <row r="2252" spans="1:7" x14ac:dyDescent="0.25">
      <c r="A2252" s="1">
        <v>44739.1875</v>
      </c>
      <c r="B2252">
        <v>754.50900000000001</v>
      </c>
      <c r="C2252">
        <f t="shared" si="70"/>
        <v>0</v>
      </c>
      <c r="D2252">
        <v>2.1535899999999999</v>
      </c>
      <c r="E2252">
        <f>IF(B2252&lt;0, 1, 0)</f>
        <v>0</v>
      </c>
      <c r="F2252">
        <f>IF(D2252&gt;=20,1,0)</f>
        <v>0</v>
      </c>
      <c r="G2252">
        <f t="shared" si="71"/>
        <v>0</v>
      </c>
    </row>
    <row r="2253" spans="1:7" x14ac:dyDescent="0.25">
      <c r="A2253" s="1">
        <v>44739.208333333336</v>
      </c>
      <c r="B2253">
        <v>755.15200000000004</v>
      </c>
      <c r="C2253">
        <f t="shared" si="70"/>
        <v>0</v>
      </c>
      <c r="D2253">
        <v>3.6666599999999998</v>
      </c>
      <c r="E2253">
        <f>IF(B2253&lt;0, 1, 0)</f>
        <v>0</v>
      </c>
      <c r="F2253">
        <f>IF(D2253&gt;=20,1,0)</f>
        <v>0</v>
      </c>
      <c r="G2253">
        <f t="shared" si="71"/>
        <v>0</v>
      </c>
    </row>
    <row r="2254" spans="1:7" x14ac:dyDescent="0.25">
      <c r="A2254" s="1">
        <v>44739.229166666664</v>
      </c>
      <c r="B2254">
        <v>756.17380000000003</v>
      </c>
      <c r="C2254">
        <f t="shared" si="70"/>
        <v>0</v>
      </c>
      <c r="D2254">
        <v>3.4318219999999999</v>
      </c>
      <c r="E2254">
        <f>IF(B2254&lt;0, 1, 0)</f>
        <v>0</v>
      </c>
      <c r="F2254">
        <f>IF(D2254&gt;=20,1,0)</f>
        <v>0</v>
      </c>
      <c r="G2254">
        <f t="shared" si="71"/>
        <v>0</v>
      </c>
    </row>
    <row r="2255" spans="1:7" x14ac:dyDescent="0.25">
      <c r="A2255" s="1">
        <v>44739.25</v>
      </c>
      <c r="B2255">
        <v>756.80010000000004</v>
      </c>
      <c r="C2255">
        <f t="shared" si="70"/>
        <v>0</v>
      </c>
      <c r="D2255">
        <v>3.3438650000000001</v>
      </c>
      <c r="E2255">
        <f>IF(B2255&lt;0, 1, 0)</f>
        <v>0</v>
      </c>
      <c r="F2255">
        <f>IF(D2255&gt;=20,1,0)</f>
        <v>0</v>
      </c>
      <c r="G2255">
        <f t="shared" si="71"/>
        <v>0</v>
      </c>
    </row>
    <row r="2256" spans="1:7" x14ac:dyDescent="0.25">
      <c r="A2256" s="1">
        <v>44739.270833333336</v>
      </c>
      <c r="B2256">
        <v>757.88869999999997</v>
      </c>
      <c r="C2256">
        <f t="shared" si="70"/>
        <v>0</v>
      </c>
      <c r="D2256">
        <v>3.8229519999999999</v>
      </c>
      <c r="E2256">
        <f>IF(B2256&lt;0, 1, 0)</f>
        <v>0</v>
      </c>
      <c r="F2256">
        <f>IF(D2256&gt;=20,1,0)</f>
        <v>0</v>
      </c>
      <c r="G2256">
        <f t="shared" si="71"/>
        <v>0</v>
      </c>
    </row>
    <row r="2257" spans="1:7" x14ac:dyDescent="0.25">
      <c r="A2257" s="1">
        <v>44739.291666666664</v>
      </c>
      <c r="B2257">
        <v>758.34609999999998</v>
      </c>
      <c r="C2257">
        <f t="shared" si="70"/>
        <v>0</v>
      </c>
      <c r="D2257">
        <v>2.4937130000000001</v>
      </c>
      <c r="E2257">
        <f>IF(B2257&lt;0, 1, 0)</f>
        <v>0</v>
      </c>
      <c r="F2257">
        <f>IF(D2257&gt;=20,1,0)</f>
        <v>0</v>
      </c>
      <c r="G2257">
        <f t="shared" si="71"/>
        <v>0</v>
      </c>
    </row>
    <row r="2258" spans="1:7" x14ac:dyDescent="0.25">
      <c r="A2258" s="1">
        <v>44739.3125</v>
      </c>
      <c r="B2258">
        <v>758.8904</v>
      </c>
      <c r="C2258">
        <f t="shared" si="70"/>
        <v>0</v>
      </c>
      <c r="D2258">
        <v>1.640917</v>
      </c>
      <c r="E2258">
        <f>IF(B2258&lt;0, 1, 0)</f>
        <v>0</v>
      </c>
      <c r="F2258">
        <f>IF(D2258&gt;=20,1,0)</f>
        <v>0</v>
      </c>
      <c r="G2258">
        <f t="shared" si="71"/>
        <v>0</v>
      </c>
    </row>
    <row r="2259" spans="1:7" x14ac:dyDescent="0.25">
      <c r="A2259" s="1">
        <v>44739.333333333336</v>
      </c>
      <c r="B2259">
        <v>759.26379999999995</v>
      </c>
      <c r="C2259">
        <f t="shared" si="70"/>
        <v>0</v>
      </c>
      <c r="D2259">
        <v>1.9443060000000001</v>
      </c>
      <c r="E2259">
        <f>IF(B2259&lt;0, 1, 0)</f>
        <v>0</v>
      </c>
      <c r="F2259">
        <f>IF(D2259&gt;=20,1,0)</f>
        <v>0</v>
      </c>
      <c r="G2259">
        <f t="shared" si="71"/>
        <v>0</v>
      </c>
    </row>
    <row r="2260" spans="1:7" x14ac:dyDescent="0.25">
      <c r="A2260" s="1">
        <v>44739.354166666664</v>
      </c>
      <c r="B2260">
        <v>759.4221</v>
      </c>
      <c r="C2260">
        <f t="shared" si="70"/>
        <v>0</v>
      </c>
      <c r="D2260">
        <v>1.9849490000000001</v>
      </c>
      <c r="E2260">
        <f>IF(B2260&lt;0, 1, 0)</f>
        <v>0</v>
      </c>
      <c r="F2260">
        <f>IF(D2260&gt;=20,1,0)</f>
        <v>0</v>
      </c>
      <c r="G2260">
        <f t="shared" si="71"/>
        <v>0</v>
      </c>
    </row>
    <row r="2261" spans="1:7" x14ac:dyDescent="0.25">
      <c r="A2261" s="1">
        <v>44739.375</v>
      </c>
      <c r="B2261">
        <v>759.37369999999999</v>
      </c>
      <c r="C2261">
        <f t="shared" si="70"/>
        <v>0</v>
      </c>
      <c r="D2261">
        <v>1.809051</v>
      </c>
      <c r="E2261">
        <f>IF(B2261&lt;0, 1, 0)</f>
        <v>0</v>
      </c>
      <c r="F2261">
        <f>IF(D2261&gt;=20,1,0)</f>
        <v>0</v>
      </c>
      <c r="G2261">
        <f t="shared" si="71"/>
        <v>0</v>
      </c>
    </row>
    <row r="2262" spans="1:7" x14ac:dyDescent="0.25">
      <c r="A2262" s="1">
        <v>44739.395833333336</v>
      </c>
      <c r="B2262">
        <v>759.02980000000002</v>
      </c>
      <c r="C2262">
        <f t="shared" si="70"/>
        <v>0</v>
      </c>
      <c r="D2262">
        <v>1.28664</v>
      </c>
      <c r="E2262">
        <f>IF(B2262&lt;0, 1, 0)</f>
        <v>0</v>
      </c>
      <c r="F2262">
        <f>IF(D2262&gt;=20,1,0)</f>
        <v>0</v>
      </c>
      <c r="G2262">
        <f t="shared" si="71"/>
        <v>0</v>
      </c>
    </row>
    <row r="2263" spans="1:7" x14ac:dyDescent="0.25">
      <c r="A2263" s="1">
        <v>44739.416666666664</v>
      </c>
      <c r="B2263">
        <v>758.41030000000001</v>
      </c>
      <c r="C2263">
        <f t="shared" si="70"/>
        <v>0</v>
      </c>
      <c r="D2263">
        <v>1.729182</v>
      </c>
      <c r="E2263">
        <f>IF(B2263&lt;0, 1, 0)</f>
        <v>0</v>
      </c>
      <c r="F2263">
        <f>IF(D2263&gt;=20,1,0)</f>
        <v>0</v>
      </c>
      <c r="G2263">
        <f t="shared" si="71"/>
        <v>0</v>
      </c>
    </row>
    <row r="2264" spans="1:7" x14ac:dyDescent="0.25">
      <c r="A2264" s="1">
        <v>44739.4375</v>
      </c>
      <c r="B2264">
        <v>757.68449999999996</v>
      </c>
      <c r="C2264">
        <f t="shared" si="70"/>
        <v>0</v>
      </c>
      <c r="D2264">
        <v>2.53721</v>
      </c>
      <c r="E2264">
        <f>IF(B2264&lt;0, 1, 0)</f>
        <v>0</v>
      </c>
      <c r="F2264">
        <f>IF(D2264&gt;=20,1,0)</f>
        <v>0</v>
      </c>
      <c r="G2264">
        <f t="shared" si="71"/>
        <v>0</v>
      </c>
    </row>
    <row r="2265" spans="1:7" x14ac:dyDescent="0.25">
      <c r="A2265" s="1">
        <v>44739.458333333336</v>
      </c>
      <c r="B2265">
        <v>757.01800000000003</v>
      </c>
      <c r="C2265">
        <f t="shared" si="70"/>
        <v>0</v>
      </c>
      <c r="D2265">
        <v>2.3131699999999999</v>
      </c>
      <c r="E2265">
        <f>IF(B2265&lt;0, 1, 0)</f>
        <v>0</v>
      </c>
      <c r="F2265">
        <f>IF(D2265&gt;=20,1,0)</f>
        <v>0</v>
      </c>
      <c r="G2265">
        <f t="shared" si="71"/>
        <v>0</v>
      </c>
    </row>
    <row r="2266" spans="1:7" x14ac:dyDescent="0.25">
      <c r="A2266" s="1">
        <v>44739.479166666664</v>
      </c>
      <c r="B2266">
        <v>755.9</v>
      </c>
      <c r="C2266">
        <f t="shared" si="70"/>
        <v>0</v>
      </c>
      <c r="D2266">
        <v>2.02806</v>
      </c>
      <c r="E2266">
        <f>IF(B2266&lt;0, 1, 0)</f>
        <v>0</v>
      </c>
      <c r="F2266">
        <f>IF(D2266&gt;=20,1,0)</f>
        <v>0</v>
      </c>
      <c r="G2266">
        <f t="shared" si="71"/>
        <v>0</v>
      </c>
    </row>
    <row r="2267" spans="1:7" x14ac:dyDescent="0.25">
      <c r="A2267" s="1">
        <v>44739.5</v>
      </c>
      <c r="B2267">
        <v>754.89300000000003</v>
      </c>
      <c r="C2267">
        <f t="shared" si="70"/>
        <v>0</v>
      </c>
      <c r="D2267">
        <v>3.50034</v>
      </c>
      <c r="E2267">
        <f>IF(B2267&lt;0, 1, 0)</f>
        <v>0</v>
      </c>
      <c r="F2267">
        <f>IF(D2267&gt;=20,1,0)</f>
        <v>0</v>
      </c>
      <c r="G2267">
        <f t="shared" si="71"/>
        <v>0</v>
      </c>
    </row>
    <row r="2268" spans="1:7" x14ac:dyDescent="0.25">
      <c r="A2268" s="1">
        <v>44739.520833333336</v>
      </c>
      <c r="B2268">
        <v>754.25099999999998</v>
      </c>
      <c r="C2268">
        <f t="shared" si="70"/>
        <v>0</v>
      </c>
      <c r="D2268">
        <v>3.2208199999999998</v>
      </c>
      <c r="E2268">
        <f>IF(B2268&lt;0, 1, 0)</f>
        <v>0</v>
      </c>
      <c r="F2268">
        <f>IF(D2268&gt;=20,1,0)</f>
        <v>0</v>
      </c>
      <c r="G2268">
        <f t="shared" si="71"/>
        <v>0</v>
      </c>
    </row>
    <row r="2269" spans="1:7" x14ac:dyDescent="0.25">
      <c r="A2269" s="1">
        <v>44739.541666666664</v>
      </c>
      <c r="B2269">
        <v>753.64300000000003</v>
      </c>
      <c r="C2269">
        <f t="shared" si="70"/>
        <v>0</v>
      </c>
      <c r="D2269">
        <v>2.44625</v>
      </c>
      <c r="E2269">
        <f>IF(B2269&lt;0, 1, 0)</f>
        <v>0</v>
      </c>
      <c r="F2269">
        <f>IF(D2269&gt;=20,1,0)</f>
        <v>0</v>
      </c>
      <c r="G2269">
        <f t="shared" si="71"/>
        <v>0</v>
      </c>
    </row>
    <row r="2270" spans="1:7" x14ac:dyDescent="0.25">
      <c r="A2270" s="1">
        <v>44739.5625</v>
      </c>
      <c r="B2270">
        <v>752.68200000000002</v>
      </c>
      <c r="C2270">
        <f t="shared" si="70"/>
        <v>0</v>
      </c>
      <c r="D2270">
        <v>2.47465</v>
      </c>
      <c r="E2270">
        <f>IF(B2270&lt;0, 1, 0)</f>
        <v>0</v>
      </c>
      <c r="F2270">
        <f>IF(D2270&gt;=20,1,0)</f>
        <v>0</v>
      </c>
      <c r="G2270">
        <f t="shared" si="71"/>
        <v>0</v>
      </c>
    </row>
    <row r="2271" spans="1:7" x14ac:dyDescent="0.25">
      <c r="A2271" s="1">
        <v>44739.583333333336</v>
      </c>
      <c r="B2271">
        <v>752.43499999999995</v>
      </c>
      <c r="C2271">
        <f t="shared" si="70"/>
        <v>0</v>
      </c>
      <c r="D2271">
        <v>2.49065</v>
      </c>
      <c r="E2271">
        <f>IF(B2271&lt;0, 1, 0)</f>
        <v>0</v>
      </c>
      <c r="F2271">
        <f>IF(D2271&gt;=20,1,0)</f>
        <v>0</v>
      </c>
      <c r="G2271">
        <f t="shared" si="71"/>
        <v>0</v>
      </c>
    </row>
    <row r="2272" spans="1:7" x14ac:dyDescent="0.25">
      <c r="A2272" s="1">
        <v>44739.604166666664</v>
      </c>
      <c r="B2272">
        <v>752.048</v>
      </c>
      <c r="C2272">
        <f t="shared" si="70"/>
        <v>0</v>
      </c>
      <c r="D2272">
        <v>3.86741</v>
      </c>
      <c r="E2272">
        <f>IF(B2272&lt;0, 1, 0)</f>
        <v>0</v>
      </c>
      <c r="F2272">
        <f>IF(D2272&gt;=20,1,0)</f>
        <v>0</v>
      </c>
      <c r="G2272">
        <f t="shared" si="71"/>
        <v>0</v>
      </c>
    </row>
    <row r="2273" spans="1:7" x14ac:dyDescent="0.25">
      <c r="A2273" s="1">
        <v>44739.625</v>
      </c>
      <c r="B2273">
        <v>752.00099999999998</v>
      </c>
      <c r="C2273">
        <f t="shared" si="70"/>
        <v>0</v>
      </c>
      <c r="D2273">
        <v>1.33002</v>
      </c>
      <c r="E2273">
        <f>IF(B2273&lt;0, 1, 0)</f>
        <v>0</v>
      </c>
      <c r="F2273">
        <f>IF(D2273&gt;=20,1,0)</f>
        <v>0</v>
      </c>
      <c r="G2273">
        <f t="shared" si="71"/>
        <v>0</v>
      </c>
    </row>
    <row r="2274" spans="1:7" x14ac:dyDescent="0.25">
      <c r="A2274" s="1">
        <v>44739.645833333336</v>
      </c>
      <c r="B2274">
        <v>752.65300000000002</v>
      </c>
      <c r="C2274">
        <f t="shared" si="70"/>
        <v>0</v>
      </c>
      <c r="D2274">
        <v>1.5786800000000001</v>
      </c>
      <c r="E2274">
        <f>IF(B2274&lt;0, 1, 0)</f>
        <v>0</v>
      </c>
      <c r="F2274">
        <f>IF(D2274&gt;=20,1,0)</f>
        <v>0</v>
      </c>
      <c r="G2274">
        <f t="shared" si="71"/>
        <v>0</v>
      </c>
    </row>
    <row r="2275" spans="1:7" x14ac:dyDescent="0.25">
      <c r="A2275" s="1">
        <v>44739.666666666664</v>
      </c>
      <c r="B2275">
        <v>753.26099999999997</v>
      </c>
      <c r="C2275">
        <f t="shared" si="70"/>
        <v>0</v>
      </c>
      <c r="D2275">
        <v>2.47465</v>
      </c>
      <c r="E2275">
        <f>IF(B2275&lt;0, 1, 0)</f>
        <v>0</v>
      </c>
      <c r="F2275">
        <f>IF(D2275&gt;=20,1,0)</f>
        <v>0</v>
      </c>
      <c r="G2275">
        <f t="shared" si="71"/>
        <v>0</v>
      </c>
    </row>
    <row r="2276" spans="1:7" x14ac:dyDescent="0.25">
      <c r="A2276" s="1">
        <v>44739.6875</v>
      </c>
      <c r="B2276">
        <v>753.63499999999999</v>
      </c>
      <c r="C2276">
        <f t="shared" si="70"/>
        <v>0</v>
      </c>
      <c r="D2276">
        <v>1.9235599999999999</v>
      </c>
      <c r="E2276">
        <f>IF(B2276&lt;0, 1, 0)</f>
        <v>0</v>
      </c>
      <c r="F2276">
        <f>IF(D2276&gt;=20,1,0)</f>
        <v>0</v>
      </c>
      <c r="G2276">
        <f t="shared" si="71"/>
        <v>0</v>
      </c>
    </row>
    <row r="2277" spans="1:7" x14ac:dyDescent="0.25">
      <c r="A2277" s="1">
        <v>44739.708333333336</v>
      </c>
      <c r="B2277">
        <v>754.47699999999998</v>
      </c>
      <c r="C2277">
        <f t="shared" si="70"/>
        <v>0</v>
      </c>
      <c r="D2277">
        <v>1.52406</v>
      </c>
      <c r="E2277">
        <f>IF(B2277&lt;0, 1, 0)</f>
        <v>0</v>
      </c>
      <c r="F2277">
        <f>IF(D2277&gt;=20,1,0)</f>
        <v>0</v>
      </c>
      <c r="G2277">
        <f t="shared" si="71"/>
        <v>0</v>
      </c>
    </row>
    <row r="2278" spans="1:7" x14ac:dyDescent="0.25">
      <c r="A2278" s="1">
        <v>44739.729166666664</v>
      </c>
      <c r="B2278">
        <v>755.48199999999997</v>
      </c>
      <c r="C2278">
        <f t="shared" si="70"/>
        <v>0</v>
      </c>
      <c r="D2278">
        <v>1.76536</v>
      </c>
      <c r="E2278">
        <f>IF(B2278&lt;0, 1, 0)</f>
        <v>0</v>
      </c>
      <c r="F2278">
        <f>IF(D2278&gt;=20,1,0)</f>
        <v>0</v>
      </c>
      <c r="G2278">
        <f t="shared" si="71"/>
        <v>0</v>
      </c>
    </row>
    <row r="2279" spans="1:7" x14ac:dyDescent="0.25">
      <c r="A2279" s="1">
        <v>44739.75</v>
      </c>
      <c r="B2279">
        <v>756.26400000000001</v>
      </c>
      <c r="C2279">
        <f t="shared" si="70"/>
        <v>0</v>
      </c>
      <c r="D2279">
        <v>1.2343200000000001</v>
      </c>
      <c r="E2279">
        <f>IF(B2279&lt;0, 1, 0)</f>
        <v>0</v>
      </c>
      <c r="F2279">
        <f>IF(D2279&gt;=20,1,0)</f>
        <v>0</v>
      </c>
      <c r="G2279">
        <f t="shared" si="71"/>
        <v>0</v>
      </c>
    </row>
    <row r="2280" spans="1:7" x14ac:dyDescent="0.25">
      <c r="A2280" s="1">
        <v>44739.770833333336</v>
      </c>
      <c r="B2280">
        <v>756.99699999999996</v>
      </c>
      <c r="C2280">
        <f t="shared" si="70"/>
        <v>0</v>
      </c>
      <c r="D2280">
        <v>1.07575</v>
      </c>
      <c r="E2280">
        <f>IF(B2280&lt;0, 1, 0)</f>
        <v>0</v>
      </c>
      <c r="F2280">
        <f>IF(D2280&gt;=20,1,0)</f>
        <v>0</v>
      </c>
      <c r="G2280">
        <f t="shared" si="71"/>
        <v>0</v>
      </c>
    </row>
    <row r="2281" spans="1:7" x14ac:dyDescent="0.25">
      <c r="A2281" s="1">
        <v>44739.791666666664</v>
      </c>
      <c r="B2281">
        <v>757.70299999999997</v>
      </c>
      <c r="C2281">
        <f t="shared" si="70"/>
        <v>0</v>
      </c>
      <c r="D2281">
        <v>1.1180300000000001</v>
      </c>
      <c r="E2281">
        <f>IF(B2281&lt;0, 1, 0)</f>
        <v>0</v>
      </c>
      <c r="F2281">
        <f>IF(D2281&gt;=20,1,0)</f>
        <v>0</v>
      </c>
      <c r="G2281">
        <f t="shared" si="71"/>
        <v>0</v>
      </c>
    </row>
    <row r="2282" spans="1:7" x14ac:dyDescent="0.25">
      <c r="A2282" s="1">
        <v>44739.8125</v>
      </c>
      <c r="B2282">
        <v>758.56100000000004</v>
      </c>
      <c r="C2282">
        <f t="shared" si="70"/>
        <v>0</v>
      </c>
      <c r="D2282">
        <v>1.17286</v>
      </c>
      <c r="E2282">
        <f>IF(B2282&lt;0, 1, 0)</f>
        <v>0</v>
      </c>
      <c r="F2282">
        <f>IF(D2282&gt;=20,1,0)</f>
        <v>0</v>
      </c>
      <c r="G2282">
        <f t="shared" si="71"/>
        <v>0</v>
      </c>
    </row>
    <row r="2283" spans="1:7" x14ac:dyDescent="0.25">
      <c r="A2283" s="1">
        <v>44739.833333333336</v>
      </c>
      <c r="B2283">
        <v>759.24</v>
      </c>
      <c r="C2283">
        <f t="shared" si="70"/>
        <v>0</v>
      </c>
      <c r="D2283">
        <v>1.3482799999999999</v>
      </c>
      <c r="E2283">
        <f>IF(B2283&lt;0, 1, 0)</f>
        <v>0</v>
      </c>
      <c r="F2283">
        <f>IF(D2283&gt;=20,1,0)</f>
        <v>0</v>
      </c>
      <c r="G2283">
        <f t="shared" si="71"/>
        <v>0</v>
      </c>
    </row>
    <row r="2284" spans="1:7" x14ac:dyDescent="0.25">
      <c r="A2284" s="1">
        <v>44739.854166666664</v>
      </c>
      <c r="B2284">
        <v>759.56200000000001</v>
      </c>
      <c r="C2284">
        <f t="shared" si="70"/>
        <v>0</v>
      </c>
      <c r="D2284">
        <v>2.2289699999999999</v>
      </c>
      <c r="E2284">
        <f>IF(B2284&lt;0, 1, 0)</f>
        <v>0</v>
      </c>
      <c r="F2284">
        <f>IF(D2284&gt;=20,1,0)</f>
        <v>0</v>
      </c>
      <c r="G2284">
        <f t="shared" si="71"/>
        <v>0</v>
      </c>
    </row>
    <row r="2285" spans="1:7" x14ac:dyDescent="0.25">
      <c r="A2285" s="1">
        <v>44739.875</v>
      </c>
      <c r="B2285">
        <v>759.822</v>
      </c>
      <c r="C2285">
        <f t="shared" si="70"/>
        <v>0</v>
      </c>
      <c r="D2285">
        <v>2.13652</v>
      </c>
      <c r="E2285">
        <f>IF(B2285&lt;0, 1, 0)</f>
        <v>0</v>
      </c>
      <c r="F2285">
        <f>IF(D2285&gt;=20,1,0)</f>
        <v>0</v>
      </c>
      <c r="G2285">
        <f t="shared" si="71"/>
        <v>0</v>
      </c>
    </row>
    <row r="2286" spans="1:7" x14ac:dyDescent="0.25">
      <c r="A2286" s="1">
        <v>44739.895833333336</v>
      </c>
      <c r="B2286">
        <v>759.85400000000004</v>
      </c>
      <c r="C2286">
        <f t="shared" si="70"/>
        <v>0</v>
      </c>
      <c r="D2286">
        <v>2.7053699999999998</v>
      </c>
      <c r="E2286">
        <f>IF(B2286&lt;0, 1, 0)</f>
        <v>0</v>
      </c>
      <c r="F2286">
        <f>IF(D2286&gt;=20,1,0)</f>
        <v>0</v>
      </c>
      <c r="G2286">
        <f t="shared" si="71"/>
        <v>0</v>
      </c>
    </row>
    <row r="2287" spans="1:7" x14ac:dyDescent="0.25">
      <c r="A2287" s="1">
        <v>44739.916666666664</v>
      </c>
      <c r="B2287">
        <v>759.41399999999999</v>
      </c>
      <c r="C2287">
        <f t="shared" si="70"/>
        <v>0</v>
      </c>
      <c r="D2287">
        <v>3.2022200000000001</v>
      </c>
      <c r="E2287">
        <f>IF(B2287&lt;0, 1, 0)</f>
        <v>0</v>
      </c>
      <c r="F2287">
        <f>IF(D2287&gt;=20,1,0)</f>
        <v>0</v>
      </c>
      <c r="G2287">
        <f t="shared" si="71"/>
        <v>0</v>
      </c>
    </row>
    <row r="2288" spans="1:7" x14ac:dyDescent="0.25">
      <c r="A2288" s="1">
        <v>44739.9375</v>
      </c>
      <c r="B2288">
        <v>758.80899999999997</v>
      </c>
      <c r="C2288">
        <f t="shared" si="70"/>
        <v>0</v>
      </c>
      <c r="D2288">
        <v>3.62866</v>
      </c>
      <c r="E2288">
        <f>IF(B2288&lt;0, 1, 0)</f>
        <v>0</v>
      </c>
      <c r="F2288">
        <f>IF(D2288&gt;=20,1,0)</f>
        <v>0</v>
      </c>
      <c r="G2288">
        <f t="shared" si="71"/>
        <v>0</v>
      </c>
    </row>
    <row r="2289" spans="1:7" x14ac:dyDescent="0.25">
      <c r="A2289" s="1">
        <v>44739.958333333336</v>
      </c>
      <c r="B2289">
        <v>758.11099999999999</v>
      </c>
      <c r="C2289">
        <f t="shared" si="70"/>
        <v>0</v>
      </c>
      <c r="D2289">
        <v>2.9864199999999999</v>
      </c>
      <c r="E2289">
        <f>IF(B2289&lt;0, 1, 0)</f>
        <v>0</v>
      </c>
      <c r="F2289">
        <f>IF(D2289&gt;=20,1,0)</f>
        <v>0</v>
      </c>
      <c r="G2289">
        <f t="shared" si="71"/>
        <v>0</v>
      </c>
    </row>
    <row r="2290" spans="1:7" x14ac:dyDescent="0.25">
      <c r="A2290" s="1">
        <v>44739.979166666664</v>
      </c>
      <c r="B2290">
        <v>757.18299999999999</v>
      </c>
      <c r="C2290">
        <f t="shared" si="70"/>
        <v>0</v>
      </c>
      <c r="D2290">
        <v>3.5713300000000001</v>
      </c>
      <c r="E2290">
        <f>IF(B2290&lt;0, 1, 0)</f>
        <v>0</v>
      </c>
      <c r="F2290">
        <f>IF(D2290&gt;=20,1,0)</f>
        <v>0</v>
      </c>
      <c r="G2290">
        <f t="shared" si="71"/>
        <v>0</v>
      </c>
    </row>
    <row r="2291" spans="1:7" x14ac:dyDescent="0.25">
      <c r="A2291" s="1">
        <v>44740</v>
      </c>
      <c r="B2291">
        <v>756.38800000000003</v>
      </c>
      <c r="C2291">
        <f t="shared" si="70"/>
        <v>0</v>
      </c>
      <c r="D2291">
        <v>4.6342600000000003</v>
      </c>
      <c r="E2291">
        <f>IF(B2291&lt;0, 1, 0)</f>
        <v>0</v>
      </c>
      <c r="F2291">
        <f>IF(D2291&gt;=20,1,0)</f>
        <v>0</v>
      </c>
      <c r="G2291">
        <f t="shared" si="71"/>
        <v>0</v>
      </c>
    </row>
    <row r="2292" spans="1:7" x14ac:dyDescent="0.25">
      <c r="A2292" s="1">
        <v>44740.020833333336</v>
      </c>
      <c r="B2292">
        <v>755.649</v>
      </c>
      <c r="C2292">
        <f t="shared" si="70"/>
        <v>0</v>
      </c>
      <c r="D2292">
        <v>5.6805500000000002</v>
      </c>
      <c r="E2292">
        <f>IF(B2292&lt;0, 1, 0)</f>
        <v>0</v>
      </c>
      <c r="F2292">
        <f>IF(D2292&gt;=20,1,0)</f>
        <v>0</v>
      </c>
      <c r="G2292">
        <f t="shared" si="71"/>
        <v>0</v>
      </c>
    </row>
    <row r="2293" spans="1:7" x14ac:dyDescent="0.25">
      <c r="A2293" s="1">
        <v>44740.041666666664</v>
      </c>
      <c r="B2293">
        <v>754.49800000000005</v>
      </c>
      <c r="C2293">
        <f t="shared" si="70"/>
        <v>0</v>
      </c>
      <c r="D2293">
        <v>3.0395099999999999</v>
      </c>
      <c r="E2293">
        <f>IF(B2293&lt;0, 1, 0)</f>
        <v>0</v>
      </c>
      <c r="F2293">
        <f>IF(D2293&gt;=20,1,0)</f>
        <v>0</v>
      </c>
      <c r="G2293">
        <f t="shared" si="71"/>
        <v>0</v>
      </c>
    </row>
    <row r="2294" spans="1:7" x14ac:dyDescent="0.25">
      <c r="A2294" s="1">
        <v>44740.0625</v>
      </c>
      <c r="B2294">
        <v>753.55200000000002</v>
      </c>
      <c r="C2294">
        <f t="shared" si="70"/>
        <v>0</v>
      </c>
      <c r="D2294">
        <v>1.87618</v>
      </c>
      <c r="E2294">
        <f>IF(B2294&lt;0, 1, 0)</f>
        <v>0</v>
      </c>
      <c r="F2294">
        <f>IF(D2294&gt;=20,1,0)</f>
        <v>0</v>
      </c>
      <c r="G2294">
        <f t="shared" si="71"/>
        <v>0</v>
      </c>
    </row>
    <row r="2295" spans="1:7" x14ac:dyDescent="0.25">
      <c r="A2295" s="1">
        <v>44740.083333333336</v>
      </c>
      <c r="B2295">
        <v>752.87099999999998</v>
      </c>
      <c r="C2295">
        <f t="shared" si="70"/>
        <v>0</v>
      </c>
      <c r="D2295">
        <v>0.93251200000000001</v>
      </c>
      <c r="E2295">
        <f>IF(B2295&lt;0, 1, 0)</f>
        <v>0</v>
      </c>
      <c r="F2295">
        <f>IF(D2295&gt;=20,1,0)</f>
        <v>0</v>
      </c>
      <c r="G2295">
        <f t="shared" si="71"/>
        <v>0</v>
      </c>
    </row>
    <row r="2296" spans="1:7" x14ac:dyDescent="0.25">
      <c r="A2296" s="1">
        <v>44740.104166666664</v>
      </c>
      <c r="B2296">
        <v>752.35599999999999</v>
      </c>
      <c r="C2296">
        <f t="shared" si="70"/>
        <v>0</v>
      </c>
      <c r="D2296">
        <v>0.93251200000000001</v>
      </c>
      <c r="E2296">
        <f>IF(B2296&lt;0, 1, 0)</f>
        <v>0</v>
      </c>
      <c r="F2296">
        <f>IF(D2296&gt;=20,1,0)</f>
        <v>0</v>
      </c>
      <c r="G2296">
        <f t="shared" si="71"/>
        <v>0</v>
      </c>
    </row>
    <row r="2297" spans="1:7" x14ac:dyDescent="0.25">
      <c r="A2297" s="1">
        <v>44740.125</v>
      </c>
      <c r="B2297">
        <v>752.096</v>
      </c>
      <c r="C2297">
        <f t="shared" si="70"/>
        <v>0</v>
      </c>
      <c r="D2297">
        <v>0.948739</v>
      </c>
      <c r="E2297">
        <f>IF(B2297&lt;0, 1, 0)</f>
        <v>0</v>
      </c>
      <c r="F2297">
        <f>IF(D2297&gt;=20,1,0)</f>
        <v>0</v>
      </c>
      <c r="G2297">
        <f t="shared" si="71"/>
        <v>0</v>
      </c>
    </row>
    <row r="2298" spans="1:7" x14ac:dyDescent="0.25">
      <c r="A2298" s="1">
        <v>44740.145833333336</v>
      </c>
      <c r="B2298">
        <v>752.26599999999996</v>
      </c>
      <c r="C2298">
        <f t="shared" si="70"/>
        <v>0</v>
      </c>
      <c r="D2298">
        <v>0.804786</v>
      </c>
      <c r="E2298">
        <f>IF(B2298&lt;0, 1, 0)</f>
        <v>0</v>
      </c>
      <c r="F2298">
        <f>IF(D2298&gt;=20,1,0)</f>
        <v>0</v>
      </c>
      <c r="G2298">
        <f t="shared" si="71"/>
        <v>0</v>
      </c>
    </row>
    <row r="2299" spans="1:7" x14ac:dyDescent="0.25">
      <c r="A2299" s="1">
        <v>44740.166666666664</v>
      </c>
      <c r="B2299">
        <v>752.84500000000003</v>
      </c>
      <c r="C2299">
        <f t="shared" si="70"/>
        <v>0</v>
      </c>
      <c r="D2299">
        <v>0.73701300000000003</v>
      </c>
      <c r="E2299">
        <f>IF(B2299&lt;0, 1, 0)</f>
        <v>0</v>
      </c>
      <c r="F2299">
        <f>IF(D2299&gt;=20,1,0)</f>
        <v>0</v>
      </c>
      <c r="G2299">
        <f t="shared" si="71"/>
        <v>0</v>
      </c>
    </row>
    <row r="2300" spans="1:7" x14ac:dyDescent="0.25">
      <c r="A2300" s="1">
        <v>44740.1875</v>
      </c>
      <c r="B2300">
        <v>753.48299999999995</v>
      </c>
      <c r="C2300">
        <f t="shared" si="70"/>
        <v>0</v>
      </c>
      <c r="D2300">
        <v>1.0306</v>
      </c>
      <c r="E2300">
        <f>IF(B2300&lt;0, 1, 0)</f>
        <v>0</v>
      </c>
      <c r="F2300">
        <f>IF(D2300&gt;=20,1,0)</f>
        <v>0</v>
      </c>
      <c r="G2300">
        <f t="shared" si="71"/>
        <v>0</v>
      </c>
    </row>
    <row r="2301" spans="1:7" x14ac:dyDescent="0.25">
      <c r="A2301" s="1">
        <v>44740.208333333336</v>
      </c>
      <c r="B2301">
        <v>754.12300000000005</v>
      </c>
      <c r="C2301">
        <f t="shared" si="70"/>
        <v>0</v>
      </c>
      <c r="D2301">
        <v>1.0040500000000001</v>
      </c>
      <c r="E2301">
        <f>IF(B2301&lt;0, 1, 0)</f>
        <v>0</v>
      </c>
      <c r="F2301">
        <f>IF(D2301&gt;=20,1,0)</f>
        <v>0</v>
      </c>
      <c r="G2301">
        <f t="shared" si="71"/>
        <v>0</v>
      </c>
    </row>
    <row r="2302" spans="1:7" x14ac:dyDescent="0.25">
      <c r="A2302" s="1">
        <v>44740.229166666664</v>
      </c>
      <c r="B2302">
        <v>755.06600000000003</v>
      </c>
      <c r="C2302">
        <f t="shared" si="70"/>
        <v>0</v>
      </c>
      <c r="D2302">
        <v>2.1975799999999999</v>
      </c>
      <c r="E2302">
        <f>IF(B2302&lt;0, 1, 0)</f>
        <v>0</v>
      </c>
      <c r="F2302">
        <f>IF(D2302&gt;=20,1,0)</f>
        <v>0</v>
      </c>
      <c r="G2302">
        <f t="shared" si="71"/>
        <v>0</v>
      </c>
    </row>
    <row r="2303" spans="1:7" x14ac:dyDescent="0.25">
      <c r="A2303" s="1">
        <v>44740.25</v>
      </c>
      <c r="B2303">
        <v>756.00199999999995</v>
      </c>
      <c r="C2303">
        <f t="shared" si="70"/>
        <v>0</v>
      </c>
      <c r="D2303">
        <v>2.2223700000000002</v>
      </c>
      <c r="E2303">
        <f>IF(B2303&lt;0, 1, 0)</f>
        <v>0</v>
      </c>
      <c r="F2303">
        <f>IF(D2303&gt;=20,1,0)</f>
        <v>0</v>
      </c>
      <c r="G2303">
        <f t="shared" si="71"/>
        <v>0</v>
      </c>
    </row>
    <row r="2304" spans="1:7" x14ac:dyDescent="0.25">
      <c r="A2304" s="1">
        <v>44740.270833333336</v>
      </c>
      <c r="B2304">
        <v>756.74400000000003</v>
      </c>
      <c r="C2304">
        <f t="shared" si="70"/>
        <v>0</v>
      </c>
      <c r="D2304">
        <v>2.0937800000000002</v>
      </c>
      <c r="E2304">
        <f>IF(B2304&lt;0, 1, 0)</f>
        <v>0</v>
      </c>
      <c r="F2304">
        <f>IF(D2304&gt;=20,1,0)</f>
        <v>0</v>
      </c>
      <c r="G2304">
        <f t="shared" si="71"/>
        <v>0</v>
      </c>
    </row>
    <row r="2305" spans="1:7" x14ac:dyDescent="0.25">
      <c r="A2305" s="1">
        <v>44740.291666666664</v>
      </c>
      <c r="B2305">
        <v>757.46400000000006</v>
      </c>
      <c r="C2305">
        <f t="shared" si="70"/>
        <v>0</v>
      </c>
      <c r="D2305">
        <v>2.11443</v>
      </c>
      <c r="E2305">
        <f>IF(B2305&lt;0, 1, 0)</f>
        <v>0</v>
      </c>
      <c r="F2305">
        <f>IF(D2305&gt;=20,1,0)</f>
        <v>0</v>
      </c>
      <c r="G2305">
        <f t="shared" si="71"/>
        <v>0</v>
      </c>
    </row>
    <row r="2306" spans="1:7" x14ac:dyDescent="0.25">
      <c r="A2306" s="1">
        <v>44740.3125</v>
      </c>
      <c r="B2306">
        <v>758.11699999999996</v>
      </c>
      <c r="C2306">
        <f t="shared" si="70"/>
        <v>0</v>
      </c>
      <c r="D2306">
        <v>2.452</v>
      </c>
      <c r="E2306">
        <f>IF(B2306&lt;0, 1, 0)</f>
        <v>0</v>
      </c>
      <c r="F2306">
        <f>IF(D2306&gt;=20,1,0)</f>
        <v>0</v>
      </c>
      <c r="G2306">
        <f t="shared" si="71"/>
        <v>0</v>
      </c>
    </row>
    <row r="2307" spans="1:7" x14ac:dyDescent="0.25">
      <c r="A2307" s="1">
        <v>44740.333333333336</v>
      </c>
      <c r="B2307">
        <v>759.11300000000006</v>
      </c>
      <c r="C2307">
        <f t="shared" ref="C2307:C2370" si="72">IF(OR(E2307=1,F2307=1,G2307=1),1,0)</f>
        <v>0</v>
      </c>
      <c r="D2307">
        <v>2.56101</v>
      </c>
      <c r="E2307">
        <f>IF(B2307&lt;0, 1, 0)</f>
        <v>0</v>
      </c>
      <c r="F2307">
        <f>IF(D2307&gt;=20,1,0)</f>
        <v>0</v>
      </c>
      <c r="G2307">
        <f t="shared" ref="G2307:G2370" si="73">IF(AND(B2307&gt;713,B2307&lt;763),0,1)</f>
        <v>0</v>
      </c>
    </row>
    <row r="2308" spans="1:7" x14ac:dyDescent="0.25">
      <c r="A2308" s="1">
        <v>44740.354166666664</v>
      </c>
      <c r="B2308">
        <v>759.71100000000001</v>
      </c>
      <c r="C2308">
        <f t="shared" si="72"/>
        <v>0</v>
      </c>
      <c r="D2308">
        <v>1.98692</v>
      </c>
      <c r="E2308">
        <f>IF(B2308&lt;0, 1, 0)</f>
        <v>0</v>
      </c>
      <c r="F2308">
        <f>IF(D2308&gt;=20,1,0)</f>
        <v>0</v>
      </c>
      <c r="G2308">
        <f t="shared" si="73"/>
        <v>0</v>
      </c>
    </row>
    <row r="2309" spans="1:7" x14ac:dyDescent="0.25">
      <c r="A2309" s="1">
        <v>44740.375</v>
      </c>
      <c r="B2309">
        <v>760.08100000000002</v>
      </c>
      <c r="C2309">
        <f t="shared" si="72"/>
        <v>0</v>
      </c>
      <c r="D2309">
        <v>1.01799</v>
      </c>
      <c r="E2309">
        <f>IF(B2309&lt;0, 1, 0)</f>
        <v>0</v>
      </c>
      <c r="F2309">
        <f>IF(D2309&gt;=20,1,0)</f>
        <v>0</v>
      </c>
      <c r="G2309">
        <f t="shared" si="73"/>
        <v>0</v>
      </c>
    </row>
    <row r="2310" spans="1:7" x14ac:dyDescent="0.25">
      <c r="A2310" s="1">
        <v>44740.395833333336</v>
      </c>
      <c r="B2310">
        <v>760.19799999999998</v>
      </c>
      <c r="C2310">
        <f t="shared" si="72"/>
        <v>0</v>
      </c>
      <c r="D2310">
        <v>1.2506999999999999</v>
      </c>
      <c r="E2310">
        <f>IF(B2310&lt;0, 1, 0)</f>
        <v>0</v>
      </c>
      <c r="F2310">
        <f>IF(D2310&gt;=20,1,0)</f>
        <v>0</v>
      </c>
      <c r="G2310">
        <f t="shared" si="73"/>
        <v>0</v>
      </c>
    </row>
    <row r="2311" spans="1:7" x14ac:dyDescent="0.25">
      <c r="A2311" s="1">
        <v>44740.416666666664</v>
      </c>
      <c r="B2311">
        <v>759.90499999999997</v>
      </c>
      <c r="C2311">
        <f t="shared" si="72"/>
        <v>0</v>
      </c>
      <c r="D2311">
        <v>1.4271100000000001</v>
      </c>
      <c r="E2311">
        <f>IF(B2311&lt;0, 1, 0)</f>
        <v>0</v>
      </c>
      <c r="F2311">
        <f>IF(D2311&gt;=20,1,0)</f>
        <v>0</v>
      </c>
      <c r="G2311">
        <f t="shared" si="73"/>
        <v>0</v>
      </c>
    </row>
    <row r="2312" spans="1:7" x14ac:dyDescent="0.25">
      <c r="A2312" s="1">
        <v>44740.4375</v>
      </c>
      <c r="B2312">
        <v>759.38099999999997</v>
      </c>
      <c r="C2312">
        <f t="shared" si="72"/>
        <v>0</v>
      </c>
      <c r="D2312">
        <v>1.7436100000000001</v>
      </c>
      <c r="E2312">
        <f>IF(B2312&lt;0, 1, 0)</f>
        <v>0</v>
      </c>
      <c r="F2312">
        <f>IF(D2312&gt;=20,1,0)</f>
        <v>0</v>
      </c>
      <c r="G2312">
        <f t="shared" si="73"/>
        <v>0</v>
      </c>
    </row>
    <row r="2313" spans="1:7" x14ac:dyDescent="0.25">
      <c r="A2313" s="1">
        <v>44740.458333333336</v>
      </c>
      <c r="B2313">
        <v>758.81899999999996</v>
      </c>
      <c r="C2313">
        <f t="shared" si="72"/>
        <v>0</v>
      </c>
      <c r="D2313">
        <v>1.80894</v>
      </c>
      <c r="E2313">
        <f>IF(B2313&lt;0, 1, 0)</f>
        <v>0</v>
      </c>
      <c r="F2313">
        <f>IF(D2313&gt;=20,1,0)</f>
        <v>0</v>
      </c>
      <c r="G2313">
        <f t="shared" si="73"/>
        <v>0</v>
      </c>
    </row>
    <row r="2314" spans="1:7" x14ac:dyDescent="0.25">
      <c r="A2314" s="1">
        <v>44740.479166666664</v>
      </c>
      <c r="B2314">
        <v>757.62400000000002</v>
      </c>
      <c r="C2314">
        <f t="shared" si="72"/>
        <v>0</v>
      </c>
      <c r="D2314">
        <v>0.93251200000000001</v>
      </c>
      <c r="E2314">
        <f>IF(B2314&lt;0, 1, 0)</f>
        <v>0</v>
      </c>
      <c r="F2314">
        <f>IF(D2314&gt;=20,1,0)</f>
        <v>0</v>
      </c>
      <c r="G2314">
        <f t="shared" si="73"/>
        <v>0</v>
      </c>
    </row>
    <row r="2315" spans="1:7" x14ac:dyDescent="0.25">
      <c r="A2315" s="1">
        <v>44740.5</v>
      </c>
      <c r="B2315">
        <v>756.82299999999998</v>
      </c>
      <c r="C2315">
        <f t="shared" si="72"/>
        <v>0</v>
      </c>
      <c r="D2315">
        <v>1.1237900000000001</v>
      </c>
      <c r="E2315">
        <f>IF(B2315&lt;0, 1, 0)</f>
        <v>0</v>
      </c>
      <c r="F2315">
        <f>IF(D2315&gt;=20,1,0)</f>
        <v>0</v>
      </c>
      <c r="G2315">
        <f t="shared" si="73"/>
        <v>0</v>
      </c>
    </row>
    <row r="2316" spans="1:7" x14ac:dyDescent="0.25">
      <c r="A2316" s="1">
        <v>44740.520833333336</v>
      </c>
      <c r="B2316">
        <v>755.97699999999998</v>
      </c>
      <c r="C2316">
        <f t="shared" si="72"/>
        <v>0</v>
      </c>
      <c r="D2316">
        <v>2.0850599999999999</v>
      </c>
      <c r="E2316">
        <f>IF(B2316&lt;0, 1, 0)</f>
        <v>0</v>
      </c>
      <c r="F2316">
        <f>IF(D2316&gt;=20,1,0)</f>
        <v>0</v>
      </c>
      <c r="G2316">
        <f t="shared" si="73"/>
        <v>0</v>
      </c>
    </row>
    <row r="2317" spans="1:7" x14ac:dyDescent="0.25">
      <c r="A2317" s="1">
        <v>44740.541666666664</v>
      </c>
      <c r="B2317">
        <v>755.13099999999997</v>
      </c>
      <c r="C2317">
        <f t="shared" si="72"/>
        <v>0</v>
      </c>
      <c r="D2317">
        <v>1.9760599999999999</v>
      </c>
      <c r="E2317">
        <f>IF(B2317&lt;0, 1, 0)</f>
        <v>0</v>
      </c>
      <c r="F2317">
        <f>IF(D2317&gt;=20,1,0)</f>
        <v>0</v>
      </c>
      <c r="G2317">
        <f t="shared" si="73"/>
        <v>0</v>
      </c>
    </row>
    <row r="2318" spans="1:7" x14ac:dyDescent="0.25">
      <c r="A2318" s="1">
        <v>44740.5625</v>
      </c>
      <c r="B2318">
        <v>754.27200000000005</v>
      </c>
      <c r="C2318">
        <f t="shared" si="72"/>
        <v>0</v>
      </c>
      <c r="D2318">
        <v>1.1727000000000001</v>
      </c>
      <c r="E2318">
        <f>IF(B2318&lt;0, 1, 0)</f>
        <v>0</v>
      </c>
      <c r="F2318">
        <f>IF(D2318&gt;=20,1,0)</f>
        <v>0</v>
      </c>
      <c r="G2318">
        <f t="shared" si="73"/>
        <v>0</v>
      </c>
    </row>
    <row r="2319" spans="1:7" x14ac:dyDescent="0.25">
      <c r="A2319" s="1">
        <v>44740.583333333336</v>
      </c>
      <c r="B2319">
        <v>753.78700000000003</v>
      </c>
      <c r="C2319">
        <f t="shared" si="72"/>
        <v>0</v>
      </c>
      <c r="D2319">
        <v>2.7544200000000001</v>
      </c>
      <c r="E2319">
        <f>IF(B2319&lt;0, 1, 0)</f>
        <v>0</v>
      </c>
      <c r="F2319">
        <f>IF(D2319&gt;=20,1,0)</f>
        <v>0</v>
      </c>
      <c r="G2319">
        <f t="shared" si="73"/>
        <v>0</v>
      </c>
    </row>
    <row r="2320" spans="1:7" x14ac:dyDescent="0.25">
      <c r="A2320" s="1">
        <v>44740.604166666664</v>
      </c>
      <c r="B2320">
        <v>753.13800000000003</v>
      </c>
      <c r="C2320">
        <f t="shared" si="72"/>
        <v>0</v>
      </c>
      <c r="D2320">
        <v>2.6218900000000001</v>
      </c>
      <c r="E2320">
        <f>IF(B2320&lt;0, 1, 0)</f>
        <v>0</v>
      </c>
      <c r="F2320">
        <f>IF(D2320&gt;=20,1,0)</f>
        <v>0</v>
      </c>
      <c r="G2320">
        <f t="shared" si="73"/>
        <v>0</v>
      </c>
    </row>
    <row r="2321" spans="1:7" x14ac:dyDescent="0.25">
      <c r="A2321" s="1">
        <v>44740.625</v>
      </c>
      <c r="B2321">
        <v>752.779</v>
      </c>
      <c r="C2321">
        <f t="shared" si="72"/>
        <v>0</v>
      </c>
      <c r="D2321">
        <v>2.04162</v>
      </c>
      <c r="E2321">
        <f>IF(B2321&lt;0, 1, 0)</f>
        <v>0</v>
      </c>
      <c r="F2321">
        <f>IF(D2321&gt;=20,1,0)</f>
        <v>0</v>
      </c>
      <c r="G2321">
        <f t="shared" si="73"/>
        <v>0</v>
      </c>
    </row>
    <row r="2322" spans="1:7" x14ac:dyDescent="0.25">
      <c r="A2322" s="1">
        <v>44740.645833333336</v>
      </c>
      <c r="B2322">
        <v>752.97500000000002</v>
      </c>
      <c r="C2322">
        <f t="shared" si="72"/>
        <v>0</v>
      </c>
      <c r="D2322">
        <v>2.09293</v>
      </c>
      <c r="E2322">
        <f>IF(B2322&lt;0, 1, 0)</f>
        <v>0</v>
      </c>
      <c r="F2322">
        <f>IF(D2322&gt;=20,1,0)</f>
        <v>0</v>
      </c>
      <c r="G2322">
        <f t="shared" si="73"/>
        <v>0</v>
      </c>
    </row>
    <row r="2323" spans="1:7" x14ac:dyDescent="0.25">
      <c r="A2323" s="1">
        <v>44740.666666666664</v>
      </c>
      <c r="B2323">
        <v>753.21600000000001</v>
      </c>
      <c r="C2323">
        <f t="shared" si="72"/>
        <v>0</v>
      </c>
      <c r="D2323">
        <v>3.5855000000000001</v>
      </c>
      <c r="E2323">
        <f>IF(B2323&lt;0, 1, 0)</f>
        <v>0</v>
      </c>
      <c r="F2323">
        <f>IF(D2323&gt;=20,1,0)</f>
        <v>0</v>
      </c>
      <c r="G2323">
        <f t="shared" si="73"/>
        <v>0</v>
      </c>
    </row>
    <row r="2324" spans="1:7" x14ac:dyDescent="0.25">
      <c r="A2324" s="1">
        <v>44740.6875</v>
      </c>
      <c r="B2324">
        <v>753.72799999999995</v>
      </c>
      <c r="C2324">
        <f t="shared" si="72"/>
        <v>0</v>
      </c>
      <c r="D2324">
        <v>1.5397700000000001</v>
      </c>
      <c r="E2324">
        <f>IF(B2324&lt;0, 1, 0)</f>
        <v>0</v>
      </c>
      <c r="F2324">
        <f>IF(D2324&gt;=20,1,0)</f>
        <v>0</v>
      </c>
      <c r="G2324">
        <f t="shared" si="73"/>
        <v>0</v>
      </c>
    </row>
    <row r="2325" spans="1:7" x14ac:dyDescent="0.25">
      <c r="A2325" s="1">
        <v>44740.708333333336</v>
      </c>
      <c r="B2325">
        <v>754.41399999999999</v>
      </c>
      <c r="C2325">
        <f t="shared" si="72"/>
        <v>0</v>
      </c>
      <c r="D2325">
        <v>1.3751500000000001</v>
      </c>
      <c r="E2325">
        <f>IF(B2325&lt;0, 1, 0)</f>
        <v>0</v>
      </c>
      <c r="F2325">
        <f>IF(D2325&gt;=20,1,0)</f>
        <v>0</v>
      </c>
      <c r="G2325">
        <f t="shared" si="73"/>
        <v>0</v>
      </c>
    </row>
    <row r="2326" spans="1:7" x14ac:dyDescent="0.25">
      <c r="A2326" s="1">
        <v>44740.729166666664</v>
      </c>
      <c r="B2326">
        <v>755.20299999999997</v>
      </c>
      <c r="C2326">
        <f t="shared" si="72"/>
        <v>0</v>
      </c>
      <c r="D2326">
        <v>1.30071</v>
      </c>
      <c r="E2326">
        <f>IF(B2326&lt;0, 1, 0)</f>
        <v>0</v>
      </c>
      <c r="F2326">
        <f>IF(D2326&gt;=20,1,0)</f>
        <v>0</v>
      </c>
      <c r="G2326">
        <f t="shared" si="73"/>
        <v>0</v>
      </c>
    </row>
    <row r="2327" spans="1:7" x14ac:dyDescent="0.25">
      <c r="A2327" s="1">
        <v>44740.75</v>
      </c>
      <c r="B2327">
        <v>755.84400000000005</v>
      </c>
      <c r="C2327">
        <f t="shared" si="72"/>
        <v>0</v>
      </c>
      <c r="D2327">
        <v>1.03363</v>
      </c>
      <c r="E2327">
        <f>IF(B2327&lt;0, 1, 0)</f>
        <v>0</v>
      </c>
      <c r="F2327">
        <f>IF(D2327&gt;=20,1,0)</f>
        <v>0</v>
      </c>
      <c r="G2327">
        <f t="shared" si="73"/>
        <v>0</v>
      </c>
    </row>
    <row r="2328" spans="1:7" x14ac:dyDescent="0.25">
      <c r="A2328" s="1">
        <v>44740.770833333336</v>
      </c>
      <c r="B2328">
        <v>756.82600000000002</v>
      </c>
      <c r="C2328">
        <f t="shared" si="72"/>
        <v>0</v>
      </c>
      <c r="D2328">
        <v>0.93230199999999996</v>
      </c>
      <c r="E2328">
        <f>IF(B2328&lt;0, 1, 0)</f>
        <v>0</v>
      </c>
      <c r="F2328">
        <f>IF(D2328&gt;=20,1,0)</f>
        <v>0</v>
      </c>
      <c r="G2328">
        <f t="shared" si="73"/>
        <v>0</v>
      </c>
    </row>
    <row r="2329" spans="1:7" x14ac:dyDescent="0.25">
      <c r="A2329" s="1">
        <v>44740.791666666664</v>
      </c>
      <c r="B2329">
        <v>757.58600000000001</v>
      </c>
      <c r="C2329">
        <f t="shared" si="72"/>
        <v>0</v>
      </c>
      <c r="D2329">
        <v>0.89612999999999998</v>
      </c>
      <c r="E2329">
        <f>IF(B2329&lt;0, 1, 0)</f>
        <v>0</v>
      </c>
      <c r="F2329">
        <f>IF(D2329&gt;=20,1,0)</f>
        <v>0</v>
      </c>
      <c r="G2329">
        <f t="shared" si="73"/>
        <v>0</v>
      </c>
    </row>
    <row r="2330" spans="1:7" x14ac:dyDescent="0.25">
      <c r="A2330" s="1">
        <v>44740.8125</v>
      </c>
      <c r="B2330">
        <v>758.23099999999999</v>
      </c>
      <c r="C2330">
        <f t="shared" si="72"/>
        <v>0</v>
      </c>
      <c r="D2330">
        <v>0.69153799999999999</v>
      </c>
      <c r="E2330">
        <f>IF(B2330&lt;0, 1, 0)</f>
        <v>0</v>
      </c>
      <c r="F2330">
        <f>IF(D2330&gt;=20,1,0)</f>
        <v>0</v>
      </c>
      <c r="G2330">
        <f t="shared" si="73"/>
        <v>0</v>
      </c>
    </row>
    <row r="2331" spans="1:7" x14ac:dyDescent="0.25">
      <c r="A2331" s="1">
        <v>44740.833333333336</v>
      </c>
      <c r="B2331">
        <v>759.06899999999996</v>
      </c>
      <c r="C2331">
        <f t="shared" si="72"/>
        <v>0</v>
      </c>
      <c r="D2331">
        <v>0.78159599999999996</v>
      </c>
      <c r="E2331">
        <f>IF(B2331&lt;0, 1, 0)</f>
        <v>0</v>
      </c>
      <c r="F2331">
        <f>IF(D2331&gt;=20,1,0)</f>
        <v>0</v>
      </c>
      <c r="G2331">
        <f t="shared" si="73"/>
        <v>0</v>
      </c>
    </row>
    <row r="2332" spans="1:7" x14ac:dyDescent="0.25">
      <c r="A2332" s="1">
        <v>44740.854166666664</v>
      </c>
      <c r="B2332">
        <v>759.745</v>
      </c>
      <c r="C2332">
        <f t="shared" si="72"/>
        <v>0</v>
      </c>
      <c r="D2332">
        <v>0.81035900000000005</v>
      </c>
      <c r="E2332">
        <f>IF(B2332&lt;0, 1, 0)</f>
        <v>0</v>
      </c>
      <c r="F2332">
        <f>IF(D2332&gt;=20,1,0)</f>
        <v>0</v>
      </c>
      <c r="G2332">
        <f t="shared" si="73"/>
        <v>0</v>
      </c>
    </row>
    <row r="2333" spans="1:7" x14ac:dyDescent="0.25">
      <c r="A2333" s="1">
        <v>44740.875</v>
      </c>
      <c r="B2333">
        <v>760.46900000000005</v>
      </c>
      <c r="C2333">
        <f t="shared" si="72"/>
        <v>0</v>
      </c>
      <c r="D2333">
        <v>0.74938800000000005</v>
      </c>
      <c r="E2333">
        <f>IF(B2333&lt;0, 1, 0)</f>
        <v>0</v>
      </c>
      <c r="F2333">
        <f>IF(D2333&gt;=20,1,0)</f>
        <v>0</v>
      </c>
      <c r="G2333">
        <f t="shared" si="73"/>
        <v>0</v>
      </c>
    </row>
    <row r="2334" spans="1:7" x14ac:dyDescent="0.25">
      <c r="A2334" s="1">
        <v>44740.895833333336</v>
      </c>
      <c r="B2334">
        <v>760.77700000000004</v>
      </c>
      <c r="C2334">
        <f t="shared" si="72"/>
        <v>0</v>
      </c>
      <c r="D2334">
        <v>0.93251200000000001</v>
      </c>
      <c r="E2334">
        <f>IF(B2334&lt;0, 1, 0)</f>
        <v>0</v>
      </c>
      <c r="F2334">
        <f>IF(D2334&gt;=20,1,0)</f>
        <v>0</v>
      </c>
      <c r="G2334">
        <f t="shared" si="73"/>
        <v>0</v>
      </c>
    </row>
    <row r="2335" spans="1:7" x14ac:dyDescent="0.25">
      <c r="A2335" s="1">
        <v>44740.916666666664</v>
      </c>
      <c r="B2335">
        <v>760.46799999999996</v>
      </c>
      <c r="C2335">
        <f t="shared" si="72"/>
        <v>0</v>
      </c>
      <c r="D2335">
        <v>1.6402000000000001</v>
      </c>
      <c r="E2335">
        <f>IF(B2335&lt;0, 1, 0)</f>
        <v>0</v>
      </c>
      <c r="F2335">
        <f>IF(D2335&gt;=20,1,0)</f>
        <v>0</v>
      </c>
      <c r="G2335">
        <f t="shared" si="73"/>
        <v>0</v>
      </c>
    </row>
    <row r="2336" spans="1:7" x14ac:dyDescent="0.25">
      <c r="A2336" s="1">
        <v>44740.9375</v>
      </c>
      <c r="B2336">
        <v>760.15099999999995</v>
      </c>
      <c r="C2336">
        <f t="shared" si="72"/>
        <v>0</v>
      </c>
      <c r="D2336">
        <v>1.98692</v>
      </c>
      <c r="E2336">
        <f>IF(B2336&lt;0, 1, 0)</f>
        <v>0</v>
      </c>
      <c r="F2336">
        <f>IF(D2336&gt;=20,1,0)</f>
        <v>0</v>
      </c>
      <c r="G2336">
        <f t="shared" si="73"/>
        <v>0</v>
      </c>
    </row>
    <row r="2337" spans="1:7" x14ac:dyDescent="0.25">
      <c r="A2337" s="1">
        <v>44740.958333333336</v>
      </c>
      <c r="B2337">
        <v>759.85199999999998</v>
      </c>
      <c r="C2337">
        <f t="shared" si="72"/>
        <v>0</v>
      </c>
      <c r="D2337">
        <v>2.1320299999999999</v>
      </c>
      <c r="E2337">
        <f>IF(B2337&lt;0, 1, 0)</f>
        <v>0</v>
      </c>
      <c r="F2337">
        <f>IF(D2337&gt;=20,1,0)</f>
        <v>0</v>
      </c>
      <c r="G2337">
        <f t="shared" si="73"/>
        <v>0</v>
      </c>
    </row>
    <row r="2338" spans="1:7" x14ac:dyDescent="0.25">
      <c r="A2338" s="1">
        <v>44740.979166666664</v>
      </c>
      <c r="B2338">
        <v>758.75199999999995</v>
      </c>
      <c r="C2338">
        <f t="shared" si="72"/>
        <v>0</v>
      </c>
      <c r="D2338">
        <v>1.29362</v>
      </c>
      <c r="E2338">
        <f>IF(B2338&lt;0, 1, 0)</f>
        <v>0</v>
      </c>
      <c r="F2338">
        <f>IF(D2338&gt;=20,1,0)</f>
        <v>0</v>
      </c>
      <c r="G2338">
        <f t="shared" si="73"/>
        <v>0</v>
      </c>
    </row>
    <row r="2339" spans="1:7" x14ac:dyDescent="0.25">
      <c r="A2339" s="1">
        <v>44741</v>
      </c>
      <c r="B2339">
        <v>757.72699999999998</v>
      </c>
      <c r="C2339">
        <f t="shared" si="72"/>
        <v>0</v>
      </c>
      <c r="D2339">
        <v>2.1787899999999998</v>
      </c>
      <c r="E2339">
        <f>IF(B2339&lt;0, 1, 0)</f>
        <v>0</v>
      </c>
      <c r="F2339">
        <f>IF(D2339&gt;=20,1,0)</f>
        <v>0</v>
      </c>
      <c r="G2339">
        <f t="shared" si="73"/>
        <v>0</v>
      </c>
    </row>
    <row r="2340" spans="1:7" x14ac:dyDescent="0.25">
      <c r="A2340" s="1">
        <v>44741.020833333336</v>
      </c>
      <c r="B2340">
        <v>756.63099999999997</v>
      </c>
      <c r="C2340">
        <f t="shared" si="72"/>
        <v>0</v>
      </c>
      <c r="D2340">
        <v>1.9317800000000001</v>
      </c>
      <c r="E2340">
        <f>IF(B2340&lt;0, 1, 0)</f>
        <v>0</v>
      </c>
      <c r="F2340">
        <f>IF(D2340&gt;=20,1,0)</f>
        <v>0</v>
      </c>
      <c r="G2340">
        <f t="shared" si="73"/>
        <v>0</v>
      </c>
    </row>
    <row r="2341" spans="1:7" x14ac:dyDescent="0.25">
      <c r="A2341" s="1">
        <v>44741.041666666664</v>
      </c>
      <c r="B2341">
        <v>755.57399999999996</v>
      </c>
      <c r="C2341">
        <f t="shared" si="72"/>
        <v>0</v>
      </c>
      <c r="D2341">
        <v>1.7321200000000001</v>
      </c>
      <c r="E2341">
        <f>IF(B2341&lt;0, 1, 0)</f>
        <v>0</v>
      </c>
      <c r="F2341">
        <f>IF(D2341&gt;=20,1,0)</f>
        <v>0</v>
      </c>
      <c r="G2341">
        <f t="shared" si="73"/>
        <v>0</v>
      </c>
    </row>
    <row r="2342" spans="1:7" x14ac:dyDescent="0.25">
      <c r="A2342" s="1">
        <v>44741.0625</v>
      </c>
      <c r="B2342">
        <v>754.77</v>
      </c>
      <c r="C2342">
        <f t="shared" si="72"/>
        <v>0</v>
      </c>
      <c r="D2342">
        <v>2.6655000000000002</v>
      </c>
      <c r="E2342">
        <f>IF(B2342&lt;0, 1, 0)</f>
        <v>0</v>
      </c>
      <c r="F2342">
        <f>IF(D2342&gt;=20,1,0)</f>
        <v>0</v>
      </c>
      <c r="G2342">
        <f t="shared" si="73"/>
        <v>0</v>
      </c>
    </row>
    <row r="2343" spans="1:7" x14ac:dyDescent="0.25">
      <c r="A2343" s="1">
        <v>44741.083333333336</v>
      </c>
      <c r="B2343">
        <v>753.96699999999998</v>
      </c>
      <c r="C2343">
        <f t="shared" si="72"/>
        <v>0</v>
      </c>
      <c r="D2343">
        <v>4.0201500000000001</v>
      </c>
      <c r="E2343">
        <f>IF(B2343&lt;0, 1, 0)</f>
        <v>0</v>
      </c>
      <c r="F2343">
        <f>IF(D2343&gt;=20,1,0)</f>
        <v>0</v>
      </c>
      <c r="G2343">
        <f t="shared" si="73"/>
        <v>0</v>
      </c>
    </row>
    <row r="2344" spans="1:7" x14ac:dyDescent="0.25">
      <c r="A2344" s="1">
        <v>44741.104166666664</v>
      </c>
      <c r="B2344">
        <v>753.12300000000005</v>
      </c>
      <c r="C2344">
        <f t="shared" si="72"/>
        <v>0</v>
      </c>
      <c r="D2344">
        <v>2.94916</v>
      </c>
      <c r="E2344">
        <f>IF(B2344&lt;0, 1, 0)</f>
        <v>0</v>
      </c>
      <c r="F2344">
        <f>IF(D2344&gt;=20,1,0)</f>
        <v>0</v>
      </c>
      <c r="G2344">
        <f t="shared" si="73"/>
        <v>0</v>
      </c>
    </row>
    <row r="2345" spans="1:7" x14ac:dyDescent="0.25">
      <c r="A2345" s="1">
        <v>44741.125</v>
      </c>
      <c r="B2345">
        <v>752.55700000000002</v>
      </c>
      <c r="C2345">
        <f t="shared" si="72"/>
        <v>0</v>
      </c>
      <c r="D2345">
        <v>2.68628</v>
      </c>
      <c r="E2345">
        <f>IF(B2345&lt;0, 1, 0)</f>
        <v>0</v>
      </c>
      <c r="F2345">
        <f>IF(D2345&gt;=20,1,0)</f>
        <v>0</v>
      </c>
      <c r="G2345">
        <f t="shared" si="73"/>
        <v>0</v>
      </c>
    </row>
    <row r="2346" spans="1:7" x14ac:dyDescent="0.25">
      <c r="A2346" s="1">
        <v>44741.145833333336</v>
      </c>
      <c r="B2346">
        <v>752.24300000000005</v>
      </c>
      <c r="C2346">
        <f t="shared" si="72"/>
        <v>0</v>
      </c>
      <c r="D2346">
        <v>4.9500500000000001</v>
      </c>
      <c r="E2346">
        <f>IF(B2346&lt;0, 1, 0)</f>
        <v>0</v>
      </c>
      <c r="F2346">
        <f>IF(D2346&gt;=20,1,0)</f>
        <v>0</v>
      </c>
      <c r="G2346">
        <f t="shared" si="73"/>
        <v>0</v>
      </c>
    </row>
    <row r="2347" spans="1:7" x14ac:dyDescent="0.25">
      <c r="A2347" s="1">
        <v>44741.166666666664</v>
      </c>
      <c r="B2347">
        <v>751.98500000000001</v>
      </c>
      <c r="C2347">
        <f t="shared" si="72"/>
        <v>0</v>
      </c>
      <c r="D2347">
        <v>4.3408600000000002</v>
      </c>
      <c r="E2347">
        <f>IF(B2347&lt;0, 1, 0)</f>
        <v>0</v>
      </c>
      <c r="F2347">
        <f>IF(D2347&gt;=20,1,0)</f>
        <v>0</v>
      </c>
      <c r="G2347">
        <f t="shared" si="73"/>
        <v>0</v>
      </c>
    </row>
    <row r="2348" spans="1:7" x14ac:dyDescent="0.25">
      <c r="A2348" s="1">
        <v>44741.1875</v>
      </c>
      <c r="B2348">
        <v>752.54300000000001</v>
      </c>
      <c r="C2348">
        <f t="shared" si="72"/>
        <v>0</v>
      </c>
      <c r="D2348">
        <v>7.1789199999999997</v>
      </c>
      <c r="E2348">
        <f>IF(B2348&lt;0, 1, 0)</f>
        <v>0</v>
      </c>
      <c r="F2348">
        <f>IF(D2348&gt;=20,1,0)</f>
        <v>0</v>
      </c>
      <c r="G2348">
        <f t="shared" si="73"/>
        <v>0</v>
      </c>
    </row>
    <row r="2349" spans="1:7" x14ac:dyDescent="0.25">
      <c r="A2349" s="1">
        <v>44741.208333333336</v>
      </c>
      <c r="B2349">
        <v>753.08799999999997</v>
      </c>
      <c r="C2349">
        <f t="shared" si="72"/>
        <v>0</v>
      </c>
      <c r="D2349">
        <v>4.3696900000000003</v>
      </c>
      <c r="E2349">
        <f>IF(B2349&lt;0, 1, 0)</f>
        <v>0</v>
      </c>
      <c r="F2349">
        <f>IF(D2349&gt;=20,1,0)</f>
        <v>0</v>
      </c>
      <c r="G2349">
        <f t="shared" si="73"/>
        <v>0</v>
      </c>
    </row>
    <row r="2350" spans="1:7" x14ac:dyDescent="0.25">
      <c r="A2350" s="1">
        <v>44741.229166666664</v>
      </c>
      <c r="B2350">
        <v>754.01700000000005</v>
      </c>
      <c r="C2350">
        <f t="shared" si="72"/>
        <v>0</v>
      </c>
      <c r="D2350">
        <v>5.40116</v>
      </c>
      <c r="E2350">
        <f>IF(B2350&lt;0, 1, 0)</f>
        <v>0</v>
      </c>
      <c r="F2350">
        <f>IF(D2350&gt;=20,1,0)</f>
        <v>0</v>
      </c>
      <c r="G2350">
        <f t="shared" si="73"/>
        <v>0</v>
      </c>
    </row>
    <row r="2351" spans="1:7" x14ac:dyDescent="0.25">
      <c r="A2351" s="1">
        <v>44741.25</v>
      </c>
      <c r="B2351">
        <v>755.09199999999998</v>
      </c>
      <c r="C2351">
        <f t="shared" si="72"/>
        <v>0</v>
      </c>
      <c r="D2351">
        <v>5.1785399999999999</v>
      </c>
      <c r="E2351">
        <f>IF(B2351&lt;0, 1, 0)</f>
        <v>0</v>
      </c>
      <c r="F2351">
        <f>IF(D2351&gt;=20,1,0)</f>
        <v>0</v>
      </c>
      <c r="G2351">
        <f t="shared" si="73"/>
        <v>0</v>
      </c>
    </row>
    <row r="2352" spans="1:7" x14ac:dyDescent="0.25">
      <c r="A2352" s="1">
        <v>44741.270833333336</v>
      </c>
      <c r="B2352">
        <v>755.88300000000004</v>
      </c>
      <c r="C2352">
        <f t="shared" si="72"/>
        <v>0</v>
      </c>
      <c r="D2352">
        <v>6.2623800000000003</v>
      </c>
      <c r="E2352">
        <f>IF(B2352&lt;0, 1, 0)</f>
        <v>0</v>
      </c>
      <c r="F2352">
        <f>IF(D2352&gt;=20,1,0)</f>
        <v>0</v>
      </c>
      <c r="G2352">
        <f t="shared" si="73"/>
        <v>0</v>
      </c>
    </row>
    <row r="2353" spans="1:7" x14ac:dyDescent="0.25">
      <c r="A2353" s="1">
        <v>44741.291666666664</v>
      </c>
      <c r="B2353">
        <v>756.48400000000004</v>
      </c>
      <c r="C2353">
        <f t="shared" si="72"/>
        <v>0</v>
      </c>
      <c r="D2353">
        <v>4.5012400000000001</v>
      </c>
      <c r="E2353">
        <f>IF(B2353&lt;0, 1, 0)</f>
        <v>0</v>
      </c>
      <c r="F2353">
        <f>IF(D2353&gt;=20,1,0)</f>
        <v>0</v>
      </c>
      <c r="G2353">
        <f t="shared" si="73"/>
        <v>0</v>
      </c>
    </row>
    <row r="2354" spans="1:7" x14ac:dyDescent="0.25">
      <c r="A2354" s="1">
        <v>44741.3125</v>
      </c>
      <c r="B2354">
        <v>757.06</v>
      </c>
      <c r="C2354">
        <f t="shared" si="72"/>
        <v>0</v>
      </c>
      <c r="D2354">
        <v>3.3368899999999999</v>
      </c>
      <c r="E2354">
        <f>IF(B2354&lt;0, 1, 0)</f>
        <v>0</v>
      </c>
      <c r="F2354">
        <f>IF(D2354&gt;=20,1,0)</f>
        <v>0</v>
      </c>
      <c r="G2354">
        <f t="shared" si="73"/>
        <v>0</v>
      </c>
    </row>
    <row r="2355" spans="1:7" x14ac:dyDescent="0.25">
      <c r="A2355" s="1">
        <v>44741.333333333336</v>
      </c>
      <c r="B2355">
        <v>757.81399999999996</v>
      </c>
      <c r="C2355">
        <f t="shared" si="72"/>
        <v>0</v>
      </c>
      <c r="D2355">
        <v>2.78952</v>
      </c>
      <c r="E2355">
        <f>IF(B2355&lt;0, 1, 0)</f>
        <v>0</v>
      </c>
      <c r="F2355">
        <f>IF(D2355&gt;=20,1,0)</f>
        <v>0</v>
      </c>
      <c r="G2355">
        <f t="shared" si="73"/>
        <v>0</v>
      </c>
    </row>
    <row r="2356" spans="1:7" x14ac:dyDescent="0.25">
      <c r="A2356" s="1">
        <v>44741.354166666664</v>
      </c>
      <c r="B2356">
        <v>758.48099999999999</v>
      </c>
      <c r="C2356">
        <f t="shared" si="72"/>
        <v>0</v>
      </c>
      <c r="D2356">
        <v>2.0919099999999999</v>
      </c>
      <c r="E2356">
        <f>IF(B2356&lt;0, 1, 0)</f>
        <v>0</v>
      </c>
      <c r="F2356">
        <f>IF(D2356&gt;=20,1,0)</f>
        <v>0</v>
      </c>
      <c r="G2356">
        <f t="shared" si="73"/>
        <v>0</v>
      </c>
    </row>
    <row r="2357" spans="1:7" x14ac:dyDescent="0.25">
      <c r="A2357" s="1">
        <v>44741.375</v>
      </c>
      <c r="B2357">
        <v>758.97400000000005</v>
      </c>
      <c r="C2357">
        <f t="shared" si="72"/>
        <v>0</v>
      </c>
      <c r="D2357">
        <v>1.3306</v>
      </c>
      <c r="E2357">
        <f>IF(B2357&lt;0, 1, 0)</f>
        <v>0</v>
      </c>
      <c r="F2357">
        <f>IF(D2357&gt;=20,1,0)</f>
        <v>0</v>
      </c>
      <c r="G2357">
        <f t="shared" si="73"/>
        <v>0</v>
      </c>
    </row>
    <row r="2358" spans="1:7" x14ac:dyDescent="0.25">
      <c r="A2358" s="1">
        <v>44741.395833333336</v>
      </c>
      <c r="B2358">
        <v>759.60199999999998</v>
      </c>
      <c r="C2358">
        <f t="shared" si="72"/>
        <v>0</v>
      </c>
      <c r="D2358">
        <v>1.2806900000000001</v>
      </c>
      <c r="E2358">
        <f>IF(B2358&lt;0, 1, 0)</f>
        <v>0</v>
      </c>
      <c r="F2358">
        <f>IF(D2358&gt;=20,1,0)</f>
        <v>0</v>
      </c>
      <c r="G2358">
        <f t="shared" si="73"/>
        <v>0</v>
      </c>
    </row>
    <row r="2359" spans="1:7" x14ac:dyDescent="0.25">
      <c r="A2359" s="1">
        <v>44741.416666666664</v>
      </c>
      <c r="B2359">
        <v>759.726</v>
      </c>
      <c r="C2359">
        <f t="shared" si="72"/>
        <v>0</v>
      </c>
      <c r="D2359">
        <v>1.0561</v>
      </c>
      <c r="E2359">
        <f>IF(B2359&lt;0, 1, 0)</f>
        <v>0</v>
      </c>
      <c r="F2359">
        <f>IF(D2359&gt;=20,1,0)</f>
        <v>0</v>
      </c>
      <c r="G2359">
        <f t="shared" si="73"/>
        <v>0</v>
      </c>
    </row>
    <row r="2360" spans="1:7" x14ac:dyDescent="0.25">
      <c r="A2360" s="1">
        <v>44741.4375</v>
      </c>
      <c r="B2360">
        <v>759.52499999999998</v>
      </c>
      <c r="C2360">
        <f t="shared" si="72"/>
        <v>0</v>
      </c>
      <c r="D2360">
        <v>1.13384</v>
      </c>
      <c r="E2360">
        <f>IF(B2360&lt;0, 1, 0)</f>
        <v>0</v>
      </c>
      <c r="F2360">
        <f>IF(D2360&gt;=20,1,0)</f>
        <v>0</v>
      </c>
      <c r="G2360">
        <f t="shared" si="73"/>
        <v>0</v>
      </c>
    </row>
    <row r="2361" spans="1:7" x14ac:dyDescent="0.25">
      <c r="A2361" s="1">
        <v>44741.458333333336</v>
      </c>
      <c r="B2361">
        <v>759.19</v>
      </c>
      <c r="C2361">
        <f t="shared" si="72"/>
        <v>0</v>
      </c>
      <c r="D2361">
        <v>1.04474</v>
      </c>
      <c r="E2361">
        <f>IF(B2361&lt;0, 1, 0)</f>
        <v>0</v>
      </c>
      <c r="F2361">
        <f>IF(D2361&gt;=20,1,0)</f>
        <v>0</v>
      </c>
      <c r="G2361">
        <f t="shared" si="73"/>
        <v>0</v>
      </c>
    </row>
    <row r="2362" spans="1:7" x14ac:dyDescent="0.25">
      <c r="A2362" s="1">
        <v>44741.479166666664</v>
      </c>
      <c r="B2362">
        <v>758.51800000000003</v>
      </c>
      <c r="C2362">
        <f t="shared" si="72"/>
        <v>0</v>
      </c>
      <c r="D2362">
        <v>1.43831</v>
      </c>
      <c r="E2362">
        <f>IF(B2362&lt;0, 1, 0)</f>
        <v>0</v>
      </c>
      <c r="F2362">
        <f>IF(D2362&gt;=20,1,0)</f>
        <v>0</v>
      </c>
      <c r="G2362">
        <f t="shared" si="73"/>
        <v>0</v>
      </c>
    </row>
    <row r="2363" spans="1:7" x14ac:dyDescent="0.25">
      <c r="A2363" s="1">
        <v>44741.5</v>
      </c>
      <c r="B2363">
        <v>757.654</v>
      </c>
      <c r="C2363">
        <f t="shared" si="72"/>
        <v>0</v>
      </c>
      <c r="D2363">
        <v>2.2223700000000002</v>
      </c>
      <c r="E2363">
        <f>IF(B2363&lt;0, 1, 0)</f>
        <v>0</v>
      </c>
      <c r="F2363">
        <f>IF(D2363&gt;=20,1,0)</f>
        <v>0</v>
      </c>
      <c r="G2363">
        <f t="shared" si="73"/>
        <v>0</v>
      </c>
    </row>
    <row r="2364" spans="1:7" x14ac:dyDescent="0.25">
      <c r="A2364" s="1">
        <v>44741.520833333336</v>
      </c>
      <c r="B2364">
        <v>756.58</v>
      </c>
      <c r="C2364">
        <f t="shared" si="72"/>
        <v>0</v>
      </c>
      <c r="D2364">
        <v>2.4815999999999998</v>
      </c>
      <c r="E2364">
        <f>IF(B2364&lt;0, 1, 0)</f>
        <v>0</v>
      </c>
      <c r="F2364">
        <f>IF(D2364&gt;=20,1,0)</f>
        <v>0</v>
      </c>
      <c r="G2364">
        <f t="shared" si="73"/>
        <v>0</v>
      </c>
    </row>
    <row r="2365" spans="1:7" x14ac:dyDescent="0.25">
      <c r="A2365" s="1">
        <v>44741.541666666664</v>
      </c>
      <c r="B2365">
        <v>755.60299999999995</v>
      </c>
      <c r="C2365">
        <f t="shared" si="72"/>
        <v>0</v>
      </c>
      <c r="D2365">
        <v>2.0850599999999999</v>
      </c>
      <c r="E2365">
        <f>IF(B2365&lt;0, 1, 0)</f>
        <v>0</v>
      </c>
      <c r="F2365">
        <f>IF(D2365&gt;=20,1,0)</f>
        <v>0</v>
      </c>
      <c r="G2365">
        <f t="shared" si="73"/>
        <v>0</v>
      </c>
    </row>
    <row r="2366" spans="1:7" x14ac:dyDescent="0.25">
      <c r="A2366" s="1">
        <v>44741.5625</v>
      </c>
      <c r="B2366">
        <v>754.65</v>
      </c>
      <c r="C2366">
        <f t="shared" si="72"/>
        <v>0</v>
      </c>
      <c r="D2366">
        <v>1.69939</v>
      </c>
      <c r="E2366">
        <f>IF(B2366&lt;0, 1, 0)</f>
        <v>0</v>
      </c>
      <c r="F2366">
        <f>IF(D2366&gt;=20,1,0)</f>
        <v>0</v>
      </c>
      <c r="G2366">
        <f t="shared" si="73"/>
        <v>0</v>
      </c>
    </row>
    <row r="2367" spans="1:7" x14ac:dyDescent="0.25">
      <c r="A2367" s="1">
        <v>44741.583333333336</v>
      </c>
      <c r="B2367">
        <v>753.851</v>
      </c>
      <c r="C2367">
        <f t="shared" si="72"/>
        <v>0</v>
      </c>
      <c r="D2367">
        <v>1.8232699999999999</v>
      </c>
      <c r="E2367">
        <f>IF(B2367&lt;0, 1, 0)</f>
        <v>0</v>
      </c>
      <c r="F2367">
        <f>IF(D2367&gt;=20,1,0)</f>
        <v>0</v>
      </c>
      <c r="G2367">
        <f t="shared" si="73"/>
        <v>0</v>
      </c>
    </row>
    <row r="2368" spans="1:7" x14ac:dyDescent="0.25">
      <c r="A2368" s="1">
        <v>44741.604166666664</v>
      </c>
      <c r="B2368">
        <v>753.07799999999997</v>
      </c>
      <c r="C2368">
        <f t="shared" si="72"/>
        <v>0</v>
      </c>
      <c r="D2368">
        <v>1.0298400000000001</v>
      </c>
      <c r="E2368">
        <f>IF(B2368&lt;0, 1, 0)</f>
        <v>0</v>
      </c>
      <c r="F2368">
        <f>IF(D2368&gt;=20,1,0)</f>
        <v>0</v>
      </c>
      <c r="G2368">
        <f t="shared" si="73"/>
        <v>0</v>
      </c>
    </row>
    <row r="2369" spans="1:7" x14ac:dyDescent="0.25">
      <c r="A2369" s="1">
        <v>44741.625</v>
      </c>
      <c r="B2369">
        <v>752.49599999999998</v>
      </c>
      <c r="C2369">
        <f t="shared" si="72"/>
        <v>0</v>
      </c>
      <c r="D2369">
        <v>1.70835</v>
      </c>
      <c r="E2369">
        <f>IF(B2369&lt;0, 1, 0)</f>
        <v>0</v>
      </c>
      <c r="F2369">
        <f>IF(D2369&gt;=20,1,0)</f>
        <v>0</v>
      </c>
      <c r="G2369">
        <f t="shared" si="73"/>
        <v>0</v>
      </c>
    </row>
    <row r="2370" spans="1:7" x14ac:dyDescent="0.25">
      <c r="A2370" s="1">
        <v>44741.645833333336</v>
      </c>
      <c r="B2370">
        <v>752.14800000000002</v>
      </c>
      <c r="C2370">
        <f t="shared" si="72"/>
        <v>0</v>
      </c>
      <c r="D2370">
        <v>1.15961</v>
      </c>
      <c r="E2370">
        <f>IF(B2370&lt;0, 1, 0)</f>
        <v>0</v>
      </c>
      <c r="F2370">
        <f>IF(D2370&gt;=20,1,0)</f>
        <v>0</v>
      </c>
      <c r="G2370">
        <f t="shared" si="73"/>
        <v>0</v>
      </c>
    </row>
    <row r="2371" spans="1:7" x14ac:dyDescent="0.25">
      <c r="A2371" s="1">
        <v>44741.666666666664</v>
      </c>
      <c r="B2371">
        <v>752.34900000000005</v>
      </c>
      <c r="C2371">
        <f t="shared" ref="C2371:C2434" si="74">IF(OR(E2371=1,F2371=1,G2371=1),1,0)</f>
        <v>0</v>
      </c>
      <c r="D2371">
        <v>2.1759200000000001</v>
      </c>
      <c r="E2371">
        <f>IF(B2371&lt;0, 1, 0)</f>
        <v>0</v>
      </c>
      <c r="F2371">
        <f>IF(D2371&gt;=20,1,0)</f>
        <v>0</v>
      </c>
      <c r="G2371">
        <f t="shared" ref="G2371:G2434" si="75">IF(AND(B2371&gt;713,B2371&lt;763),0,1)</f>
        <v>0</v>
      </c>
    </row>
    <row r="2372" spans="1:7" x14ac:dyDescent="0.25">
      <c r="A2372" s="1">
        <v>44741.6875</v>
      </c>
      <c r="B2372">
        <v>752.37699999999995</v>
      </c>
      <c r="C2372">
        <f t="shared" si="74"/>
        <v>0</v>
      </c>
      <c r="D2372">
        <v>0.99838400000000005</v>
      </c>
      <c r="E2372">
        <f>IF(B2372&lt;0, 1, 0)</f>
        <v>0</v>
      </c>
      <c r="F2372">
        <f>IF(D2372&gt;=20,1,0)</f>
        <v>0</v>
      </c>
      <c r="G2372">
        <f t="shared" si="75"/>
        <v>0</v>
      </c>
    </row>
    <row r="2373" spans="1:7" x14ac:dyDescent="0.25">
      <c r="A2373" s="1">
        <v>44741.708333333336</v>
      </c>
      <c r="B2373">
        <v>752.91200000000003</v>
      </c>
      <c r="C2373">
        <f t="shared" si="74"/>
        <v>0</v>
      </c>
      <c r="D2373">
        <v>0.59643299999999999</v>
      </c>
      <c r="E2373">
        <f>IF(B2373&lt;0, 1, 0)</f>
        <v>0</v>
      </c>
      <c r="F2373">
        <f>IF(D2373&gt;=20,1,0)</f>
        <v>0</v>
      </c>
      <c r="G2373">
        <f t="shared" si="75"/>
        <v>0</v>
      </c>
    </row>
    <row r="2374" spans="1:7" x14ac:dyDescent="0.25">
      <c r="A2374" s="1">
        <v>44741.729166666664</v>
      </c>
      <c r="B2374">
        <v>753.69200000000001</v>
      </c>
      <c r="C2374">
        <f t="shared" si="74"/>
        <v>0</v>
      </c>
      <c r="D2374">
        <v>0.84093099999999998</v>
      </c>
      <c r="E2374">
        <f>IF(B2374&lt;0, 1, 0)</f>
        <v>0</v>
      </c>
      <c r="F2374">
        <f>IF(D2374&gt;=20,1,0)</f>
        <v>0</v>
      </c>
      <c r="G2374">
        <f t="shared" si="75"/>
        <v>0</v>
      </c>
    </row>
    <row r="2375" spans="1:7" x14ac:dyDescent="0.25">
      <c r="A2375" s="1">
        <v>44741.75</v>
      </c>
      <c r="B2375">
        <v>754.34500000000003</v>
      </c>
      <c r="C2375">
        <f t="shared" si="74"/>
        <v>0</v>
      </c>
      <c r="D2375">
        <v>1.04155</v>
      </c>
      <c r="E2375">
        <f>IF(B2375&lt;0, 1, 0)</f>
        <v>0</v>
      </c>
      <c r="F2375">
        <f>IF(D2375&gt;=20,1,0)</f>
        <v>0</v>
      </c>
      <c r="G2375">
        <f t="shared" si="75"/>
        <v>0</v>
      </c>
    </row>
    <row r="2376" spans="1:7" x14ac:dyDescent="0.25">
      <c r="A2376" s="1">
        <v>44741.770833333336</v>
      </c>
      <c r="B2376">
        <v>755.13499999999999</v>
      </c>
      <c r="C2376">
        <f t="shared" si="74"/>
        <v>0</v>
      </c>
      <c r="D2376">
        <v>1.1720299999999999</v>
      </c>
      <c r="E2376">
        <f>IF(B2376&lt;0, 1, 0)</f>
        <v>0</v>
      </c>
      <c r="F2376">
        <f>IF(D2376&gt;=20,1,0)</f>
        <v>0</v>
      </c>
      <c r="G2376">
        <f t="shared" si="75"/>
        <v>0</v>
      </c>
    </row>
    <row r="2377" spans="1:7" x14ac:dyDescent="0.25">
      <c r="A2377" s="1">
        <v>44741.791666666664</v>
      </c>
      <c r="B2377">
        <v>756.13900000000001</v>
      </c>
      <c r="C2377">
        <f t="shared" si="74"/>
        <v>0</v>
      </c>
      <c r="D2377">
        <v>1.55444</v>
      </c>
      <c r="E2377">
        <f>IF(B2377&lt;0, 1, 0)</f>
        <v>0</v>
      </c>
      <c r="F2377">
        <f>IF(D2377&gt;=20,1,0)</f>
        <v>0</v>
      </c>
      <c r="G2377">
        <f t="shared" si="75"/>
        <v>0</v>
      </c>
    </row>
    <row r="2378" spans="1:7" x14ac:dyDescent="0.25">
      <c r="A2378" s="1">
        <v>44741.8125</v>
      </c>
      <c r="B2378">
        <v>756.98099999999999</v>
      </c>
      <c r="C2378">
        <f t="shared" si="74"/>
        <v>0</v>
      </c>
      <c r="D2378">
        <v>1.2506999999999999</v>
      </c>
      <c r="E2378">
        <f>IF(B2378&lt;0, 1, 0)</f>
        <v>0</v>
      </c>
      <c r="F2378">
        <f>IF(D2378&gt;=20,1,0)</f>
        <v>0</v>
      </c>
      <c r="G2378">
        <f t="shared" si="75"/>
        <v>0</v>
      </c>
    </row>
    <row r="2379" spans="1:7" x14ac:dyDescent="0.25">
      <c r="A2379" s="1">
        <v>44741.833333333336</v>
      </c>
      <c r="B2379">
        <v>757.923</v>
      </c>
      <c r="C2379">
        <f t="shared" si="74"/>
        <v>0</v>
      </c>
      <c r="D2379">
        <v>1.1995899999999999</v>
      </c>
      <c r="E2379">
        <f>IF(B2379&lt;0, 1, 0)</f>
        <v>0</v>
      </c>
      <c r="F2379">
        <f>IF(D2379&gt;=20,1,0)</f>
        <v>0</v>
      </c>
      <c r="G2379">
        <f t="shared" si="75"/>
        <v>0</v>
      </c>
    </row>
    <row r="2380" spans="1:7" x14ac:dyDescent="0.25">
      <c r="A2380" s="1">
        <v>44741.854166666664</v>
      </c>
      <c r="B2380">
        <v>758.75800000000004</v>
      </c>
      <c r="C2380">
        <f t="shared" si="74"/>
        <v>0</v>
      </c>
      <c r="D2380">
        <v>0.94976899999999997</v>
      </c>
      <c r="E2380">
        <f>IF(B2380&lt;0, 1, 0)</f>
        <v>0</v>
      </c>
      <c r="F2380">
        <f>IF(D2380&gt;=20,1,0)</f>
        <v>0</v>
      </c>
      <c r="G2380">
        <f t="shared" si="75"/>
        <v>0</v>
      </c>
    </row>
    <row r="2381" spans="1:7" x14ac:dyDescent="0.25">
      <c r="A2381" s="1">
        <v>44741.875</v>
      </c>
      <c r="B2381">
        <v>759.38400000000001</v>
      </c>
      <c r="C2381">
        <f t="shared" si="74"/>
        <v>0</v>
      </c>
      <c r="D2381">
        <v>0.80721299999999996</v>
      </c>
      <c r="E2381">
        <f>IF(B2381&lt;0, 1, 0)</f>
        <v>0</v>
      </c>
      <c r="F2381">
        <f>IF(D2381&gt;=20,1,0)</f>
        <v>0</v>
      </c>
      <c r="G2381">
        <f t="shared" si="75"/>
        <v>0</v>
      </c>
    </row>
    <row r="2382" spans="1:7" x14ac:dyDescent="0.25">
      <c r="A2382" s="1">
        <v>44741.895833333336</v>
      </c>
      <c r="B2382">
        <v>759.98500000000001</v>
      </c>
      <c r="C2382">
        <f t="shared" si="74"/>
        <v>0</v>
      </c>
      <c r="D2382">
        <v>1.1237900000000001</v>
      </c>
      <c r="E2382">
        <f>IF(B2382&lt;0, 1, 0)</f>
        <v>0</v>
      </c>
      <c r="F2382">
        <f>IF(D2382&gt;=20,1,0)</f>
        <v>0</v>
      </c>
      <c r="G2382">
        <f t="shared" si="75"/>
        <v>0</v>
      </c>
    </row>
    <row r="2383" spans="1:7" x14ac:dyDescent="0.25">
      <c r="A2383" s="1">
        <v>44741.916666666664</v>
      </c>
      <c r="B2383">
        <v>760.346</v>
      </c>
      <c r="C2383">
        <f t="shared" si="74"/>
        <v>0</v>
      </c>
      <c r="D2383">
        <v>0.58850599999999997</v>
      </c>
      <c r="E2383">
        <f>IF(B2383&lt;0, 1, 0)</f>
        <v>0</v>
      </c>
      <c r="F2383">
        <f>IF(D2383&gt;=20,1,0)</f>
        <v>0</v>
      </c>
      <c r="G2383">
        <f t="shared" si="75"/>
        <v>0</v>
      </c>
    </row>
    <row r="2384" spans="1:7" x14ac:dyDescent="0.25">
      <c r="A2384" s="1">
        <v>44741.9375</v>
      </c>
      <c r="B2384">
        <v>760.29899999999998</v>
      </c>
      <c r="C2384">
        <f t="shared" si="74"/>
        <v>0</v>
      </c>
      <c r="D2384">
        <v>0.64132999999999996</v>
      </c>
      <c r="E2384">
        <f>IF(B2384&lt;0, 1, 0)</f>
        <v>0</v>
      </c>
      <c r="F2384">
        <f>IF(D2384&gt;=20,1,0)</f>
        <v>0</v>
      </c>
      <c r="G2384">
        <f t="shared" si="75"/>
        <v>0</v>
      </c>
    </row>
    <row r="2385" spans="1:7" x14ac:dyDescent="0.25">
      <c r="A2385" s="1">
        <v>44741.958333333336</v>
      </c>
      <c r="B2385">
        <v>759.74900000000002</v>
      </c>
      <c r="C2385">
        <f t="shared" si="74"/>
        <v>0</v>
      </c>
      <c r="D2385">
        <v>0.61580299999999999</v>
      </c>
      <c r="E2385">
        <f>IF(B2385&lt;0, 1, 0)</f>
        <v>0</v>
      </c>
      <c r="F2385">
        <f>IF(D2385&gt;=20,1,0)</f>
        <v>0</v>
      </c>
      <c r="G2385">
        <f t="shared" si="75"/>
        <v>0</v>
      </c>
    </row>
    <row r="2386" spans="1:7" x14ac:dyDescent="0.25">
      <c r="A2386" s="1">
        <v>44741.979166666664</v>
      </c>
      <c r="B2386">
        <v>759.17499999999995</v>
      </c>
      <c r="C2386">
        <f t="shared" si="74"/>
        <v>0</v>
      </c>
      <c r="D2386">
        <v>0.74990999999999997</v>
      </c>
      <c r="E2386">
        <f>IF(B2386&lt;0, 1, 0)</f>
        <v>0</v>
      </c>
      <c r="F2386">
        <f>IF(D2386&gt;=20,1,0)</f>
        <v>0</v>
      </c>
      <c r="G2386">
        <f t="shared" si="75"/>
        <v>0</v>
      </c>
    </row>
    <row r="2387" spans="1:7" x14ac:dyDescent="0.25">
      <c r="A2387" s="1">
        <v>44742</v>
      </c>
      <c r="B2387">
        <v>758.47299999999996</v>
      </c>
      <c r="C2387">
        <f t="shared" si="74"/>
        <v>0</v>
      </c>
      <c r="D2387">
        <v>0.84255899999999995</v>
      </c>
      <c r="E2387">
        <f>IF(B2387&lt;0, 1, 0)</f>
        <v>0</v>
      </c>
      <c r="F2387">
        <f>IF(D2387&gt;=20,1,0)</f>
        <v>0</v>
      </c>
      <c r="G2387">
        <f t="shared" si="75"/>
        <v>0</v>
      </c>
    </row>
    <row r="2388" spans="1:7" x14ac:dyDescent="0.25">
      <c r="A2388" s="1">
        <v>44742.020833333336</v>
      </c>
      <c r="B2388">
        <v>757.21799999999996</v>
      </c>
      <c r="C2388">
        <f t="shared" si="74"/>
        <v>0</v>
      </c>
      <c r="D2388">
        <v>0.62682599999999999</v>
      </c>
      <c r="E2388">
        <f>IF(B2388&lt;0, 1, 0)</f>
        <v>0</v>
      </c>
      <c r="F2388">
        <f>IF(D2388&gt;=20,1,0)</f>
        <v>0</v>
      </c>
      <c r="G2388">
        <f t="shared" si="75"/>
        <v>0</v>
      </c>
    </row>
    <row r="2389" spans="1:7" x14ac:dyDescent="0.25">
      <c r="A2389" s="1">
        <v>44742.041666666664</v>
      </c>
      <c r="B2389">
        <v>756.36400000000003</v>
      </c>
      <c r="C2389">
        <f t="shared" si="74"/>
        <v>0</v>
      </c>
      <c r="D2389">
        <v>0.835094</v>
      </c>
      <c r="E2389">
        <f>IF(B2389&lt;0, 1, 0)</f>
        <v>0</v>
      </c>
      <c r="F2389">
        <f>IF(D2389&gt;=20,1,0)</f>
        <v>0</v>
      </c>
      <c r="G2389">
        <f t="shared" si="75"/>
        <v>0</v>
      </c>
    </row>
    <row r="2390" spans="1:7" x14ac:dyDescent="0.25">
      <c r="A2390" s="1">
        <v>44742.0625</v>
      </c>
      <c r="B2390">
        <v>755.14499999999998</v>
      </c>
      <c r="C2390">
        <f t="shared" si="74"/>
        <v>0</v>
      </c>
      <c r="D2390">
        <v>0.75199499999999997</v>
      </c>
      <c r="E2390">
        <f>IF(B2390&lt;0, 1, 0)</f>
        <v>0</v>
      </c>
      <c r="F2390">
        <f>IF(D2390&gt;=20,1,0)</f>
        <v>0</v>
      </c>
      <c r="G2390">
        <f t="shared" si="75"/>
        <v>0</v>
      </c>
    </row>
    <row r="2391" spans="1:7" x14ac:dyDescent="0.25">
      <c r="A2391" s="1">
        <v>44742.083333333336</v>
      </c>
      <c r="B2391">
        <v>754.08600000000001</v>
      </c>
      <c r="C2391">
        <f t="shared" si="74"/>
        <v>0</v>
      </c>
      <c r="D2391">
        <v>0.758988</v>
      </c>
      <c r="E2391">
        <f>IF(B2391&lt;0, 1, 0)</f>
        <v>0</v>
      </c>
      <c r="F2391">
        <f>IF(D2391&gt;=20,1,0)</f>
        <v>0</v>
      </c>
      <c r="G2391">
        <f t="shared" si="75"/>
        <v>0</v>
      </c>
    </row>
    <row r="2392" spans="1:7" x14ac:dyDescent="0.25">
      <c r="A2392" s="1">
        <v>44742.104166666664</v>
      </c>
      <c r="B2392">
        <v>753.38099999999997</v>
      </c>
      <c r="C2392">
        <f t="shared" si="74"/>
        <v>0</v>
      </c>
      <c r="D2392">
        <v>0.89131300000000002</v>
      </c>
      <c r="E2392">
        <f>IF(B2392&lt;0, 1, 0)</f>
        <v>0</v>
      </c>
      <c r="F2392">
        <f>IF(D2392&gt;=20,1,0)</f>
        <v>0</v>
      </c>
      <c r="G2392">
        <f t="shared" si="75"/>
        <v>0</v>
      </c>
    </row>
    <row r="2393" spans="1:7" x14ac:dyDescent="0.25">
      <c r="A2393" s="1">
        <v>44742.125</v>
      </c>
      <c r="B2393">
        <v>752.74400000000003</v>
      </c>
      <c r="C2393">
        <f t="shared" si="74"/>
        <v>0</v>
      </c>
      <c r="D2393">
        <v>1.2566299999999999</v>
      </c>
      <c r="E2393">
        <f>IF(B2393&lt;0, 1, 0)</f>
        <v>0</v>
      </c>
      <c r="F2393">
        <f>IF(D2393&gt;=20,1,0)</f>
        <v>0</v>
      </c>
      <c r="G2393">
        <f t="shared" si="75"/>
        <v>0</v>
      </c>
    </row>
    <row r="2394" spans="1:7" x14ac:dyDescent="0.25">
      <c r="A2394" s="1">
        <v>44742.145833333336</v>
      </c>
      <c r="B2394">
        <v>752.17100000000005</v>
      </c>
      <c r="C2394">
        <f t="shared" si="74"/>
        <v>0</v>
      </c>
      <c r="D2394">
        <v>3.8222299999999998</v>
      </c>
      <c r="E2394">
        <f>IF(B2394&lt;0, 1, 0)</f>
        <v>0</v>
      </c>
      <c r="F2394">
        <f>IF(D2394&gt;=20,1,0)</f>
        <v>0</v>
      </c>
      <c r="G2394">
        <f t="shared" si="75"/>
        <v>0</v>
      </c>
    </row>
    <row r="2395" spans="1:7" x14ac:dyDescent="0.25">
      <c r="A2395" s="1">
        <v>44742.166666666664</v>
      </c>
      <c r="B2395">
        <v>751.88900000000001</v>
      </c>
      <c r="C2395">
        <f t="shared" si="74"/>
        <v>0</v>
      </c>
      <c r="D2395">
        <v>3.94</v>
      </c>
      <c r="E2395">
        <f>IF(B2395&lt;0, 1, 0)</f>
        <v>0</v>
      </c>
      <c r="F2395">
        <f>IF(D2395&gt;=20,1,0)</f>
        <v>0</v>
      </c>
      <c r="G2395">
        <f t="shared" si="75"/>
        <v>0</v>
      </c>
    </row>
    <row r="2396" spans="1:7" x14ac:dyDescent="0.25">
      <c r="A2396" s="1">
        <v>44742.1875</v>
      </c>
      <c r="B2396">
        <v>752.00300000000004</v>
      </c>
      <c r="C2396">
        <f t="shared" si="74"/>
        <v>0</v>
      </c>
      <c r="D2396">
        <v>3.6324299999999998</v>
      </c>
      <c r="E2396">
        <f>IF(B2396&lt;0, 1, 0)</f>
        <v>0</v>
      </c>
      <c r="F2396">
        <f>IF(D2396&gt;=20,1,0)</f>
        <v>0</v>
      </c>
      <c r="G2396">
        <f t="shared" si="75"/>
        <v>0</v>
      </c>
    </row>
    <row r="2397" spans="1:7" x14ac:dyDescent="0.25">
      <c r="A2397" s="1">
        <v>44742.208333333336</v>
      </c>
      <c r="B2397">
        <v>752.32799999999997</v>
      </c>
      <c r="C2397">
        <f t="shared" si="74"/>
        <v>0</v>
      </c>
      <c r="D2397">
        <v>4.2287400000000002</v>
      </c>
      <c r="E2397">
        <f>IF(B2397&lt;0, 1, 0)</f>
        <v>0</v>
      </c>
      <c r="F2397">
        <f>IF(D2397&gt;=20,1,0)</f>
        <v>0</v>
      </c>
      <c r="G2397">
        <f t="shared" si="75"/>
        <v>0</v>
      </c>
    </row>
    <row r="2398" spans="1:7" x14ac:dyDescent="0.25">
      <c r="A2398" s="1">
        <v>44742.229166666664</v>
      </c>
      <c r="B2398">
        <v>752.83299999999997</v>
      </c>
      <c r="C2398">
        <f t="shared" si="74"/>
        <v>0</v>
      </c>
      <c r="D2398">
        <v>4.2450099999999997</v>
      </c>
      <c r="E2398">
        <f>IF(B2398&lt;0, 1, 0)</f>
        <v>0</v>
      </c>
      <c r="F2398">
        <f>IF(D2398&gt;=20,1,0)</f>
        <v>0</v>
      </c>
      <c r="G2398">
        <f t="shared" si="75"/>
        <v>0</v>
      </c>
    </row>
    <row r="2399" spans="1:7" x14ac:dyDescent="0.25">
      <c r="A2399" s="1">
        <v>44742.25</v>
      </c>
      <c r="B2399">
        <v>753.57100000000003</v>
      </c>
      <c r="C2399">
        <f t="shared" si="74"/>
        <v>0</v>
      </c>
      <c r="D2399">
        <v>3.8284799999999999</v>
      </c>
      <c r="E2399">
        <f>IF(B2399&lt;0, 1, 0)</f>
        <v>0</v>
      </c>
      <c r="F2399">
        <f>IF(D2399&gt;=20,1,0)</f>
        <v>0</v>
      </c>
      <c r="G2399">
        <f t="shared" si="75"/>
        <v>0</v>
      </c>
    </row>
    <row r="2400" spans="1:7" x14ac:dyDescent="0.25">
      <c r="A2400" s="1">
        <v>44742.270833333336</v>
      </c>
      <c r="B2400">
        <v>754.36699999999996</v>
      </c>
      <c r="C2400">
        <f t="shared" si="74"/>
        <v>0</v>
      </c>
      <c r="D2400">
        <v>3.85615</v>
      </c>
      <c r="E2400">
        <f>IF(B2400&lt;0, 1, 0)</f>
        <v>0</v>
      </c>
      <c r="F2400">
        <f>IF(D2400&gt;=20,1,0)</f>
        <v>0</v>
      </c>
      <c r="G2400">
        <f t="shared" si="75"/>
        <v>0</v>
      </c>
    </row>
    <row r="2401" spans="1:7" x14ac:dyDescent="0.25">
      <c r="A2401" s="1">
        <v>44742.291666666664</v>
      </c>
      <c r="B2401">
        <v>755.30899999999997</v>
      </c>
      <c r="C2401">
        <f t="shared" si="74"/>
        <v>0</v>
      </c>
      <c r="D2401">
        <v>3.3705699999999998</v>
      </c>
      <c r="E2401">
        <f>IF(B2401&lt;0, 1, 0)</f>
        <v>0</v>
      </c>
      <c r="F2401">
        <f>IF(D2401&gt;=20,1,0)</f>
        <v>0</v>
      </c>
      <c r="G2401">
        <f t="shared" si="75"/>
        <v>0</v>
      </c>
    </row>
    <row r="2402" spans="1:7" x14ac:dyDescent="0.25">
      <c r="A2402" s="1">
        <v>44742.3125</v>
      </c>
      <c r="B2402">
        <v>756.226</v>
      </c>
      <c r="C2402">
        <f t="shared" si="74"/>
        <v>0</v>
      </c>
      <c r="D2402">
        <v>4.7793799999999997</v>
      </c>
      <c r="E2402">
        <f>IF(B2402&lt;0, 1, 0)</f>
        <v>0</v>
      </c>
      <c r="F2402">
        <f>IF(D2402&gt;=20,1,0)</f>
        <v>0</v>
      </c>
      <c r="G2402">
        <f t="shared" si="75"/>
        <v>0</v>
      </c>
    </row>
    <row r="2403" spans="1:7" x14ac:dyDescent="0.25">
      <c r="A2403" s="1">
        <v>44742.333333333336</v>
      </c>
      <c r="B2403">
        <v>756.84299999999996</v>
      </c>
      <c r="C2403">
        <f t="shared" si="74"/>
        <v>0</v>
      </c>
      <c r="D2403">
        <v>3.65232</v>
      </c>
      <c r="E2403">
        <f>IF(B2403&lt;0, 1, 0)</f>
        <v>0</v>
      </c>
      <c r="F2403">
        <f>IF(D2403&gt;=20,1,0)</f>
        <v>0</v>
      </c>
      <c r="G2403">
        <f t="shared" si="75"/>
        <v>0</v>
      </c>
    </row>
    <row r="2404" spans="1:7" x14ac:dyDescent="0.25">
      <c r="A2404" s="1">
        <v>44742.354166666664</v>
      </c>
      <c r="B2404">
        <v>757.58299999999997</v>
      </c>
      <c r="C2404">
        <f t="shared" si="74"/>
        <v>0</v>
      </c>
      <c r="D2404">
        <v>3.2250700000000001</v>
      </c>
      <c r="E2404">
        <f>IF(B2404&lt;0, 1, 0)</f>
        <v>0</v>
      </c>
      <c r="F2404">
        <f>IF(D2404&gt;=20,1,0)</f>
        <v>0</v>
      </c>
      <c r="G2404">
        <f t="shared" si="75"/>
        <v>0</v>
      </c>
    </row>
    <row r="2405" spans="1:7" x14ac:dyDescent="0.25">
      <c r="A2405" s="1">
        <v>44742.375</v>
      </c>
      <c r="B2405">
        <v>758.21600000000001</v>
      </c>
      <c r="C2405">
        <f t="shared" si="74"/>
        <v>0</v>
      </c>
      <c r="D2405">
        <v>2.5993200000000001</v>
      </c>
      <c r="E2405">
        <f>IF(B2405&lt;0, 1, 0)</f>
        <v>0</v>
      </c>
      <c r="F2405">
        <f>IF(D2405&gt;=20,1,0)</f>
        <v>0</v>
      </c>
      <c r="G2405">
        <f t="shared" si="75"/>
        <v>0</v>
      </c>
    </row>
    <row r="2406" spans="1:7" x14ac:dyDescent="0.25">
      <c r="A2406" s="1">
        <v>44742.395833333336</v>
      </c>
      <c r="B2406">
        <v>758.94899999999996</v>
      </c>
      <c r="C2406">
        <f t="shared" si="74"/>
        <v>0</v>
      </c>
      <c r="D2406">
        <v>2.18669</v>
      </c>
      <c r="E2406">
        <f>IF(B2406&lt;0, 1, 0)</f>
        <v>0</v>
      </c>
      <c r="F2406">
        <f>IF(D2406&gt;=20,1,0)</f>
        <v>0</v>
      </c>
      <c r="G2406">
        <f t="shared" si="75"/>
        <v>0</v>
      </c>
    </row>
    <row r="2407" spans="1:7" x14ac:dyDescent="0.25">
      <c r="A2407" s="1">
        <v>44742.416666666664</v>
      </c>
      <c r="B2407">
        <v>759.56200000000001</v>
      </c>
      <c r="C2407">
        <f t="shared" si="74"/>
        <v>0</v>
      </c>
      <c r="D2407">
        <v>1.4250499999999999</v>
      </c>
      <c r="E2407">
        <f>IF(B2407&lt;0, 1, 0)</f>
        <v>0</v>
      </c>
      <c r="F2407">
        <f>IF(D2407&gt;=20,1,0)</f>
        <v>0</v>
      </c>
      <c r="G2407">
        <f t="shared" si="75"/>
        <v>0</v>
      </c>
    </row>
    <row r="2408" spans="1:7" x14ac:dyDescent="0.25">
      <c r="A2408" s="1">
        <v>44742.4375</v>
      </c>
      <c r="B2408">
        <v>759.97199999999998</v>
      </c>
      <c r="C2408">
        <f t="shared" si="74"/>
        <v>0</v>
      </c>
      <c r="D2408">
        <v>1.21031</v>
      </c>
      <c r="E2408">
        <f>IF(B2408&lt;0, 1, 0)</f>
        <v>0</v>
      </c>
      <c r="F2408">
        <f>IF(D2408&gt;=20,1,0)</f>
        <v>0</v>
      </c>
      <c r="G2408">
        <f t="shared" si="75"/>
        <v>0</v>
      </c>
    </row>
    <row r="2409" spans="1:7" x14ac:dyDescent="0.25">
      <c r="A2409" s="1">
        <v>44742.458333333336</v>
      </c>
      <c r="B2409">
        <v>759.76400000000001</v>
      </c>
      <c r="C2409">
        <f t="shared" si="74"/>
        <v>0</v>
      </c>
      <c r="D2409">
        <v>1.31135</v>
      </c>
      <c r="E2409">
        <f>IF(B2409&lt;0, 1, 0)</f>
        <v>0</v>
      </c>
      <c r="F2409">
        <f>IF(D2409&gt;=20,1,0)</f>
        <v>0</v>
      </c>
      <c r="G2409">
        <f t="shared" si="75"/>
        <v>0</v>
      </c>
    </row>
    <row r="2410" spans="1:7" x14ac:dyDescent="0.25">
      <c r="A2410" s="1">
        <v>44742.479166666664</v>
      </c>
      <c r="B2410">
        <v>759.28</v>
      </c>
      <c r="C2410">
        <f t="shared" si="74"/>
        <v>0</v>
      </c>
      <c r="D2410">
        <v>1.33647</v>
      </c>
      <c r="E2410">
        <f>IF(B2410&lt;0, 1, 0)</f>
        <v>0</v>
      </c>
      <c r="F2410">
        <f>IF(D2410&gt;=20,1,0)</f>
        <v>0</v>
      </c>
      <c r="G2410">
        <f t="shared" si="75"/>
        <v>0</v>
      </c>
    </row>
    <row r="2411" spans="1:7" x14ac:dyDescent="0.25">
      <c r="A2411" s="1">
        <v>44742.5</v>
      </c>
      <c r="B2411">
        <v>758.75599999999997</v>
      </c>
      <c r="C2411">
        <f t="shared" si="74"/>
        <v>0</v>
      </c>
      <c r="D2411">
        <v>1.2477199999999999</v>
      </c>
      <c r="E2411">
        <f>IF(B2411&lt;0, 1, 0)</f>
        <v>0</v>
      </c>
      <c r="F2411">
        <f>IF(D2411&gt;=20,1,0)</f>
        <v>0</v>
      </c>
      <c r="G2411">
        <f t="shared" si="75"/>
        <v>0</v>
      </c>
    </row>
    <row r="2412" spans="1:7" x14ac:dyDescent="0.25">
      <c r="A2412" s="1">
        <v>44742.520833333336</v>
      </c>
      <c r="B2412">
        <v>757.96699999999998</v>
      </c>
      <c r="C2412">
        <f t="shared" si="74"/>
        <v>0</v>
      </c>
      <c r="D2412">
        <v>1.0229699999999999</v>
      </c>
      <c r="E2412">
        <f>IF(B2412&lt;0, 1, 0)</f>
        <v>0</v>
      </c>
      <c r="F2412">
        <f>IF(D2412&gt;=20,1,0)</f>
        <v>0</v>
      </c>
      <c r="G2412">
        <f t="shared" si="75"/>
        <v>0</v>
      </c>
    </row>
    <row r="2413" spans="1:7" x14ac:dyDescent="0.25">
      <c r="A2413" s="1">
        <v>44742.541666666664</v>
      </c>
      <c r="B2413">
        <v>756.76499999999999</v>
      </c>
      <c r="C2413">
        <f t="shared" si="74"/>
        <v>0</v>
      </c>
      <c r="D2413">
        <v>1.59016</v>
      </c>
      <c r="E2413">
        <f>IF(B2413&lt;0, 1, 0)</f>
        <v>0</v>
      </c>
      <c r="F2413">
        <f>IF(D2413&gt;=20,1,0)</f>
        <v>0</v>
      </c>
      <c r="G2413">
        <f t="shared" si="75"/>
        <v>0</v>
      </c>
    </row>
    <row r="2414" spans="1:7" x14ac:dyDescent="0.25">
      <c r="A2414" s="1">
        <v>44742.5625</v>
      </c>
      <c r="B2414">
        <v>755.78499999999997</v>
      </c>
      <c r="C2414">
        <f t="shared" si="74"/>
        <v>0</v>
      </c>
      <c r="D2414">
        <v>0.92725100000000005</v>
      </c>
      <c r="E2414">
        <f>IF(B2414&lt;0, 1, 0)</f>
        <v>0</v>
      </c>
      <c r="F2414">
        <f>IF(D2414&gt;=20,1,0)</f>
        <v>0</v>
      </c>
      <c r="G2414">
        <f t="shared" si="75"/>
        <v>0</v>
      </c>
    </row>
    <row r="2415" spans="1:7" x14ac:dyDescent="0.25">
      <c r="A2415" s="1">
        <v>44742.583333333336</v>
      </c>
      <c r="B2415">
        <v>754.69100000000003</v>
      </c>
      <c r="C2415">
        <f t="shared" si="74"/>
        <v>0</v>
      </c>
      <c r="D2415">
        <v>0.85660899999999995</v>
      </c>
      <c r="E2415">
        <f>IF(B2415&lt;0, 1, 0)</f>
        <v>0</v>
      </c>
      <c r="F2415">
        <f>IF(D2415&gt;=20,1,0)</f>
        <v>0</v>
      </c>
      <c r="G2415">
        <f t="shared" si="75"/>
        <v>0</v>
      </c>
    </row>
    <row r="2416" spans="1:7" x14ac:dyDescent="0.25">
      <c r="A2416" s="1">
        <v>44742.604166666664</v>
      </c>
      <c r="B2416">
        <v>753.80100000000004</v>
      </c>
      <c r="C2416">
        <f t="shared" si="74"/>
        <v>0</v>
      </c>
      <c r="D2416">
        <v>1.0456799999999999</v>
      </c>
      <c r="E2416">
        <f>IF(B2416&lt;0, 1, 0)</f>
        <v>0</v>
      </c>
      <c r="F2416">
        <f>IF(D2416&gt;=20,1,0)</f>
        <v>0</v>
      </c>
      <c r="G2416">
        <f t="shared" si="75"/>
        <v>0</v>
      </c>
    </row>
    <row r="2417" spans="1:7" x14ac:dyDescent="0.25">
      <c r="A2417" s="1">
        <v>44742.625</v>
      </c>
      <c r="B2417">
        <v>753.26499999999999</v>
      </c>
      <c r="C2417">
        <f t="shared" si="74"/>
        <v>0</v>
      </c>
      <c r="D2417">
        <v>2.0659200000000002</v>
      </c>
      <c r="E2417">
        <f>IF(B2417&lt;0, 1, 0)</f>
        <v>0</v>
      </c>
      <c r="F2417">
        <f>IF(D2417&gt;=20,1,0)</f>
        <v>0</v>
      </c>
      <c r="G2417">
        <f t="shared" si="75"/>
        <v>0</v>
      </c>
    </row>
    <row r="2418" spans="1:7" x14ac:dyDescent="0.25">
      <c r="A2418" s="1">
        <v>44742.645833333336</v>
      </c>
      <c r="B2418">
        <v>752.49699999999996</v>
      </c>
      <c r="C2418">
        <f t="shared" si="74"/>
        <v>0</v>
      </c>
      <c r="D2418">
        <v>0.89197099999999996</v>
      </c>
      <c r="E2418">
        <f>IF(B2418&lt;0, 1, 0)</f>
        <v>0</v>
      </c>
      <c r="F2418">
        <f>IF(D2418&gt;=20,1,0)</f>
        <v>0</v>
      </c>
      <c r="G2418">
        <f t="shared" si="75"/>
        <v>0</v>
      </c>
    </row>
    <row r="2419" spans="1:7" x14ac:dyDescent="0.25">
      <c r="A2419" s="1">
        <v>44742.666666666664</v>
      </c>
      <c r="B2419">
        <v>752.09199999999998</v>
      </c>
      <c r="C2419">
        <f t="shared" si="74"/>
        <v>0</v>
      </c>
      <c r="D2419">
        <v>1.3751500000000001</v>
      </c>
      <c r="E2419">
        <f>IF(B2419&lt;0, 1, 0)</f>
        <v>0</v>
      </c>
      <c r="F2419">
        <f>IF(D2419&gt;=20,1,0)</f>
        <v>0</v>
      </c>
      <c r="G2419">
        <f t="shared" si="75"/>
        <v>0</v>
      </c>
    </row>
    <row r="2420" spans="1:7" x14ac:dyDescent="0.25">
      <c r="A2420" s="1">
        <v>44742.6875</v>
      </c>
      <c r="B2420">
        <v>752.11099999999999</v>
      </c>
      <c r="C2420">
        <f t="shared" si="74"/>
        <v>0</v>
      </c>
      <c r="D2420">
        <v>2.2769200000000001</v>
      </c>
      <c r="E2420">
        <f>IF(B2420&lt;0, 1, 0)</f>
        <v>0</v>
      </c>
      <c r="F2420">
        <f>IF(D2420&gt;=20,1,0)</f>
        <v>0</v>
      </c>
      <c r="G2420">
        <f t="shared" si="75"/>
        <v>0</v>
      </c>
    </row>
    <row r="2421" spans="1:7" x14ac:dyDescent="0.25">
      <c r="A2421" s="1">
        <v>44742.708333333336</v>
      </c>
      <c r="B2421">
        <v>752.447</v>
      </c>
      <c r="C2421">
        <f t="shared" si="74"/>
        <v>0</v>
      </c>
      <c r="D2421">
        <v>2.9053499999999999</v>
      </c>
      <c r="E2421">
        <f>IF(B2421&lt;0, 1, 0)</f>
        <v>0</v>
      </c>
      <c r="F2421">
        <f>IF(D2421&gt;=20,1,0)</f>
        <v>0</v>
      </c>
      <c r="G2421">
        <f t="shared" si="75"/>
        <v>0</v>
      </c>
    </row>
    <row r="2422" spans="1:7" x14ac:dyDescent="0.25">
      <c r="A2422" s="1">
        <v>44742.729166666664</v>
      </c>
      <c r="B2422">
        <v>753.33799999999997</v>
      </c>
      <c r="C2422">
        <f t="shared" si="74"/>
        <v>0</v>
      </c>
      <c r="D2422">
        <v>3.4140299999999999</v>
      </c>
      <c r="E2422">
        <f>IF(B2422&lt;0, 1, 0)</f>
        <v>0</v>
      </c>
      <c r="F2422">
        <f>IF(D2422&gt;=20,1,0)</f>
        <v>0</v>
      </c>
      <c r="G2422">
        <f t="shared" si="75"/>
        <v>0</v>
      </c>
    </row>
    <row r="2423" spans="1:7" x14ac:dyDescent="0.25">
      <c r="A2423" s="1">
        <v>44742.75</v>
      </c>
      <c r="B2423">
        <v>753.88099999999997</v>
      </c>
      <c r="C2423">
        <f t="shared" si="74"/>
        <v>0</v>
      </c>
      <c r="D2423">
        <v>2.24655</v>
      </c>
      <c r="E2423">
        <f>IF(B2423&lt;0, 1, 0)</f>
        <v>0</v>
      </c>
      <c r="F2423">
        <f>IF(D2423&gt;=20,1,0)</f>
        <v>0</v>
      </c>
      <c r="G2423">
        <f t="shared" si="75"/>
        <v>0</v>
      </c>
    </row>
    <row r="2424" spans="1:7" x14ac:dyDescent="0.25">
      <c r="A2424" s="1">
        <v>44742.770833333336</v>
      </c>
      <c r="B2424">
        <v>754.505</v>
      </c>
      <c r="C2424">
        <f t="shared" si="74"/>
        <v>0</v>
      </c>
      <c r="D2424">
        <v>2.4160599999999999</v>
      </c>
      <c r="E2424">
        <f>IF(B2424&lt;0, 1, 0)</f>
        <v>0</v>
      </c>
      <c r="F2424">
        <f>IF(D2424&gt;=20,1,0)</f>
        <v>0</v>
      </c>
      <c r="G2424">
        <f t="shared" si="75"/>
        <v>0</v>
      </c>
    </row>
    <row r="2425" spans="1:7" x14ac:dyDescent="0.25">
      <c r="A2425" s="1">
        <v>44742.791666666664</v>
      </c>
      <c r="B2425">
        <v>755.29200000000003</v>
      </c>
      <c r="C2425">
        <f t="shared" si="74"/>
        <v>0</v>
      </c>
      <c r="D2425">
        <v>2.4559899999999999</v>
      </c>
      <c r="E2425">
        <f>IF(B2425&lt;0, 1, 0)</f>
        <v>0</v>
      </c>
      <c r="F2425">
        <f>IF(D2425&gt;=20,1,0)</f>
        <v>0</v>
      </c>
      <c r="G2425">
        <f t="shared" si="75"/>
        <v>0</v>
      </c>
    </row>
    <row r="2426" spans="1:7" x14ac:dyDescent="0.25">
      <c r="A2426" s="1">
        <v>44742.8125</v>
      </c>
      <c r="B2426">
        <v>756.22699999999998</v>
      </c>
      <c r="C2426">
        <f t="shared" si="74"/>
        <v>0</v>
      </c>
      <c r="D2426">
        <v>2.8431000000000002</v>
      </c>
      <c r="E2426">
        <f>IF(B2426&lt;0, 1, 0)</f>
        <v>0</v>
      </c>
      <c r="F2426">
        <f>IF(D2426&gt;=20,1,0)</f>
        <v>0</v>
      </c>
      <c r="G2426">
        <f t="shared" si="75"/>
        <v>0</v>
      </c>
    </row>
    <row r="2427" spans="1:7" x14ac:dyDescent="0.25">
      <c r="A2427" s="1">
        <v>44742.833333333336</v>
      </c>
      <c r="B2427">
        <v>757.19799999999998</v>
      </c>
      <c r="C2427">
        <f t="shared" si="74"/>
        <v>0</v>
      </c>
      <c r="D2427">
        <v>2.5786899999999999</v>
      </c>
      <c r="E2427">
        <f>IF(B2427&lt;0, 1, 0)</f>
        <v>0</v>
      </c>
      <c r="F2427">
        <f>IF(D2427&gt;=20,1,0)</f>
        <v>0</v>
      </c>
      <c r="G2427">
        <f t="shared" si="75"/>
        <v>0</v>
      </c>
    </row>
    <row r="2428" spans="1:7" x14ac:dyDescent="0.25">
      <c r="A2428" s="1">
        <v>44742.854166666664</v>
      </c>
      <c r="B2428">
        <v>757.58900000000006</v>
      </c>
      <c r="C2428">
        <f t="shared" si="74"/>
        <v>0</v>
      </c>
      <c r="D2428">
        <v>1.30071</v>
      </c>
      <c r="E2428">
        <f>IF(B2428&lt;0, 1, 0)</f>
        <v>0</v>
      </c>
      <c r="F2428">
        <f>IF(D2428&gt;=20,1,0)</f>
        <v>0</v>
      </c>
      <c r="G2428">
        <f t="shared" si="75"/>
        <v>0</v>
      </c>
    </row>
    <row r="2429" spans="1:7" x14ac:dyDescent="0.25">
      <c r="A2429" s="1">
        <v>44742.875</v>
      </c>
      <c r="B2429">
        <v>758.41099999999994</v>
      </c>
      <c r="C2429">
        <f t="shared" si="74"/>
        <v>0</v>
      </c>
      <c r="D2429">
        <v>0.94128400000000001</v>
      </c>
      <c r="E2429">
        <f>IF(B2429&lt;0, 1, 0)</f>
        <v>0</v>
      </c>
      <c r="F2429">
        <f>IF(D2429&gt;=20,1,0)</f>
        <v>0</v>
      </c>
      <c r="G2429">
        <f t="shared" si="75"/>
        <v>0</v>
      </c>
    </row>
    <row r="2430" spans="1:7" x14ac:dyDescent="0.25">
      <c r="A2430" s="1">
        <v>44742.895833333336</v>
      </c>
      <c r="B2430">
        <v>759.46900000000005</v>
      </c>
      <c r="C2430">
        <f t="shared" si="74"/>
        <v>0</v>
      </c>
      <c r="D2430">
        <v>1.7546900000000001</v>
      </c>
      <c r="E2430">
        <f>IF(B2430&lt;0, 1, 0)</f>
        <v>0</v>
      </c>
      <c r="F2430">
        <f>IF(D2430&gt;=20,1,0)</f>
        <v>0</v>
      </c>
      <c r="G2430">
        <f t="shared" si="75"/>
        <v>0</v>
      </c>
    </row>
    <row r="2431" spans="1:7" x14ac:dyDescent="0.25">
      <c r="A2431" s="1">
        <v>44742.916666666664</v>
      </c>
      <c r="B2431">
        <v>759.82600000000002</v>
      </c>
      <c r="C2431">
        <f t="shared" si="74"/>
        <v>0</v>
      </c>
      <c r="D2431">
        <v>1.7221500000000001</v>
      </c>
      <c r="E2431">
        <f>IF(B2431&lt;0, 1, 0)</f>
        <v>0</v>
      </c>
      <c r="F2431">
        <f>IF(D2431&gt;=20,1,0)</f>
        <v>0</v>
      </c>
      <c r="G2431">
        <f t="shared" si="75"/>
        <v>0</v>
      </c>
    </row>
    <row r="2432" spans="1:7" x14ac:dyDescent="0.25">
      <c r="A2432" s="1">
        <v>44742.9375</v>
      </c>
      <c r="B2432">
        <v>760.19200000000001</v>
      </c>
      <c r="C2432">
        <f t="shared" si="74"/>
        <v>0</v>
      </c>
      <c r="D2432">
        <v>1.27288</v>
      </c>
      <c r="E2432">
        <f>IF(B2432&lt;0, 1, 0)</f>
        <v>0</v>
      </c>
      <c r="F2432">
        <f>IF(D2432&gt;=20,1,0)</f>
        <v>0</v>
      </c>
      <c r="G2432">
        <f t="shared" si="75"/>
        <v>0</v>
      </c>
    </row>
    <row r="2433" spans="1:7" x14ac:dyDescent="0.25">
      <c r="A2433" s="1">
        <v>44742.958333333336</v>
      </c>
      <c r="B2433">
        <v>760.46600000000001</v>
      </c>
      <c r="C2433">
        <f t="shared" si="74"/>
        <v>0</v>
      </c>
      <c r="D2433">
        <v>1.8232699999999999</v>
      </c>
      <c r="E2433">
        <f>IF(B2433&lt;0, 1, 0)</f>
        <v>0</v>
      </c>
      <c r="F2433">
        <f>IF(D2433&gt;=20,1,0)</f>
        <v>0</v>
      </c>
      <c r="G2433">
        <f t="shared" si="75"/>
        <v>0</v>
      </c>
    </row>
    <row r="2434" spans="1:7" x14ac:dyDescent="0.25">
      <c r="A2434" s="1">
        <v>44742.979166666664</v>
      </c>
      <c r="B2434">
        <v>759.90599999999995</v>
      </c>
      <c r="C2434">
        <f t="shared" si="74"/>
        <v>0</v>
      </c>
      <c r="D2434">
        <v>1.5760700000000001</v>
      </c>
      <c r="E2434">
        <f>IF(B2434&lt;0, 1, 0)</f>
        <v>0</v>
      </c>
      <c r="F2434">
        <f>IF(D2434&gt;=20,1,0)</f>
        <v>0</v>
      </c>
      <c r="G2434">
        <f t="shared" si="75"/>
        <v>0</v>
      </c>
    </row>
    <row r="2435" spans="1:7" x14ac:dyDescent="0.25">
      <c r="A2435" s="1">
        <v>44743</v>
      </c>
      <c r="B2435">
        <v>759.20100000000002</v>
      </c>
      <c r="C2435">
        <f t="shared" ref="C2435:C2498" si="76">IF(OR(E2435=1,F2435=1,G2435=1),1,0)</f>
        <v>0</v>
      </c>
      <c r="D2435">
        <v>0.94128400000000001</v>
      </c>
      <c r="E2435">
        <f>IF(B2435&lt;0, 1, 0)</f>
        <v>0</v>
      </c>
      <c r="F2435">
        <f>IF(D2435&gt;=20,1,0)</f>
        <v>0</v>
      </c>
      <c r="G2435">
        <f t="shared" ref="G2435:G2498" si="77">IF(AND(B2435&gt;713,B2435&lt;763),0,1)</f>
        <v>0</v>
      </c>
    </row>
    <row r="2436" spans="1:7" x14ac:dyDescent="0.25">
      <c r="A2436" s="1">
        <v>44743.020833333336</v>
      </c>
      <c r="B2436">
        <v>758.85299999999995</v>
      </c>
      <c r="C2436">
        <f t="shared" si="76"/>
        <v>0</v>
      </c>
      <c r="D2436">
        <v>1.8580399999999999</v>
      </c>
      <c r="E2436">
        <f>IF(B2436&lt;0, 1, 0)</f>
        <v>0</v>
      </c>
      <c r="F2436">
        <f>IF(D2436&gt;=20,1,0)</f>
        <v>0</v>
      </c>
      <c r="G2436">
        <f t="shared" si="77"/>
        <v>0</v>
      </c>
    </row>
    <row r="2437" spans="1:7" x14ac:dyDescent="0.25">
      <c r="A2437" s="1">
        <v>44743.041666666664</v>
      </c>
      <c r="B2437">
        <v>757.58799999999997</v>
      </c>
      <c r="C2437">
        <f t="shared" si="76"/>
        <v>0</v>
      </c>
      <c r="D2437">
        <v>2.6161400000000001</v>
      </c>
      <c r="E2437">
        <f>IF(B2437&lt;0, 1, 0)</f>
        <v>0</v>
      </c>
      <c r="F2437">
        <f>IF(D2437&gt;=20,1,0)</f>
        <v>0</v>
      </c>
      <c r="G2437">
        <f t="shared" si="77"/>
        <v>0</v>
      </c>
    </row>
    <row r="2438" spans="1:7" x14ac:dyDescent="0.25">
      <c r="A2438" s="1">
        <v>44743.0625</v>
      </c>
      <c r="B2438">
        <v>756.32100000000003</v>
      </c>
      <c r="C2438">
        <f t="shared" si="76"/>
        <v>0</v>
      </c>
      <c r="D2438">
        <v>1.9745699999999999</v>
      </c>
      <c r="E2438">
        <f>IF(B2438&lt;0, 1, 0)</f>
        <v>0</v>
      </c>
      <c r="F2438">
        <f>IF(D2438&gt;=20,1,0)</f>
        <v>0</v>
      </c>
      <c r="G2438">
        <f t="shared" si="77"/>
        <v>0</v>
      </c>
    </row>
    <row r="2439" spans="1:7" x14ac:dyDescent="0.25">
      <c r="A2439" s="1">
        <v>44743.083333333336</v>
      </c>
      <c r="B2439">
        <v>755.69899999999996</v>
      </c>
      <c r="C2439">
        <f t="shared" si="76"/>
        <v>0</v>
      </c>
      <c r="D2439">
        <v>2.06033</v>
      </c>
      <c r="E2439">
        <f>IF(B2439&lt;0, 1, 0)</f>
        <v>0</v>
      </c>
      <c r="F2439">
        <f>IF(D2439&gt;=20,1,0)</f>
        <v>0</v>
      </c>
      <c r="G2439">
        <f t="shared" si="77"/>
        <v>0</v>
      </c>
    </row>
    <row r="2440" spans="1:7" x14ac:dyDescent="0.25">
      <c r="A2440" s="1">
        <v>44743.104166666664</v>
      </c>
      <c r="B2440">
        <v>754.63</v>
      </c>
      <c r="C2440">
        <f t="shared" si="76"/>
        <v>0</v>
      </c>
      <c r="D2440">
        <v>2.2539400000000001</v>
      </c>
      <c r="E2440">
        <f>IF(B2440&lt;0, 1, 0)</f>
        <v>0</v>
      </c>
      <c r="F2440">
        <f>IF(D2440&gt;=20,1,0)</f>
        <v>0</v>
      </c>
      <c r="G2440">
        <f t="shared" si="77"/>
        <v>0</v>
      </c>
    </row>
    <row r="2441" spans="1:7" x14ac:dyDescent="0.25">
      <c r="A2441" s="1">
        <v>44743.125</v>
      </c>
      <c r="B2441">
        <v>753.53099999999995</v>
      </c>
      <c r="C2441">
        <f t="shared" si="76"/>
        <v>0</v>
      </c>
      <c r="D2441">
        <v>2.1180300000000001</v>
      </c>
      <c r="E2441">
        <f>IF(B2441&lt;0, 1, 0)</f>
        <v>0</v>
      </c>
      <c r="F2441">
        <f>IF(D2441&gt;=20,1,0)</f>
        <v>0</v>
      </c>
      <c r="G2441">
        <f t="shared" si="77"/>
        <v>0</v>
      </c>
    </row>
    <row r="2442" spans="1:7" x14ac:dyDescent="0.25">
      <c r="A2442" s="1">
        <v>44743.145833333336</v>
      </c>
      <c r="B2442">
        <v>752.74</v>
      </c>
      <c r="C2442">
        <f t="shared" si="76"/>
        <v>0</v>
      </c>
      <c r="D2442">
        <v>1.1237900000000001</v>
      </c>
      <c r="E2442">
        <f>IF(B2442&lt;0, 1, 0)</f>
        <v>0</v>
      </c>
      <c r="F2442">
        <f>IF(D2442&gt;=20,1,0)</f>
        <v>0</v>
      </c>
      <c r="G2442">
        <f t="shared" si="77"/>
        <v>0</v>
      </c>
    </row>
    <row r="2443" spans="1:7" x14ac:dyDescent="0.25">
      <c r="A2443" s="1">
        <v>44743.166666666664</v>
      </c>
      <c r="B2443">
        <v>752.048</v>
      </c>
      <c r="C2443">
        <f t="shared" si="76"/>
        <v>0</v>
      </c>
      <c r="D2443">
        <v>1.2278</v>
      </c>
      <c r="E2443">
        <f>IF(B2443&lt;0, 1, 0)</f>
        <v>0</v>
      </c>
      <c r="F2443">
        <f>IF(D2443&gt;=20,1,0)</f>
        <v>0</v>
      </c>
      <c r="G2443">
        <f t="shared" si="77"/>
        <v>0</v>
      </c>
    </row>
    <row r="2444" spans="1:7" x14ac:dyDescent="0.25">
      <c r="A2444" s="1">
        <v>44743.1875</v>
      </c>
      <c r="B2444">
        <v>751.66200000000003</v>
      </c>
      <c r="C2444">
        <f t="shared" si="76"/>
        <v>0</v>
      </c>
      <c r="D2444">
        <v>2.31359</v>
      </c>
      <c r="E2444">
        <f>IF(B2444&lt;0, 1, 0)</f>
        <v>0</v>
      </c>
      <c r="F2444">
        <f>IF(D2444&gt;=20,1,0)</f>
        <v>0</v>
      </c>
      <c r="G2444">
        <f t="shared" si="77"/>
        <v>0</v>
      </c>
    </row>
    <row r="2445" spans="1:7" x14ac:dyDescent="0.25">
      <c r="A2445" s="1">
        <v>44743.208333333336</v>
      </c>
      <c r="B2445">
        <v>751.81399999999996</v>
      </c>
      <c r="C2445">
        <f t="shared" si="76"/>
        <v>0</v>
      </c>
      <c r="D2445">
        <v>2.17205</v>
      </c>
      <c r="E2445">
        <f>IF(B2445&lt;0, 1, 0)</f>
        <v>0</v>
      </c>
      <c r="F2445">
        <f>IF(D2445&gt;=20,1,0)</f>
        <v>0</v>
      </c>
      <c r="G2445">
        <f t="shared" si="77"/>
        <v>0</v>
      </c>
    </row>
    <row r="2446" spans="1:7" x14ac:dyDescent="0.25">
      <c r="A2446" s="1">
        <v>44743.229166666664</v>
      </c>
      <c r="B2446">
        <v>752.06</v>
      </c>
      <c r="C2446">
        <f t="shared" si="76"/>
        <v>0</v>
      </c>
      <c r="D2446">
        <v>2.96861</v>
      </c>
      <c r="E2446">
        <f>IF(B2446&lt;0, 1, 0)</f>
        <v>0</v>
      </c>
      <c r="F2446">
        <f>IF(D2446&gt;=20,1,0)</f>
        <v>0</v>
      </c>
      <c r="G2446">
        <f t="shared" si="77"/>
        <v>0</v>
      </c>
    </row>
    <row r="2447" spans="1:7" x14ac:dyDescent="0.25">
      <c r="A2447" s="1">
        <v>44743.25</v>
      </c>
      <c r="B2447">
        <v>752.42100000000005</v>
      </c>
      <c r="C2447">
        <f t="shared" si="76"/>
        <v>0</v>
      </c>
      <c r="D2447">
        <v>2.5263100000000001</v>
      </c>
      <c r="E2447">
        <f>IF(B2447&lt;0, 1, 0)</f>
        <v>0</v>
      </c>
      <c r="F2447">
        <f>IF(D2447&gt;=20,1,0)</f>
        <v>0</v>
      </c>
      <c r="G2447">
        <f t="shared" si="77"/>
        <v>0</v>
      </c>
    </row>
    <row r="2448" spans="1:7" x14ac:dyDescent="0.25">
      <c r="A2448" s="1">
        <v>44743.270833333336</v>
      </c>
      <c r="B2448">
        <v>753.38300000000004</v>
      </c>
      <c r="C2448">
        <f t="shared" si="76"/>
        <v>0</v>
      </c>
      <c r="D2448">
        <v>2.5982699999999999</v>
      </c>
      <c r="E2448">
        <f>IF(B2448&lt;0, 1, 0)</f>
        <v>0</v>
      </c>
      <c r="F2448">
        <f>IF(D2448&gt;=20,1,0)</f>
        <v>0</v>
      </c>
      <c r="G2448">
        <f t="shared" si="77"/>
        <v>0</v>
      </c>
    </row>
    <row r="2449" spans="1:7" x14ac:dyDescent="0.25">
      <c r="A2449" s="1">
        <v>44743.291666666664</v>
      </c>
      <c r="B2449">
        <v>754.53700000000003</v>
      </c>
      <c r="C2449">
        <f t="shared" si="76"/>
        <v>0</v>
      </c>
      <c r="D2449">
        <v>3.2545600000000001</v>
      </c>
      <c r="E2449">
        <f>IF(B2449&lt;0, 1, 0)</f>
        <v>0</v>
      </c>
      <c r="F2449">
        <f>IF(D2449&gt;=20,1,0)</f>
        <v>0</v>
      </c>
      <c r="G2449">
        <f t="shared" si="77"/>
        <v>0</v>
      </c>
    </row>
    <row r="2450" spans="1:7" x14ac:dyDescent="0.25">
      <c r="A2450" s="1">
        <v>44743.3125</v>
      </c>
      <c r="B2450">
        <v>755.17899999999997</v>
      </c>
      <c r="C2450">
        <f t="shared" si="76"/>
        <v>0</v>
      </c>
      <c r="D2450">
        <v>3.26986</v>
      </c>
      <c r="E2450">
        <f>IF(B2450&lt;0, 1, 0)</f>
        <v>0</v>
      </c>
      <c r="F2450">
        <f>IF(D2450&gt;=20,1,0)</f>
        <v>0</v>
      </c>
      <c r="G2450">
        <f t="shared" si="77"/>
        <v>0</v>
      </c>
    </row>
    <row r="2451" spans="1:7" x14ac:dyDescent="0.25">
      <c r="A2451" s="1">
        <v>44743.333333333336</v>
      </c>
      <c r="B2451">
        <v>755.98699999999997</v>
      </c>
      <c r="C2451">
        <f t="shared" si="76"/>
        <v>0</v>
      </c>
      <c r="D2451">
        <v>2.1080299999999998</v>
      </c>
      <c r="E2451">
        <f>IF(B2451&lt;0, 1, 0)</f>
        <v>0</v>
      </c>
      <c r="F2451">
        <f>IF(D2451&gt;=20,1,0)</f>
        <v>0</v>
      </c>
      <c r="G2451">
        <f t="shared" si="77"/>
        <v>0</v>
      </c>
    </row>
    <row r="2452" spans="1:7" x14ac:dyDescent="0.25">
      <c r="A2452" s="1">
        <v>44743.354166666664</v>
      </c>
      <c r="B2452">
        <v>756.75400000000002</v>
      </c>
      <c r="C2452">
        <f t="shared" si="76"/>
        <v>0</v>
      </c>
      <c r="D2452">
        <v>2.0669599999999999</v>
      </c>
      <c r="E2452">
        <f>IF(B2452&lt;0, 1, 0)</f>
        <v>0</v>
      </c>
      <c r="F2452">
        <f>IF(D2452&gt;=20,1,0)</f>
        <v>0</v>
      </c>
      <c r="G2452">
        <f t="shared" si="77"/>
        <v>0</v>
      </c>
    </row>
    <row r="2453" spans="1:7" x14ac:dyDescent="0.25">
      <c r="A2453" s="1">
        <v>44743.375</v>
      </c>
      <c r="B2453">
        <v>757.53200000000004</v>
      </c>
      <c r="C2453">
        <f t="shared" si="76"/>
        <v>0</v>
      </c>
      <c r="D2453">
        <v>1.5786800000000001</v>
      </c>
      <c r="E2453">
        <f>IF(B2453&lt;0, 1, 0)</f>
        <v>0</v>
      </c>
      <c r="F2453">
        <f>IF(D2453&gt;=20,1,0)</f>
        <v>0</v>
      </c>
      <c r="G2453">
        <f t="shared" si="77"/>
        <v>0</v>
      </c>
    </row>
    <row r="2454" spans="1:7" x14ac:dyDescent="0.25">
      <c r="A2454" s="1">
        <v>44743.395833333336</v>
      </c>
      <c r="B2454">
        <v>758.21699999999998</v>
      </c>
      <c r="C2454">
        <f t="shared" si="76"/>
        <v>0</v>
      </c>
      <c r="D2454">
        <v>1.33002</v>
      </c>
      <c r="E2454">
        <f>IF(B2454&lt;0, 1, 0)</f>
        <v>0</v>
      </c>
      <c r="F2454">
        <f>IF(D2454&gt;=20,1,0)</f>
        <v>0</v>
      </c>
      <c r="G2454">
        <f t="shared" si="77"/>
        <v>0</v>
      </c>
    </row>
    <row r="2455" spans="1:7" x14ac:dyDescent="0.25">
      <c r="A2455" s="1">
        <v>44743.416666666664</v>
      </c>
      <c r="B2455">
        <v>758.68</v>
      </c>
      <c r="C2455">
        <f t="shared" si="76"/>
        <v>0</v>
      </c>
      <c r="D2455">
        <v>1.20739</v>
      </c>
      <c r="E2455">
        <f>IF(B2455&lt;0, 1, 0)</f>
        <v>0</v>
      </c>
      <c r="F2455">
        <f>IF(D2455&gt;=20,1,0)</f>
        <v>0</v>
      </c>
      <c r="G2455">
        <f t="shared" si="77"/>
        <v>0</v>
      </c>
    </row>
    <row r="2456" spans="1:7" x14ac:dyDescent="0.25">
      <c r="A2456" s="1">
        <v>44743.4375</v>
      </c>
      <c r="B2456">
        <v>759.53599999999994</v>
      </c>
      <c r="C2456">
        <f t="shared" si="76"/>
        <v>0</v>
      </c>
      <c r="D2456">
        <v>0.52152100000000001</v>
      </c>
      <c r="E2456">
        <f>IF(B2456&lt;0, 1, 0)</f>
        <v>0</v>
      </c>
      <c r="F2456">
        <f>IF(D2456&gt;=20,1,0)</f>
        <v>0</v>
      </c>
      <c r="G2456">
        <f t="shared" si="77"/>
        <v>0</v>
      </c>
    </row>
    <row r="2457" spans="1:7" x14ac:dyDescent="0.25">
      <c r="A2457" s="1">
        <v>44743.458333333336</v>
      </c>
      <c r="B2457">
        <v>759.92100000000005</v>
      </c>
      <c r="C2457">
        <f t="shared" si="76"/>
        <v>0</v>
      </c>
      <c r="D2457">
        <v>0.69857599999999997</v>
      </c>
      <c r="E2457">
        <f>IF(B2457&lt;0, 1, 0)</f>
        <v>0</v>
      </c>
      <c r="F2457">
        <f>IF(D2457&gt;=20,1,0)</f>
        <v>0</v>
      </c>
      <c r="G2457">
        <f t="shared" si="77"/>
        <v>0</v>
      </c>
    </row>
    <row r="2458" spans="1:7" x14ac:dyDescent="0.25">
      <c r="A2458" s="1">
        <v>44743.479166666664</v>
      </c>
      <c r="B2458">
        <v>759.71500000000003</v>
      </c>
      <c r="C2458">
        <f t="shared" si="76"/>
        <v>0</v>
      </c>
      <c r="D2458">
        <v>0.78484399999999999</v>
      </c>
      <c r="E2458">
        <f>IF(B2458&lt;0, 1, 0)</f>
        <v>0</v>
      </c>
      <c r="F2458">
        <f>IF(D2458&gt;=20,1,0)</f>
        <v>0</v>
      </c>
      <c r="G2458">
        <f t="shared" si="77"/>
        <v>0</v>
      </c>
    </row>
    <row r="2459" spans="1:7" x14ac:dyDescent="0.25">
      <c r="A2459" s="1">
        <v>44743.5</v>
      </c>
      <c r="B2459">
        <v>759.41099999999994</v>
      </c>
      <c r="C2459">
        <f t="shared" si="76"/>
        <v>0</v>
      </c>
      <c r="D2459">
        <v>1.1823399999999999</v>
      </c>
      <c r="E2459">
        <f>IF(B2459&lt;0, 1, 0)</f>
        <v>0</v>
      </c>
      <c r="F2459">
        <f>IF(D2459&gt;=20,1,0)</f>
        <v>0</v>
      </c>
      <c r="G2459">
        <f t="shared" si="77"/>
        <v>0</v>
      </c>
    </row>
    <row r="2460" spans="1:7" x14ac:dyDescent="0.25">
      <c r="A2460" s="1">
        <v>44743.520833333336</v>
      </c>
      <c r="B2460">
        <v>759.34500000000003</v>
      </c>
      <c r="C2460">
        <f t="shared" si="76"/>
        <v>0</v>
      </c>
      <c r="D2460">
        <v>1.13056</v>
      </c>
      <c r="E2460">
        <f>IF(B2460&lt;0, 1, 0)</f>
        <v>0</v>
      </c>
      <c r="F2460">
        <f>IF(D2460&gt;=20,1,0)</f>
        <v>0</v>
      </c>
      <c r="G2460">
        <f t="shared" si="77"/>
        <v>0</v>
      </c>
    </row>
    <row r="2461" spans="1:7" x14ac:dyDescent="0.25">
      <c r="A2461" s="1">
        <v>44743.541666666664</v>
      </c>
      <c r="B2461">
        <v>758.33399999999995</v>
      </c>
      <c r="C2461">
        <f t="shared" si="76"/>
        <v>0</v>
      </c>
      <c r="D2461">
        <v>1.44537</v>
      </c>
      <c r="E2461">
        <f>IF(B2461&lt;0, 1, 0)</f>
        <v>0</v>
      </c>
      <c r="F2461">
        <f>IF(D2461&gt;=20,1,0)</f>
        <v>0</v>
      </c>
      <c r="G2461">
        <f t="shared" si="77"/>
        <v>0</v>
      </c>
    </row>
    <row r="2462" spans="1:7" x14ac:dyDescent="0.25">
      <c r="A2462" s="1">
        <v>44743.5625</v>
      </c>
      <c r="B2462">
        <v>757.37099999999998</v>
      </c>
      <c r="C2462">
        <f t="shared" si="76"/>
        <v>0</v>
      </c>
      <c r="D2462">
        <v>2.2438500000000001</v>
      </c>
      <c r="E2462">
        <f>IF(B2462&lt;0, 1, 0)</f>
        <v>0</v>
      </c>
      <c r="F2462">
        <f>IF(D2462&gt;=20,1,0)</f>
        <v>0</v>
      </c>
      <c r="G2462">
        <f t="shared" si="77"/>
        <v>0</v>
      </c>
    </row>
    <row r="2463" spans="1:7" x14ac:dyDescent="0.25">
      <c r="A2463" s="1">
        <v>44743.583333333336</v>
      </c>
      <c r="B2463">
        <v>756.34799999999996</v>
      </c>
      <c r="C2463">
        <f t="shared" si="76"/>
        <v>0</v>
      </c>
      <c r="D2463">
        <v>1.63243</v>
      </c>
      <c r="E2463">
        <f>IF(B2463&lt;0, 1, 0)</f>
        <v>0</v>
      </c>
      <c r="F2463">
        <f>IF(D2463&gt;=20,1,0)</f>
        <v>0</v>
      </c>
      <c r="G2463">
        <f t="shared" si="77"/>
        <v>0</v>
      </c>
    </row>
    <row r="2464" spans="1:7" x14ac:dyDescent="0.25">
      <c r="A2464" s="1">
        <v>44743.604166666664</v>
      </c>
      <c r="B2464">
        <v>755.45799999999997</v>
      </c>
      <c r="C2464">
        <f t="shared" si="76"/>
        <v>0</v>
      </c>
      <c r="D2464">
        <v>1.51633</v>
      </c>
      <c r="E2464">
        <f>IF(B2464&lt;0, 1, 0)</f>
        <v>0</v>
      </c>
      <c r="F2464">
        <f>IF(D2464&gt;=20,1,0)</f>
        <v>0</v>
      </c>
      <c r="G2464">
        <f t="shared" si="77"/>
        <v>0</v>
      </c>
    </row>
    <row r="2465" spans="1:7" x14ac:dyDescent="0.25">
      <c r="A2465" s="1">
        <v>44743.625</v>
      </c>
      <c r="B2465">
        <v>754.64499999999998</v>
      </c>
      <c r="C2465">
        <f t="shared" si="76"/>
        <v>0</v>
      </c>
      <c r="D2465">
        <v>0.88048899999999997</v>
      </c>
      <c r="E2465">
        <f>IF(B2465&lt;0, 1, 0)</f>
        <v>0</v>
      </c>
      <c r="F2465">
        <f>IF(D2465&gt;=20,1,0)</f>
        <v>0</v>
      </c>
      <c r="G2465">
        <f t="shared" si="77"/>
        <v>0</v>
      </c>
    </row>
    <row r="2466" spans="1:7" x14ac:dyDescent="0.25">
      <c r="A2466" s="1">
        <v>44743.645833333336</v>
      </c>
      <c r="B2466">
        <v>753.91499999999996</v>
      </c>
      <c r="C2466">
        <f t="shared" si="76"/>
        <v>0</v>
      </c>
      <c r="D2466">
        <v>3.2835399999999999</v>
      </c>
      <c r="E2466">
        <f>IF(B2466&lt;0, 1, 0)</f>
        <v>0</v>
      </c>
      <c r="F2466">
        <f>IF(D2466&gt;=20,1,0)</f>
        <v>0</v>
      </c>
      <c r="G2466">
        <f t="shared" si="77"/>
        <v>0</v>
      </c>
    </row>
    <row r="2467" spans="1:7" x14ac:dyDescent="0.25">
      <c r="A2467" s="1">
        <v>44743.666666666664</v>
      </c>
      <c r="B2467">
        <v>753.43200000000002</v>
      </c>
      <c r="C2467">
        <f t="shared" si="76"/>
        <v>0</v>
      </c>
      <c r="D2467">
        <v>1.4600500000000001</v>
      </c>
      <c r="E2467">
        <f>IF(B2467&lt;0, 1, 0)</f>
        <v>0</v>
      </c>
      <c r="F2467">
        <f>IF(D2467&gt;=20,1,0)</f>
        <v>0</v>
      </c>
      <c r="G2467">
        <f t="shared" si="77"/>
        <v>0</v>
      </c>
    </row>
    <row r="2468" spans="1:7" x14ac:dyDescent="0.25">
      <c r="A2468" s="1">
        <v>44743.6875</v>
      </c>
      <c r="B2468">
        <v>752.79200000000003</v>
      </c>
      <c r="C2468">
        <f t="shared" si="76"/>
        <v>0</v>
      </c>
      <c r="D2468">
        <v>1.66048</v>
      </c>
      <c r="E2468">
        <f>IF(B2468&lt;0, 1, 0)</f>
        <v>0</v>
      </c>
      <c r="F2468">
        <f>IF(D2468&gt;=20,1,0)</f>
        <v>0</v>
      </c>
      <c r="G2468">
        <f t="shared" si="77"/>
        <v>0</v>
      </c>
    </row>
    <row r="2469" spans="1:7" x14ac:dyDescent="0.25">
      <c r="A2469" s="1">
        <v>44743.708333333336</v>
      </c>
      <c r="B2469">
        <v>752.65099999999995</v>
      </c>
      <c r="C2469">
        <f t="shared" si="76"/>
        <v>0</v>
      </c>
      <c r="D2469">
        <v>2.5009999999999999</v>
      </c>
      <c r="E2469">
        <f>IF(B2469&lt;0, 1, 0)</f>
        <v>0</v>
      </c>
      <c r="F2469">
        <f>IF(D2469&gt;=20,1,0)</f>
        <v>0</v>
      </c>
      <c r="G2469">
        <f t="shared" si="77"/>
        <v>0</v>
      </c>
    </row>
    <row r="2470" spans="1:7" x14ac:dyDescent="0.25">
      <c r="A2470" s="1">
        <v>44743.729166666664</v>
      </c>
      <c r="B2470">
        <v>752.98900000000003</v>
      </c>
      <c r="C2470">
        <f t="shared" si="76"/>
        <v>0</v>
      </c>
      <c r="D2470">
        <v>0.85110799999999998</v>
      </c>
      <c r="E2470">
        <f>IF(B2470&lt;0, 1, 0)</f>
        <v>0</v>
      </c>
      <c r="F2470">
        <f>IF(D2470&gt;=20,1,0)</f>
        <v>0</v>
      </c>
      <c r="G2470">
        <f t="shared" si="77"/>
        <v>0</v>
      </c>
    </row>
    <row r="2471" spans="1:7" x14ac:dyDescent="0.25">
      <c r="A2471" s="1">
        <v>44743.75</v>
      </c>
      <c r="B2471">
        <v>753.57100000000003</v>
      </c>
      <c r="C2471">
        <f t="shared" si="76"/>
        <v>0</v>
      </c>
      <c r="D2471">
        <v>2.6746699999999999</v>
      </c>
      <c r="E2471">
        <f>IF(B2471&lt;0, 1, 0)</f>
        <v>0</v>
      </c>
      <c r="F2471">
        <f>IF(D2471&gt;=20,1,0)</f>
        <v>0</v>
      </c>
      <c r="G2471">
        <f t="shared" si="77"/>
        <v>0</v>
      </c>
    </row>
    <row r="2472" spans="1:7" x14ac:dyDescent="0.25">
      <c r="A2472" s="1">
        <v>44743.770833333336</v>
      </c>
      <c r="B2472">
        <v>754.19799999999998</v>
      </c>
      <c r="C2472">
        <f t="shared" si="76"/>
        <v>0</v>
      </c>
      <c r="D2472">
        <v>2.9936199999999999</v>
      </c>
      <c r="E2472">
        <f>IF(B2472&lt;0, 1, 0)</f>
        <v>0</v>
      </c>
      <c r="F2472">
        <f>IF(D2472&gt;=20,1,0)</f>
        <v>0</v>
      </c>
      <c r="G2472">
        <f t="shared" si="77"/>
        <v>0</v>
      </c>
    </row>
    <row r="2473" spans="1:7" x14ac:dyDescent="0.25">
      <c r="A2473" s="1">
        <v>44743.791666666664</v>
      </c>
      <c r="B2473">
        <v>754.99699999999996</v>
      </c>
      <c r="C2473">
        <f t="shared" si="76"/>
        <v>0</v>
      </c>
      <c r="D2473">
        <v>2.8945500000000002</v>
      </c>
      <c r="E2473">
        <f>IF(B2473&lt;0, 1, 0)</f>
        <v>0</v>
      </c>
      <c r="F2473">
        <f>IF(D2473&gt;=20,1,0)</f>
        <v>0</v>
      </c>
      <c r="G2473">
        <f t="shared" si="77"/>
        <v>0</v>
      </c>
    </row>
    <row r="2474" spans="1:7" x14ac:dyDescent="0.25">
      <c r="A2474" s="1">
        <v>44743.8125</v>
      </c>
      <c r="B2474">
        <v>755.96900000000005</v>
      </c>
      <c r="C2474">
        <f t="shared" si="76"/>
        <v>0</v>
      </c>
      <c r="D2474">
        <v>4.7964500000000001</v>
      </c>
      <c r="E2474">
        <f>IF(B2474&lt;0, 1, 0)</f>
        <v>0</v>
      </c>
      <c r="F2474">
        <f>IF(D2474&gt;=20,1,0)</f>
        <v>0</v>
      </c>
      <c r="G2474">
        <f t="shared" si="77"/>
        <v>0</v>
      </c>
    </row>
    <row r="2475" spans="1:7" x14ac:dyDescent="0.25">
      <c r="A2475" s="1">
        <v>44743.833333333336</v>
      </c>
      <c r="B2475">
        <v>756.702</v>
      </c>
      <c r="C2475">
        <f t="shared" si="76"/>
        <v>0</v>
      </c>
      <c r="D2475">
        <v>3.7484700000000002</v>
      </c>
      <c r="E2475">
        <f>IF(B2475&lt;0, 1, 0)</f>
        <v>0</v>
      </c>
      <c r="F2475">
        <f>IF(D2475&gt;=20,1,0)</f>
        <v>0</v>
      </c>
      <c r="G2475">
        <f t="shared" si="77"/>
        <v>0</v>
      </c>
    </row>
    <row r="2476" spans="1:7" x14ac:dyDescent="0.25">
      <c r="A2476" s="1">
        <v>44743.854166666664</v>
      </c>
      <c r="B2476">
        <v>757.59100000000001</v>
      </c>
      <c r="C2476">
        <f t="shared" si="76"/>
        <v>0</v>
      </c>
      <c r="D2476">
        <v>3.90239</v>
      </c>
      <c r="E2476">
        <f>IF(B2476&lt;0, 1, 0)</f>
        <v>0</v>
      </c>
      <c r="F2476">
        <f>IF(D2476&gt;=20,1,0)</f>
        <v>0</v>
      </c>
      <c r="G2476">
        <f t="shared" si="77"/>
        <v>0</v>
      </c>
    </row>
    <row r="2477" spans="1:7" x14ac:dyDescent="0.25">
      <c r="A2477" s="1">
        <v>44743.875</v>
      </c>
      <c r="B2477">
        <v>758.18799999999999</v>
      </c>
      <c r="C2477">
        <f t="shared" si="76"/>
        <v>0</v>
      </c>
      <c r="D2477">
        <v>1.2664</v>
      </c>
      <c r="E2477">
        <f>IF(B2477&lt;0, 1, 0)</f>
        <v>0</v>
      </c>
      <c r="F2477">
        <f>IF(D2477&gt;=20,1,0)</f>
        <v>0</v>
      </c>
      <c r="G2477">
        <f t="shared" si="77"/>
        <v>0</v>
      </c>
    </row>
    <row r="2478" spans="1:7" x14ac:dyDescent="0.25">
      <c r="A2478" s="1">
        <v>44743.895833333336</v>
      </c>
      <c r="B2478">
        <v>759.02200000000005</v>
      </c>
      <c r="C2478">
        <f t="shared" si="76"/>
        <v>0</v>
      </c>
      <c r="D2478">
        <v>2.3457699999999999</v>
      </c>
      <c r="E2478">
        <f>IF(B2478&lt;0, 1, 0)</f>
        <v>0</v>
      </c>
      <c r="F2478">
        <f>IF(D2478&gt;=20,1,0)</f>
        <v>0</v>
      </c>
      <c r="G2478">
        <f t="shared" si="77"/>
        <v>0</v>
      </c>
    </row>
    <row r="2479" spans="1:7" x14ac:dyDescent="0.25">
      <c r="A2479" s="1">
        <v>44743.916666666664</v>
      </c>
      <c r="B2479">
        <v>759.85599999999999</v>
      </c>
      <c r="C2479">
        <f t="shared" si="76"/>
        <v>0</v>
      </c>
      <c r="D2479">
        <v>2.9936199999999999</v>
      </c>
      <c r="E2479">
        <f>IF(B2479&lt;0, 1, 0)</f>
        <v>0</v>
      </c>
      <c r="F2479">
        <f>IF(D2479&gt;=20,1,0)</f>
        <v>0</v>
      </c>
      <c r="G2479">
        <f t="shared" si="77"/>
        <v>0</v>
      </c>
    </row>
    <row r="2480" spans="1:7" x14ac:dyDescent="0.25">
      <c r="A2480" s="1">
        <v>44743.9375</v>
      </c>
      <c r="B2480">
        <v>760.42899999999997</v>
      </c>
      <c r="C2480">
        <f t="shared" si="76"/>
        <v>0</v>
      </c>
      <c r="D2480">
        <v>2.1795100000000001</v>
      </c>
      <c r="E2480">
        <f>IF(B2480&lt;0, 1, 0)</f>
        <v>0</v>
      </c>
      <c r="F2480">
        <f>IF(D2480&gt;=20,1,0)</f>
        <v>0</v>
      </c>
      <c r="G2480">
        <f t="shared" si="77"/>
        <v>0</v>
      </c>
    </row>
    <row r="2481" spans="1:7" x14ac:dyDescent="0.25">
      <c r="A2481" s="1">
        <v>44743.958333333336</v>
      </c>
      <c r="B2481">
        <v>760.77300000000002</v>
      </c>
      <c r="C2481">
        <f t="shared" si="76"/>
        <v>0</v>
      </c>
      <c r="D2481">
        <v>2.1070099999999998</v>
      </c>
      <c r="E2481">
        <f>IF(B2481&lt;0, 1, 0)</f>
        <v>0</v>
      </c>
      <c r="F2481">
        <f>IF(D2481&gt;=20,1,0)</f>
        <v>0</v>
      </c>
      <c r="G2481">
        <f t="shared" si="77"/>
        <v>0</v>
      </c>
    </row>
    <row r="2482" spans="1:7" x14ac:dyDescent="0.25">
      <c r="A2482" s="1">
        <v>44743.979166666664</v>
      </c>
      <c r="B2482">
        <v>761.03099999999995</v>
      </c>
      <c r="C2482">
        <f t="shared" si="76"/>
        <v>0</v>
      </c>
      <c r="D2482">
        <v>1.80721</v>
      </c>
      <c r="E2482">
        <f>IF(B2482&lt;0, 1, 0)</f>
        <v>0</v>
      </c>
      <c r="F2482">
        <f>IF(D2482&gt;=20,1,0)</f>
        <v>0</v>
      </c>
      <c r="G2482">
        <f t="shared" si="77"/>
        <v>0</v>
      </c>
    </row>
    <row r="2483" spans="1:7" x14ac:dyDescent="0.25">
      <c r="A2483" s="1">
        <v>44744</v>
      </c>
      <c r="B2483">
        <v>760.54300000000001</v>
      </c>
      <c r="C2483">
        <f t="shared" si="76"/>
        <v>0</v>
      </c>
      <c r="D2483">
        <v>1.9594499999999999</v>
      </c>
      <c r="E2483">
        <f>IF(B2483&lt;0, 1, 0)</f>
        <v>0</v>
      </c>
      <c r="F2483">
        <f>IF(D2483&gt;=20,1,0)</f>
        <v>0</v>
      </c>
      <c r="G2483">
        <f t="shared" si="77"/>
        <v>0</v>
      </c>
    </row>
    <row r="2484" spans="1:7" x14ac:dyDescent="0.25">
      <c r="A2484" s="1">
        <v>44744.020833333336</v>
      </c>
      <c r="B2484">
        <v>760.16200000000003</v>
      </c>
      <c r="C2484">
        <f t="shared" si="76"/>
        <v>0</v>
      </c>
      <c r="D2484">
        <v>2.3760300000000001</v>
      </c>
      <c r="E2484">
        <f>IF(B2484&lt;0, 1, 0)</f>
        <v>0</v>
      </c>
      <c r="F2484">
        <f>IF(D2484&gt;=20,1,0)</f>
        <v>0</v>
      </c>
      <c r="G2484">
        <f t="shared" si="77"/>
        <v>0</v>
      </c>
    </row>
    <row r="2485" spans="1:7" x14ac:dyDescent="0.25">
      <c r="A2485" s="1">
        <v>44744.041666666664</v>
      </c>
      <c r="B2485">
        <v>759.47</v>
      </c>
      <c r="C2485">
        <f t="shared" si="76"/>
        <v>0</v>
      </c>
      <c r="D2485">
        <v>2.46347</v>
      </c>
      <c r="E2485">
        <f>IF(B2485&lt;0, 1, 0)</f>
        <v>0</v>
      </c>
      <c r="F2485">
        <f>IF(D2485&gt;=20,1,0)</f>
        <v>0</v>
      </c>
      <c r="G2485">
        <f t="shared" si="77"/>
        <v>0</v>
      </c>
    </row>
    <row r="2486" spans="1:7" x14ac:dyDescent="0.25">
      <c r="A2486" s="1">
        <v>44744.0625</v>
      </c>
      <c r="B2486">
        <v>758.35699999999997</v>
      </c>
      <c r="C2486">
        <f t="shared" si="76"/>
        <v>0</v>
      </c>
      <c r="D2486">
        <v>2.84517</v>
      </c>
      <c r="E2486">
        <f>IF(B2486&lt;0, 1, 0)</f>
        <v>0</v>
      </c>
      <c r="F2486">
        <f>IF(D2486&gt;=20,1,0)</f>
        <v>0</v>
      </c>
      <c r="G2486">
        <f t="shared" si="77"/>
        <v>0</v>
      </c>
    </row>
    <row r="2487" spans="1:7" x14ac:dyDescent="0.25">
      <c r="A2487" s="1">
        <v>44744.083333333336</v>
      </c>
      <c r="B2487">
        <v>757.26099999999997</v>
      </c>
      <c r="C2487">
        <f t="shared" si="76"/>
        <v>0</v>
      </c>
      <c r="D2487">
        <v>2.6069900000000001</v>
      </c>
      <c r="E2487">
        <f>IF(B2487&lt;0, 1, 0)</f>
        <v>0</v>
      </c>
      <c r="F2487">
        <f>IF(D2487&gt;=20,1,0)</f>
        <v>0</v>
      </c>
      <c r="G2487">
        <f t="shared" si="77"/>
        <v>0</v>
      </c>
    </row>
    <row r="2488" spans="1:7" x14ac:dyDescent="0.25">
      <c r="A2488" s="1">
        <v>44744.104166666664</v>
      </c>
      <c r="B2488">
        <v>755.98699999999997</v>
      </c>
      <c r="C2488">
        <f t="shared" si="76"/>
        <v>0</v>
      </c>
      <c r="D2488">
        <v>2.49411</v>
      </c>
      <c r="E2488">
        <f>IF(B2488&lt;0, 1, 0)</f>
        <v>0</v>
      </c>
      <c r="F2488">
        <f>IF(D2488&gt;=20,1,0)</f>
        <v>0</v>
      </c>
      <c r="G2488">
        <f t="shared" si="77"/>
        <v>0</v>
      </c>
    </row>
    <row r="2489" spans="1:7" x14ac:dyDescent="0.25">
      <c r="A2489" s="1">
        <v>44744.125</v>
      </c>
      <c r="B2489">
        <v>755.08799999999997</v>
      </c>
      <c r="C2489">
        <f t="shared" si="76"/>
        <v>0</v>
      </c>
      <c r="D2489">
        <v>2.4619599999999999</v>
      </c>
      <c r="E2489">
        <f>IF(B2489&lt;0, 1, 0)</f>
        <v>0</v>
      </c>
      <c r="F2489">
        <f>IF(D2489&gt;=20,1,0)</f>
        <v>0</v>
      </c>
      <c r="G2489">
        <f t="shared" si="77"/>
        <v>0</v>
      </c>
    </row>
    <row r="2490" spans="1:7" x14ac:dyDescent="0.25">
      <c r="A2490" s="1">
        <v>44744.145833333336</v>
      </c>
      <c r="B2490">
        <v>754.28700000000003</v>
      </c>
      <c r="C2490">
        <f t="shared" si="76"/>
        <v>0</v>
      </c>
      <c r="D2490">
        <v>2.1787899999999998</v>
      </c>
      <c r="E2490">
        <f>IF(B2490&lt;0, 1, 0)</f>
        <v>0</v>
      </c>
      <c r="F2490">
        <f>IF(D2490&gt;=20,1,0)</f>
        <v>0</v>
      </c>
      <c r="G2490">
        <f t="shared" si="77"/>
        <v>0</v>
      </c>
    </row>
    <row r="2491" spans="1:7" x14ac:dyDescent="0.25">
      <c r="A2491" s="1">
        <v>44744.166666666664</v>
      </c>
      <c r="B2491">
        <v>753.31</v>
      </c>
      <c r="C2491">
        <f t="shared" si="76"/>
        <v>0</v>
      </c>
      <c r="D2491">
        <v>1.96394</v>
      </c>
      <c r="E2491">
        <f>IF(B2491&lt;0, 1, 0)</f>
        <v>0</v>
      </c>
      <c r="F2491">
        <f>IF(D2491&gt;=20,1,0)</f>
        <v>0</v>
      </c>
      <c r="G2491">
        <f t="shared" si="77"/>
        <v>0</v>
      </c>
    </row>
    <row r="2492" spans="1:7" x14ac:dyDescent="0.25">
      <c r="A2492" s="1">
        <v>44744.1875</v>
      </c>
      <c r="B2492">
        <v>752.82</v>
      </c>
      <c r="C2492">
        <f t="shared" si="76"/>
        <v>0</v>
      </c>
      <c r="D2492">
        <v>2.1424699999999999</v>
      </c>
      <c r="E2492">
        <f>IF(B2492&lt;0, 1, 0)</f>
        <v>0</v>
      </c>
      <c r="F2492">
        <f>IF(D2492&gt;=20,1,0)</f>
        <v>0</v>
      </c>
      <c r="G2492">
        <f t="shared" si="77"/>
        <v>0</v>
      </c>
    </row>
    <row r="2493" spans="1:7" x14ac:dyDescent="0.25">
      <c r="A2493" s="1">
        <v>44744.208333333336</v>
      </c>
      <c r="B2493">
        <v>752.43200000000002</v>
      </c>
      <c r="C2493">
        <f t="shared" si="76"/>
        <v>0</v>
      </c>
      <c r="D2493">
        <v>1.70949</v>
      </c>
      <c r="E2493">
        <f>IF(B2493&lt;0, 1, 0)</f>
        <v>0</v>
      </c>
      <c r="F2493">
        <f>IF(D2493&gt;=20,1,0)</f>
        <v>0</v>
      </c>
      <c r="G2493">
        <f t="shared" si="77"/>
        <v>0</v>
      </c>
    </row>
    <row r="2494" spans="1:7" x14ac:dyDescent="0.25">
      <c r="A2494" s="1">
        <v>44744.229166666664</v>
      </c>
      <c r="B2494">
        <v>752.06700000000001</v>
      </c>
      <c r="C2494">
        <f t="shared" si="76"/>
        <v>0</v>
      </c>
      <c r="D2494">
        <v>1.2506999999999999</v>
      </c>
      <c r="E2494">
        <f>IF(B2494&lt;0, 1, 0)</f>
        <v>0</v>
      </c>
      <c r="F2494">
        <f>IF(D2494&gt;=20,1,0)</f>
        <v>0</v>
      </c>
      <c r="G2494">
        <f t="shared" si="77"/>
        <v>0</v>
      </c>
    </row>
    <row r="2495" spans="1:7" x14ac:dyDescent="0.25">
      <c r="A2495" s="1">
        <v>44744.25</v>
      </c>
      <c r="B2495">
        <v>752.38789999999995</v>
      </c>
      <c r="C2495">
        <f t="shared" si="76"/>
        <v>0</v>
      </c>
      <c r="D2495">
        <v>0.84093150000000005</v>
      </c>
      <c r="E2495">
        <f>IF(B2495&lt;0, 1, 0)</f>
        <v>0</v>
      </c>
      <c r="F2495">
        <f>IF(D2495&gt;=20,1,0)</f>
        <v>0</v>
      </c>
      <c r="G2495">
        <f t="shared" si="77"/>
        <v>0</v>
      </c>
    </row>
    <row r="2496" spans="1:7" x14ac:dyDescent="0.25">
      <c r="A2496" s="1">
        <v>44744.270833333336</v>
      </c>
      <c r="B2496">
        <v>752.85699999999997</v>
      </c>
      <c r="C2496">
        <f t="shared" si="76"/>
        <v>0</v>
      </c>
      <c r="D2496">
        <v>0.81397299999999995</v>
      </c>
      <c r="E2496">
        <f>IF(B2496&lt;0, 1, 0)</f>
        <v>0</v>
      </c>
      <c r="F2496">
        <f>IF(D2496&gt;=20,1,0)</f>
        <v>0</v>
      </c>
      <c r="G2496">
        <f t="shared" si="77"/>
        <v>0</v>
      </c>
    </row>
    <row r="2497" spans="1:7" x14ac:dyDescent="0.25">
      <c r="A2497" s="1">
        <v>44744.291666666664</v>
      </c>
      <c r="B2497">
        <v>753.37199999999996</v>
      </c>
      <c r="C2497">
        <f t="shared" si="76"/>
        <v>0</v>
      </c>
      <c r="D2497">
        <v>1.3347199999999999</v>
      </c>
      <c r="E2497">
        <f>IF(B2497&lt;0, 1, 0)</f>
        <v>0</v>
      </c>
      <c r="F2497">
        <f>IF(D2497&gt;=20,1,0)</f>
        <v>0</v>
      </c>
      <c r="G2497">
        <f t="shared" si="77"/>
        <v>0</v>
      </c>
    </row>
    <row r="2498" spans="1:7" x14ac:dyDescent="0.25">
      <c r="A2498" s="1">
        <v>44744.3125</v>
      </c>
      <c r="B2498">
        <v>754.08</v>
      </c>
      <c r="C2498">
        <f t="shared" si="76"/>
        <v>0</v>
      </c>
      <c r="D2498">
        <v>1.40723</v>
      </c>
      <c r="E2498">
        <f>IF(B2498&lt;0, 1, 0)</f>
        <v>0</v>
      </c>
      <c r="F2498">
        <f>IF(D2498&gt;=20,1,0)</f>
        <v>0</v>
      </c>
      <c r="G2498">
        <f t="shared" si="77"/>
        <v>0</v>
      </c>
    </row>
    <row r="2499" spans="1:7" x14ac:dyDescent="0.25">
      <c r="A2499" s="1">
        <v>44744.333333333336</v>
      </c>
      <c r="B2499">
        <v>755.01499999999999</v>
      </c>
      <c r="C2499">
        <f t="shared" ref="C2499:C2562" si="78">IF(OR(E2499=1,F2499=1,G2499=1),1,0)</f>
        <v>0</v>
      </c>
      <c r="D2499">
        <v>2.2110699999999999</v>
      </c>
      <c r="E2499">
        <f>IF(B2499&lt;0, 1, 0)</f>
        <v>0</v>
      </c>
      <c r="F2499">
        <f>IF(D2499&gt;=20,1,0)</f>
        <v>0</v>
      </c>
      <c r="G2499">
        <f t="shared" ref="G2499:G2562" si="79">IF(AND(B2499&gt;713,B2499&lt;763),0,1)</f>
        <v>0</v>
      </c>
    </row>
    <row r="2500" spans="1:7" x14ac:dyDescent="0.25">
      <c r="A2500" s="1">
        <v>44744.354166666664</v>
      </c>
      <c r="B2500">
        <v>755.88300000000004</v>
      </c>
      <c r="C2500">
        <f t="shared" si="78"/>
        <v>0</v>
      </c>
      <c r="D2500">
        <v>2.1795100000000001</v>
      </c>
      <c r="E2500">
        <f>IF(B2500&lt;0, 1, 0)</f>
        <v>0</v>
      </c>
      <c r="F2500">
        <f>IF(D2500&gt;=20,1,0)</f>
        <v>0</v>
      </c>
      <c r="G2500">
        <f t="shared" si="79"/>
        <v>0</v>
      </c>
    </row>
    <row r="2501" spans="1:7" x14ac:dyDescent="0.25">
      <c r="A2501" s="1">
        <v>44744.375</v>
      </c>
      <c r="B2501">
        <v>756.73099999999999</v>
      </c>
      <c r="C2501">
        <f t="shared" si="78"/>
        <v>0</v>
      </c>
      <c r="D2501">
        <v>3.0935100000000002</v>
      </c>
      <c r="E2501">
        <f>IF(B2501&lt;0, 1, 0)</f>
        <v>0</v>
      </c>
      <c r="F2501">
        <f>IF(D2501&gt;=20,1,0)</f>
        <v>0</v>
      </c>
      <c r="G2501">
        <f t="shared" si="79"/>
        <v>0</v>
      </c>
    </row>
    <row r="2502" spans="1:7" x14ac:dyDescent="0.25">
      <c r="A2502" s="1">
        <v>44744.395833333336</v>
      </c>
      <c r="B2502">
        <v>757.38</v>
      </c>
      <c r="C2502">
        <f t="shared" si="78"/>
        <v>0</v>
      </c>
      <c r="D2502">
        <v>2.66866</v>
      </c>
      <c r="E2502">
        <f>IF(B2502&lt;0, 1, 0)</f>
        <v>0</v>
      </c>
      <c r="F2502">
        <f>IF(D2502&gt;=20,1,0)</f>
        <v>0</v>
      </c>
      <c r="G2502">
        <f t="shared" si="79"/>
        <v>0</v>
      </c>
    </row>
    <row r="2503" spans="1:7" x14ac:dyDescent="0.25">
      <c r="A2503" s="1">
        <v>44744.416666666664</v>
      </c>
      <c r="B2503">
        <v>758.24300000000005</v>
      </c>
      <c r="C2503">
        <f t="shared" si="78"/>
        <v>0</v>
      </c>
      <c r="D2503">
        <v>3.45479</v>
      </c>
      <c r="E2503">
        <f>IF(B2503&lt;0, 1, 0)</f>
        <v>0</v>
      </c>
      <c r="F2503">
        <f>IF(D2503&gt;=20,1,0)</f>
        <v>0</v>
      </c>
      <c r="G2503">
        <f t="shared" si="79"/>
        <v>0</v>
      </c>
    </row>
    <row r="2504" spans="1:7" x14ac:dyDescent="0.25">
      <c r="A2504" s="1">
        <v>44744.4375</v>
      </c>
      <c r="B2504">
        <v>758.76</v>
      </c>
      <c r="C2504">
        <f t="shared" si="78"/>
        <v>0</v>
      </c>
      <c r="D2504">
        <v>2.3361499999999999</v>
      </c>
      <c r="E2504">
        <f>IF(B2504&lt;0, 1, 0)</f>
        <v>0</v>
      </c>
      <c r="F2504">
        <f>IF(D2504&gt;=20,1,0)</f>
        <v>0</v>
      </c>
      <c r="G2504">
        <f t="shared" si="79"/>
        <v>0</v>
      </c>
    </row>
    <row r="2505" spans="1:7" x14ac:dyDescent="0.25">
      <c r="A2505" s="1">
        <v>44744.458333333336</v>
      </c>
      <c r="B2505">
        <v>759.54700000000003</v>
      </c>
      <c r="C2505">
        <f t="shared" si="78"/>
        <v>0</v>
      </c>
      <c r="D2505">
        <v>2.3327200000000001</v>
      </c>
      <c r="E2505">
        <f>IF(B2505&lt;0, 1, 0)</f>
        <v>0</v>
      </c>
      <c r="F2505">
        <f>IF(D2505&gt;=20,1,0)</f>
        <v>0</v>
      </c>
      <c r="G2505">
        <f t="shared" si="79"/>
        <v>0</v>
      </c>
    </row>
    <row r="2506" spans="1:7" x14ac:dyDescent="0.25">
      <c r="A2506" s="1">
        <v>44744.479166666664</v>
      </c>
      <c r="B2506">
        <v>760.11599999999999</v>
      </c>
      <c r="C2506">
        <f t="shared" si="78"/>
        <v>0</v>
      </c>
      <c r="D2506">
        <v>3.3418199999999998</v>
      </c>
      <c r="E2506">
        <f>IF(B2506&lt;0, 1, 0)</f>
        <v>0</v>
      </c>
      <c r="F2506">
        <f>IF(D2506&gt;=20,1,0)</f>
        <v>0</v>
      </c>
      <c r="G2506">
        <f t="shared" si="79"/>
        <v>0</v>
      </c>
    </row>
    <row r="2507" spans="1:7" x14ac:dyDescent="0.25">
      <c r="A2507" s="1">
        <v>44744.5</v>
      </c>
      <c r="B2507">
        <v>759.91200000000003</v>
      </c>
      <c r="C2507">
        <f t="shared" si="78"/>
        <v>0</v>
      </c>
      <c r="D2507">
        <v>2.49865</v>
      </c>
      <c r="E2507">
        <f>IF(B2507&lt;0, 1, 0)</f>
        <v>0</v>
      </c>
      <c r="F2507">
        <f>IF(D2507&gt;=20,1,0)</f>
        <v>0</v>
      </c>
      <c r="G2507">
        <f t="shared" si="79"/>
        <v>0</v>
      </c>
    </row>
    <row r="2508" spans="1:7" x14ac:dyDescent="0.25">
      <c r="A2508" s="1">
        <v>44744.520833333336</v>
      </c>
      <c r="B2508">
        <v>759.56200000000001</v>
      </c>
      <c r="C2508">
        <f t="shared" si="78"/>
        <v>0</v>
      </c>
      <c r="D2508">
        <v>3.1089199999999999</v>
      </c>
      <c r="E2508">
        <f>IF(B2508&lt;0, 1, 0)</f>
        <v>0</v>
      </c>
      <c r="F2508">
        <f>IF(D2508&gt;=20,1,0)</f>
        <v>0</v>
      </c>
      <c r="G2508">
        <f t="shared" si="79"/>
        <v>0</v>
      </c>
    </row>
    <row r="2509" spans="1:7" x14ac:dyDescent="0.25">
      <c r="A2509" s="1">
        <v>44744.541666666664</v>
      </c>
      <c r="B2509">
        <v>759.12400000000002</v>
      </c>
      <c r="C2509">
        <f t="shared" si="78"/>
        <v>0</v>
      </c>
      <c r="D2509">
        <v>4.9379999999999997</v>
      </c>
      <c r="E2509">
        <f>IF(B2509&lt;0, 1, 0)</f>
        <v>0</v>
      </c>
      <c r="F2509">
        <f>IF(D2509&gt;=20,1,0)</f>
        <v>0</v>
      </c>
      <c r="G2509">
        <f t="shared" si="79"/>
        <v>0</v>
      </c>
    </row>
    <row r="2510" spans="1:7" x14ac:dyDescent="0.25">
      <c r="A2510" s="1">
        <v>44744.5625</v>
      </c>
      <c r="B2510">
        <v>758.351</v>
      </c>
      <c r="C2510">
        <f t="shared" si="78"/>
        <v>0</v>
      </c>
      <c r="D2510">
        <v>3.6162299999999998</v>
      </c>
      <c r="E2510">
        <f>IF(B2510&lt;0, 1, 0)</f>
        <v>0</v>
      </c>
      <c r="F2510">
        <f>IF(D2510&gt;=20,1,0)</f>
        <v>0</v>
      </c>
      <c r="G2510">
        <f t="shared" si="79"/>
        <v>0</v>
      </c>
    </row>
    <row r="2511" spans="1:7" x14ac:dyDescent="0.25">
      <c r="A2511" s="1">
        <v>44744.583333333336</v>
      </c>
      <c r="B2511">
        <v>757.41</v>
      </c>
      <c r="C2511">
        <f t="shared" si="78"/>
        <v>0</v>
      </c>
      <c r="D2511">
        <v>2.8617699999999999</v>
      </c>
      <c r="E2511">
        <f>IF(B2511&lt;0, 1, 0)</f>
        <v>0</v>
      </c>
      <c r="F2511">
        <f>IF(D2511&gt;=20,1,0)</f>
        <v>0</v>
      </c>
      <c r="G2511">
        <f t="shared" si="79"/>
        <v>0</v>
      </c>
    </row>
    <row r="2512" spans="1:7" x14ac:dyDescent="0.25">
      <c r="A2512" s="1">
        <v>44744.604166666664</v>
      </c>
      <c r="B2512">
        <v>756.41899999999998</v>
      </c>
      <c r="C2512">
        <f t="shared" si="78"/>
        <v>0</v>
      </c>
      <c r="D2512">
        <v>2.6218900000000001</v>
      </c>
      <c r="E2512">
        <f>IF(B2512&lt;0, 1, 0)</f>
        <v>0</v>
      </c>
      <c r="F2512">
        <f>IF(D2512&gt;=20,1,0)</f>
        <v>0</v>
      </c>
      <c r="G2512">
        <f t="shared" si="79"/>
        <v>0</v>
      </c>
    </row>
    <row r="2513" spans="1:7" x14ac:dyDescent="0.25">
      <c r="A2513" s="1">
        <v>44744.625</v>
      </c>
      <c r="B2513">
        <v>755.46900000000005</v>
      </c>
      <c r="C2513">
        <f t="shared" si="78"/>
        <v>0</v>
      </c>
      <c r="D2513">
        <v>3.17367</v>
      </c>
      <c r="E2513">
        <f>IF(B2513&lt;0, 1, 0)</f>
        <v>0</v>
      </c>
      <c r="F2513">
        <f>IF(D2513&gt;=20,1,0)</f>
        <v>0</v>
      </c>
      <c r="G2513">
        <f t="shared" si="79"/>
        <v>0</v>
      </c>
    </row>
    <row r="2514" spans="1:7" x14ac:dyDescent="0.25">
      <c r="A2514" s="1">
        <v>44744.645833333336</v>
      </c>
      <c r="B2514">
        <v>754.46900000000005</v>
      </c>
      <c r="C2514">
        <f t="shared" si="78"/>
        <v>0</v>
      </c>
      <c r="D2514">
        <v>2.7475200000000002</v>
      </c>
      <c r="E2514">
        <f>IF(B2514&lt;0, 1, 0)</f>
        <v>0</v>
      </c>
      <c r="F2514">
        <f>IF(D2514&gt;=20,1,0)</f>
        <v>0</v>
      </c>
      <c r="G2514">
        <f t="shared" si="79"/>
        <v>0</v>
      </c>
    </row>
    <row r="2515" spans="1:7" x14ac:dyDescent="0.25">
      <c r="A2515" s="1">
        <v>44744.666666666664</v>
      </c>
      <c r="B2515">
        <v>753.79600000000005</v>
      </c>
      <c r="C2515">
        <f t="shared" si="78"/>
        <v>0</v>
      </c>
      <c r="D2515">
        <v>1.6816800000000001</v>
      </c>
      <c r="E2515">
        <f>IF(B2515&lt;0, 1, 0)</f>
        <v>0</v>
      </c>
      <c r="F2515">
        <f>IF(D2515&gt;=20,1,0)</f>
        <v>0</v>
      </c>
      <c r="G2515">
        <f t="shared" si="79"/>
        <v>0</v>
      </c>
    </row>
    <row r="2516" spans="1:7" x14ac:dyDescent="0.25">
      <c r="A2516" s="1">
        <v>44744.6875</v>
      </c>
      <c r="B2516">
        <v>753.37</v>
      </c>
      <c r="C2516">
        <f t="shared" si="78"/>
        <v>0</v>
      </c>
      <c r="D2516">
        <v>4.3961399999999999</v>
      </c>
      <c r="E2516">
        <f>IF(B2516&lt;0, 1, 0)</f>
        <v>0</v>
      </c>
      <c r="F2516">
        <f>IF(D2516&gt;=20,1,0)</f>
        <v>0</v>
      </c>
      <c r="G2516">
        <f t="shared" si="79"/>
        <v>0</v>
      </c>
    </row>
    <row r="2517" spans="1:7" x14ac:dyDescent="0.25">
      <c r="A2517" s="1">
        <v>44744.708333333336</v>
      </c>
      <c r="B2517">
        <v>752.73199999999997</v>
      </c>
      <c r="C2517">
        <f t="shared" si="78"/>
        <v>0</v>
      </c>
      <c r="D2517">
        <v>3.1753900000000002</v>
      </c>
      <c r="E2517">
        <f>IF(B2517&lt;0, 1, 0)</f>
        <v>0</v>
      </c>
      <c r="F2517">
        <f>IF(D2517&gt;=20,1,0)</f>
        <v>0</v>
      </c>
      <c r="G2517">
        <f t="shared" si="79"/>
        <v>0</v>
      </c>
    </row>
    <row r="2518" spans="1:7" x14ac:dyDescent="0.25">
      <c r="A2518" s="1">
        <v>44744.729166666664</v>
      </c>
      <c r="B2518">
        <v>752.43700000000001</v>
      </c>
      <c r="C2518">
        <f t="shared" si="78"/>
        <v>0</v>
      </c>
      <c r="D2518">
        <v>2.0137299999999998</v>
      </c>
      <c r="E2518">
        <f>IF(B2518&lt;0, 1, 0)</f>
        <v>0</v>
      </c>
      <c r="F2518">
        <f>IF(D2518&gt;=20,1,0)</f>
        <v>0</v>
      </c>
      <c r="G2518">
        <f t="shared" si="79"/>
        <v>0</v>
      </c>
    </row>
    <row r="2519" spans="1:7" x14ac:dyDescent="0.25">
      <c r="A2519" s="1">
        <v>44744.75</v>
      </c>
      <c r="B2519">
        <v>752.577</v>
      </c>
      <c r="C2519">
        <f t="shared" si="78"/>
        <v>0</v>
      </c>
      <c r="D2519">
        <v>2.7475200000000002</v>
      </c>
      <c r="E2519">
        <f>IF(B2519&lt;0, 1, 0)</f>
        <v>0</v>
      </c>
      <c r="F2519">
        <f>IF(D2519&gt;=20,1,0)</f>
        <v>0</v>
      </c>
      <c r="G2519">
        <f t="shared" si="79"/>
        <v>0</v>
      </c>
    </row>
    <row r="2520" spans="1:7" x14ac:dyDescent="0.25">
      <c r="A2520" s="1">
        <v>44744.770833333336</v>
      </c>
      <c r="B2520">
        <v>753.07100000000003</v>
      </c>
      <c r="C2520">
        <f t="shared" si="78"/>
        <v>0</v>
      </c>
      <c r="D2520">
        <v>1.3347199999999999</v>
      </c>
      <c r="E2520">
        <f>IF(B2520&lt;0, 1, 0)</f>
        <v>0</v>
      </c>
      <c r="F2520">
        <f>IF(D2520&gt;=20,1,0)</f>
        <v>0</v>
      </c>
      <c r="G2520">
        <f t="shared" si="79"/>
        <v>0</v>
      </c>
    </row>
    <row r="2521" spans="1:7" x14ac:dyDescent="0.25">
      <c r="A2521" s="1">
        <v>44744.791666666664</v>
      </c>
      <c r="B2521">
        <v>753.70600000000002</v>
      </c>
      <c r="C2521">
        <f t="shared" si="78"/>
        <v>0</v>
      </c>
      <c r="D2521">
        <v>1.7792699999999999</v>
      </c>
      <c r="E2521">
        <f>IF(B2521&lt;0, 1, 0)</f>
        <v>0</v>
      </c>
      <c r="F2521">
        <f>IF(D2521&gt;=20,1,0)</f>
        <v>0</v>
      </c>
      <c r="G2521">
        <f t="shared" si="79"/>
        <v>0</v>
      </c>
    </row>
    <row r="2522" spans="1:7" x14ac:dyDescent="0.25">
      <c r="A2522" s="1">
        <v>44744.8125</v>
      </c>
      <c r="B2522">
        <v>754.154</v>
      </c>
      <c r="C2522">
        <f t="shared" si="78"/>
        <v>0</v>
      </c>
      <c r="D2522">
        <v>2.7200199999999999</v>
      </c>
      <c r="E2522">
        <f>IF(B2522&lt;0, 1, 0)</f>
        <v>0</v>
      </c>
      <c r="F2522">
        <f>IF(D2522&gt;=20,1,0)</f>
        <v>0</v>
      </c>
      <c r="G2522">
        <f t="shared" si="79"/>
        <v>0</v>
      </c>
    </row>
    <row r="2523" spans="1:7" x14ac:dyDescent="0.25">
      <c r="A2523" s="1">
        <v>44744.833333333336</v>
      </c>
      <c r="B2523">
        <v>755.05100000000004</v>
      </c>
      <c r="C2523">
        <f t="shared" si="78"/>
        <v>0</v>
      </c>
      <c r="D2523">
        <v>3.3368899999999999</v>
      </c>
      <c r="E2523">
        <f>IF(B2523&lt;0, 1, 0)</f>
        <v>0</v>
      </c>
      <c r="F2523">
        <f>IF(D2523&gt;=20,1,0)</f>
        <v>0</v>
      </c>
      <c r="G2523">
        <f t="shared" si="79"/>
        <v>0</v>
      </c>
    </row>
    <row r="2524" spans="1:7" x14ac:dyDescent="0.25">
      <c r="A2524" s="1">
        <v>44744.854166666664</v>
      </c>
      <c r="B2524">
        <v>756.20399999999995</v>
      </c>
      <c r="C2524">
        <f t="shared" si="78"/>
        <v>0</v>
      </c>
      <c r="D2524">
        <v>3.3050000000000002</v>
      </c>
      <c r="E2524">
        <f>IF(B2524&lt;0, 1, 0)</f>
        <v>0</v>
      </c>
      <c r="F2524">
        <f>IF(D2524&gt;=20,1,0)</f>
        <v>0</v>
      </c>
      <c r="G2524">
        <f t="shared" si="79"/>
        <v>0</v>
      </c>
    </row>
    <row r="2525" spans="1:7" x14ac:dyDescent="0.25">
      <c r="A2525" s="1">
        <v>44744.875</v>
      </c>
      <c r="B2525">
        <v>756.79600000000005</v>
      </c>
      <c r="C2525">
        <f t="shared" si="78"/>
        <v>0</v>
      </c>
      <c r="D2525">
        <v>1.73878</v>
      </c>
      <c r="E2525">
        <f>IF(B2525&lt;0, 1, 0)</f>
        <v>0</v>
      </c>
      <c r="F2525">
        <f>IF(D2525&gt;=20,1,0)</f>
        <v>0</v>
      </c>
      <c r="G2525">
        <f t="shared" si="79"/>
        <v>0</v>
      </c>
    </row>
    <row r="2526" spans="1:7" x14ac:dyDescent="0.25">
      <c r="A2526" s="1">
        <v>44744.895833333336</v>
      </c>
      <c r="B2526">
        <v>757.47799999999995</v>
      </c>
      <c r="C2526">
        <f t="shared" si="78"/>
        <v>0</v>
      </c>
      <c r="D2526">
        <v>1.7875000000000001</v>
      </c>
      <c r="E2526">
        <f>IF(B2526&lt;0, 1, 0)</f>
        <v>0</v>
      </c>
      <c r="F2526">
        <f>IF(D2526&gt;=20,1,0)</f>
        <v>0</v>
      </c>
      <c r="G2526">
        <f t="shared" si="79"/>
        <v>0</v>
      </c>
    </row>
    <row r="2527" spans="1:7" x14ac:dyDescent="0.25">
      <c r="A2527" s="1">
        <v>44744.916666666664</v>
      </c>
      <c r="B2527">
        <v>758.255</v>
      </c>
      <c r="C2527">
        <f t="shared" si="78"/>
        <v>0</v>
      </c>
      <c r="D2527">
        <v>2.5951</v>
      </c>
      <c r="E2527">
        <f>IF(B2527&lt;0, 1, 0)</f>
        <v>0</v>
      </c>
      <c r="F2527">
        <f>IF(D2527&gt;=20,1,0)</f>
        <v>0</v>
      </c>
      <c r="G2527">
        <f t="shared" si="79"/>
        <v>0</v>
      </c>
    </row>
    <row r="2528" spans="1:7" x14ac:dyDescent="0.25">
      <c r="A2528" s="1">
        <v>44744.9375</v>
      </c>
      <c r="B2528">
        <v>758.66600000000005</v>
      </c>
      <c r="C2528">
        <f t="shared" si="78"/>
        <v>0</v>
      </c>
      <c r="D2528">
        <v>1.8367500000000001</v>
      </c>
      <c r="E2528">
        <f>IF(B2528&lt;0, 1, 0)</f>
        <v>0</v>
      </c>
      <c r="F2528">
        <f>IF(D2528&gt;=20,1,0)</f>
        <v>0</v>
      </c>
      <c r="G2528">
        <f t="shared" si="79"/>
        <v>0</v>
      </c>
    </row>
    <row r="2529" spans="1:7" x14ac:dyDescent="0.25">
      <c r="A2529" s="1">
        <v>44744.958333333336</v>
      </c>
      <c r="B2529">
        <v>759.32</v>
      </c>
      <c r="C2529">
        <f t="shared" si="78"/>
        <v>0</v>
      </c>
      <c r="D2529">
        <v>2.2435900000000002</v>
      </c>
      <c r="E2529">
        <f>IF(B2529&lt;0, 1, 0)</f>
        <v>0</v>
      </c>
      <c r="F2529">
        <f>IF(D2529&gt;=20,1,0)</f>
        <v>0</v>
      </c>
      <c r="G2529">
        <f t="shared" si="79"/>
        <v>0</v>
      </c>
    </row>
    <row r="2530" spans="1:7" x14ac:dyDescent="0.25">
      <c r="A2530" s="1">
        <v>44744.979166666664</v>
      </c>
      <c r="B2530">
        <v>759.76599999999996</v>
      </c>
      <c r="C2530">
        <f t="shared" si="78"/>
        <v>0</v>
      </c>
      <c r="D2530">
        <v>3.3368899999999999</v>
      </c>
      <c r="E2530">
        <f>IF(B2530&lt;0, 1, 0)</f>
        <v>0</v>
      </c>
      <c r="F2530">
        <f>IF(D2530&gt;=20,1,0)</f>
        <v>0</v>
      </c>
      <c r="G2530">
        <f t="shared" si="79"/>
        <v>0</v>
      </c>
    </row>
    <row r="2531" spans="1:7" x14ac:dyDescent="0.25">
      <c r="A2531" s="1">
        <v>44745</v>
      </c>
      <c r="B2531">
        <v>759.89499999999998</v>
      </c>
      <c r="C2531">
        <f t="shared" si="78"/>
        <v>0</v>
      </c>
      <c r="D2531">
        <v>3.7484700000000002</v>
      </c>
      <c r="E2531">
        <f>IF(B2531&lt;0, 1, 0)</f>
        <v>0</v>
      </c>
      <c r="F2531">
        <f>IF(D2531&gt;=20,1,0)</f>
        <v>0</v>
      </c>
      <c r="G2531">
        <f t="shared" si="79"/>
        <v>0</v>
      </c>
    </row>
    <row r="2532" spans="1:7" x14ac:dyDescent="0.25">
      <c r="A2532" s="1">
        <v>44745.020833333336</v>
      </c>
      <c r="B2532">
        <v>759.61</v>
      </c>
      <c r="C2532">
        <f t="shared" si="78"/>
        <v>0</v>
      </c>
      <c r="D2532">
        <v>3.1766899999999998</v>
      </c>
      <c r="E2532">
        <f>IF(B2532&lt;0, 1, 0)</f>
        <v>0</v>
      </c>
      <c r="F2532">
        <f>IF(D2532&gt;=20,1,0)</f>
        <v>0</v>
      </c>
      <c r="G2532">
        <f t="shared" si="79"/>
        <v>0</v>
      </c>
    </row>
    <row r="2533" spans="1:7" x14ac:dyDescent="0.25">
      <c r="A2533" s="1">
        <v>44745.041666666664</v>
      </c>
      <c r="B2533">
        <v>758.94600000000003</v>
      </c>
      <c r="C2533">
        <f t="shared" si="78"/>
        <v>0</v>
      </c>
      <c r="D2533">
        <v>1.80114</v>
      </c>
      <c r="E2533">
        <f>IF(B2533&lt;0, 1, 0)</f>
        <v>0</v>
      </c>
      <c r="F2533">
        <f>IF(D2533&gt;=20,1,0)</f>
        <v>0</v>
      </c>
      <c r="G2533">
        <f t="shared" si="79"/>
        <v>0</v>
      </c>
    </row>
    <row r="2534" spans="1:7" x14ac:dyDescent="0.25">
      <c r="A2534" s="1">
        <v>44745.0625</v>
      </c>
      <c r="B2534">
        <v>758.34799999999996</v>
      </c>
      <c r="C2534">
        <f t="shared" si="78"/>
        <v>0</v>
      </c>
      <c r="D2534">
        <v>2.2665000000000002</v>
      </c>
      <c r="E2534">
        <f>IF(B2534&lt;0, 1, 0)</f>
        <v>0</v>
      </c>
      <c r="F2534">
        <f>IF(D2534&gt;=20,1,0)</f>
        <v>0</v>
      </c>
      <c r="G2534">
        <f t="shared" si="79"/>
        <v>0</v>
      </c>
    </row>
    <row r="2535" spans="1:7" x14ac:dyDescent="0.25">
      <c r="A2535" s="1">
        <v>44745.083333333336</v>
      </c>
      <c r="B2535">
        <v>757.75699999999995</v>
      </c>
      <c r="C2535">
        <f t="shared" si="78"/>
        <v>0</v>
      </c>
      <c r="D2535">
        <v>3.0290499999999998</v>
      </c>
      <c r="E2535">
        <f>IF(B2535&lt;0, 1, 0)</f>
        <v>0</v>
      </c>
      <c r="F2535">
        <f>IF(D2535&gt;=20,1,0)</f>
        <v>0</v>
      </c>
      <c r="G2535">
        <f t="shared" si="79"/>
        <v>0</v>
      </c>
    </row>
    <row r="2536" spans="1:7" x14ac:dyDescent="0.25">
      <c r="A2536" s="1">
        <v>44745.104166666664</v>
      </c>
      <c r="B2536">
        <v>756.40800000000002</v>
      </c>
      <c r="C2536">
        <f t="shared" si="78"/>
        <v>0</v>
      </c>
      <c r="D2536">
        <v>2.9851100000000002</v>
      </c>
      <c r="E2536">
        <f>IF(B2536&lt;0, 1, 0)</f>
        <v>0</v>
      </c>
      <c r="F2536">
        <f>IF(D2536&gt;=20,1,0)</f>
        <v>0</v>
      </c>
      <c r="G2536">
        <f t="shared" si="79"/>
        <v>0</v>
      </c>
    </row>
    <row r="2537" spans="1:7" x14ac:dyDescent="0.25">
      <c r="A2537" s="1">
        <v>44745.125</v>
      </c>
      <c r="B2537">
        <v>755.57100000000003</v>
      </c>
      <c r="C2537">
        <f t="shared" si="78"/>
        <v>0</v>
      </c>
      <c r="D2537">
        <v>2.1490399999999998</v>
      </c>
      <c r="E2537">
        <f>IF(B2537&lt;0, 1, 0)</f>
        <v>0</v>
      </c>
      <c r="F2537">
        <f>IF(D2537&gt;=20,1,0)</f>
        <v>0</v>
      </c>
      <c r="G2537">
        <f t="shared" si="79"/>
        <v>0</v>
      </c>
    </row>
    <row r="2538" spans="1:7" x14ac:dyDescent="0.25">
      <c r="A2538" s="1">
        <v>44745.145833333336</v>
      </c>
      <c r="B2538">
        <v>754.30799999999999</v>
      </c>
      <c r="C2538">
        <f t="shared" si="78"/>
        <v>0</v>
      </c>
      <c r="D2538">
        <v>2.5856599999999998</v>
      </c>
      <c r="E2538">
        <f>IF(B2538&lt;0, 1, 0)</f>
        <v>0</v>
      </c>
      <c r="F2538">
        <f>IF(D2538&gt;=20,1,0)</f>
        <v>0</v>
      </c>
      <c r="G2538">
        <f t="shared" si="79"/>
        <v>0</v>
      </c>
    </row>
    <row r="2539" spans="1:7" x14ac:dyDescent="0.25">
      <c r="A2539" s="1">
        <v>44745.166666666664</v>
      </c>
      <c r="B2539">
        <v>753.50900000000001</v>
      </c>
      <c r="C2539">
        <f t="shared" si="78"/>
        <v>0</v>
      </c>
      <c r="D2539">
        <v>2.2925200000000001</v>
      </c>
      <c r="E2539">
        <f>IF(B2539&lt;0, 1, 0)</f>
        <v>0</v>
      </c>
      <c r="F2539">
        <f>IF(D2539&gt;=20,1,0)</f>
        <v>0</v>
      </c>
      <c r="G2539">
        <f t="shared" si="79"/>
        <v>0</v>
      </c>
    </row>
    <row r="2540" spans="1:7" x14ac:dyDescent="0.25">
      <c r="A2540" s="1">
        <v>44745.1875</v>
      </c>
      <c r="B2540">
        <v>752.76900000000001</v>
      </c>
      <c r="C2540">
        <f t="shared" si="78"/>
        <v>0</v>
      </c>
      <c r="D2540">
        <v>1.8592</v>
      </c>
      <c r="E2540">
        <f>IF(B2540&lt;0, 1, 0)</f>
        <v>0</v>
      </c>
      <c r="F2540">
        <f>IF(D2540&gt;=20,1,0)</f>
        <v>0</v>
      </c>
      <c r="G2540">
        <f t="shared" si="79"/>
        <v>0</v>
      </c>
    </row>
    <row r="2541" spans="1:7" x14ac:dyDescent="0.25">
      <c r="A2541" s="1">
        <v>44745.208333333336</v>
      </c>
      <c r="B2541">
        <v>752.01099999999997</v>
      </c>
      <c r="C2541">
        <f t="shared" si="78"/>
        <v>0</v>
      </c>
      <c r="D2541">
        <v>2.4619599999999999</v>
      </c>
      <c r="E2541">
        <f>IF(B2541&lt;0, 1, 0)</f>
        <v>0</v>
      </c>
      <c r="F2541">
        <f>IF(D2541&gt;=20,1,0)</f>
        <v>0</v>
      </c>
      <c r="G2541">
        <f t="shared" si="79"/>
        <v>0</v>
      </c>
    </row>
    <row r="2542" spans="1:7" x14ac:dyDescent="0.25">
      <c r="A2542" s="1">
        <v>44745.229166666664</v>
      </c>
      <c r="B2542">
        <v>751.54499999999996</v>
      </c>
      <c r="C2542">
        <f t="shared" si="78"/>
        <v>0</v>
      </c>
      <c r="D2542">
        <v>2.2588900000000001</v>
      </c>
      <c r="E2542">
        <f>IF(B2542&lt;0, 1, 0)</f>
        <v>0</v>
      </c>
      <c r="F2542">
        <f>IF(D2542&gt;=20,1,0)</f>
        <v>0</v>
      </c>
      <c r="G2542">
        <f t="shared" si="79"/>
        <v>0</v>
      </c>
    </row>
    <row r="2543" spans="1:7" x14ac:dyDescent="0.25">
      <c r="A2543" s="1">
        <v>44745.25</v>
      </c>
      <c r="B2543">
        <v>751.50800000000004</v>
      </c>
      <c r="C2543">
        <f t="shared" si="78"/>
        <v>0</v>
      </c>
      <c r="D2543">
        <v>3.1531799999999999</v>
      </c>
      <c r="E2543">
        <f>IF(B2543&lt;0, 1, 0)</f>
        <v>0</v>
      </c>
      <c r="F2543">
        <f>IF(D2543&gt;=20,1,0)</f>
        <v>0</v>
      </c>
      <c r="G2543">
        <f t="shared" si="79"/>
        <v>0</v>
      </c>
    </row>
    <row r="2544" spans="1:7" x14ac:dyDescent="0.25">
      <c r="A2544" s="1">
        <v>44745.270833333336</v>
      </c>
      <c r="B2544">
        <v>751.56</v>
      </c>
      <c r="C2544">
        <f t="shared" si="78"/>
        <v>0</v>
      </c>
      <c r="D2544">
        <v>3.3368899999999999</v>
      </c>
      <c r="E2544">
        <f>IF(B2544&lt;0, 1, 0)</f>
        <v>0</v>
      </c>
      <c r="F2544">
        <f>IF(D2544&gt;=20,1,0)</f>
        <v>0</v>
      </c>
      <c r="G2544">
        <f t="shared" si="79"/>
        <v>0</v>
      </c>
    </row>
    <row r="2545" spans="1:7" x14ac:dyDescent="0.25">
      <c r="A2545" s="1">
        <v>44745.291666666664</v>
      </c>
      <c r="B2545">
        <v>752.20500000000004</v>
      </c>
      <c r="C2545">
        <f t="shared" si="78"/>
        <v>0</v>
      </c>
      <c r="D2545">
        <v>3.9751799999999999</v>
      </c>
      <c r="E2545">
        <f>IF(B2545&lt;0, 1, 0)</f>
        <v>0</v>
      </c>
      <c r="F2545">
        <f>IF(D2545&gt;=20,1,0)</f>
        <v>0</v>
      </c>
      <c r="G2545">
        <f t="shared" si="79"/>
        <v>0</v>
      </c>
    </row>
    <row r="2546" spans="1:7" x14ac:dyDescent="0.25">
      <c r="A2546" s="1">
        <v>44745.3125</v>
      </c>
      <c r="B2546">
        <v>752.66899999999998</v>
      </c>
      <c r="C2546">
        <f t="shared" si="78"/>
        <v>0</v>
      </c>
      <c r="D2546">
        <v>4.2229000000000001</v>
      </c>
      <c r="E2546">
        <f>IF(B2546&lt;0, 1, 0)</f>
        <v>0</v>
      </c>
      <c r="F2546">
        <f>IF(D2546&gt;=20,1,0)</f>
        <v>0</v>
      </c>
      <c r="G2546">
        <f t="shared" si="79"/>
        <v>0</v>
      </c>
    </row>
    <row r="2547" spans="1:7" x14ac:dyDescent="0.25">
      <c r="A2547" s="1">
        <v>44745.333333333336</v>
      </c>
      <c r="B2547">
        <v>753.61</v>
      </c>
      <c r="C2547">
        <f t="shared" si="78"/>
        <v>0</v>
      </c>
      <c r="D2547">
        <v>4.4567600000000001</v>
      </c>
      <c r="E2547">
        <f>IF(B2547&lt;0, 1, 0)</f>
        <v>0</v>
      </c>
      <c r="F2547">
        <f>IF(D2547&gt;=20,1,0)</f>
        <v>0</v>
      </c>
      <c r="G2547">
        <f t="shared" si="79"/>
        <v>0</v>
      </c>
    </row>
    <row r="2548" spans="1:7" x14ac:dyDescent="0.25">
      <c r="A2548" s="1">
        <v>44745.354166666664</v>
      </c>
      <c r="B2548">
        <v>754.29499999999996</v>
      </c>
      <c r="C2548">
        <f t="shared" si="78"/>
        <v>0</v>
      </c>
      <c r="D2548">
        <v>3.6685300000000001</v>
      </c>
      <c r="E2548">
        <f>IF(B2548&lt;0, 1, 0)</f>
        <v>0</v>
      </c>
      <c r="F2548">
        <f>IF(D2548&gt;=20,1,0)</f>
        <v>0</v>
      </c>
      <c r="G2548">
        <f t="shared" si="79"/>
        <v>0</v>
      </c>
    </row>
    <row r="2549" spans="1:7" x14ac:dyDescent="0.25">
      <c r="A2549" s="1">
        <v>44745.375</v>
      </c>
      <c r="B2549">
        <v>755.07799999999997</v>
      </c>
      <c r="C2549">
        <f t="shared" si="78"/>
        <v>0</v>
      </c>
      <c r="D2549">
        <v>3.2687200000000001</v>
      </c>
      <c r="E2549">
        <f>IF(B2549&lt;0, 1, 0)</f>
        <v>0</v>
      </c>
      <c r="F2549">
        <f>IF(D2549&gt;=20,1,0)</f>
        <v>0</v>
      </c>
      <c r="G2549">
        <f t="shared" si="79"/>
        <v>0</v>
      </c>
    </row>
    <row r="2550" spans="1:7" x14ac:dyDescent="0.25">
      <c r="A2550" s="1">
        <v>44745.395833333336</v>
      </c>
      <c r="B2550">
        <v>755.86590000000001</v>
      </c>
      <c r="C2550">
        <f t="shared" si="78"/>
        <v>0</v>
      </c>
      <c r="D2550">
        <v>3.142674</v>
      </c>
      <c r="E2550">
        <f>IF(B2550&lt;0, 1, 0)</f>
        <v>0</v>
      </c>
      <c r="F2550">
        <f>IF(D2550&gt;=20,1,0)</f>
        <v>0</v>
      </c>
      <c r="G2550">
        <f t="shared" si="79"/>
        <v>0</v>
      </c>
    </row>
    <row r="2551" spans="1:7" x14ac:dyDescent="0.25">
      <c r="A2551" s="1">
        <v>44745.416666666664</v>
      </c>
      <c r="B2551">
        <v>756.60699999999997</v>
      </c>
      <c r="C2551">
        <f t="shared" si="78"/>
        <v>0</v>
      </c>
      <c r="D2551">
        <v>2.94171</v>
      </c>
      <c r="E2551">
        <f>IF(B2551&lt;0, 1, 0)</f>
        <v>0</v>
      </c>
      <c r="F2551">
        <f>IF(D2551&gt;=20,1,0)</f>
        <v>0</v>
      </c>
      <c r="G2551">
        <f t="shared" si="79"/>
        <v>0</v>
      </c>
    </row>
    <row r="2552" spans="1:7" x14ac:dyDescent="0.25">
      <c r="A2552" s="1">
        <v>44745.4375</v>
      </c>
      <c r="B2552">
        <v>757.35299999999995</v>
      </c>
      <c r="C2552">
        <f t="shared" si="78"/>
        <v>0</v>
      </c>
      <c r="D2552">
        <v>2.7018300000000002</v>
      </c>
      <c r="E2552">
        <f>IF(B2552&lt;0, 1, 0)</f>
        <v>0</v>
      </c>
      <c r="F2552">
        <f>IF(D2552&gt;=20,1,0)</f>
        <v>0</v>
      </c>
      <c r="G2552">
        <f t="shared" si="79"/>
        <v>0</v>
      </c>
    </row>
    <row r="2553" spans="1:7" x14ac:dyDescent="0.25">
      <c r="A2553" s="1">
        <v>44745.458333333336</v>
      </c>
      <c r="B2553">
        <v>757.98400000000004</v>
      </c>
      <c r="C2553">
        <f t="shared" si="78"/>
        <v>0</v>
      </c>
      <c r="D2553">
        <v>2.8617699999999999</v>
      </c>
      <c r="E2553">
        <f>IF(B2553&lt;0, 1, 0)</f>
        <v>0</v>
      </c>
      <c r="F2553">
        <f>IF(D2553&gt;=20,1,0)</f>
        <v>0</v>
      </c>
      <c r="G2553">
        <f t="shared" si="79"/>
        <v>0</v>
      </c>
    </row>
    <row r="2554" spans="1:7" x14ac:dyDescent="0.25">
      <c r="A2554" s="1">
        <v>44745.479166666664</v>
      </c>
      <c r="B2554">
        <v>758.82799999999997</v>
      </c>
      <c r="C2554">
        <f t="shared" si="78"/>
        <v>0</v>
      </c>
      <c r="D2554">
        <v>2.41873</v>
      </c>
      <c r="E2554">
        <f>IF(B2554&lt;0, 1, 0)</f>
        <v>0</v>
      </c>
      <c r="F2554">
        <f>IF(D2554&gt;=20,1,0)</f>
        <v>0</v>
      </c>
      <c r="G2554">
        <f t="shared" si="79"/>
        <v>0</v>
      </c>
    </row>
    <row r="2555" spans="1:7" x14ac:dyDescent="0.25">
      <c r="A2555" s="1">
        <v>44745.5</v>
      </c>
      <c r="B2555">
        <v>759.31500000000005</v>
      </c>
      <c r="C2555">
        <f t="shared" si="78"/>
        <v>0</v>
      </c>
      <c r="D2555">
        <v>2.65218</v>
      </c>
      <c r="E2555">
        <f>IF(B2555&lt;0, 1, 0)</f>
        <v>0</v>
      </c>
      <c r="F2555">
        <f>IF(D2555&gt;=20,1,0)</f>
        <v>0</v>
      </c>
      <c r="G2555">
        <f t="shared" si="79"/>
        <v>0</v>
      </c>
    </row>
    <row r="2556" spans="1:7" x14ac:dyDescent="0.25">
      <c r="A2556" s="1">
        <v>44745.520833333336</v>
      </c>
      <c r="B2556">
        <v>759.39800000000002</v>
      </c>
      <c r="C2556">
        <f t="shared" si="78"/>
        <v>0</v>
      </c>
      <c r="D2556">
        <v>2.06393</v>
      </c>
      <c r="E2556">
        <f>IF(B2556&lt;0, 1, 0)</f>
        <v>0</v>
      </c>
      <c r="F2556">
        <f>IF(D2556&gt;=20,1,0)</f>
        <v>0</v>
      </c>
      <c r="G2556">
        <f t="shared" si="79"/>
        <v>0</v>
      </c>
    </row>
    <row r="2557" spans="1:7" x14ac:dyDescent="0.25">
      <c r="A2557" s="1">
        <v>44745.541666666664</v>
      </c>
      <c r="B2557">
        <v>759.178</v>
      </c>
      <c r="C2557">
        <f t="shared" si="78"/>
        <v>0</v>
      </c>
      <c r="D2557">
        <v>2.05328</v>
      </c>
      <c r="E2557">
        <f>IF(B2557&lt;0, 1, 0)</f>
        <v>0</v>
      </c>
      <c r="F2557">
        <f>IF(D2557&gt;=20,1,0)</f>
        <v>0</v>
      </c>
      <c r="G2557">
        <f t="shared" si="79"/>
        <v>0</v>
      </c>
    </row>
    <row r="2558" spans="1:7" x14ac:dyDescent="0.25">
      <c r="A2558" s="1">
        <v>44745.5625</v>
      </c>
      <c r="B2558">
        <v>758.75900000000001</v>
      </c>
      <c r="C2558">
        <f t="shared" si="78"/>
        <v>0</v>
      </c>
      <c r="D2558">
        <v>2.8987400000000001</v>
      </c>
      <c r="E2558">
        <f>IF(B2558&lt;0, 1, 0)</f>
        <v>0</v>
      </c>
      <c r="F2558">
        <f>IF(D2558&gt;=20,1,0)</f>
        <v>0</v>
      </c>
      <c r="G2558">
        <f t="shared" si="79"/>
        <v>0</v>
      </c>
    </row>
    <row r="2559" spans="1:7" x14ac:dyDescent="0.25">
      <c r="A2559" s="1">
        <v>44745.583333333336</v>
      </c>
      <c r="B2559">
        <v>758.13</v>
      </c>
      <c r="C2559">
        <f t="shared" si="78"/>
        <v>0</v>
      </c>
      <c r="D2559">
        <v>2.9053499999999999</v>
      </c>
      <c r="E2559">
        <f>IF(B2559&lt;0, 1, 0)</f>
        <v>0</v>
      </c>
      <c r="F2559">
        <f>IF(D2559&gt;=20,1,0)</f>
        <v>0</v>
      </c>
      <c r="G2559">
        <f t="shared" si="79"/>
        <v>0</v>
      </c>
    </row>
    <row r="2560" spans="1:7" x14ac:dyDescent="0.25">
      <c r="A2560" s="1">
        <v>44745.604166666664</v>
      </c>
      <c r="B2560">
        <v>757.25099999999998</v>
      </c>
      <c r="C2560">
        <f t="shared" si="78"/>
        <v>0</v>
      </c>
      <c r="D2560">
        <v>2.78952</v>
      </c>
      <c r="E2560">
        <f>IF(B2560&lt;0, 1, 0)</f>
        <v>0</v>
      </c>
      <c r="F2560">
        <f>IF(D2560&gt;=20,1,0)</f>
        <v>0</v>
      </c>
      <c r="G2560">
        <f t="shared" si="79"/>
        <v>0</v>
      </c>
    </row>
    <row r="2561" spans="1:7" x14ac:dyDescent="0.25">
      <c r="A2561" s="1">
        <v>44745.625</v>
      </c>
      <c r="B2561">
        <v>756.22400000000005</v>
      </c>
      <c r="C2561">
        <f t="shared" si="78"/>
        <v>0</v>
      </c>
      <c r="D2561">
        <v>2.85636</v>
      </c>
      <c r="E2561">
        <f>IF(B2561&lt;0, 1, 0)</f>
        <v>0</v>
      </c>
      <c r="F2561">
        <f>IF(D2561&gt;=20,1,0)</f>
        <v>0</v>
      </c>
      <c r="G2561">
        <f t="shared" si="79"/>
        <v>0</v>
      </c>
    </row>
    <row r="2562" spans="1:7" x14ac:dyDescent="0.25">
      <c r="A2562" s="1">
        <v>44745.645833333336</v>
      </c>
      <c r="B2562">
        <v>755.34900000000005</v>
      </c>
      <c r="C2562">
        <f t="shared" si="78"/>
        <v>0</v>
      </c>
      <c r="D2562">
        <v>3.05281</v>
      </c>
      <c r="E2562">
        <f>IF(B2562&lt;0, 1, 0)</f>
        <v>0</v>
      </c>
      <c r="F2562">
        <f>IF(D2562&gt;=20,1,0)</f>
        <v>0</v>
      </c>
      <c r="G2562">
        <f t="shared" si="79"/>
        <v>0</v>
      </c>
    </row>
    <row r="2563" spans="1:7" x14ac:dyDescent="0.25">
      <c r="A2563" s="1">
        <v>44745.666666666664</v>
      </c>
      <c r="B2563">
        <v>754.43799999999999</v>
      </c>
      <c r="C2563">
        <f t="shared" ref="C2563:C2626" si="80">IF(OR(E2563=1,F2563=1,G2563=1),1,0)</f>
        <v>0</v>
      </c>
      <c r="D2563">
        <v>2.7343000000000002</v>
      </c>
      <c r="E2563">
        <f>IF(B2563&lt;0, 1, 0)</f>
        <v>0</v>
      </c>
      <c r="F2563">
        <f>IF(D2563&gt;=20,1,0)</f>
        <v>0</v>
      </c>
      <c r="G2563">
        <f t="shared" ref="G2563:G2626" si="81">IF(AND(B2563&gt;713,B2563&lt;763),0,1)</f>
        <v>0</v>
      </c>
    </row>
    <row r="2564" spans="1:7" x14ac:dyDescent="0.25">
      <c r="A2564" s="1">
        <v>44745.6875</v>
      </c>
      <c r="B2564">
        <v>753.78</v>
      </c>
      <c r="C2564">
        <f t="shared" si="80"/>
        <v>0</v>
      </c>
      <c r="D2564">
        <v>1.4163699999999999</v>
      </c>
      <c r="E2564">
        <f>IF(B2564&lt;0, 1, 0)</f>
        <v>0</v>
      </c>
      <c r="F2564">
        <f>IF(D2564&gt;=20,1,0)</f>
        <v>0</v>
      </c>
      <c r="G2564">
        <f t="shared" si="81"/>
        <v>0</v>
      </c>
    </row>
    <row r="2565" spans="1:7" x14ac:dyDescent="0.25">
      <c r="A2565" s="1">
        <v>44745.708333333336</v>
      </c>
      <c r="B2565">
        <v>753.22799999999995</v>
      </c>
      <c r="C2565">
        <f t="shared" si="80"/>
        <v>0</v>
      </c>
      <c r="D2565">
        <v>1.2527299999999999</v>
      </c>
      <c r="E2565">
        <f>IF(B2565&lt;0, 1, 0)</f>
        <v>0</v>
      </c>
      <c r="F2565">
        <f>IF(D2565&gt;=20,1,0)</f>
        <v>0</v>
      </c>
      <c r="G2565">
        <f t="shared" si="81"/>
        <v>0</v>
      </c>
    </row>
    <row r="2566" spans="1:7" x14ac:dyDescent="0.25">
      <c r="A2566" s="1">
        <v>44745.729166666664</v>
      </c>
      <c r="B2566">
        <v>752.81</v>
      </c>
      <c r="C2566">
        <f t="shared" si="80"/>
        <v>0</v>
      </c>
      <c r="D2566">
        <v>1.4511799999999999</v>
      </c>
      <c r="E2566">
        <f>IF(B2566&lt;0, 1, 0)</f>
        <v>0</v>
      </c>
      <c r="F2566">
        <f>IF(D2566&gt;=20,1,0)</f>
        <v>0</v>
      </c>
      <c r="G2566">
        <f t="shared" si="81"/>
        <v>0</v>
      </c>
    </row>
    <row r="2567" spans="1:7" x14ac:dyDescent="0.25">
      <c r="A2567" s="1">
        <v>44745.75</v>
      </c>
      <c r="B2567">
        <v>752.71199999999999</v>
      </c>
      <c r="C2567">
        <f t="shared" si="80"/>
        <v>0</v>
      </c>
      <c r="D2567">
        <v>1.2477199999999999</v>
      </c>
      <c r="E2567">
        <f>IF(B2567&lt;0, 1, 0)</f>
        <v>0</v>
      </c>
      <c r="F2567">
        <f>IF(D2567&gt;=20,1,0)</f>
        <v>0</v>
      </c>
      <c r="G2567">
        <f t="shared" si="81"/>
        <v>0</v>
      </c>
    </row>
    <row r="2568" spans="1:7" x14ac:dyDescent="0.25">
      <c r="A2568" s="1">
        <v>44745.770833333336</v>
      </c>
      <c r="B2568">
        <v>752.83199999999999</v>
      </c>
      <c r="C2568">
        <f t="shared" si="80"/>
        <v>0</v>
      </c>
      <c r="D2568">
        <v>1.56423</v>
      </c>
      <c r="E2568">
        <f>IF(B2568&lt;0, 1, 0)</f>
        <v>0</v>
      </c>
      <c r="F2568">
        <f>IF(D2568&gt;=20,1,0)</f>
        <v>0</v>
      </c>
      <c r="G2568">
        <f t="shared" si="81"/>
        <v>0</v>
      </c>
    </row>
    <row r="2569" spans="1:7" x14ac:dyDescent="0.25">
      <c r="A2569" s="1">
        <v>44745.791666666664</v>
      </c>
      <c r="B2569">
        <v>753.33100000000002</v>
      </c>
      <c r="C2569">
        <f t="shared" si="80"/>
        <v>0</v>
      </c>
      <c r="D2569">
        <v>0.95285500000000001</v>
      </c>
      <c r="E2569">
        <f>IF(B2569&lt;0, 1, 0)</f>
        <v>0</v>
      </c>
      <c r="F2569">
        <f>IF(D2569&gt;=20,1,0)</f>
        <v>0</v>
      </c>
      <c r="G2569">
        <f t="shared" si="81"/>
        <v>0</v>
      </c>
    </row>
    <row r="2570" spans="1:7" x14ac:dyDescent="0.25">
      <c r="A2570" s="1">
        <v>44745.8125</v>
      </c>
      <c r="B2570">
        <v>753.976</v>
      </c>
      <c r="C2570">
        <f t="shared" si="80"/>
        <v>0</v>
      </c>
      <c r="D2570">
        <v>1.04305</v>
      </c>
      <c r="E2570">
        <f>IF(B2570&lt;0, 1, 0)</f>
        <v>0</v>
      </c>
      <c r="F2570">
        <f>IF(D2570&gt;=20,1,0)</f>
        <v>0</v>
      </c>
      <c r="G2570">
        <f t="shared" si="81"/>
        <v>0</v>
      </c>
    </row>
    <row r="2571" spans="1:7" x14ac:dyDescent="0.25">
      <c r="A2571" s="1">
        <v>44745.833333333336</v>
      </c>
      <c r="B2571">
        <v>754.61300000000006</v>
      </c>
      <c r="C2571">
        <f t="shared" si="80"/>
        <v>0</v>
      </c>
      <c r="D2571">
        <v>0.96793200000000001</v>
      </c>
      <c r="E2571">
        <f>IF(B2571&lt;0, 1, 0)</f>
        <v>0</v>
      </c>
      <c r="F2571">
        <f>IF(D2571&gt;=20,1,0)</f>
        <v>0</v>
      </c>
      <c r="G2571">
        <f t="shared" si="81"/>
        <v>0</v>
      </c>
    </row>
    <row r="2572" spans="1:7" x14ac:dyDescent="0.25">
      <c r="A2572" s="1">
        <v>44745.854166666664</v>
      </c>
      <c r="B2572">
        <v>755.21199999999999</v>
      </c>
      <c r="C2572">
        <f t="shared" si="80"/>
        <v>0</v>
      </c>
      <c r="D2572">
        <v>0.78981500000000004</v>
      </c>
      <c r="E2572">
        <f>IF(B2572&lt;0, 1, 0)</f>
        <v>0</v>
      </c>
      <c r="F2572">
        <f>IF(D2572&gt;=20,1,0)</f>
        <v>0</v>
      </c>
      <c r="G2572">
        <f t="shared" si="81"/>
        <v>0</v>
      </c>
    </row>
    <row r="2573" spans="1:7" x14ac:dyDescent="0.25">
      <c r="A2573" s="1">
        <v>44745.875</v>
      </c>
      <c r="B2573">
        <v>756.16800000000001</v>
      </c>
      <c r="C2573">
        <f t="shared" si="80"/>
        <v>0</v>
      </c>
      <c r="D2573">
        <v>0.95552099999999995</v>
      </c>
      <c r="E2573">
        <f>IF(B2573&lt;0, 1, 0)</f>
        <v>0</v>
      </c>
      <c r="F2573">
        <f>IF(D2573&gt;=20,1,0)</f>
        <v>0</v>
      </c>
      <c r="G2573">
        <f t="shared" si="81"/>
        <v>0</v>
      </c>
    </row>
    <row r="2574" spans="1:7" x14ac:dyDescent="0.25">
      <c r="A2574" s="1">
        <v>44745.895833333336</v>
      </c>
      <c r="B2574">
        <v>756.86300000000006</v>
      </c>
      <c r="C2574">
        <f t="shared" si="80"/>
        <v>0</v>
      </c>
      <c r="D2574">
        <v>1.30071</v>
      </c>
      <c r="E2574">
        <f>IF(B2574&lt;0, 1, 0)</f>
        <v>0</v>
      </c>
      <c r="F2574">
        <f>IF(D2574&gt;=20,1,0)</f>
        <v>0</v>
      </c>
      <c r="G2574">
        <f t="shared" si="81"/>
        <v>0</v>
      </c>
    </row>
    <row r="2575" spans="1:7" x14ac:dyDescent="0.25">
      <c r="A2575" s="1">
        <v>44745.916666666664</v>
      </c>
      <c r="B2575">
        <v>757.57299999999998</v>
      </c>
      <c r="C2575">
        <f t="shared" si="80"/>
        <v>0</v>
      </c>
      <c r="D2575">
        <v>1.66048</v>
      </c>
      <c r="E2575">
        <f>IF(B2575&lt;0, 1, 0)</f>
        <v>0</v>
      </c>
      <c r="F2575">
        <f>IF(D2575&gt;=20,1,0)</f>
        <v>0</v>
      </c>
      <c r="G2575">
        <f t="shared" si="81"/>
        <v>0</v>
      </c>
    </row>
    <row r="2576" spans="1:7" x14ac:dyDescent="0.25">
      <c r="A2576" s="1">
        <v>44745.9375</v>
      </c>
      <c r="B2576">
        <v>758.30399999999997</v>
      </c>
      <c r="C2576">
        <f t="shared" si="80"/>
        <v>0</v>
      </c>
      <c r="D2576">
        <v>1.38409</v>
      </c>
      <c r="E2576">
        <f>IF(B2576&lt;0, 1, 0)</f>
        <v>0</v>
      </c>
      <c r="F2576">
        <f>IF(D2576&gt;=20,1,0)</f>
        <v>0</v>
      </c>
      <c r="G2576">
        <f t="shared" si="81"/>
        <v>0</v>
      </c>
    </row>
    <row r="2577" spans="1:7" x14ac:dyDescent="0.25">
      <c r="A2577" s="1">
        <v>44745.958333333336</v>
      </c>
      <c r="B2577">
        <v>758.92399999999998</v>
      </c>
      <c r="C2577">
        <f t="shared" si="80"/>
        <v>0</v>
      </c>
      <c r="D2577">
        <v>1.1767000000000001</v>
      </c>
      <c r="E2577">
        <f>IF(B2577&lt;0, 1, 0)</f>
        <v>0</v>
      </c>
      <c r="F2577">
        <f>IF(D2577&gt;=20,1,0)</f>
        <v>0</v>
      </c>
      <c r="G2577">
        <f t="shared" si="81"/>
        <v>0</v>
      </c>
    </row>
    <row r="2578" spans="1:7" x14ac:dyDescent="0.25">
      <c r="A2578" s="1">
        <v>44745.979166666664</v>
      </c>
      <c r="B2578">
        <v>759.54100000000005</v>
      </c>
      <c r="C2578">
        <f t="shared" si="80"/>
        <v>0</v>
      </c>
      <c r="D2578">
        <v>0.87759600000000004</v>
      </c>
      <c r="E2578">
        <f>IF(B2578&lt;0, 1, 0)</f>
        <v>0</v>
      </c>
      <c r="F2578">
        <f>IF(D2578&gt;=20,1,0)</f>
        <v>0</v>
      </c>
      <c r="G2578">
        <f t="shared" si="81"/>
        <v>0</v>
      </c>
    </row>
    <row r="2579" spans="1:7" x14ac:dyDescent="0.25">
      <c r="A2579" s="1">
        <v>44746</v>
      </c>
      <c r="B2579">
        <v>759.99400000000003</v>
      </c>
      <c r="C2579">
        <f t="shared" si="80"/>
        <v>0</v>
      </c>
      <c r="D2579">
        <v>1.04474</v>
      </c>
      <c r="E2579">
        <f>IF(B2579&lt;0, 1, 0)</f>
        <v>0</v>
      </c>
      <c r="F2579">
        <f>IF(D2579&gt;=20,1,0)</f>
        <v>0</v>
      </c>
      <c r="G2579">
        <f t="shared" si="81"/>
        <v>0</v>
      </c>
    </row>
    <row r="2580" spans="1:7" x14ac:dyDescent="0.25">
      <c r="A2580" s="1">
        <v>44746.020833333336</v>
      </c>
      <c r="B2580">
        <v>760.322</v>
      </c>
      <c r="C2580">
        <f t="shared" si="80"/>
        <v>0</v>
      </c>
      <c r="D2580">
        <v>1.57209</v>
      </c>
      <c r="E2580">
        <f>IF(B2580&lt;0, 1, 0)</f>
        <v>0</v>
      </c>
      <c r="F2580">
        <f>IF(D2580&gt;=20,1,0)</f>
        <v>0</v>
      </c>
      <c r="G2580">
        <f t="shared" si="81"/>
        <v>0</v>
      </c>
    </row>
    <row r="2581" spans="1:7" x14ac:dyDescent="0.25">
      <c r="A2581" s="1">
        <v>44746.041666666664</v>
      </c>
      <c r="B2581">
        <v>759.98</v>
      </c>
      <c r="C2581">
        <f t="shared" si="80"/>
        <v>0</v>
      </c>
      <c r="D2581">
        <v>0.72442799999999996</v>
      </c>
      <c r="E2581">
        <f>IF(B2581&lt;0, 1, 0)</f>
        <v>0</v>
      </c>
      <c r="F2581">
        <f>IF(D2581&gt;=20,1,0)</f>
        <v>0</v>
      </c>
      <c r="G2581">
        <f t="shared" si="81"/>
        <v>0</v>
      </c>
    </row>
    <row r="2582" spans="1:7" x14ac:dyDescent="0.25">
      <c r="A2582" s="1">
        <v>44746.0625</v>
      </c>
      <c r="B2582">
        <v>759.49800000000005</v>
      </c>
      <c r="C2582">
        <f t="shared" si="80"/>
        <v>0</v>
      </c>
      <c r="D2582">
        <v>0.93356099999999997</v>
      </c>
      <c r="E2582">
        <f>IF(B2582&lt;0, 1, 0)</f>
        <v>0</v>
      </c>
      <c r="F2582">
        <f>IF(D2582&gt;=20,1,0)</f>
        <v>0</v>
      </c>
      <c r="G2582">
        <f t="shared" si="81"/>
        <v>0</v>
      </c>
    </row>
    <row r="2583" spans="1:7" x14ac:dyDescent="0.25">
      <c r="A2583" s="1">
        <v>44746.083333333336</v>
      </c>
      <c r="B2583">
        <v>759.02700000000004</v>
      </c>
      <c r="C2583">
        <f t="shared" si="80"/>
        <v>0</v>
      </c>
      <c r="D2583">
        <v>0.66558499999999998</v>
      </c>
      <c r="E2583">
        <f>IF(B2583&lt;0, 1, 0)</f>
        <v>0</v>
      </c>
      <c r="F2583">
        <f>IF(D2583&gt;=20,1,0)</f>
        <v>0</v>
      </c>
      <c r="G2583">
        <f t="shared" si="81"/>
        <v>0</v>
      </c>
    </row>
    <row r="2584" spans="1:7" x14ac:dyDescent="0.25">
      <c r="A2584" s="1">
        <v>44746.104166666664</v>
      </c>
      <c r="B2584">
        <v>758.36</v>
      </c>
      <c r="C2584">
        <f t="shared" si="80"/>
        <v>0</v>
      </c>
      <c r="D2584">
        <v>2.2665000000000002</v>
      </c>
      <c r="E2584">
        <f>IF(B2584&lt;0, 1, 0)</f>
        <v>0</v>
      </c>
      <c r="F2584">
        <f>IF(D2584&gt;=20,1,0)</f>
        <v>0</v>
      </c>
      <c r="G2584">
        <f t="shared" si="81"/>
        <v>0</v>
      </c>
    </row>
    <row r="2585" spans="1:7" x14ac:dyDescent="0.25">
      <c r="A2585" s="1">
        <v>44746.125</v>
      </c>
      <c r="B2585">
        <v>757.41099999999994</v>
      </c>
      <c r="C2585">
        <f t="shared" si="80"/>
        <v>0</v>
      </c>
      <c r="D2585">
        <v>3.1348799999999999</v>
      </c>
      <c r="E2585">
        <f>IF(B2585&lt;0, 1, 0)</f>
        <v>0</v>
      </c>
      <c r="F2585">
        <f>IF(D2585&gt;=20,1,0)</f>
        <v>0</v>
      </c>
      <c r="G2585">
        <f t="shared" si="81"/>
        <v>0</v>
      </c>
    </row>
    <row r="2586" spans="1:7" x14ac:dyDescent="0.25">
      <c r="A2586" s="1">
        <v>44746.145833333336</v>
      </c>
      <c r="B2586">
        <v>756.34100000000001</v>
      </c>
      <c r="C2586">
        <f t="shared" si="80"/>
        <v>0</v>
      </c>
      <c r="D2586">
        <v>2.57375</v>
      </c>
      <c r="E2586">
        <f>IF(B2586&lt;0, 1, 0)</f>
        <v>0</v>
      </c>
      <c r="F2586">
        <f>IF(D2586&gt;=20,1,0)</f>
        <v>0</v>
      </c>
      <c r="G2586">
        <f t="shared" si="81"/>
        <v>0</v>
      </c>
    </row>
    <row r="2587" spans="1:7" x14ac:dyDescent="0.25">
      <c r="A2587" s="1">
        <v>44746.166666666664</v>
      </c>
      <c r="B2587">
        <v>755.38099999999997</v>
      </c>
      <c r="C2587">
        <f t="shared" si="80"/>
        <v>0</v>
      </c>
      <c r="D2587">
        <v>2.18669</v>
      </c>
      <c r="E2587">
        <f>IF(B2587&lt;0, 1, 0)</f>
        <v>0</v>
      </c>
      <c r="F2587">
        <f>IF(D2587&gt;=20,1,0)</f>
        <v>0</v>
      </c>
      <c r="G2587">
        <f t="shared" si="81"/>
        <v>0</v>
      </c>
    </row>
    <row r="2588" spans="1:7" x14ac:dyDescent="0.25">
      <c r="A2588" s="1">
        <v>44746.1875</v>
      </c>
      <c r="B2588">
        <v>754.49599999999998</v>
      </c>
      <c r="C2588">
        <f t="shared" si="80"/>
        <v>0</v>
      </c>
      <c r="D2588">
        <v>2.18669</v>
      </c>
      <c r="E2588">
        <f>IF(B2588&lt;0, 1, 0)</f>
        <v>0</v>
      </c>
      <c r="F2588">
        <f>IF(D2588&gt;=20,1,0)</f>
        <v>0</v>
      </c>
      <c r="G2588">
        <f t="shared" si="81"/>
        <v>0</v>
      </c>
    </row>
    <row r="2589" spans="1:7" x14ac:dyDescent="0.25">
      <c r="A2589" s="1">
        <v>44746.208333333336</v>
      </c>
      <c r="B2589">
        <v>753.81899999999996</v>
      </c>
      <c r="C2589">
        <f t="shared" si="80"/>
        <v>0</v>
      </c>
      <c r="D2589">
        <v>2.4260799999999998</v>
      </c>
      <c r="E2589">
        <f>IF(B2589&lt;0, 1, 0)</f>
        <v>0</v>
      </c>
      <c r="F2589">
        <f>IF(D2589&gt;=20,1,0)</f>
        <v>0</v>
      </c>
      <c r="G2589">
        <f t="shared" si="81"/>
        <v>0</v>
      </c>
    </row>
    <row r="2590" spans="1:7" x14ac:dyDescent="0.25">
      <c r="A2590" s="1">
        <v>44746.229166666664</v>
      </c>
      <c r="B2590">
        <v>753.29899999999998</v>
      </c>
      <c r="C2590">
        <f t="shared" si="80"/>
        <v>0</v>
      </c>
      <c r="D2590">
        <v>2.3022300000000002</v>
      </c>
      <c r="E2590">
        <f>IF(B2590&lt;0, 1, 0)</f>
        <v>0</v>
      </c>
      <c r="F2590">
        <f>IF(D2590&gt;=20,1,0)</f>
        <v>0</v>
      </c>
      <c r="G2590">
        <f t="shared" si="81"/>
        <v>0</v>
      </c>
    </row>
    <row r="2591" spans="1:7" x14ac:dyDescent="0.25">
      <c r="A2591" s="1">
        <v>44746.25</v>
      </c>
      <c r="B2591">
        <v>752.61800000000005</v>
      </c>
      <c r="C2591">
        <f t="shared" si="80"/>
        <v>0</v>
      </c>
      <c r="D2591">
        <v>3.5450300000000001</v>
      </c>
      <c r="E2591">
        <f>IF(B2591&lt;0, 1, 0)</f>
        <v>0</v>
      </c>
      <c r="F2591">
        <f>IF(D2591&gt;=20,1,0)</f>
        <v>0</v>
      </c>
      <c r="G2591">
        <f t="shared" si="81"/>
        <v>0</v>
      </c>
    </row>
    <row r="2592" spans="1:7" x14ac:dyDescent="0.25">
      <c r="A2592" s="1">
        <v>44746.270833333336</v>
      </c>
      <c r="B2592">
        <v>752.43100000000004</v>
      </c>
      <c r="C2592">
        <f t="shared" si="80"/>
        <v>0</v>
      </c>
      <c r="D2592">
        <v>4.29596</v>
      </c>
      <c r="E2592">
        <f>IF(B2592&lt;0, 1, 0)</f>
        <v>0</v>
      </c>
      <c r="F2592">
        <f>IF(D2592&gt;=20,1,0)</f>
        <v>0</v>
      </c>
      <c r="G2592">
        <f t="shared" si="81"/>
        <v>0</v>
      </c>
    </row>
    <row r="2593" spans="1:7" x14ac:dyDescent="0.25">
      <c r="A2593" s="1">
        <v>44746.291666666664</v>
      </c>
      <c r="B2593">
        <v>752.48</v>
      </c>
      <c r="C2593">
        <f t="shared" si="80"/>
        <v>0</v>
      </c>
      <c r="D2593">
        <v>4.2606200000000003</v>
      </c>
      <c r="E2593">
        <f>IF(B2593&lt;0, 1, 0)</f>
        <v>0</v>
      </c>
      <c r="F2593">
        <f>IF(D2593&gt;=20,1,0)</f>
        <v>0</v>
      </c>
      <c r="G2593">
        <f t="shared" si="81"/>
        <v>0</v>
      </c>
    </row>
    <row r="2594" spans="1:7" x14ac:dyDescent="0.25">
      <c r="A2594" s="1">
        <v>44746.3125</v>
      </c>
      <c r="B2594">
        <v>752.90200000000004</v>
      </c>
      <c r="C2594">
        <f t="shared" si="80"/>
        <v>0</v>
      </c>
      <c r="D2594">
        <v>4.7690799999999998</v>
      </c>
      <c r="E2594">
        <f>IF(B2594&lt;0, 1, 0)</f>
        <v>0</v>
      </c>
      <c r="F2594">
        <f>IF(D2594&gt;=20,1,0)</f>
        <v>0</v>
      </c>
      <c r="G2594">
        <f t="shared" si="81"/>
        <v>0</v>
      </c>
    </row>
    <row r="2595" spans="1:7" x14ac:dyDescent="0.25">
      <c r="A2595" s="1">
        <v>44746.333333333336</v>
      </c>
      <c r="B2595">
        <v>753.24</v>
      </c>
      <c r="C2595">
        <f t="shared" si="80"/>
        <v>0</v>
      </c>
      <c r="D2595">
        <v>2.10087</v>
      </c>
      <c r="E2595">
        <f>IF(B2595&lt;0, 1, 0)</f>
        <v>0</v>
      </c>
      <c r="F2595">
        <f>IF(D2595&gt;=20,1,0)</f>
        <v>0</v>
      </c>
      <c r="G2595">
        <f t="shared" si="81"/>
        <v>0</v>
      </c>
    </row>
    <row r="2596" spans="1:7" x14ac:dyDescent="0.25">
      <c r="A2596" s="1">
        <v>44746.354166666664</v>
      </c>
      <c r="B2596">
        <v>753.56100000000004</v>
      </c>
      <c r="C2596">
        <f t="shared" si="80"/>
        <v>0</v>
      </c>
      <c r="D2596">
        <v>1.64306</v>
      </c>
      <c r="E2596">
        <f>IF(B2596&lt;0, 1, 0)</f>
        <v>0</v>
      </c>
      <c r="F2596">
        <f>IF(D2596&gt;=20,1,0)</f>
        <v>0</v>
      </c>
      <c r="G2596">
        <f t="shared" si="81"/>
        <v>0</v>
      </c>
    </row>
    <row r="2597" spans="1:7" x14ac:dyDescent="0.25">
      <c r="A2597" s="1">
        <v>44746.375</v>
      </c>
      <c r="B2597">
        <v>754.28499999999997</v>
      </c>
      <c r="C2597">
        <f t="shared" si="80"/>
        <v>0</v>
      </c>
      <c r="D2597">
        <v>2.2960099999999999</v>
      </c>
      <c r="E2597">
        <f>IF(B2597&lt;0, 1, 0)</f>
        <v>0</v>
      </c>
      <c r="F2597">
        <f>IF(D2597&gt;=20,1,0)</f>
        <v>0</v>
      </c>
      <c r="G2597">
        <f t="shared" si="81"/>
        <v>0</v>
      </c>
    </row>
    <row r="2598" spans="1:7" x14ac:dyDescent="0.25">
      <c r="A2598" s="1">
        <v>44746.395833333336</v>
      </c>
      <c r="B2598">
        <v>755.21600000000001</v>
      </c>
      <c r="C2598">
        <f t="shared" si="80"/>
        <v>0</v>
      </c>
      <c r="D2598">
        <v>1.56423</v>
      </c>
      <c r="E2598">
        <f>IF(B2598&lt;0, 1, 0)</f>
        <v>0</v>
      </c>
      <c r="F2598">
        <f>IF(D2598&gt;=20,1,0)</f>
        <v>0</v>
      </c>
      <c r="G2598">
        <f t="shared" si="81"/>
        <v>0</v>
      </c>
    </row>
    <row r="2599" spans="1:7" x14ac:dyDescent="0.25">
      <c r="A2599" s="1">
        <v>44746.416666666664</v>
      </c>
      <c r="B2599">
        <v>755.96799999999996</v>
      </c>
      <c r="C2599">
        <f t="shared" si="80"/>
        <v>0</v>
      </c>
      <c r="D2599">
        <v>1.32884</v>
      </c>
      <c r="E2599">
        <f>IF(B2599&lt;0, 1, 0)</f>
        <v>0</v>
      </c>
      <c r="F2599">
        <f>IF(D2599&gt;=20,1,0)</f>
        <v>0</v>
      </c>
      <c r="G2599">
        <f t="shared" si="81"/>
        <v>0</v>
      </c>
    </row>
    <row r="2600" spans="1:7" x14ac:dyDescent="0.25">
      <c r="A2600" s="1">
        <v>44746.4375</v>
      </c>
      <c r="B2600">
        <v>756.49099999999999</v>
      </c>
      <c r="C2600">
        <f t="shared" si="80"/>
        <v>0</v>
      </c>
      <c r="D2600">
        <v>0.99268400000000001</v>
      </c>
      <c r="E2600">
        <f>IF(B2600&lt;0, 1, 0)</f>
        <v>0</v>
      </c>
      <c r="F2600">
        <f>IF(D2600&gt;=20,1,0)</f>
        <v>0</v>
      </c>
      <c r="G2600">
        <f t="shared" si="81"/>
        <v>0</v>
      </c>
    </row>
    <row r="2601" spans="1:7" x14ac:dyDescent="0.25">
      <c r="A2601" s="1">
        <v>44746.458333333336</v>
      </c>
      <c r="B2601">
        <v>757.12800000000004</v>
      </c>
      <c r="C2601">
        <f t="shared" si="80"/>
        <v>0</v>
      </c>
      <c r="D2601">
        <v>1.51711</v>
      </c>
      <c r="E2601">
        <f>IF(B2601&lt;0, 1, 0)</f>
        <v>0</v>
      </c>
      <c r="F2601">
        <f>IF(D2601&gt;=20,1,0)</f>
        <v>0</v>
      </c>
      <c r="G2601">
        <f t="shared" si="81"/>
        <v>0</v>
      </c>
    </row>
    <row r="2602" spans="1:7" x14ac:dyDescent="0.25">
      <c r="A2602" s="1">
        <v>44746.479166666664</v>
      </c>
      <c r="B2602">
        <v>757.90599999999995</v>
      </c>
      <c r="C2602">
        <f t="shared" si="80"/>
        <v>0</v>
      </c>
      <c r="D2602">
        <v>1.80114</v>
      </c>
      <c r="E2602">
        <f>IF(B2602&lt;0, 1, 0)</f>
        <v>0</v>
      </c>
      <c r="F2602">
        <f>IF(D2602&gt;=20,1,0)</f>
        <v>0</v>
      </c>
      <c r="G2602">
        <f t="shared" si="81"/>
        <v>0</v>
      </c>
    </row>
    <row r="2603" spans="1:7" x14ac:dyDescent="0.25">
      <c r="A2603" s="1">
        <v>44746.5</v>
      </c>
      <c r="B2603">
        <v>758.476</v>
      </c>
      <c r="C2603">
        <f t="shared" si="80"/>
        <v>0</v>
      </c>
      <c r="D2603">
        <v>2.1975799999999999</v>
      </c>
      <c r="E2603">
        <f>IF(B2603&lt;0, 1, 0)</f>
        <v>0</v>
      </c>
      <c r="F2603">
        <f>IF(D2603&gt;=20,1,0)</f>
        <v>0</v>
      </c>
      <c r="G2603">
        <f t="shared" si="81"/>
        <v>0</v>
      </c>
    </row>
    <row r="2604" spans="1:7" x14ac:dyDescent="0.25">
      <c r="A2604" s="1">
        <v>44746.520833333336</v>
      </c>
      <c r="B2604">
        <v>758.87</v>
      </c>
      <c r="C2604">
        <f t="shared" si="80"/>
        <v>0</v>
      </c>
      <c r="D2604">
        <v>1.7792699999999999</v>
      </c>
      <c r="E2604">
        <f>IF(B2604&lt;0, 1, 0)</f>
        <v>0</v>
      </c>
      <c r="F2604">
        <f>IF(D2604&gt;=20,1,0)</f>
        <v>0</v>
      </c>
      <c r="G2604">
        <f t="shared" si="81"/>
        <v>0</v>
      </c>
    </row>
    <row r="2605" spans="1:7" x14ac:dyDescent="0.25">
      <c r="A2605" s="1">
        <v>44746.541666666664</v>
      </c>
      <c r="B2605">
        <v>759.06899999999996</v>
      </c>
      <c r="C2605">
        <f t="shared" si="80"/>
        <v>0</v>
      </c>
      <c r="D2605">
        <v>1.80114</v>
      </c>
      <c r="E2605">
        <f>IF(B2605&lt;0, 1, 0)</f>
        <v>0</v>
      </c>
      <c r="F2605">
        <f>IF(D2605&gt;=20,1,0)</f>
        <v>0</v>
      </c>
      <c r="G2605">
        <f t="shared" si="81"/>
        <v>0</v>
      </c>
    </row>
    <row r="2606" spans="1:7" x14ac:dyDescent="0.25">
      <c r="A2606" s="1">
        <v>44746.5625</v>
      </c>
      <c r="B2606">
        <v>758.98500000000001</v>
      </c>
      <c r="C2606">
        <f t="shared" si="80"/>
        <v>0</v>
      </c>
      <c r="D2606">
        <v>1.4200999999999999</v>
      </c>
      <c r="E2606">
        <f>IF(B2606&lt;0, 1, 0)</f>
        <v>0</v>
      </c>
      <c r="F2606">
        <f>IF(D2606&gt;=20,1,0)</f>
        <v>0</v>
      </c>
      <c r="G2606">
        <f t="shared" si="81"/>
        <v>0</v>
      </c>
    </row>
    <row r="2607" spans="1:7" x14ac:dyDescent="0.25">
      <c r="A2607" s="1">
        <v>44746.583333333336</v>
      </c>
      <c r="B2607">
        <v>758.80700000000002</v>
      </c>
      <c r="C2607">
        <f t="shared" si="80"/>
        <v>0</v>
      </c>
      <c r="D2607">
        <v>2.6281599999999998</v>
      </c>
      <c r="E2607">
        <f>IF(B2607&lt;0, 1, 0)</f>
        <v>0</v>
      </c>
      <c r="F2607">
        <f>IF(D2607&gt;=20,1,0)</f>
        <v>0</v>
      </c>
      <c r="G2607">
        <f t="shared" si="81"/>
        <v>0</v>
      </c>
    </row>
    <row r="2608" spans="1:7" x14ac:dyDescent="0.25">
      <c r="A2608" s="1">
        <v>44746.604166666664</v>
      </c>
      <c r="B2608">
        <v>758.17600000000004</v>
      </c>
      <c r="C2608">
        <f t="shared" si="80"/>
        <v>0</v>
      </c>
      <c r="D2608">
        <v>2.5276999999999998</v>
      </c>
      <c r="E2608">
        <f>IF(B2608&lt;0, 1, 0)</f>
        <v>0</v>
      </c>
      <c r="F2608">
        <f>IF(D2608&gt;=20,1,0)</f>
        <v>0</v>
      </c>
      <c r="G2608">
        <f t="shared" si="81"/>
        <v>0</v>
      </c>
    </row>
    <row r="2609" spans="1:7" x14ac:dyDescent="0.25">
      <c r="A2609" s="1">
        <v>44746.625</v>
      </c>
      <c r="B2609">
        <v>757.31700000000001</v>
      </c>
      <c r="C2609">
        <f t="shared" si="80"/>
        <v>0</v>
      </c>
      <c r="D2609">
        <v>2.8792300000000002</v>
      </c>
      <c r="E2609">
        <f>IF(B2609&lt;0, 1, 0)</f>
        <v>0</v>
      </c>
      <c r="F2609">
        <f>IF(D2609&gt;=20,1,0)</f>
        <v>0</v>
      </c>
      <c r="G2609">
        <f t="shared" si="81"/>
        <v>0</v>
      </c>
    </row>
    <row r="2610" spans="1:7" x14ac:dyDescent="0.25">
      <c r="A2610" s="1">
        <v>44746.645833333336</v>
      </c>
      <c r="B2610">
        <v>756.20399999999995</v>
      </c>
      <c r="C2610">
        <f t="shared" si="80"/>
        <v>0</v>
      </c>
      <c r="D2610">
        <v>2.6378200000000001</v>
      </c>
      <c r="E2610">
        <f>IF(B2610&lt;0, 1, 0)</f>
        <v>0</v>
      </c>
      <c r="F2610">
        <f>IF(D2610&gt;=20,1,0)</f>
        <v>0</v>
      </c>
      <c r="G2610">
        <f t="shared" si="81"/>
        <v>0</v>
      </c>
    </row>
    <row r="2611" spans="1:7" x14ac:dyDescent="0.25">
      <c r="A2611" s="1">
        <v>44746.666666666664</v>
      </c>
      <c r="B2611">
        <v>755.10900000000004</v>
      </c>
      <c r="C2611">
        <f t="shared" si="80"/>
        <v>0</v>
      </c>
      <c r="D2611">
        <v>0.99268400000000001</v>
      </c>
      <c r="E2611">
        <f>IF(B2611&lt;0, 1, 0)</f>
        <v>0</v>
      </c>
      <c r="F2611">
        <f>IF(D2611&gt;=20,1,0)</f>
        <v>0</v>
      </c>
      <c r="G2611">
        <f t="shared" si="81"/>
        <v>0</v>
      </c>
    </row>
    <row r="2612" spans="1:7" x14ac:dyDescent="0.25">
      <c r="A2612" s="1">
        <v>44746.6875</v>
      </c>
      <c r="B2612">
        <v>754.36099999999999</v>
      </c>
      <c r="C2612">
        <f t="shared" si="80"/>
        <v>0</v>
      </c>
      <c r="D2612">
        <v>2.0061300000000002</v>
      </c>
      <c r="E2612">
        <f>IF(B2612&lt;0, 1, 0)</f>
        <v>0</v>
      </c>
      <c r="F2612">
        <f>IF(D2612&gt;=20,1,0)</f>
        <v>0</v>
      </c>
      <c r="G2612">
        <f t="shared" si="81"/>
        <v>0</v>
      </c>
    </row>
    <row r="2613" spans="1:7" x14ac:dyDescent="0.25">
      <c r="A2613" s="1">
        <v>44746.708333333336</v>
      </c>
      <c r="B2613">
        <v>753.80899999999997</v>
      </c>
      <c r="C2613">
        <f t="shared" si="80"/>
        <v>0</v>
      </c>
      <c r="D2613">
        <v>1.06881</v>
      </c>
      <c r="E2613">
        <f>IF(B2613&lt;0, 1, 0)</f>
        <v>0</v>
      </c>
      <c r="F2613">
        <f>IF(D2613&gt;=20,1,0)</f>
        <v>0</v>
      </c>
      <c r="G2613">
        <f t="shared" si="81"/>
        <v>0</v>
      </c>
    </row>
    <row r="2614" spans="1:7" x14ac:dyDescent="0.25">
      <c r="A2614" s="1">
        <v>44746.729166666664</v>
      </c>
      <c r="B2614">
        <v>752.93700000000001</v>
      </c>
      <c r="C2614">
        <f t="shared" si="80"/>
        <v>0</v>
      </c>
      <c r="D2614">
        <v>0.71381600000000001</v>
      </c>
      <c r="E2614">
        <f>IF(B2614&lt;0, 1, 0)</f>
        <v>0</v>
      </c>
      <c r="F2614">
        <f>IF(D2614&gt;=20,1,0)</f>
        <v>0</v>
      </c>
      <c r="G2614">
        <f t="shared" si="81"/>
        <v>0</v>
      </c>
    </row>
    <row r="2615" spans="1:7" x14ac:dyDescent="0.25">
      <c r="A2615" s="1">
        <v>44746.75</v>
      </c>
      <c r="B2615">
        <v>752.63400000000001</v>
      </c>
      <c r="C2615">
        <f t="shared" si="80"/>
        <v>0</v>
      </c>
      <c r="D2615">
        <v>0.98774300000000004</v>
      </c>
      <c r="E2615">
        <f>IF(B2615&lt;0, 1, 0)</f>
        <v>0</v>
      </c>
      <c r="F2615">
        <f>IF(D2615&gt;=20,1,0)</f>
        <v>0</v>
      </c>
      <c r="G2615">
        <f t="shared" si="81"/>
        <v>0</v>
      </c>
    </row>
    <row r="2616" spans="1:7" x14ac:dyDescent="0.25">
      <c r="A2616" s="1">
        <v>44746.770833333336</v>
      </c>
      <c r="B2616">
        <v>752.39</v>
      </c>
      <c r="C2616">
        <f t="shared" si="80"/>
        <v>0</v>
      </c>
      <c r="D2616">
        <v>1.33647</v>
      </c>
      <c r="E2616">
        <f>IF(B2616&lt;0, 1, 0)</f>
        <v>0</v>
      </c>
      <c r="F2616">
        <f>IF(D2616&gt;=20,1,0)</f>
        <v>0</v>
      </c>
      <c r="G2616">
        <f t="shared" si="81"/>
        <v>0</v>
      </c>
    </row>
    <row r="2617" spans="1:7" x14ac:dyDescent="0.25">
      <c r="A2617" s="1">
        <v>44746.791666666664</v>
      </c>
      <c r="B2617">
        <v>752.22699999999998</v>
      </c>
      <c r="C2617">
        <f t="shared" si="80"/>
        <v>0</v>
      </c>
      <c r="D2617">
        <v>0.84255899999999995</v>
      </c>
      <c r="E2617">
        <f>IF(B2617&lt;0, 1, 0)</f>
        <v>0</v>
      </c>
      <c r="F2617">
        <f>IF(D2617&gt;=20,1,0)</f>
        <v>0</v>
      </c>
      <c r="G2617">
        <f t="shared" si="81"/>
        <v>0</v>
      </c>
    </row>
    <row r="2618" spans="1:7" x14ac:dyDescent="0.25">
      <c r="A2618" s="1">
        <v>44746.8125</v>
      </c>
      <c r="B2618">
        <v>752.69399999999996</v>
      </c>
      <c r="C2618">
        <f t="shared" si="80"/>
        <v>0</v>
      </c>
      <c r="D2618">
        <v>0.84255899999999995</v>
      </c>
      <c r="E2618">
        <f>IF(B2618&lt;0, 1, 0)</f>
        <v>0</v>
      </c>
      <c r="F2618">
        <f>IF(D2618&gt;=20,1,0)</f>
        <v>0</v>
      </c>
      <c r="G2618">
        <f t="shared" si="81"/>
        <v>0</v>
      </c>
    </row>
    <row r="2619" spans="1:7" x14ac:dyDescent="0.25">
      <c r="A2619" s="1">
        <v>44746.833333333336</v>
      </c>
      <c r="B2619">
        <v>753.279</v>
      </c>
      <c r="C2619">
        <f t="shared" si="80"/>
        <v>0</v>
      </c>
      <c r="D2619">
        <v>0.82305700000000004</v>
      </c>
      <c r="E2619">
        <f>IF(B2619&lt;0, 1, 0)</f>
        <v>0</v>
      </c>
      <c r="F2619">
        <f>IF(D2619&gt;=20,1,0)</f>
        <v>0</v>
      </c>
      <c r="G2619">
        <f t="shared" si="81"/>
        <v>0</v>
      </c>
    </row>
    <row r="2620" spans="1:7" x14ac:dyDescent="0.25">
      <c r="A2620" s="1">
        <v>44746.854166666664</v>
      </c>
      <c r="B2620">
        <v>753.84400000000005</v>
      </c>
      <c r="C2620">
        <f t="shared" si="80"/>
        <v>0</v>
      </c>
      <c r="D2620">
        <v>1.07647</v>
      </c>
      <c r="E2620">
        <f>IF(B2620&lt;0, 1, 0)</f>
        <v>0</v>
      </c>
      <c r="F2620">
        <f>IF(D2620&gt;=20,1,0)</f>
        <v>0</v>
      </c>
      <c r="G2620">
        <f t="shared" si="81"/>
        <v>0</v>
      </c>
    </row>
    <row r="2621" spans="1:7" x14ac:dyDescent="0.25">
      <c r="A2621" s="1">
        <v>44746.875</v>
      </c>
      <c r="B2621">
        <v>754.54600000000005</v>
      </c>
      <c r="C2621">
        <f t="shared" si="80"/>
        <v>0</v>
      </c>
      <c r="D2621">
        <v>0.78159599999999996</v>
      </c>
      <c r="E2621">
        <f>IF(B2621&lt;0, 1, 0)</f>
        <v>0</v>
      </c>
      <c r="F2621">
        <f>IF(D2621&gt;=20,1,0)</f>
        <v>0</v>
      </c>
      <c r="G2621">
        <f t="shared" si="81"/>
        <v>0</v>
      </c>
    </row>
    <row r="2622" spans="1:7" x14ac:dyDescent="0.25">
      <c r="A2622" s="1">
        <v>44746.895833333336</v>
      </c>
      <c r="B2622">
        <v>755.19100000000003</v>
      </c>
      <c r="C2622">
        <f t="shared" si="80"/>
        <v>0</v>
      </c>
      <c r="D2622">
        <v>0.84255899999999995</v>
      </c>
      <c r="E2622">
        <f>IF(B2622&lt;0, 1, 0)</f>
        <v>0</v>
      </c>
      <c r="F2622">
        <f>IF(D2622&gt;=20,1,0)</f>
        <v>0</v>
      </c>
      <c r="G2622">
        <f t="shared" si="81"/>
        <v>0</v>
      </c>
    </row>
    <row r="2623" spans="1:7" x14ac:dyDescent="0.25">
      <c r="A2623" s="1">
        <v>44746.916666666664</v>
      </c>
      <c r="B2623">
        <v>756.024</v>
      </c>
      <c r="C2623">
        <f t="shared" si="80"/>
        <v>0</v>
      </c>
      <c r="D2623">
        <v>1.6120399999999999</v>
      </c>
      <c r="E2623">
        <f>IF(B2623&lt;0, 1, 0)</f>
        <v>0</v>
      </c>
      <c r="F2623">
        <f>IF(D2623&gt;=20,1,0)</f>
        <v>0</v>
      </c>
      <c r="G2623">
        <f t="shared" si="81"/>
        <v>0</v>
      </c>
    </row>
    <row r="2624" spans="1:7" x14ac:dyDescent="0.25">
      <c r="A2624" s="1">
        <v>44746.9375</v>
      </c>
      <c r="B2624">
        <v>756.63900000000001</v>
      </c>
      <c r="C2624">
        <f t="shared" si="80"/>
        <v>0</v>
      </c>
      <c r="D2624">
        <v>1.2662500000000001</v>
      </c>
      <c r="E2624">
        <f>IF(B2624&lt;0, 1, 0)</f>
        <v>0</v>
      </c>
      <c r="F2624">
        <f>IF(D2624&gt;=20,1,0)</f>
        <v>0</v>
      </c>
      <c r="G2624">
        <f t="shared" si="81"/>
        <v>0</v>
      </c>
    </row>
    <row r="2625" spans="1:7" x14ac:dyDescent="0.25">
      <c r="A2625" s="1">
        <v>44746.958333333336</v>
      </c>
      <c r="B2625">
        <v>-999</v>
      </c>
      <c r="C2625">
        <f t="shared" si="80"/>
        <v>1</v>
      </c>
      <c r="D2625">
        <v>-999</v>
      </c>
      <c r="E2625">
        <f>IF(B2625&lt;0, 1, 0)</f>
        <v>1</v>
      </c>
      <c r="F2625">
        <f>IF(D2625&gt;=20,1,0)</f>
        <v>0</v>
      </c>
      <c r="G2625">
        <f t="shared" si="81"/>
        <v>1</v>
      </c>
    </row>
    <row r="2626" spans="1:7" x14ac:dyDescent="0.25">
      <c r="A2626" s="1">
        <v>44746.979166666664</v>
      </c>
      <c r="B2626">
        <v>757.31200000000001</v>
      </c>
      <c r="C2626">
        <f t="shared" si="80"/>
        <v>0</v>
      </c>
      <c r="D2626">
        <v>2.7018300000000002</v>
      </c>
      <c r="E2626">
        <f>IF(B2626&lt;0, 1, 0)</f>
        <v>0</v>
      </c>
      <c r="F2626">
        <f>IF(D2626&gt;=20,1,0)</f>
        <v>0</v>
      </c>
      <c r="G2626">
        <f t="shared" si="81"/>
        <v>0</v>
      </c>
    </row>
    <row r="2627" spans="1:7" x14ac:dyDescent="0.25">
      <c r="A2627" s="1">
        <v>44747</v>
      </c>
      <c r="B2627">
        <v>758.44399999999996</v>
      </c>
      <c r="C2627">
        <f t="shared" ref="C2627:C2690" si="82">IF(OR(E2627=1,F2627=1,G2627=1),1,0)</f>
        <v>0</v>
      </c>
      <c r="D2627">
        <v>1.86802</v>
      </c>
      <c r="E2627">
        <f>IF(B2627&lt;0, 1, 0)</f>
        <v>0</v>
      </c>
      <c r="F2627">
        <f>IF(D2627&gt;=20,1,0)</f>
        <v>0</v>
      </c>
      <c r="G2627">
        <f t="shared" ref="G2627:G2690" si="83">IF(AND(B2627&gt;713,B2627&lt;763),0,1)</f>
        <v>0</v>
      </c>
    </row>
    <row r="2628" spans="1:7" x14ac:dyDescent="0.25">
      <c r="A2628" s="1">
        <v>44747.020833333336</v>
      </c>
      <c r="B2628">
        <v>758.928</v>
      </c>
      <c r="C2628">
        <f t="shared" si="82"/>
        <v>0</v>
      </c>
      <c r="D2628">
        <v>2.3022300000000002</v>
      </c>
      <c r="E2628">
        <f>IF(B2628&lt;0, 1, 0)</f>
        <v>0</v>
      </c>
      <c r="F2628">
        <f>IF(D2628&gt;=20,1,0)</f>
        <v>0</v>
      </c>
      <c r="G2628">
        <f t="shared" si="83"/>
        <v>0</v>
      </c>
    </row>
    <row r="2629" spans="1:7" x14ac:dyDescent="0.25">
      <c r="A2629" s="1">
        <v>44747.041666666664</v>
      </c>
      <c r="B2629">
        <v>759.36500000000001</v>
      </c>
      <c r="C2629">
        <f t="shared" si="82"/>
        <v>0</v>
      </c>
      <c r="D2629">
        <v>3.18174</v>
      </c>
      <c r="E2629">
        <f>IF(B2629&lt;0, 1, 0)</f>
        <v>0</v>
      </c>
      <c r="F2629">
        <f>IF(D2629&gt;=20,1,0)</f>
        <v>0</v>
      </c>
      <c r="G2629">
        <f t="shared" si="83"/>
        <v>0</v>
      </c>
    </row>
    <row r="2630" spans="1:7" x14ac:dyDescent="0.25">
      <c r="A2630" s="1">
        <v>44747.0625</v>
      </c>
      <c r="B2630">
        <v>759.43600000000004</v>
      </c>
      <c r="C2630">
        <f t="shared" si="82"/>
        <v>0</v>
      </c>
      <c r="D2630">
        <v>3.9453100000000001</v>
      </c>
      <c r="E2630">
        <f>IF(B2630&lt;0, 1, 0)</f>
        <v>0</v>
      </c>
      <c r="F2630">
        <f>IF(D2630&gt;=20,1,0)</f>
        <v>0</v>
      </c>
      <c r="G2630">
        <f t="shared" si="83"/>
        <v>0</v>
      </c>
    </row>
    <row r="2631" spans="1:7" x14ac:dyDescent="0.25">
      <c r="A2631" s="1">
        <v>44747.083333333336</v>
      </c>
      <c r="B2631">
        <v>759.02700000000004</v>
      </c>
      <c r="C2631">
        <f t="shared" si="82"/>
        <v>0</v>
      </c>
      <c r="D2631">
        <v>3.5885099999999999</v>
      </c>
      <c r="E2631">
        <f>IF(B2631&lt;0, 1, 0)</f>
        <v>0</v>
      </c>
      <c r="F2631">
        <f>IF(D2631&gt;=20,1,0)</f>
        <v>0</v>
      </c>
      <c r="G2631">
        <f t="shared" si="83"/>
        <v>0</v>
      </c>
    </row>
    <row r="2632" spans="1:7" x14ac:dyDescent="0.25">
      <c r="A2632" s="1">
        <v>44747.104166666664</v>
      </c>
      <c r="B2632">
        <v>758.28200000000004</v>
      </c>
      <c r="C2632">
        <f t="shared" si="82"/>
        <v>0</v>
      </c>
      <c r="D2632">
        <v>3.0290499999999998</v>
      </c>
      <c r="E2632">
        <f>IF(B2632&lt;0, 1, 0)</f>
        <v>0</v>
      </c>
      <c r="F2632">
        <f>IF(D2632&gt;=20,1,0)</f>
        <v>0</v>
      </c>
      <c r="G2632">
        <f t="shared" si="83"/>
        <v>0</v>
      </c>
    </row>
    <row r="2633" spans="1:7" x14ac:dyDescent="0.25">
      <c r="A2633" s="1">
        <v>44747.125</v>
      </c>
      <c r="B2633">
        <v>757.87400000000002</v>
      </c>
      <c r="C2633">
        <f t="shared" si="82"/>
        <v>0</v>
      </c>
      <c r="D2633">
        <v>2.4260799999999998</v>
      </c>
      <c r="E2633">
        <f>IF(B2633&lt;0, 1, 0)</f>
        <v>0</v>
      </c>
      <c r="F2633">
        <f>IF(D2633&gt;=20,1,0)</f>
        <v>0</v>
      </c>
      <c r="G2633">
        <f t="shared" si="83"/>
        <v>0</v>
      </c>
    </row>
    <row r="2634" spans="1:7" x14ac:dyDescent="0.25">
      <c r="A2634" s="1">
        <v>44747.145833333336</v>
      </c>
      <c r="B2634">
        <v>757.16300000000001</v>
      </c>
      <c r="C2634">
        <f t="shared" si="82"/>
        <v>0</v>
      </c>
      <c r="D2634">
        <v>3.4286300000000001</v>
      </c>
      <c r="E2634">
        <f>IF(B2634&lt;0, 1, 0)</f>
        <v>0</v>
      </c>
      <c r="F2634">
        <f>IF(D2634&gt;=20,1,0)</f>
        <v>0</v>
      </c>
      <c r="G2634">
        <f t="shared" si="83"/>
        <v>0</v>
      </c>
    </row>
    <row r="2635" spans="1:7" x14ac:dyDescent="0.25">
      <c r="A2635" s="1">
        <v>44747.166666666664</v>
      </c>
      <c r="B2635">
        <v>756.15099999999995</v>
      </c>
      <c r="C2635">
        <f t="shared" si="82"/>
        <v>0</v>
      </c>
      <c r="D2635">
        <v>4.3602699999999999</v>
      </c>
      <c r="E2635">
        <f>IF(B2635&lt;0, 1, 0)</f>
        <v>0</v>
      </c>
      <c r="F2635">
        <f>IF(D2635&gt;=20,1,0)</f>
        <v>0</v>
      </c>
      <c r="G2635">
        <f t="shared" si="83"/>
        <v>0</v>
      </c>
    </row>
    <row r="2636" spans="1:7" x14ac:dyDescent="0.25">
      <c r="A2636" s="1">
        <v>44747.1875</v>
      </c>
      <c r="B2636">
        <v>755.23199999999997</v>
      </c>
      <c r="C2636">
        <f t="shared" si="82"/>
        <v>0</v>
      </c>
      <c r="D2636">
        <v>3.9666000000000001</v>
      </c>
      <c r="E2636">
        <f>IF(B2636&lt;0, 1, 0)</f>
        <v>0</v>
      </c>
      <c r="F2636">
        <f>IF(D2636&gt;=20,1,0)</f>
        <v>0</v>
      </c>
      <c r="G2636">
        <f t="shared" si="83"/>
        <v>0</v>
      </c>
    </row>
    <row r="2637" spans="1:7" x14ac:dyDescent="0.25">
      <c r="A2637" s="1">
        <v>44747.208333333336</v>
      </c>
      <c r="B2637">
        <v>754.27800000000002</v>
      </c>
      <c r="C2637">
        <f t="shared" si="82"/>
        <v>0</v>
      </c>
      <c r="D2637">
        <v>3.3128700000000002</v>
      </c>
      <c r="E2637">
        <f>IF(B2637&lt;0, 1, 0)</f>
        <v>0</v>
      </c>
      <c r="F2637">
        <f>IF(D2637&gt;=20,1,0)</f>
        <v>0</v>
      </c>
      <c r="G2637">
        <f t="shared" si="83"/>
        <v>0</v>
      </c>
    </row>
    <row r="2638" spans="1:7" x14ac:dyDescent="0.25">
      <c r="A2638" s="1">
        <v>44747.229166666664</v>
      </c>
      <c r="B2638">
        <v>753.57</v>
      </c>
      <c r="C2638">
        <f t="shared" si="82"/>
        <v>0</v>
      </c>
      <c r="D2638">
        <v>4.3248100000000003</v>
      </c>
      <c r="E2638">
        <f>IF(B2638&lt;0, 1, 0)</f>
        <v>0</v>
      </c>
      <c r="F2638">
        <f>IF(D2638&gt;=20,1,0)</f>
        <v>0</v>
      </c>
      <c r="G2638">
        <f t="shared" si="83"/>
        <v>0</v>
      </c>
    </row>
    <row r="2639" spans="1:7" x14ac:dyDescent="0.25">
      <c r="A2639" s="1">
        <v>44747.25</v>
      </c>
      <c r="B2639">
        <v>753.21500000000003</v>
      </c>
      <c r="C2639">
        <f t="shared" si="82"/>
        <v>0</v>
      </c>
      <c r="D2639">
        <v>4.7385099999999998</v>
      </c>
      <c r="E2639">
        <f>IF(B2639&lt;0, 1, 0)</f>
        <v>0</v>
      </c>
      <c r="F2639">
        <f>IF(D2639&gt;=20,1,0)</f>
        <v>0</v>
      </c>
      <c r="G2639">
        <f t="shared" si="83"/>
        <v>0</v>
      </c>
    </row>
    <row r="2640" spans="1:7" x14ac:dyDescent="0.25">
      <c r="A2640" s="1">
        <v>44747.270833333336</v>
      </c>
      <c r="B2640">
        <v>752.745</v>
      </c>
      <c r="C2640">
        <f t="shared" si="82"/>
        <v>0</v>
      </c>
      <c r="D2640">
        <v>5.3291000000000004</v>
      </c>
      <c r="E2640">
        <f>IF(B2640&lt;0, 1, 0)</f>
        <v>0</v>
      </c>
      <c r="F2640">
        <f>IF(D2640&gt;=20,1,0)</f>
        <v>0</v>
      </c>
      <c r="G2640">
        <f t="shared" si="83"/>
        <v>0</v>
      </c>
    </row>
    <row r="2641" spans="1:7" x14ac:dyDescent="0.25">
      <c r="A2641" s="1">
        <v>44747.291666666664</v>
      </c>
      <c r="B2641">
        <v>752.09299999999996</v>
      </c>
      <c r="C2641">
        <f t="shared" si="82"/>
        <v>0</v>
      </c>
      <c r="D2641">
        <v>3.72126</v>
      </c>
      <c r="E2641">
        <f>IF(B2641&lt;0, 1, 0)</f>
        <v>0</v>
      </c>
      <c r="F2641">
        <f>IF(D2641&gt;=20,1,0)</f>
        <v>0</v>
      </c>
      <c r="G2641">
        <f t="shared" si="83"/>
        <v>0</v>
      </c>
    </row>
    <row r="2642" spans="1:7" x14ac:dyDescent="0.25">
      <c r="A2642" s="1">
        <v>44747.3125</v>
      </c>
      <c r="B2642">
        <v>752.89700000000005</v>
      </c>
      <c r="C2642">
        <f t="shared" si="82"/>
        <v>0</v>
      </c>
      <c r="D2642">
        <v>9.0255799999999997</v>
      </c>
      <c r="E2642">
        <f>IF(B2642&lt;0, 1, 0)</f>
        <v>0</v>
      </c>
      <c r="F2642">
        <f>IF(D2642&gt;=20,1,0)</f>
        <v>0</v>
      </c>
      <c r="G2642">
        <f t="shared" si="83"/>
        <v>0</v>
      </c>
    </row>
    <row r="2643" spans="1:7" x14ac:dyDescent="0.25">
      <c r="A2643" s="1">
        <v>44747.333333333336</v>
      </c>
      <c r="B2643">
        <v>753.16600000000005</v>
      </c>
      <c r="C2643">
        <f t="shared" si="82"/>
        <v>0</v>
      </c>
      <c r="D2643">
        <v>8.8160100000000003</v>
      </c>
      <c r="E2643">
        <f>IF(B2643&lt;0, 1, 0)</f>
        <v>0</v>
      </c>
      <c r="F2643">
        <f>IF(D2643&gt;=20,1,0)</f>
        <v>0</v>
      </c>
      <c r="G2643">
        <f t="shared" si="83"/>
        <v>0</v>
      </c>
    </row>
    <row r="2644" spans="1:7" x14ac:dyDescent="0.25">
      <c r="A2644" s="1">
        <v>44747.354166666664</v>
      </c>
      <c r="B2644">
        <v>753.86400000000003</v>
      </c>
      <c r="C2644">
        <f t="shared" si="82"/>
        <v>0</v>
      </c>
      <c r="D2644">
        <v>10.353400000000001</v>
      </c>
      <c r="E2644">
        <f>IF(B2644&lt;0, 1, 0)</f>
        <v>0</v>
      </c>
      <c r="F2644">
        <f>IF(D2644&gt;=20,1,0)</f>
        <v>0</v>
      </c>
      <c r="G2644">
        <f t="shared" si="83"/>
        <v>0</v>
      </c>
    </row>
    <row r="2645" spans="1:7" x14ac:dyDescent="0.25">
      <c r="A2645" s="1">
        <v>44747.375</v>
      </c>
      <c r="B2645">
        <v>754.19600000000003</v>
      </c>
      <c r="C2645">
        <f t="shared" si="82"/>
        <v>0</v>
      </c>
      <c r="D2645">
        <v>9.6585599999999996</v>
      </c>
      <c r="E2645">
        <f>IF(B2645&lt;0, 1, 0)</f>
        <v>0</v>
      </c>
      <c r="F2645">
        <f>IF(D2645&gt;=20,1,0)</f>
        <v>0</v>
      </c>
      <c r="G2645">
        <f t="shared" si="83"/>
        <v>0</v>
      </c>
    </row>
    <row r="2646" spans="1:7" x14ac:dyDescent="0.25">
      <c r="A2646" s="1">
        <v>44747.395833333336</v>
      </c>
      <c r="B2646">
        <v>754.76800000000003</v>
      </c>
      <c r="C2646">
        <f t="shared" si="82"/>
        <v>0</v>
      </c>
      <c r="D2646">
        <v>9.5412800000000004</v>
      </c>
      <c r="E2646">
        <f>IF(B2646&lt;0, 1, 0)</f>
        <v>0</v>
      </c>
      <c r="F2646">
        <f>IF(D2646&gt;=20,1,0)</f>
        <v>0</v>
      </c>
      <c r="G2646">
        <f t="shared" si="83"/>
        <v>0</v>
      </c>
    </row>
    <row r="2647" spans="1:7" x14ac:dyDescent="0.25">
      <c r="A2647" s="1">
        <v>44747.416666666664</v>
      </c>
      <c r="B2647">
        <v>754.92700000000002</v>
      </c>
      <c r="C2647">
        <f t="shared" si="82"/>
        <v>0</v>
      </c>
      <c r="D2647">
        <v>7.0278299999999998</v>
      </c>
      <c r="E2647">
        <f>IF(B2647&lt;0, 1, 0)</f>
        <v>0</v>
      </c>
      <c r="F2647">
        <f>IF(D2647&gt;=20,1,0)</f>
        <v>0</v>
      </c>
      <c r="G2647">
        <f t="shared" si="83"/>
        <v>0</v>
      </c>
    </row>
    <row r="2648" spans="1:7" x14ac:dyDescent="0.25">
      <c r="A2648" s="1">
        <v>44747.4375</v>
      </c>
      <c r="B2648">
        <v>755.33</v>
      </c>
      <c r="C2648">
        <f t="shared" si="82"/>
        <v>0</v>
      </c>
      <c r="D2648">
        <v>5.16073</v>
      </c>
      <c r="E2648">
        <f>IF(B2648&lt;0, 1, 0)</f>
        <v>0</v>
      </c>
      <c r="F2648">
        <f>IF(D2648&gt;=20,1,0)</f>
        <v>0</v>
      </c>
      <c r="G2648">
        <f t="shared" si="83"/>
        <v>0</v>
      </c>
    </row>
    <row r="2649" spans="1:7" x14ac:dyDescent="0.25">
      <c r="A2649" s="1">
        <v>44747.458333333336</v>
      </c>
      <c r="B2649">
        <v>756.49599999999998</v>
      </c>
      <c r="C2649">
        <f t="shared" si="82"/>
        <v>0</v>
      </c>
      <c r="D2649">
        <v>8.4432500000000008</v>
      </c>
      <c r="E2649">
        <f>IF(B2649&lt;0, 1, 0)</f>
        <v>0</v>
      </c>
      <c r="F2649">
        <f>IF(D2649&gt;=20,1,0)</f>
        <v>0</v>
      </c>
      <c r="G2649">
        <f t="shared" si="83"/>
        <v>0</v>
      </c>
    </row>
    <row r="2650" spans="1:7" x14ac:dyDescent="0.25">
      <c r="A2650" s="1">
        <v>44747.479166666664</v>
      </c>
      <c r="B2650">
        <v>757.06799999999998</v>
      </c>
      <c r="C2650">
        <f t="shared" si="82"/>
        <v>0</v>
      </c>
      <c r="D2650">
        <v>6.9167100000000001</v>
      </c>
      <c r="E2650">
        <f>IF(B2650&lt;0, 1, 0)</f>
        <v>0</v>
      </c>
      <c r="F2650">
        <f>IF(D2650&gt;=20,1,0)</f>
        <v>0</v>
      </c>
      <c r="G2650">
        <f t="shared" si="83"/>
        <v>0</v>
      </c>
    </row>
    <row r="2651" spans="1:7" x14ac:dyDescent="0.25">
      <c r="A2651" s="1">
        <v>44747.5</v>
      </c>
      <c r="B2651">
        <v>757.59500000000003</v>
      </c>
      <c r="C2651">
        <f t="shared" si="82"/>
        <v>0</v>
      </c>
      <c r="D2651">
        <v>7.8569500000000003</v>
      </c>
      <c r="E2651">
        <f>IF(B2651&lt;0, 1, 0)</f>
        <v>0</v>
      </c>
      <c r="F2651">
        <f>IF(D2651&gt;=20,1,0)</f>
        <v>0</v>
      </c>
      <c r="G2651">
        <f t="shared" si="83"/>
        <v>0</v>
      </c>
    </row>
    <row r="2652" spans="1:7" x14ac:dyDescent="0.25">
      <c r="A2652" s="1">
        <v>44747.520833333336</v>
      </c>
      <c r="B2652">
        <v>759.01700000000005</v>
      </c>
      <c r="C2652">
        <f t="shared" si="82"/>
        <v>0</v>
      </c>
      <c r="D2652">
        <v>10.8062</v>
      </c>
      <c r="E2652">
        <f>IF(B2652&lt;0, 1, 0)</f>
        <v>0</v>
      </c>
      <c r="F2652">
        <f>IF(D2652&gt;=20,1,0)</f>
        <v>0</v>
      </c>
      <c r="G2652">
        <f t="shared" si="83"/>
        <v>0</v>
      </c>
    </row>
    <row r="2653" spans="1:7" x14ac:dyDescent="0.25">
      <c r="A2653" s="1">
        <v>44747.541666666664</v>
      </c>
      <c r="B2653">
        <v>758.65</v>
      </c>
      <c r="C2653">
        <f t="shared" si="82"/>
        <v>0</v>
      </c>
      <c r="D2653">
        <v>6.7096099999999996</v>
      </c>
      <c r="E2653">
        <f>IF(B2653&lt;0, 1, 0)</f>
        <v>0</v>
      </c>
      <c r="F2653">
        <f>IF(D2653&gt;=20,1,0)</f>
        <v>0</v>
      </c>
      <c r="G2653">
        <f t="shared" si="83"/>
        <v>0</v>
      </c>
    </row>
    <row r="2654" spans="1:7" x14ac:dyDescent="0.25">
      <c r="A2654" s="1">
        <v>44747.5625</v>
      </c>
      <c r="B2654">
        <v>759.26800000000003</v>
      </c>
      <c r="C2654">
        <f t="shared" si="82"/>
        <v>0</v>
      </c>
      <c r="D2654">
        <v>8.5005299999999995</v>
      </c>
      <c r="E2654">
        <f>IF(B2654&lt;0, 1, 0)</f>
        <v>0</v>
      </c>
      <c r="F2654">
        <f>IF(D2654&gt;=20,1,0)</f>
        <v>0</v>
      </c>
      <c r="G2654">
        <f t="shared" si="83"/>
        <v>0</v>
      </c>
    </row>
    <row r="2655" spans="1:7" x14ac:dyDescent="0.25">
      <c r="A2655" s="1">
        <v>44747.583333333336</v>
      </c>
      <c r="B2655">
        <v>759.28899999999999</v>
      </c>
      <c r="C2655">
        <f t="shared" si="82"/>
        <v>0</v>
      </c>
      <c r="D2655">
        <v>6.1975199999999999</v>
      </c>
      <c r="E2655">
        <f>IF(B2655&lt;0, 1, 0)</f>
        <v>0</v>
      </c>
      <c r="F2655">
        <f>IF(D2655&gt;=20,1,0)</f>
        <v>0</v>
      </c>
      <c r="G2655">
        <f t="shared" si="83"/>
        <v>0</v>
      </c>
    </row>
    <row r="2656" spans="1:7" x14ac:dyDescent="0.25">
      <c r="A2656" s="1">
        <v>44747.604166666664</v>
      </c>
      <c r="B2656">
        <v>758.97500000000002</v>
      </c>
      <c r="C2656">
        <f t="shared" si="82"/>
        <v>0</v>
      </c>
      <c r="D2656">
        <v>5.0889699999999998</v>
      </c>
      <c r="E2656">
        <f>IF(B2656&lt;0, 1, 0)</f>
        <v>0</v>
      </c>
      <c r="F2656">
        <f>IF(D2656&gt;=20,1,0)</f>
        <v>0</v>
      </c>
      <c r="G2656">
        <f t="shared" si="83"/>
        <v>0</v>
      </c>
    </row>
    <row r="2657" spans="1:7" x14ac:dyDescent="0.25">
      <c r="A2657" s="1">
        <v>44747.625</v>
      </c>
      <c r="B2657">
        <v>758.79300000000001</v>
      </c>
      <c r="C2657">
        <f t="shared" si="82"/>
        <v>0</v>
      </c>
      <c r="D2657">
        <v>5.4377199999999997</v>
      </c>
      <c r="E2657">
        <f>IF(B2657&lt;0, 1, 0)</f>
        <v>0</v>
      </c>
      <c r="F2657">
        <f>IF(D2657&gt;=20,1,0)</f>
        <v>0</v>
      </c>
      <c r="G2657">
        <f t="shared" si="83"/>
        <v>0</v>
      </c>
    </row>
    <row r="2658" spans="1:7" x14ac:dyDescent="0.25">
      <c r="A2658" s="1">
        <v>44747.645833333336</v>
      </c>
      <c r="B2658">
        <v>757.93100000000004</v>
      </c>
      <c r="C2658">
        <f t="shared" si="82"/>
        <v>0</v>
      </c>
      <c r="D2658">
        <v>7.9376300000000004</v>
      </c>
      <c r="E2658">
        <f>IF(B2658&lt;0, 1, 0)</f>
        <v>0</v>
      </c>
      <c r="F2658">
        <f>IF(D2658&gt;=20,1,0)</f>
        <v>0</v>
      </c>
      <c r="G2658">
        <f t="shared" si="83"/>
        <v>0</v>
      </c>
    </row>
    <row r="2659" spans="1:7" x14ac:dyDescent="0.25">
      <c r="A2659" s="1">
        <v>44747.666666666664</v>
      </c>
      <c r="B2659">
        <v>757.13</v>
      </c>
      <c r="C2659">
        <f t="shared" si="82"/>
        <v>0</v>
      </c>
      <c r="D2659">
        <v>7.0584699999999998</v>
      </c>
      <c r="E2659">
        <f>IF(B2659&lt;0, 1, 0)</f>
        <v>0</v>
      </c>
      <c r="F2659">
        <f>IF(D2659&gt;=20,1,0)</f>
        <v>0</v>
      </c>
      <c r="G2659">
        <f t="shared" si="83"/>
        <v>0</v>
      </c>
    </row>
    <row r="2660" spans="1:7" x14ac:dyDescent="0.25">
      <c r="A2660" s="1">
        <v>44747.6875</v>
      </c>
      <c r="B2660">
        <v>756.04300000000001</v>
      </c>
      <c r="C2660">
        <f t="shared" si="82"/>
        <v>0</v>
      </c>
      <c r="D2660">
        <v>6.3440599999999998</v>
      </c>
      <c r="E2660">
        <f>IF(B2660&lt;0, 1, 0)</f>
        <v>0</v>
      </c>
      <c r="F2660">
        <f>IF(D2660&gt;=20,1,0)</f>
        <v>0</v>
      </c>
      <c r="G2660">
        <f t="shared" si="83"/>
        <v>0</v>
      </c>
    </row>
    <row r="2661" spans="1:7" x14ac:dyDescent="0.25">
      <c r="A2661" s="1">
        <v>44747.708333333336</v>
      </c>
      <c r="B2661">
        <v>755.46900000000005</v>
      </c>
      <c r="C2661">
        <f t="shared" si="82"/>
        <v>0</v>
      </c>
      <c r="D2661">
        <v>4.4846300000000001</v>
      </c>
      <c r="E2661">
        <f>IF(B2661&lt;0, 1, 0)</f>
        <v>0</v>
      </c>
      <c r="F2661">
        <f>IF(D2661&gt;=20,1,0)</f>
        <v>0</v>
      </c>
      <c r="G2661">
        <f t="shared" si="83"/>
        <v>0</v>
      </c>
    </row>
    <row r="2662" spans="1:7" x14ac:dyDescent="0.25">
      <c r="A2662" s="1">
        <v>44747.729166666664</v>
      </c>
      <c r="B2662">
        <v>754.50800000000004</v>
      </c>
      <c r="C2662">
        <f t="shared" si="82"/>
        <v>0</v>
      </c>
      <c r="D2662">
        <v>4.06264</v>
      </c>
      <c r="E2662">
        <f>IF(B2662&lt;0, 1, 0)</f>
        <v>0</v>
      </c>
      <c r="F2662">
        <f>IF(D2662&gt;=20,1,0)</f>
        <v>0</v>
      </c>
      <c r="G2662">
        <f t="shared" si="83"/>
        <v>0</v>
      </c>
    </row>
    <row r="2663" spans="1:7" x14ac:dyDescent="0.25">
      <c r="A2663" s="1">
        <v>44747.75</v>
      </c>
      <c r="B2663">
        <v>753.73500000000001</v>
      </c>
      <c r="C2663">
        <f t="shared" si="82"/>
        <v>0</v>
      </c>
      <c r="D2663">
        <v>2.9697900000000002</v>
      </c>
      <c r="E2663">
        <f>IF(B2663&lt;0, 1, 0)</f>
        <v>0</v>
      </c>
      <c r="F2663">
        <f>IF(D2663&gt;=20,1,0)</f>
        <v>0</v>
      </c>
      <c r="G2663">
        <f t="shared" si="83"/>
        <v>0</v>
      </c>
    </row>
    <row r="2664" spans="1:7" x14ac:dyDescent="0.25">
      <c r="A2664" s="1">
        <v>44747.770833333336</v>
      </c>
      <c r="B2664">
        <v>753.29200000000003</v>
      </c>
      <c r="C2664">
        <f t="shared" si="82"/>
        <v>0</v>
      </c>
      <c r="D2664">
        <v>2.51552</v>
      </c>
      <c r="E2664">
        <f>IF(B2664&lt;0, 1, 0)</f>
        <v>0</v>
      </c>
      <c r="F2664">
        <f>IF(D2664&gt;=20,1,0)</f>
        <v>0</v>
      </c>
      <c r="G2664">
        <f t="shared" si="83"/>
        <v>0</v>
      </c>
    </row>
    <row r="2665" spans="1:7" x14ac:dyDescent="0.25">
      <c r="A2665" s="1">
        <v>44747.791666666664</v>
      </c>
      <c r="B2665">
        <v>752.79700000000003</v>
      </c>
      <c r="C2665">
        <f t="shared" si="82"/>
        <v>0</v>
      </c>
      <c r="D2665">
        <v>1.6520900000000001</v>
      </c>
      <c r="E2665">
        <f>IF(B2665&lt;0, 1, 0)</f>
        <v>0</v>
      </c>
      <c r="F2665">
        <f>IF(D2665&gt;=20,1,0)</f>
        <v>0</v>
      </c>
      <c r="G2665">
        <f t="shared" si="83"/>
        <v>0</v>
      </c>
    </row>
    <row r="2666" spans="1:7" x14ac:dyDescent="0.25">
      <c r="A2666" s="1">
        <v>44747.8125</v>
      </c>
      <c r="B2666">
        <v>752.89300000000003</v>
      </c>
      <c r="C2666">
        <f t="shared" si="82"/>
        <v>0</v>
      </c>
      <c r="D2666">
        <v>1.1353899999999999</v>
      </c>
      <c r="E2666">
        <f>IF(B2666&lt;0, 1, 0)</f>
        <v>0</v>
      </c>
      <c r="F2666">
        <f>IF(D2666&gt;=20,1,0)</f>
        <v>0</v>
      </c>
      <c r="G2666">
        <f t="shared" si="83"/>
        <v>0</v>
      </c>
    </row>
    <row r="2667" spans="1:7" x14ac:dyDescent="0.25">
      <c r="A2667" s="1">
        <v>44747.833333333336</v>
      </c>
      <c r="B2667">
        <v>753.04399999999998</v>
      </c>
      <c r="C2667">
        <f t="shared" si="82"/>
        <v>0</v>
      </c>
      <c r="D2667">
        <v>1.63805</v>
      </c>
      <c r="E2667">
        <f>IF(B2667&lt;0, 1, 0)</f>
        <v>0</v>
      </c>
      <c r="F2667">
        <f>IF(D2667&gt;=20,1,0)</f>
        <v>0</v>
      </c>
      <c r="G2667">
        <f t="shared" si="83"/>
        <v>0</v>
      </c>
    </row>
    <row r="2668" spans="1:7" x14ac:dyDescent="0.25">
      <c r="A2668" s="1">
        <v>44747.854166666664</v>
      </c>
      <c r="B2668">
        <v>753.50199999999995</v>
      </c>
      <c r="C2668">
        <f t="shared" si="82"/>
        <v>0</v>
      </c>
      <c r="D2668">
        <v>1.2020299999999999</v>
      </c>
      <c r="E2668">
        <f>IF(B2668&lt;0, 1, 0)</f>
        <v>0</v>
      </c>
      <c r="F2668">
        <f>IF(D2668&gt;=20,1,0)</f>
        <v>0</v>
      </c>
      <c r="G2668">
        <f t="shared" si="83"/>
        <v>0</v>
      </c>
    </row>
    <row r="2669" spans="1:7" x14ac:dyDescent="0.25">
      <c r="A2669" s="1">
        <v>44747.875</v>
      </c>
      <c r="B2669">
        <v>754.10199999999998</v>
      </c>
      <c r="C2669">
        <f t="shared" si="82"/>
        <v>0</v>
      </c>
      <c r="D2669">
        <v>1.2690300000000001</v>
      </c>
      <c r="E2669">
        <f>IF(B2669&lt;0, 1, 0)</f>
        <v>0</v>
      </c>
      <c r="F2669">
        <f>IF(D2669&gt;=20,1,0)</f>
        <v>0</v>
      </c>
      <c r="G2669">
        <f t="shared" si="83"/>
        <v>0</v>
      </c>
    </row>
    <row r="2670" spans="1:7" x14ac:dyDescent="0.25">
      <c r="A2670" s="1">
        <v>44747.895833333336</v>
      </c>
      <c r="B2670">
        <v>754.59100000000001</v>
      </c>
      <c r="C2670">
        <f t="shared" si="82"/>
        <v>0</v>
      </c>
      <c r="D2670">
        <v>1.35941</v>
      </c>
      <c r="E2670">
        <f>IF(B2670&lt;0, 1, 0)</f>
        <v>0</v>
      </c>
      <c r="F2670">
        <f>IF(D2670&gt;=20,1,0)</f>
        <v>0</v>
      </c>
      <c r="G2670">
        <f t="shared" si="83"/>
        <v>0</v>
      </c>
    </row>
    <row r="2671" spans="1:7" x14ac:dyDescent="0.25">
      <c r="A2671" s="1">
        <v>44747.916666666664</v>
      </c>
      <c r="B2671">
        <v>755.37599999999998</v>
      </c>
      <c r="C2671">
        <f t="shared" si="82"/>
        <v>0</v>
      </c>
      <c r="D2671">
        <v>0.87759600000000004</v>
      </c>
      <c r="E2671">
        <f>IF(B2671&lt;0, 1, 0)</f>
        <v>0</v>
      </c>
      <c r="F2671">
        <f>IF(D2671&gt;=20,1,0)</f>
        <v>0</v>
      </c>
      <c r="G2671">
        <f t="shared" si="83"/>
        <v>0</v>
      </c>
    </row>
    <row r="2672" spans="1:7" x14ac:dyDescent="0.25">
      <c r="A2672" s="1">
        <v>44747.9375</v>
      </c>
      <c r="B2672">
        <v>755.99300000000005</v>
      </c>
      <c r="C2672">
        <f t="shared" si="82"/>
        <v>0</v>
      </c>
      <c r="D2672">
        <v>0.67027199999999998</v>
      </c>
      <c r="E2672">
        <f>IF(B2672&lt;0, 1, 0)</f>
        <v>0</v>
      </c>
      <c r="F2672">
        <f>IF(D2672&gt;=20,1,0)</f>
        <v>0</v>
      </c>
      <c r="G2672">
        <f t="shared" si="83"/>
        <v>0</v>
      </c>
    </row>
    <row r="2673" spans="1:7" x14ac:dyDescent="0.25">
      <c r="A2673" s="1">
        <v>44747.958333333336</v>
      </c>
      <c r="B2673">
        <v>756.59100000000001</v>
      </c>
      <c r="C2673">
        <f t="shared" si="82"/>
        <v>0</v>
      </c>
      <c r="D2673">
        <v>1.0306</v>
      </c>
      <c r="E2673">
        <f>IF(B2673&lt;0, 1, 0)</f>
        <v>0</v>
      </c>
      <c r="F2673">
        <f>IF(D2673&gt;=20,1,0)</f>
        <v>0</v>
      </c>
      <c r="G2673">
        <f t="shared" si="83"/>
        <v>0</v>
      </c>
    </row>
    <row r="2674" spans="1:7" x14ac:dyDescent="0.25">
      <c r="A2674" s="1">
        <v>44747.979166666664</v>
      </c>
      <c r="B2674">
        <v>757.15599999999995</v>
      </c>
      <c r="C2674">
        <f t="shared" si="82"/>
        <v>0</v>
      </c>
      <c r="D2674">
        <v>1.01336</v>
      </c>
      <c r="E2674">
        <f>IF(B2674&lt;0, 1, 0)</f>
        <v>0</v>
      </c>
      <c r="F2674">
        <f>IF(D2674&gt;=20,1,0)</f>
        <v>0</v>
      </c>
      <c r="G2674">
        <f t="shared" si="83"/>
        <v>0</v>
      </c>
    </row>
    <row r="2675" spans="1:7" x14ac:dyDescent="0.25">
      <c r="A2675" s="1">
        <v>44748</v>
      </c>
      <c r="B2675">
        <v>757.774</v>
      </c>
      <c r="C2675">
        <f t="shared" si="82"/>
        <v>0</v>
      </c>
      <c r="D2675">
        <v>0.50898900000000002</v>
      </c>
      <c r="E2675">
        <f>IF(B2675&lt;0, 1, 0)</f>
        <v>0</v>
      </c>
      <c r="F2675">
        <f>IF(D2675&gt;=20,1,0)</f>
        <v>0</v>
      </c>
      <c r="G2675">
        <f t="shared" si="83"/>
        <v>0</v>
      </c>
    </row>
    <row r="2676" spans="1:7" x14ac:dyDescent="0.25">
      <c r="A2676" s="1">
        <v>44748.020833333336</v>
      </c>
      <c r="B2676">
        <v>758.33600000000001</v>
      </c>
      <c r="C2676">
        <f t="shared" si="82"/>
        <v>0</v>
      </c>
      <c r="D2676">
        <v>0.73328700000000002</v>
      </c>
      <c r="E2676">
        <f>IF(B2676&lt;0, 1, 0)</f>
        <v>0</v>
      </c>
      <c r="F2676">
        <f>IF(D2676&gt;=20,1,0)</f>
        <v>0</v>
      </c>
      <c r="G2676">
        <f t="shared" si="83"/>
        <v>0</v>
      </c>
    </row>
    <row r="2677" spans="1:7" x14ac:dyDescent="0.25">
      <c r="A2677" s="1">
        <v>44748.041666666664</v>
      </c>
      <c r="B2677">
        <v>758.87</v>
      </c>
      <c r="C2677">
        <f t="shared" si="82"/>
        <v>0</v>
      </c>
      <c r="D2677">
        <v>0.75821400000000005</v>
      </c>
      <c r="E2677">
        <f>IF(B2677&lt;0, 1, 0)</f>
        <v>0</v>
      </c>
      <c r="F2677">
        <f>IF(D2677&gt;=20,1,0)</f>
        <v>0</v>
      </c>
      <c r="G2677">
        <f t="shared" si="83"/>
        <v>0</v>
      </c>
    </row>
    <row r="2678" spans="1:7" x14ac:dyDescent="0.25">
      <c r="A2678" s="1">
        <v>44748.0625</v>
      </c>
      <c r="B2678">
        <v>759.31299999999999</v>
      </c>
      <c r="C2678">
        <f t="shared" si="82"/>
        <v>0</v>
      </c>
      <c r="D2678">
        <v>0.67810800000000004</v>
      </c>
      <c r="E2678">
        <f>IF(B2678&lt;0, 1, 0)</f>
        <v>0</v>
      </c>
      <c r="F2678">
        <f>IF(D2678&gt;=20,1,0)</f>
        <v>0</v>
      </c>
      <c r="G2678">
        <f t="shared" si="83"/>
        <v>0</v>
      </c>
    </row>
    <row r="2679" spans="1:7" x14ac:dyDescent="0.25">
      <c r="A2679" s="1">
        <v>44748.083333333336</v>
      </c>
      <c r="B2679">
        <v>759.47400000000005</v>
      </c>
      <c r="C2679">
        <f t="shared" si="82"/>
        <v>0</v>
      </c>
      <c r="D2679">
        <v>1.6059600000000001</v>
      </c>
      <c r="E2679">
        <f>IF(B2679&lt;0, 1, 0)</f>
        <v>0</v>
      </c>
      <c r="F2679">
        <f>IF(D2679&gt;=20,1,0)</f>
        <v>0</v>
      </c>
      <c r="G2679">
        <f t="shared" si="83"/>
        <v>0</v>
      </c>
    </row>
    <row r="2680" spans="1:7" x14ac:dyDescent="0.25">
      <c r="A2680" s="1">
        <v>44748.104166666664</v>
      </c>
      <c r="B2680">
        <v>759.24699999999996</v>
      </c>
      <c r="C2680">
        <f t="shared" si="82"/>
        <v>0</v>
      </c>
      <c r="D2680">
        <v>0.67260299999999995</v>
      </c>
      <c r="E2680">
        <f>IF(B2680&lt;0, 1, 0)</f>
        <v>0</v>
      </c>
      <c r="F2680">
        <f>IF(D2680&gt;=20,1,0)</f>
        <v>0</v>
      </c>
      <c r="G2680">
        <f t="shared" si="83"/>
        <v>0</v>
      </c>
    </row>
    <row r="2681" spans="1:7" x14ac:dyDescent="0.25">
      <c r="A2681" s="1">
        <v>44748.125</v>
      </c>
      <c r="B2681">
        <v>758.79899999999998</v>
      </c>
      <c r="C2681">
        <f t="shared" si="82"/>
        <v>0</v>
      </c>
      <c r="D2681">
        <v>0.72712399999999999</v>
      </c>
      <c r="E2681">
        <f>IF(B2681&lt;0, 1, 0)</f>
        <v>0</v>
      </c>
      <c r="F2681">
        <f>IF(D2681&gt;=20,1,0)</f>
        <v>0</v>
      </c>
      <c r="G2681">
        <f t="shared" si="83"/>
        <v>0</v>
      </c>
    </row>
    <row r="2682" spans="1:7" x14ac:dyDescent="0.25">
      <c r="A2682" s="1">
        <v>44748.145833333336</v>
      </c>
      <c r="B2682">
        <v>758.39200000000005</v>
      </c>
      <c r="C2682">
        <f t="shared" si="82"/>
        <v>0</v>
      </c>
      <c r="D2682">
        <v>0.93251200000000001</v>
      </c>
      <c r="E2682">
        <f>IF(B2682&lt;0, 1, 0)</f>
        <v>0</v>
      </c>
      <c r="F2682">
        <f>IF(D2682&gt;=20,1,0)</f>
        <v>0</v>
      </c>
      <c r="G2682">
        <f t="shared" si="83"/>
        <v>0</v>
      </c>
    </row>
    <row r="2683" spans="1:7" x14ac:dyDescent="0.25">
      <c r="A2683" s="1">
        <v>44748.166666666664</v>
      </c>
      <c r="B2683">
        <v>757.55399999999997</v>
      </c>
      <c r="C2683">
        <f t="shared" si="82"/>
        <v>0</v>
      </c>
      <c r="D2683">
        <v>0.94935700000000001</v>
      </c>
      <c r="E2683">
        <f>IF(B2683&lt;0, 1, 0)</f>
        <v>0</v>
      </c>
      <c r="F2683">
        <f>IF(D2683&gt;=20,1,0)</f>
        <v>0</v>
      </c>
      <c r="G2683">
        <f t="shared" si="83"/>
        <v>0</v>
      </c>
    </row>
    <row r="2684" spans="1:7" x14ac:dyDescent="0.25">
      <c r="A2684" s="1">
        <v>44748.1875</v>
      </c>
      <c r="B2684">
        <v>756.73299999999995</v>
      </c>
      <c r="C2684">
        <f t="shared" si="82"/>
        <v>0</v>
      </c>
      <c r="D2684">
        <v>1.0040500000000001</v>
      </c>
      <c r="E2684">
        <f>IF(B2684&lt;0, 1, 0)</f>
        <v>0</v>
      </c>
      <c r="F2684">
        <f>IF(D2684&gt;=20,1,0)</f>
        <v>0</v>
      </c>
      <c r="G2684">
        <f t="shared" si="83"/>
        <v>0</v>
      </c>
    </row>
    <row r="2685" spans="1:7" x14ac:dyDescent="0.25">
      <c r="A2685" s="1">
        <v>44748.208333333336</v>
      </c>
      <c r="B2685">
        <v>755.99900000000002</v>
      </c>
      <c r="C2685">
        <f t="shared" si="82"/>
        <v>0</v>
      </c>
      <c r="D2685">
        <v>1.1963200000000001</v>
      </c>
      <c r="E2685">
        <f>IF(B2685&lt;0, 1, 0)</f>
        <v>0</v>
      </c>
      <c r="F2685">
        <f>IF(D2685&gt;=20,1,0)</f>
        <v>0</v>
      </c>
      <c r="G2685">
        <f t="shared" si="83"/>
        <v>0</v>
      </c>
    </row>
    <row r="2686" spans="1:7" x14ac:dyDescent="0.25">
      <c r="A2686" s="1">
        <v>44748.229166666664</v>
      </c>
      <c r="B2686">
        <v>755.24900000000002</v>
      </c>
      <c r="C2686">
        <f t="shared" si="82"/>
        <v>0</v>
      </c>
      <c r="D2686">
        <v>1.4250499999999999</v>
      </c>
      <c r="E2686">
        <f>IF(B2686&lt;0, 1, 0)</f>
        <v>0</v>
      </c>
      <c r="F2686">
        <f>IF(D2686&gt;=20,1,0)</f>
        <v>0</v>
      </c>
      <c r="G2686">
        <f t="shared" si="83"/>
        <v>0</v>
      </c>
    </row>
    <row r="2687" spans="1:7" x14ac:dyDescent="0.25">
      <c r="A2687" s="1">
        <v>44748.25</v>
      </c>
      <c r="B2687">
        <v>754.46299999999997</v>
      </c>
      <c r="C2687">
        <f t="shared" si="82"/>
        <v>0</v>
      </c>
      <c r="D2687">
        <v>1.69939</v>
      </c>
      <c r="E2687">
        <f>IF(B2687&lt;0, 1, 0)</f>
        <v>0</v>
      </c>
      <c r="F2687">
        <f>IF(D2687&gt;=20,1,0)</f>
        <v>0</v>
      </c>
      <c r="G2687">
        <f t="shared" si="83"/>
        <v>0</v>
      </c>
    </row>
    <row r="2688" spans="1:7" x14ac:dyDescent="0.25">
      <c r="A2688" s="1">
        <v>44748.270833333336</v>
      </c>
      <c r="B2688">
        <v>753.85900000000004</v>
      </c>
      <c r="C2688">
        <f t="shared" si="82"/>
        <v>0</v>
      </c>
      <c r="D2688">
        <v>1.66378</v>
      </c>
      <c r="E2688">
        <f>IF(B2688&lt;0, 1, 0)</f>
        <v>0</v>
      </c>
      <c r="F2688">
        <f>IF(D2688&gt;=20,1,0)</f>
        <v>0</v>
      </c>
      <c r="G2688">
        <f t="shared" si="83"/>
        <v>0</v>
      </c>
    </row>
    <row r="2689" spans="1:7" x14ac:dyDescent="0.25">
      <c r="A2689" s="1">
        <v>44748.291666666664</v>
      </c>
      <c r="B2689">
        <v>753.47500000000002</v>
      </c>
      <c r="C2689">
        <f t="shared" si="82"/>
        <v>0</v>
      </c>
      <c r="D2689">
        <v>2.87378</v>
      </c>
      <c r="E2689">
        <f>IF(B2689&lt;0, 1, 0)</f>
        <v>0</v>
      </c>
      <c r="F2689">
        <f>IF(D2689&gt;=20,1,0)</f>
        <v>0</v>
      </c>
      <c r="G2689">
        <f t="shared" si="83"/>
        <v>0</v>
      </c>
    </row>
    <row r="2690" spans="1:7" x14ac:dyDescent="0.25">
      <c r="A2690" s="1">
        <v>44748.3125</v>
      </c>
      <c r="B2690">
        <v>752.87300000000005</v>
      </c>
      <c r="C2690">
        <f t="shared" si="82"/>
        <v>0</v>
      </c>
      <c r="D2690">
        <v>2.5742799999999999</v>
      </c>
      <c r="E2690">
        <f>IF(B2690&lt;0, 1, 0)</f>
        <v>0</v>
      </c>
      <c r="F2690">
        <f>IF(D2690&gt;=20,1,0)</f>
        <v>0</v>
      </c>
      <c r="G2690">
        <f t="shared" si="83"/>
        <v>0</v>
      </c>
    </row>
    <row r="2691" spans="1:7" x14ac:dyDescent="0.25">
      <c r="A2691" s="1">
        <v>44748.333333333336</v>
      </c>
      <c r="B2691">
        <v>752.65700000000004</v>
      </c>
      <c r="C2691">
        <f t="shared" ref="C2691:C2754" si="84">IF(OR(E2691=1,F2691=1,G2691=1),1,0)</f>
        <v>0</v>
      </c>
      <c r="D2691">
        <v>2.8792300000000002</v>
      </c>
      <c r="E2691">
        <f>IF(B2691&lt;0, 1, 0)</f>
        <v>0</v>
      </c>
      <c r="F2691">
        <f>IF(D2691&gt;=20,1,0)</f>
        <v>0</v>
      </c>
      <c r="G2691">
        <f t="shared" ref="G2691:G2754" si="85">IF(AND(B2691&gt;713,B2691&lt;763),0,1)</f>
        <v>0</v>
      </c>
    </row>
    <row r="2692" spans="1:7" x14ac:dyDescent="0.25">
      <c r="A2692" s="1">
        <v>44748.354166666664</v>
      </c>
      <c r="B2692">
        <v>752.85799999999995</v>
      </c>
      <c r="C2692">
        <f t="shared" si="84"/>
        <v>0</v>
      </c>
      <c r="D2692">
        <v>4.0406000000000004</v>
      </c>
      <c r="E2692">
        <f>IF(B2692&lt;0, 1, 0)</f>
        <v>0</v>
      </c>
      <c r="F2692">
        <f>IF(D2692&gt;=20,1,0)</f>
        <v>0</v>
      </c>
      <c r="G2692">
        <f t="shared" si="85"/>
        <v>0</v>
      </c>
    </row>
    <row r="2693" spans="1:7" x14ac:dyDescent="0.25">
      <c r="A2693" s="1">
        <v>44748.375</v>
      </c>
      <c r="B2693">
        <v>753.20600000000002</v>
      </c>
      <c r="C2693">
        <f t="shared" si="84"/>
        <v>0</v>
      </c>
      <c r="D2693">
        <v>6.2192999999999996</v>
      </c>
      <c r="E2693">
        <f>IF(B2693&lt;0, 1, 0)</f>
        <v>0</v>
      </c>
      <c r="F2693">
        <f>IF(D2693&gt;=20,1,0)</f>
        <v>0</v>
      </c>
      <c r="G2693">
        <f t="shared" si="85"/>
        <v>0</v>
      </c>
    </row>
    <row r="2694" spans="1:7" x14ac:dyDescent="0.25">
      <c r="A2694" s="1">
        <v>44748.395833333336</v>
      </c>
      <c r="B2694">
        <v>753.59</v>
      </c>
      <c r="C2694">
        <f t="shared" si="84"/>
        <v>0</v>
      </c>
      <c r="D2694">
        <v>5.62967</v>
      </c>
      <c r="E2694">
        <f>IF(B2694&lt;0, 1, 0)</f>
        <v>0</v>
      </c>
      <c r="F2694">
        <f>IF(D2694&gt;=20,1,0)</f>
        <v>0</v>
      </c>
      <c r="G2694">
        <f t="shared" si="85"/>
        <v>0</v>
      </c>
    </row>
    <row r="2695" spans="1:7" x14ac:dyDescent="0.25">
      <c r="A2695" s="1">
        <v>44748.416666666664</v>
      </c>
      <c r="B2695">
        <v>754.25800000000004</v>
      </c>
      <c r="C2695">
        <f t="shared" si="84"/>
        <v>0</v>
      </c>
      <c r="D2695">
        <v>5.8664500000000004</v>
      </c>
      <c r="E2695">
        <f>IF(B2695&lt;0, 1, 0)</f>
        <v>0</v>
      </c>
      <c r="F2695">
        <f>IF(D2695&gt;=20,1,0)</f>
        <v>0</v>
      </c>
      <c r="G2695">
        <f t="shared" si="85"/>
        <v>0</v>
      </c>
    </row>
    <row r="2696" spans="1:7" x14ac:dyDescent="0.25">
      <c r="A2696" s="1">
        <v>44748.4375</v>
      </c>
      <c r="B2696">
        <v>754.88499999999999</v>
      </c>
      <c r="C2696">
        <f t="shared" si="84"/>
        <v>0</v>
      </c>
      <c r="D2696">
        <v>7.3196000000000003</v>
      </c>
      <c r="E2696">
        <f>IF(B2696&lt;0, 1, 0)</f>
        <v>0</v>
      </c>
      <c r="F2696">
        <f>IF(D2696&gt;=20,1,0)</f>
        <v>0</v>
      </c>
      <c r="G2696">
        <f t="shared" si="85"/>
        <v>0</v>
      </c>
    </row>
    <row r="2697" spans="1:7" x14ac:dyDescent="0.25">
      <c r="A2697" s="1">
        <v>44748.458333333336</v>
      </c>
      <c r="B2697">
        <v>755.69100000000003</v>
      </c>
      <c r="C2697">
        <f t="shared" si="84"/>
        <v>0</v>
      </c>
      <c r="D2697">
        <v>7.6384600000000002</v>
      </c>
      <c r="E2697">
        <f>IF(B2697&lt;0, 1, 0)</f>
        <v>0</v>
      </c>
      <c r="F2697">
        <f>IF(D2697&gt;=20,1,0)</f>
        <v>0</v>
      </c>
      <c r="G2697">
        <f t="shared" si="85"/>
        <v>0</v>
      </c>
    </row>
    <row r="2698" spans="1:7" x14ac:dyDescent="0.25">
      <c r="A2698" s="1">
        <v>44748.479166666664</v>
      </c>
      <c r="B2698">
        <v>756.60500000000002</v>
      </c>
      <c r="C2698">
        <f t="shared" si="84"/>
        <v>0</v>
      </c>
      <c r="D2698">
        <v>7.7613200000000004</v>
      </c>
      <c r="E2698">
        <f>IF(B2698&lt;0, 1, 0)</f>
        <v>0</v>
      </c>
      <c r="F2698">
        <f>IF(D2698&gt;=20,1,0)</f>
        <v>0</v>
      </c>
      <c r="G2698">
        <f t="shared" si="85"/>
        <v>0</v>
      </c>
    </row>
    <row r="2699" spans="1:7" x14ac:dyDescent="0.25">
      <c r="A2699" s="1">
        <v>44748.5</v>
      </c>
      <c r="B2699">
        <v>756.46600000000001</v>
      </c>
      <c r="C2699">
        <f t="shared" si="84"/>
        <v>0</v>
      </c>
      <c r="D2699">
        <v>6.8904199999999998</v>
      </c>
      <c r="E2699">
        <f>IF(B2699&lt;0, 1, 0)</f>
        <v>0</v>
      </c>
      <c r="F2699">
        <f>IF(D2699&gt;=20,1,0)</f>
        <v>0</v>
      </c>
      <c r="G2699">
        <f t="shared" si="85"/>
        <v>0</v>
      </c>
    </row>
    <row r="2700" spans="1:7" x14ac:dyDescent="0.25">
      <c r="A2700" s="1">
        <v>44748.520833333336</v>
      </c>
      <c r="B2700">
        <v>757.279</v>
      </c>
      <c r="C2700">
        <f t="shared" si="84"/>
        <v>0</v>
      </c>
      <c r="D2700">
        <v>7.5615600000000001</v>
      </c>
      <c r="E2700">
        <f>IF(B2700&lt;0, 1, 0)</f>
        <v>0</v>
      </c>
      <c r="F2700">
        <f>IF(D2700&gt;=20,1,0)</f>
        <v>0</v>
      </c>
      <c r="G2700">
        <f t="shared" si="85"/>
        <v>0</v>
      </c>
    </row>
    <row r="2701" spans="1:7" x14ac:dyDescent="0.25">
      <c r="A2701" s="1">
        <v>44748.541666666664</v>
      </c>
      <c r="B2701">
        <v>758.11900000000003</v>
      </c>
      <c r="C2701">
        <f t="shared" si="84"/>
        <v>0</v>
      </c>
      <c r="D2701">
        <v>7.2713599999999996</v>
      </c>
      <c r="E2701">
        <f>IF(B2701&lt;0, 1, 0)</f>
        <v>0</v>
      </c>
      <c r="F2701">
        <f>IF(D2701&gt;=20,1,0)</f>
        <v>0</v>
      </c>
      <c r="G2701">
        <f t="shared" si="85"/>
        <v>0</v>
      </c>
    </row>
    <row r="2702" spans="1:7" x14ac:dyDescent="0.25">
      <c r="A2702" s="1">
        <v>44748.5625</v>
      </c>
      <c r="B2702">
        <v>758.02300000000002</v>
      </c>
      <c r="C2702">
        <f t="shared" si="84"/>
        <v>0</v>
      </c>
      <c r="D2702">
        <v>5.3735900000000001</v>
      </c>
      <c r="E2702">
        <f>IF(B2702&lt;0, 1, 0)</f>
        <v>0</v>
      </c>
      <c r="F2702">
        <f>IF(D2702&gt;=20,1,0)</f>
        <v>0</v>
      </c>
      <c r="G2702">
        <f t="shared" si="85"/>
        <v>0</v>
      </c>
    </row>
    <row r="2703" spans="1:7" x14ac:dyDescent="0.25">
      <c r="A2703" s="1">
        <v>44748.583333333336</v>
      </c>
      <c r="B2703">
        <v>758.16099999999994</v>
      </c>
      <c r="C2703">
        <f t="shared" si="84"/>
        <v>0</v>
      </c>
      <c r="D2703">
        <v>2.56101</v>
      </c>
      <c r="E2703">
        <f>IF(B2703&lt;0, 1, 0)</f>
        <v>0</v>
      </c>
      <c r="F2703">
        <f>IF(D2703&gt;=20,1,0)</f>
        <v>0</v>
      </c>
      <c r="G2703">
        <f t="shared" si="85"/>
        <v>0</v>
      </c>
    </row>
    <row r="2704" spans="1:7" x14ac:dyDescent="0.25">
      <c r="A2704" s="1">
        <v>44748.604166666664</v>
      </c>
      <c r="B2704">
        <v>758.40700000000004</v>
      </c>
      <c r="C2704">
        <f t="shared" si="84"/>
        <v>0</v>
      </c>
      <c r="D2704">
        <v>3.0290499999999998</v>
      </c>
      <c r="E2704">
        <f>IF(B2704&lt;0, 1, 0)</f>
        <v>0</v>
      </c>
      <c r="F2704">
        <f>IF(D2704&gt;=20,1,0)</f>
        <v>0</v>
      </c>
      <c r="G2704">
        <f t="shared" si="85"/>
        <v>0</v>
      </c>
    </row>
    <row r="2705" spans="1:7" x14ac:dyDescent="0.25">
      <c r="A2705" s="1">
        <v>44748.625</v>
      </c>
      <c r="B2705">
        <v>758.29300000000001</v>
      </c>
      <c r="C2705">
        <f t="shared" si="84"/>
        <v>0</v>
      </c>
      <c r="D2705">
        <v>3.2527499999999998</v>
      </c>
      <c r="E2705">
        <f>IF(B2705&lt;0, 1, 0)</f>
        <v>0</v>
      </c>
      <c r="F2705">
        <f>IF(D2705&gt;=20,1,0)</f>
        <v>0</v>
      </c>
      <c r="G2705">
        <f t="shared" si="85"/>
        <v>0</v>
      </c>
    </row>
    <row r="2706" spans="1:7" x14ac:dyDescent="0.25">
      <c r="A2706" s="1">
        <v>44748.645833333336</v>
      </c>
      <c r="B2706">
        <v>758.24199999999996</v>
      </c>
      <c r="C2706">
        <f t="shared" si="84"/>
        <v>0</v>
      </c>
      <c r="D2706">
        <v>4.7419399999999996</v>
      </c>
      <c r="E2706">
        <f>IF(B2706&lt;0, 1, 0)</f>
        <v>0</v>
      </c>
      <c r="F2706">
        <f>IF(D2706&gt;=20,1,0)</f>
        <v>0</v>
      </c>
      <c r="G2706">
        <f t="shared" si="85"/>
        <v>0</v>
      </c>
    </row>
    <row r="2707" spans="1:7" x14ac:dyDescent="0.25">
      <c r="A2707" s="1">
        <v>44748.666666666664</v>
      </c>
      <c r="B2707">
        <v>757.75900000000001</v>
      </c>
      <c r="C2707">
        <f t="shared" si="84"/>
        <v>0</v>
      </c>
      <c r="D2707">
        <v>5.3083999999999998</v>
      </c>
      <c r="E2707">
        <f>IF(B2707&lt;0, 1, 0)</f>
        <v>0</v>
      </c>
      <c r="F2707">
        <f>IF(D2707&gt;=20,1,0)</f>
        <v>0</v>
      </c>
      <c r="G2707">
        <f t="shared" si="85"/>
        <v>0</v>
      </c>
    </row>
    <row r="2708" spans="1:7" x14ac:dyDescent="0.25">
      <c r="A2708" s="1">
        <v>44748.6875</v>
      </c>
      <c r="B2708">
        <v>756.95</v>
      </c>
      <c r="C2708">
        <f t="shared" si="84"/>
        <v>0</v>
      </c>
      <c r="D2708">
        <v>6.8805699999999996</v>
      </c>
      <c r="E2708">
        <f>IF(B2708&lt;0, 1, 0)</f>
        <v>0</v>
      </c>
      <c r="F2708">
        <f>IF(D2708&gt;=20,1,0)</f>
        <v>0</v>
      </c>
      <c r="G2708">
        <f t="shared" si="85"/>
        <v>0</v>
      </c>
    </row>
    <row r="2709" spans="1:7" x14ac:dyDescent="0.25">
      <c r="A2709" s="1">
        <v>44748.708333333336</v>
      </c>
      <c r="B2709">
        <v>756.07500000000005</v>
      </c>
      <c r="C2709">
        <f t="shared" si="84"/>
        <v>0</v>
      </c>
      <c r="D2709">
        <v>6.9167100000000001</v>
      </c>
      <c r="E2709">
        <f>IF(B2709&lt;0, 1, 0)</f>
        <v>0</v>
      </c>
      <c r="F2709">
        <f>IF(D2709&gt;=20,1,0)</f>
        <v>0</v>
      </c>
      <c r="G2709">
        <f t="shared" si="85"/>
        <v>0</v>
      </c>
    </row>
    <row r="2710" spans="1:7" x14ac:dyDescent="0.25">
      <c r="A2710" s="1">
        <v>44748.729166666664</v>
      </c>
      <c r="B2710">
        <v>755.67100000000005</v>
      </c>
      <c r="C2710">
        <f t="shared" si="84"/>
        <v>0</v>
      </c>
      <c r="D2710">
        <v>7.3964499999999997</v>
      </c>
      <c r="E2710">
        <f>IF(B2710&lt;0, 1, 0)</f>
        <v>0</v>
      </c>
      <c r="F2710">
        <f>IF(D2710&gt;=20,1,0)</f>
        <v>0</v>
      </c>
      <c r="G2710">
        <f t="shared" si="85"/>
        <v>0</v>
      </c>
    </row>
    <row r="2711" spans="1:7" x14ac:dyDescent="0.25">
      <c r="A2711" s="1">
        <v>44748.75</v>
      </c>
      <c r="B2711">
        <v>754.75099999999998</v>
      </c>
      <c r="C2711">
        <f t="shared" si="84"/>
        <v>0</v>
      </c>
      <c r="D2711">
        <v>6.9972599999999998</v>
      </c>
      <c r="E2711">
        <f>IF(B2711&lt;0, 1, 0)</f>
        <v>0</v>
      </c>
      <c r="F2711">
        <f>IF(D2711&gt;=20,1,0)</f>
        <v>0</v>
      </c>
      <c r="G2711">
        <f t="shared" si="85"/>
        <v>0</v>
      </c>
    </row>
    <row r="2712" spans="1:7" x14ac:dyDescent="0.25">
      <c r="A2712" s="1">
        <v>44748.770833333336</v>
      </c>
      <c r="B2712">
        <v>754.13599999999997</v>
      </c>
      <c r="C2712">
        <f t="shared" si="84"/>
        <v>0</v>
      </c>
      <c r="D2712">
        <v>9.5856600000000007</v>
      </c>
      <c r="E2712">
        <f>IF(B2712&lt;0, 1, 0)</f>
        <v>0</v>
      </c>
      <c r="F2712">
        <f>IF(D2712&gt;=20,1,0)</f>
        <v>0</v>
      </c>
      <c r="G2712">
        <f t="shared" si="85"/>
        <v>0</v>
      </c>
    </row>
    <row r="2713" spans="1:7" x14ac:dyDescent="0.25">
      <c r="A2713" s="1">
        <v>44748.791666666664</v>
      </c>
      <c r="B2713">
        <v>753.49199999999996</v>
      </c>
      <c r="C2713">
        <f t="shared" si="84"/>
        <v>0</v>
      </c>
      <c r="D2713">
        <v>6.8254700000000001</v>
      </c>
      <c r="E2713">
        <f>IF(B2713&lt;0, 1, 0)</f>
        <v>0</v>
      </c>
      <c r="F2713">
        <f>IF(D2713&gt;=20,1,0)</f>
        <v>0</v>
      </c>
      <c r="G2713">
        <f t="shared" si="85"/>
        <v>0</v>
      </c>
    </row>
    <row r="2714" spans="1:7" x14ac:dyDescent="0.25">
      <c r="A2714" s="1">
        <v>44748.8125</v>
      </c>
      <c r="B2714">
        <v>752.91300000000001</v>
      </c>
      <c r="C2714">
        <f t="shared" si="84"/>
        <v>0</v>
      </c>
      <c r="D2714">
        <v>4.8765200000000002</v>
      </c>
      <c r="E2714">
        <f>IF(B2714&lt;0, 1, 0)</f>
        <v>0</v>
      </c>
      <c r="F2714">
        <f>IF(D2714&gt;=20,1,0)</f>
        <v>0</v>
      </c>
      <c r="G2714">
        <f t="shared" si="85"/>
        <v>0</v>
      </c>
    </row>
    <row r="2715" spans="1:7" x14ac:dyDescent="0.25">
      <c r="A2715" s="1">
        <v>44748.833333333336</v>
      </c>
      <c r="B2715">
        <v>752.803</v>
      </c>
      <c r="C2715">
        <f t="shared" si="84"/>
        <v>0</v>
      </c>
      <c r="D2715">
        <v>4.9873500000000002</v>
      </c>
      <c r="E2715">
        <f>IF(B2715&lt;0, 1, 0)</f>
        <v>0</v>
      </c>
      <c r="F2715">
        <f>IF(D2715&gt;=20,1,0)</f>
        <v>0</v>
      </c>
      <c r="G2715">
        <f t="shared" si="85"/>
        <v>0</v>
      </c>
    </row>
    <row r="2716" spans="1:7" x14ac:dyDescent="0.25">
      <c r="A2716" s="1">
        <v>44748.854166666664</v>
      </c>
      <c r="B2716">
        <v>752.47699999999998</v>
      </c>
      <c r="C2716">
        <f t="shared" si="84"/>
        <v>0</v>
      </c>
      <c r="D2716">
        <v>3.5272000000000001</v>
      </c>
      <c r="E2716">
        <f>IF(B2716&lt;0, 1, 0)</f>
        <v>0</v>
      </c>
      <c r="F2716">
        <f>IF(D2716&gt;=20,1,0)</f>
        <v>0</v>
      </c>
      <c r="G2716">
        <f t="shared" si="85"/>
        <v>0</v>
      </c>
    </row>
    <row r="2717" spans="1:7" x14ac:dyDescent="0.25">
      <c r="A2717" s="1">
        <v>44748.875</v>
      </c>
      <c r="B2717">
        <v>753.12699999999995</v>
      </c>
      <c r="C2717">
        <f t="shared" si="84"/>
        <v>0</v>
      </c>
      <c r="D2717">
        <v>6.6055999999999999</v>
      </c>
      <c r="E2717">
        <f>IF(B2717&lt;0, 1, 0)</f>
        <v>0</v>
      </c>
      <c r="F2717">
        <f>IF(D2717&gt;=20,1,0)</f>
        <v>0</v>
      </c>
      <c r="G2717">
        <f t="shared" si="85"/>
        <v>0</v>
      </c>
    </row>
    <row r="2718" spans="1:7" x14ac:dyDescent="0.25">
      <c r="A2718" s="1">
        <v>44748.895833333336</v>
      </c>
      <c r="B2718">
        <v>753.75</v>
      </c>
      <c r="C2718">
        <f t="shared" si="84"/>
        <v>0</v>
      </c>
      <c r="D2718">
        <v>7.5158500000000004</v>
      </c>
      <c r="E2718">
        <f>IF(B2718&lt;0, 1, 0)</f>
        <v>0</v>
      </c>
      <c r="F2718">
        <f>IF(D2718&gt;=20,1,0)</f>
        <v>0</v>
      </c>
      <c r="G2718">
        <f t="shared" si="85"/>
        <v>0</v>
      </c>
    </row>
    <row r="2719" spans="1:7" x14ac:dyDescent="0.25">
      <c r="A2719" s="1">
        <v>44748.916666666664</v>
      </c>
      <c r="B2719">
        <v>754.07100000000003</v>
      </c>
      <c r="C2719">
        <f t="shared" si="84"/>
        <v>0</v>
      </c>
      <c r="D2719">
        <v>9.8172599999999992</v>
      </c>
      <c r="E2719">
        <f>IF(B2719&lt;0, 1, 0)</f>
        <v>0</v>
      </c>
      <c r="F2719">
        <f>IF(D2719&gt;=20,1,0)</f>
        <v>0</v>
      </c>
      <c r="G2719">
        <f t="shared" si="85"/>
        <v>0</v>
      </c>
    </row>
    <row r="2720" spans="1:7" x14ac:dyDescent="0.25">
      <c r="A2720" s="1">
        <v>44748.9375</v>
      </c>
      <c r="B2720">
        <v>755.06</v>
      </c>
      <c r="C2720">
        <f t="shared" si="84"/>
        <v>0</v>
      </c>
      <c r="D2720">
        <v>14.016999999999999</v>
      </c>
      <c r="E2720">
        <f>IF(B2720&lt;0, 1, 0)</f>
        <v>0</v>
      </c>
      <c r="F2720">
        <f>IF(D2720&gt;=20,1,0)</f>
        <v>0</v>
      </c>
      <c r="G2720">
        <f t="shared" si="85"/>
        <v>0</v>
      </c>
    </row>
    <row r="2721" spans="1:7" x14ac:dyDescent="0.25">
      <c r="A2721" s="1">
        <v>44748.958333333336</v>
      </c>
      <c r="B2721">
        <v>755.04200000000003</v>
      </c>
      <c r="C2721">
        <f t="shared" si="84"/>
        <v>0</v>
      </c>
      <c r="D2721">
        <v>14.09</v>
      </c>
      <c r="E2721">
        <f>IF(B2721&lt;0, 1, 0)</f>
        <v>0</v>
      </c>
      <c r="F2721">
        <f>IF(D2721&gt;=20,1,0)</f>
        <v>0</v>
      </c>
      <c r="G2721">
        <f t="shared" si="85"/>
        <v>0</v>
      </c>
    </row>
    <row r="2722" spans="1:7" x14ac:dyDescent="0.25">
      <c r="A2722" s="1">
        <v>44748.979166666664</v>
      </c>
      <c r="B2722">
        <v>755.35900000000004</v>
      </c>
      <c r="C2722">
        <f t="shared" si="84"/>
        <v>0</v>
      </c>
      <c r="D2722">
        <v>13.012499999999999</v>
      </c>
      <c r="E2722">
        <f>IF(B2722&lt;0, 1, 0)</f>
        <v>0</v>
      </c>
      <c r="F2722">
        <f>IF(D2722&gt;=20,1,0)</f>
        <v>0</v>
      </c>
      <c r="G2722">
        <f t="shared" si="85"/>
        <v>0</v>
      </c>
    </row>
    <row r="2723" spans="1:7" x14ac:dyDescent="0.25">
      <c r="A2723" s="1">
        <v>44749</v>
      </c>
      <c r="B2723">
        <v>756.66300000000001</v>
      </c>
      <c r="C2723">
        <f t="shared" si="84"/>
        <v>0</v>
      </c>
      <c r="D2723">
        <v>16.998200000000001</v>
      </c>
      <c r="E2723">
        <f>IF(B2723&lt;0, 1, 0)</f>
        <v>0</v>
      </c>
      <c r="F2723">
        <f>IF(D2723&gt;=20,1,0)</f>
        <v>0</v>
      </c>
      <c r="G2723">
        <f t="shared" si="85"/>
        <v>0</v>
      </c>
    </row>
    <row r="2724" spans="1:7" x14ac:dyDescent="0.25">
      <c r="A2724" s="1">
        <v>44749.020833333336</v>
      </c>
      <c r="B2724">
        <v>757.06500000000005</v>
      </c>
      <c r="C2724">
        <f t="shared" si="84"/>
        <v>0</v>
      </c>
      <c r="D2724">
        <v>12.243600000000001</v>
      </c>
      <c r="E2724">
        <f>IF(B2724&lt;0, 1, 0)</f>
        <v>0</v>
      </c>
      <c r="F2724">
        <f>IF(D2724&gt;=20,1,0)</f>
        <v>0</v>
      </c>
      <c r="G2724">
        <f t="shared" si="85"/>
        <v>0</v>
      </c>
    </row>
    <row r="2725" spans="1:7" x14ac:dyDescent="0.25">
      <c r="A2725" s="1">
        <v>44749.041666666664</v>
      </c>
      <c r="B2725">
        <v>758.89800000000002</v>
      </c>
      <c r="C2725">
        <f t="shared" si="84"/>
        <v>0</v>
      </c>
      <c r="D2725">
        <v>15.023099999999999</v>
      </c>
      <c r="E2725">
        <f>IF(B2725&lt;0, 1, 0)</f>
        <v>0</v>
      </c>
      <c r="F2725">
        <f>IF(D2725&gt;=20,1,0)</f>
        <v>0</v>
      </c>
      <c r="G2725">
        <f t="shared" si="85"/>
        <v>0</v>
      </c>
    </row>
    <row r="2726" spans="1:7" x14ac:dyDescent="0.25">
      <c r="A2726" s="1">
        <v>44749.0625</v>
      </c>
      <c r="B2726">
        <v>758.56399999999996</v>
      </c>
      <c r="C2726">
        <f t="shared" si="84"/>
        <v>0</v>
      </c>
      <c r="D2726">
        <v>14.146100000000001</v>
      </c>
      <c r="E2726">
        <f>IF(B2726&lt;0, 1, 0)</f>
        <v>0</v>
      </c>
      <c r="F2726">
        <f>IF(D2726&gt;=20,1,0)</f>
        <v>0</v>
      </c>
      <c r="G2726">
        <f t="shared" si="85"/>
        <v>0</v>
      </c>
    </row>
    <row r="2727" spans="1:7" x14ac:dyDescent="0.25">
      <c r="A2727" s="1">
        <v>44749.083333333336</v>
      </c>
      <c r="B2727">
        <v>758.78399999999999</v>
      </c>
      <c r="C2727">
        <f t="shared" si="84"/>
        <v>0</v>
      </c>
      <c r="D2727">
        <v>13.453099999999999</v>
      </c>
      <c r="E2727">
        <f>IF(B2727&lt;0, 1, 0)</f>
        <v>0</v>
      </c>
      <c r="F2727">
        <f>IF(D2727&gt;=20,1,0)</f>
        <v>0</v>
      </c>
      <c r="G2727">
        <f t="shared" si="85"/>
        <v>0</v>
      </c>
    </row>
    <row r="2728" spans="1:7" x14ac:dyDescent="0.25">
      <c r="A2728" s="1">
        <v>44749.104166666664</v>
      </c>
      <c r="B2728">
        <v>759.11400000000003</v>
      </c>
      <c r="C2728">
        <f t="shared" si="84"/>
        <v>0</v>
      </c>
      <c r="D2728">
        <v>15.665800000000001</v>
      </c>
      <c r="E2728">
        <f>IF(B2728&lt;0, 1, 0)</f>
        <v>0</v>
      </c>
      <c r="F2728">
        <f>IF(D2728&gt;=20,1,0)</f>
        <v>0</v>
      </c>
      <c r="G2728">
        <f t="shared" si="85"/>
        <v>0</v>
      </c>
    </row>
    <row r="2729" spans="1:7" x14ac:dyDescent="0.25">
      <c r="A2729" s="1">
        <v>44749.125</v>
      </c>
      <c r="B2729">
        <v>758.65499999999997</v>
      </c>
      <c r="C2729">
        <f t="shared" si="84"/>
        <v>0</v>
      </c>
      <c r="D2729">
        <v>15.8757</v>
      </c>
      <c r="E2729">
        <f>IF(B2729&lt;0, 1, 0)</f>
        <v>0</v>
      </c>
      <c r="F2729">
        <f>IF(D2729&gt;=20,1,0)</f>
        <v>0</v>
      </c>
      <c r="G2729">
        <f t="shared" si="85"/>
        <v>0</v>
      </c>
    </row>
    <row r="2730" spans="1:7" x14ac:dyDescent="0.25">
      <c r="A2730" s="1">
        <v>44749.145833333336</v>
      </c>
      <c r="B2730">
        <v>757.40099999999995</v>
      </c>
      <c r="C2730">
        <f t="shared" si="84"/>
        <v>0</v>
      </c>
      <c r="D2730">
        <v>9.8860499999999991</v>
      </c>
      <c r="E2730">
        <f>IF(B2730&lt;0, 1, 0)</f>
        <v>0</v>
      </c>
      <c r="F2730">
        <f>IF(D2730&gt;=20,1,0)</f>
        <v>0</v>
      </c>
      <c r="G2730">
        <f t="shared" si="85"/>
        <v>0</v>
      </c>
    </row>
    <row r="2731" spans="1:7" x14ac:dyDescent="0.25">
      <c r="A2731" s="1">
        <v>44749.166666666664</v>
      </c>
      <c r="B2731">
        <v>757.00800000000004</v>
      </c>
      <c r="C2731">
        <f t="shared" si="84"/>
        <v>0</v>
      </c>
      <c r="D2731">
        <v>11.704800000000001</v>
      </c>
      <c r="E2731">
        <f>IF(B2731&lt;0, 1, 0)</f>
        <v>0</v>
      </c>
      <c r="F2731">
        <f>IF(D2731&gt;=20,1,0)</f>
        <v>0</v>
      </c>
      <c r="G2731">
        <f t="shared" si="85"/>
        <v>0</v>
      </c>
    </row>
    <row r="2732" spans="1:7" x14ac:dyDescent="0.25">
      <c r="A2732" s="1">
        <v>44749.1875</v>
      </c>
      <c r="B2732">
        <v>756.30899999999997</v>
      </c>
      <c r="C2732">
        <f t="shared" si="84"/>
        <v>0</v>
      </c>
      <c r="D2732">
        <v>10.988200000000001</v>
      </c>
      <c r="E2732">
        <f>IF(B2732&lt;0, 1, 0)</f>
        <v>0</v>
      </c>
      <c r="F2732">
        <f>IF(D2732&gt;=20,1,0)</f>
        <v>0</v>
      </c>
      <c r="G2732">
        <f t="shared" si="85"/>
        <v>0</v>
      </c>
    </row>
    <row r="2733" spans="1:7" x14ac:dyDescent="0.25">
      <c r="A2733" s="1">
        <v>44749.208333333336</v>
      </c>
      <c r="B2733">
        <v>756.09799999999996</v>
      </c>
      <c r="C2733">
        <f t="shared" si="84"/>
        <v>0</v>
      </c>
      <c r="D2733">
        <v>5.4173600000000004</v>
      </c>
      <c r="E2733">
        <f>IF(B2733&lt;0, 1, 0)</f>
        <v>0</v>
      </c>
      <c r="F2733">
        <f>IF(D2733&gt;=20,1,0)</f>
        <v>0</v>
      </c>
      <c r="G2733">
        <f t="shared" si="85"/>
        <v>0</v>
      </c>
    </row>
    <row r="2734" spans="1:7" x14ac:dyDescent="0.25">
      <c r="A2734" s="1">
        <v>44749.229166666664</v>
      </c>
      <c r="B2734">
        <v>755.17700000000002</v>
      </c>
      <c r="C2734">
        <f t="shared" si="84"/>
        <v>0</v>
      </c>
      <c r="D2734">
        <v>11.0489</v>
      </c>
      <c r="E2734">
        <f>IF(B2734&lt;0, 1, 0)</f>
        <v>0</v>
      </c>
      <c r="F2734">
        <f>IF(D2734&gt;=20,1,0)</f>
        <v>0</v>
      </c>
      <c r="G2734">
        <f t="shared" si="85"/>
        <v>0</v>
      </c>
    </row>
    <row r="2735" spans="1:7" x14ac:dyDescent="0.25">
      <c r="A2735" s="1">
        <v>44749.25</v>
      </c>
      <c r="B2735">
        <v>754.29399999999998</v>
      </c>
      <c r="C2735">
        <f t="shared" si="84"/>
        <v>0</v>
      </c>
      <c r="D2735">
        <v>7.4966100000000004</v>
      </c>
      <c r="E2735">
        <f>IF(B2735&lt;0, 1, 0)</f>
        <v>0</v>
      </c>
      <c r="F2735">
        <f>IF(D2735&gt;=20,1,0)</f>
        <v>0</v>
      </c>
      <c r="G2735">
        <f t="shared" si="85"/>
        <v>0</v>
      </c>
    </row>
    <row r="2736" spans="1:7" x14ac:dyDescent="0.25">
      <c r="A2736" s="1">
        <v>44749.270833333336</v>
      </c>
      <c r="B2736">
        <v>753.85</v>
      </c>
      <c r="C2736">
        <f t="shared" si="84"/>
        <v>0</v>
      </c>
      <c r="D2736">
        <v>11.1783</v>
      </c>
      <c r="E2736">
        <f>IF(B2736&lt;0, 1, 0)</f>
        <v>0</v>
      </c>
      <c r="F2736">
        <f>IF(D2736&gt;=20,1,0)</f>
        <v>0</v>
      </c>
      <c r="G2736">
        <f t="shared" si="85"/>
        <v>0</v>
      </c>
    </row>
    <row r="2737" spans="1:7" x14ac:dyDescent="0.25">
      <c r="A2737" s="1">
        <v>44749.291666666664</v>
      </c>
      <c r="B2737">
        <v>753.08500000000004</v>
      </c>
      <c r="C2737">
        <f t="shared" si="84"/>
        <v>0</v>
      </c>
      <c r="D2737">
        <v>7.6722999999999999</v>
      </c>
      <c r="E2737">
        <f>IF(B2737&lt;0, 1, 0)</f>
        <v>0</v>
      </c>
      <c r="F2737">
        <f>IF(D2737&gt;=20,1,0)</f>
        <v>0</v>
      </c>
      <c r="G2737">
        <f t="shared" si="85"/>
        <v>0</v>
      </c>
    </row>
    <row r="2738" spans="1:7" x14ac:dyDescent="0.25">
      <c r="A2738" s="1">
        <v>44749.3125</v>
      </c>
      <c r="B2738">
        <v>752.60699999999997</v>
      </c>
      <c r="C2738">
        <f t="shared" si="84"/>
        <v>0</v>
      </c>
      <c r="D2738">
        <v>7.13347</v>
      </c>
      <c r="E2738">
        <f>IF(B2738&lt;0, 1, 0)</f>
        <v>0</v>
      </c>
      <c r="F2738">
        <f>IF(D2738&gt;=20,1,0)</f>
        <v>0</v>
      </c>
      <c r="G2738">
        <f t="shared" si="85"/>
        <v>0</v>
      </c>
    </row>
    <row r="2739" spans="1:7" x14ac:dyDescent="0.25">
      <c r="A2739" s="1">
        <v>44749.333333333336</v>
      </c>
      <c r="B2739">
        <v>752.60199999999998</v>
      </c>
      <c r="C2739">
        <f t="shared" si="84"/>
        <v>0</v>
      </c>
      <c r="D2739">
        <v>13.3216</v>
      </c>
      <c r="E2739">
        <f>IF(B2739&lt;0, 1, 0)</f>
        <v>0</v>
      </c>
      <c r="F2739">
        <f>IF(D2739&gt;=20,1,0)</f>
        <v>0</v>
      </c>
      <c r="G2739">
        <f t="shared" si="85"/>
        <v>0</v>
      </c>
    </row>
    <row r="2740" spans="1:7" x14ac:dyDescent="0.25">
      <c r="A2740" s="1">
        <v>44749.354166666664</v>
      </c>
      <c r="B2740">
        <v>752.24900000000002</v>
      </c>
      <c r="C2740">
        <f t="shared" si="84"/>
        <v>0</v>
      </c>
      <c r="D2740">
        <v>11.3903</v>
      </c>
      <c r="E2740">
        <f>IF(B2740&lt;0, 1, 0)</f>
        <v>0</v>
      </c>
      <c r="F2740">
        <f>IF(D2740&gt;=20,1,0)</f>
        <v>0</v>
      </c>
      <c r="G2740">
        <f t="shared" si="85"/>
        <v>0</v>
      </c>
    </row>
    <row r="2741" spans="1:7" x14ac:dyDescent="0.25">
      <c r="A2741" s="1">
        <v>44749.375</v>
      </c>
      <c r="B2741">
        <v>752.28</v>
      </c>
      <c r="C2741">
        <f t="shared" si="84"/>
        <v>0</v>
      </c>
      <c r="D2741">
        <v>13.448499999999999</v>
      </c>
      <c r="E2741">
        <f>IF(B2741&lt;0, 1, 0)</f>
        <v>0</v>
      </c>
      <c r="F2741">
        <f>IF(D2741&gt;=20,1,0)</f>
        <v>0</v>
      </c>
      <c r="G2741">
        <f t="shared" si="85"/>
        <v>0</v>
      </c>
    </row>
    <row r="2742" spans="1:7" x14ac:dyDescent="0.25">
      <c r="A2742" s="1">
        <v>44749.395833333336</v>
      </c>
      <c r="B2742">
        <v>751.98400000000004</v>
      </c>
      <c r="C2742">
        <f t="shared" si="84"/>
        <v>0</v>
      </c>
      <c r="D2742">
        <v>11.318199999999999</v>
      </c>
      <c r="E2742">
        <f>IF(B2742&lt;0, 1, 0)</f>
        <v>0</v>
      </c>
      <c r="F2742">
        <f>IF(D2742&gt;=20,1,0)</f>
        <v>0</v>
      </c>
      <c r="G2742">
        <f t="shared" si="85"/>
        <v>0</v>
      </c>
    </row>
    <row r="2743" spans="1:7" x14ac:dyDescent="0.25">
      <c r="A2743" s="1">
        <v>44749.416666666664</v>
      </c>
      <c r="B2743">
        <v>752.16</v>
      </c>
      <c r="C2743">
        <f t="shared" si="84"/>
        <v>0</v>
      </c>
      <c r="D2743">
        <v>5.7037899999999997</v>
      </c>
      <c r="E2743">
        <f>IF(B2743&lt;0, 1, 0)</f>
        <v>0</v>
      </c>
      <c r="F2743">
        <f>IF(D2743&gt;=20,1,0)</f>
        <v>0</v>
      </c>
      <c r="G2743">
        <f t="shared" si="85"/>
        <v>0</v>
      </c>
    </row>
    <row r="2744" spans="1:7" x14ac:dyDescent="0.25">
      <c r="A2744" s="1">
        <v>44749.4375</v>
      </c>
      <c r="B2744">
        <v>752.58399999999995</v>
      </c>
      <c r="C2744">
        <f t="shared" si="84"/>
        <v>0</v>
      </c>
      <c r="D2744">
        <v>7.0867599999999999</v>
      </c>
      <c r="E2744">
        <f>IF(B2744&lt;0, 1, 0)</f>
        <v>0</v>
      </c>
      <c r="F2744">
        <f>IF(D2744&gt;=20,1,0)</f>
        <v>0</v>
      </c>
      <c r="G2744">
        <f t="shared" si="85"/>
        <v>0</v>
      </c>
    </row>
    <row r="2745" spans="1:7" x14ac:dyDescent="0.25">
      <c r="A2745" s="1">
        <v>44749.458333333336</v>
      </c>
      <c r="B2745">
        <v>752.90599999999995</v>
      </c>
      <c r="C2745">
        <f t="shared" si="84"/>
        <v>0</v>
      </c>
      <c r="D2745">
        <v>14.7669</v>
      </c>
      <c r="E2745">
        <f>IF(B2745&lt;0, 1, 0)</f>
        <v>0</v>
      </c>
      <c r="F2745">
        <f>IF(D2745&gt;=20,1,0)</f>
        <v>0</v>
      </c>
      <c r="G2745">
        <f t="shared" si="85"/>
        <v>0</v>
      </c>
    </row>
    <row r="2746" spans="1:7" x14ac:dyDescent="0.25">
      <c r="A2746" s="1">
        <v>44749.479166666664</v>
      </c>
      <c r="B2746">
        <v>754.02</v>
      </c>
      <c r="C2746">
        <f t="shared" si="84"/>
        <v>0</v>
      </c>
      <c r="D2746">
        <v>10.5482</v>
      </c>
      <c r="E2746">
        <f>IF(B2746&lt;0, 1, 0)</f>
        <v>0</v>
      </c>
      <c r="F2746">
        <f>IF(D2746&gt;=20,1,0)</f>
        <v>0</v>
      </c>
      <c r="G2746">
        <f t="shared" si="85"/>
        <v>0</v>
      </c>
    </row>
    <row r="2747" spans="1:7" x14ac:dyDescent="0.25">
      <c r="A2747" s="1">
        <v>44749.5</v>
      </c>
      <c r="B2747">
        <v>754.99300000000005</v>
      </c>
      <c r="C2747">
        <f t="shared" si="84"/>
        <v>0</v>
      </c>
      <c r="D2747">
        <v>8.1483000000000008</v>
      </c>
      <c r="E2747">
        <f>IF(B2747&lt;0, 1, 0)</f>
        <v>0</v>
      </c>
      <c r="F2747">
        <f>IF(D2747&gt;=20,1,0)</f>
        <v>0</v>
      </c>
      <c r="G2747">
        <f t="shared" si="85"/>
        <v>0</v>
      </c>
    </row>
    <row r="2748" spans="1:7" x14ac:dyDescent="0.25">
      <c r="A2748" s="1">
        <v>44749.520833333336</v>
      </c>
      <c r="B2748">
        <v>755.18600000000004</v>
      </c>
      <c r="C2748">
        <f t="shared" si="84"/>
        <v>0</v>
      </c>
      <c r="D2748">
        <v>6.4900599999999997</v>
      </c>
      <c r="E2748">
        <f>IF(B2748&lt;0, 1, 0)</f>
        <v>0</v>
      </c>
      <c r="F2748">
        <f>IF(D2748&gt;=20,1,0)</f>
        <v>0</v>
      </c>
      <c r="G2748">
        <f t="shared" si="85"/>
        <v>0</v>
      </c>
    </row>
    <row r="2749" spans="1:7" x14ac:dyDescent="0.25">
      <c r="A2749" s="1">
        <v>44749.541666666664</v>
      </c>
      <c r="B2749">
        <v>756.05</v>
      </c>
      <c r="C2749">
        <f t="shared" si="84"/>
        <v>0</v>
      </c>
      <c r="D2749">
        <v>4.3696900000000003</v>
      </c>
      <c r="E2749">
        <f>IF(B2749&lt;0, 1, 0)</f>
        <v>0</v>
      </c>
      <c r="F2749">
        <f>IF(D2749&gt;=20,1,0)</f>
        <v>0</v>
      </c>
      <c r="G2749">
        <f t="shared" si="85"/>
        <v>0</v>
      </c>
    </row>
    <row r="2750" spans="1:7" x14ac:dyDescent="0.25">
      <c r="A2750" s="1">
        <v>44749.5625</v>
      </c>
      <c r="B2750">
        <v>756.64400000000001</v>
      </c>
      <c r="C2750">
        <f t="shared" si="84"/>
        <v>0</v>
      </c>
      <c r="D2750">
        <v>5.6121699999999999</v>
      </c>
      <c r="E2750">
        <f>IF(B2750&lt;0, 1, 0)</f>
        <v>0</v>
      </c>
      <c r="F2750">
        <f>IF(D2750&gt;=20,1,0)</f>
        <v>0</v>
      </c>
      <c r="G2750">
        <f t="shared" si="85"/>
        <v>0</v>
      </c>
    </row>
    <row r="2751" spans="1:7" x14ac:dyDescent="0.25">
      <c r="A2751" s="1">
        <v>44749.583333333336</v>
      </c>
      <c r="B2751">
        <v>757.375</v>
      </c>
      <c r="C2751">
        <f t="shared" si="84"/>
        <v>0</v>
      </c>
      <c r="D2751">
        <v>4.3467200000000004</v>
      </c>
      <c r="E2751">
        <f>IF(B2751&lt;0, 1, 0)</f>
        <v>0</v>
      </c>
      <c r="F2751">
        <f>IF(D2751&gt;=20,1,0)</f>
        <v>0</v>
      </c>
      <c r="G2751">
        <f t="shared" si="85"/>
        <v>0</v>
      </c>
    </row>
    <row r="2752" spans="1:7" x14ac:dyDescent="0.25">
      <c r="A2752" s="1">
        <v>44749.604166666664</v>
      </c>
      <c r="B2752">
        <v>758.221</v>
      </c>
      <c r="C2752">
        <f t="shared" si="84"/>
        <v>0</v>
      </c>
      <c r="D2752">
        <v>4.1545399999999999</v>
      </c>
      <c r="E2752">
        <f>IF(B2752&lt;0, 1, 0)</f>
        <v>0</v>
      </c>
      <c r="F2752">
        <f>IF(D2752&gt;=20,1,0)</f>
        <v>0</v>
      </c>
      <c r="G2752">
        <f t="shared" si="85"/>
        <v>0</v>
      </c>
    </row>
    <row r="2753" spans="1:7" x14ac:dyDescent="0.25">
      <c r="A2753" s="1">
        <v>44749.625</v>
      </c>
      <c r="B2753">
        <v>758.93799999999999</v>
      </c>
      <c r="C2753">
        <f t="shared" si="84"/>
        <v>0</v>
      </c>
      <c r="D2753">
        <v>5.6796199999999999</v>
      </c>
      <c r="E2753">
        <f>IF(B2753&lt;0, 1, 0)</f>
        <v>0</v>
      </c>
      <c r="F2753">
        <f>IF(D2753&gt;=20,1,0)</f>
        <v>0</v>
      </c>
      <c r="G2753">
        <f t="shared" si="85"/>
        <v>0</v>
      </c>
    </row>
    <row r="2754" spans="1:7" x14ac:dyDescent="0.25">
      <c r="A2754" s="1">
        <v>44749.645833333336</v>
      </c>
      <c r="B2754">
        <v>758.83600000000001</v>
      </c>
      <c r="C2754">
        <f t="shared" si="84"/>
        <v>0</v>
      </c>
      <c r="D2754">
        <v>4.0959099999999999</v>
      </c>
      <c r="E2754">
        <f>IF(B2754&lt;0, 1, 0)</f>
        <v>0</v>
      </c>
      <c r="F2754">
        <f>IF(D2754&gt;=20,1,0)</f>
        <v>0</v>
      </c>
      <c r="G2754">
        <f t="shared" si="85"/>
        <v>0</v>
      </c>
    </row>
    <row r="2755" spans="1:7" x14ac:dyDescent="0.25">
      <c r="A2755" s="1">
        <v>44749.666666666664</v>
      </c>
      <c r="B2755">
        <v>758.80600000000004</v>
      </c>
      <c r="C2755">
        <f t="shared" ref="C2755:C2818" si="86">IF(OR(E2755=1,F2755=1,G2755=1),1,0)</f>
        <v>0</v>
      </c>
      <c r="D2755">
        <v>3.18174</v>
      </c>
      <c r="E2755">
        <f>IF(B2755&lt;0, 1, 0)</f>
        <v>0</v>
      </c>
      <c r="F2755">
        <f>IF(D2755&gt;=20,1,0)</f>
        <v>0</v>
      </c>
      <c r="G2755">
        <f t="shared" ref="G2755:G2818" si="87">IF(AND(B2755&gt;713,B2755&lt;763),0,1)</f>
        <v>0</v>
      </c>
    </row>
    <row r="2756" spans="1:7" x14ac:dyDescent="0.25">
      <c r="A2756" s="1">
        <v>44749.6875</v>
      </c>
      <c r="B2756">
        <v>758.55100000000004</v>
      </c>
      <c r="C2756">
        <f t="shared" si="86"/>
        <v>0</v>
      </c>
      <c r="D2756">
        <v>3.0588899999999999</v>
      </c>
      <c r="E2756">
        <f>IF(B2756&lt;0, 1, 0)</f>
        <v>0</v>
      </c>
      <c r="F2756">
        <f>IF(D2756&gt;=20,1,0)</f>
        <v>0</v>
      </c>
      <c r="G2756">
        <f t="shared" si="87"/>
        <v>0</v>
      </c>
    </row>
    <row r="2757" spans="1:7" x14ac:dyDescent="0.25">
      <c r="A2757" s="1">
        <v>44749.708333333336</v>
      </c>
      <c r="B2757">
        <v>758.10699999999997</v>
      </c>
      <c r="C2757">
        <f t="shared" si="86"/>
        <v>0</v>
      </c>
      <c r="D2757">
        <v>3.4371200000000002</v>
      </c>
      <c r="E2757">
        <f>IF(B2757&lt;0, 1, 0)</f>
        <v>0</v>
      </c>
      <c r="F2757">
        <f>IF(D2757&gt;=20,1,0)</f>
        <v>0</v>
      </c>
      <c r="G2757">
        <f t="shared" si="87"/>
        <v>0</v>
      </c>
    </row>
    <row r="2758" spans="1:7" x14ac:dyDescent="0.25">
      <c r="A2758" s="1">
        <v>44749.729166666664</v>
      </c>
      <c r="B2758">
        <v>757.65700000000004</v>
      </c>
      <c r="C2758">
        <f t="shared" si="86"/>
        <v>0</v>
      </c>
      <c r="D2758">
        <v>4.3832000000000004</v>
      </c>
      <c r="E2758">
        <f>IF(B2758&lt;0, 1, 0)</f>
        <v>0</v>
      </c>
      <c r="F2758">
        <f>IF(D2758&gt;=20,1,0)</f>
        <v>0</v>
      </c>
      <c r="G2758">
        <f t="shared" si="87"/>
        <v>0</v>
      </c>
    </row>
    <row r="2759" spans="1:7" x14ac:dyDescent="0.25">
      <c r="A2759" s="1">
        <v>44749.75</v>
      </c>
      <c r="B2759">
        <v>756.94799999999998</v>
      </c>
      <c r="C2759">
        <f t="shared" si="86"/>
        <v>0</v>
      </c>
      <c r="D2759">
        <v>5.4402799999999996</v>
      </c>
      <c r="E2759">
        <f>IF(B2759&lt;0, 1, 0)</f>
        <v>0</v>
      </c>
      <c r="F2759">
        <f>IF(D2759&gt;=20,1,0)</f>
        <v>0</v>
      </c>
      <c r="G2759">
        <f t="shared" si="87"/>
        <v>0</v>
      </c>
    </row>
    <row r="2760" spans="1:7" x14ac:dyDescent="0.25">
      <c r="A2760" s="1">
        <v>44749.770833333336</v>
      </c>
      <c r="B2760">
        <v>756.23299999999995</v>
      </c>
      <c r="C2760">
        <f t="shared" si="86"/>
        <v>0</v>
      </c>
      <c r="D2760">
        <v>4.79068</v>
      </c>
      <c r="E2760">
        <f>IF(B2760&lt;0, 1, 0)</f>
        <v>0</v>
      </c>
      <c r="F2760">
        <f>IF(D2760&gt;=20,1,0)</f>
        <v>0</v>
      </c>
      <c r="G2760">
        <f t="shared" si="87"/>
        <v>0</v>
      </c>
    </row>
    <row r="2761" spans="1:7" x14ac:dyDescent="0.25">
      <c r="A2761" s="1">
        <v>44749.791666666664</v>
      </c>
      <c r="B2761">
        <v>755.64800000000002</v>
      </c>
      <c r="C2761">
        <f t="shared" si="86"/>
        <v>0</v>
      </c>
      <c r="D2761">
        <v>2.7454499999999999</v>
      </c>
      <c r="E2761">
        <f>IF(B2761&lt;0, 1, 0)</f>
        <v>0</v>
      </c>
      <c r="F2761">
        <f>IF(D2761&gt;=20,1,0)</f>
        <v>0</v>
      </c>
      <c r="G2761">
        <f t="shared" si="87"/>
        <v>0</v>
      </c>
    </row>
    <row r="2762" spans="1:7" x14ac:dyDescent="0.25">
      <c r="A2762" s="1">
        <v>44749.8125</v>
      </c>
      <c r="B2762">
        <v>754.96600000000001</v>
      </c>
      <c r="C2762">
        <f t="shared" si="86"/>
        <v>0</v>
      </c>
      <c r="D2762">
        <v>3.2985899999999999</v>
      </c>
      <c r="E2762">
        <f>IF(B2762&lt;0, 1, 0)</f>
        <v>0</v>
      </c>
      <c r="F2762">
        <f>IF(D2762&gt;=20,1,0)</f>
        <v>0</v>
      </c>
      <c r="G2762">
        <f t="shared" si="87"/>
        <v>0</v>
      </c>
    </row>
    <row r="2763" spans="1:7" x14ac:dyDescent="0.25">
      <c r="A2763" s="1">
        <v>44749.833333333336</v>
      </c>
      <c r="B2763">
        <v>754.84</v>
      </c>
      <c r="C2763">
        <f t="shared" si="86"/>
        <v>0</v>
      </c>
      <c r="D2763">
        <v>3.87222</v>
      </c>
      <c r="E2763">
        <f>IF(B2763&lt;0, 1, 0)</f>
        <v>0</v>
      </c>
      <c r="F2763">
        <f>IF(D2763&gt;=20,1,0)</f>
        <v>0</v>
      </c>
      <c r="G2763">
        <f t="shared" si="87"/>
        <v>0</v>
      </c>
    </row>
    <row r="2764" spans="1:7" x14ac:dyDescent="0.25">
      <c r="A2764" s="1">
        <v>44749.854166666664</v>
      </c>
      <c r="B2764">
        <v>754.79100000000005</v>
      </c>
      <c r="C2764">
        <f t="shared" si="86"/>
        <v>0</v>
      </c>
      <c r="D2764">
        <v>2.9936199999999999</v>
      </c>
      <c r="E2764">
        <f>IF(B2764&lt;0, 1, 0)</f>
        <v>0</v>
      </c>
      <c r="F2764">
        <f>IF(D2764&gt;=20,1,0)</f>
        <v>0</v>
      </c>
      <c r="G2764">
        <f t="shared" si="87"/>
        <v>0</v>
      </c>
    </row>
    <row r="2765" spans="1:7" x14ac:dyDescent="0.25">
      <c r="A2765" s="1">
        <v>44749.875</v>
      </c>
      <c r="B2765">
        <v>754.48800000000006</v>
      </c>
      <c r="C2765">
        <f t="shared" si="86"/>
        <v>0</v>
      </c>
      <c r="D2765">
        <v>3.1017299999999999</v>
      </c>
      <c r="E2765">
        <f>IF(B2765&lt;0, 1, 0)</f>
        <v>0</v>
      </c>
      <c r="F2765">
        <f>IF(D2765&gt;=20,1,0)</f>
        <v>0</v>
      </c>
      <c r="G2765">
        <f t="shared" si="87"/>
        <v>0</v>
      </c>
    </row>
    <row r="2766" spans="1:7" x14ac:dyDescent="0.25">
      <c r="A2766" s="1">
        <v>44749.895833333336</v>
      </c>
      <c r="B2766">
        <v>754.88699999999994</v>
      </c>
      <c r="C2766">
        <f t="shared" si="86"/>
        <v>0</v>
      </c>
      <c r="D2766">
        <v>3.94</v>
      </c>
      <c r="E2766">
        <f>IF(B2766&lt;0, 1, 0)</f>
        <v>0</v>
      </c>
      <c r="F2766">
        <f>IF(D2766&gt;=20,1,0)</f>
        <v>0</v>
      </c>
      <c r="G2766">
        <f t="shared" si="87"/>
        <v>0</v>
      </c>
    </row>
    <row r="2767" spans="1:7" x14ac:dyDescent="0.25">
      <c r="A2767" s="1">
        <v>44749.916666666664</v>
      </c>
      <c r="B2767">
        <v>755.27599999999995</v>
      </c>
      <c r="C2767">
        <f t="shared" si="86"/>
        <v>0</v>
      </c>
      <c r="D2767">
        <v>4.8845499999999999</v>
      </c>
      <c r="E2767">
        <f>IF(B2767&lt;0, 1, 0)</f>
        <v>0</v>
      </c>
      <c r="F2767">
        <f>IF(D2767&gt;=20,1,0)</f>
        <v>0</v>
      </c>
      <c r="G2767">
        <f t="shared" si="87"/>
        <v>0</v>
      </c>
    </row>
    <row r="2768" spans="1:7" x14ac:dyDescent="0.25">
      <c r="A2768" s="1">
        <v>44749.9375</v>
      </c>
      <c r="B2768">
        <v>755.58600000000001</v>
      </c>
      <c r="C2768">
        <f t="shared" si="86"/>
        <v>0</v>
      </c>
      <c r="D2768">
        <v>5.3842699999999999</v>
      </c>
      <c r="E2768">
        <f>IF(B2768&lt;0, 1, 0)</f>
        <v>0</v>
      </c>
      <c r="F2768">
        <f>IF(D2768&gt;=20,1,0)</f>
        <v>0</v>
      </c>
      <c r="G2768">
        <f t="shared" si="87"/>
        <v>0</v>
      </c>
    </row>
    <row r="2769" spans="1:7" x14ac:dyDescent="0.25">
      <c r="A2769" s="1">
        <v>44749.958333333336</v>
      </c>
      <c r="B2769">
        <v>756.30700000000002</v>
      </c>
      <c r="C2769">
        <f t="shared" si="86"/>
        <v>0</v>
      </c>
      <c r="D2769">
        <v>6.8743499999999997</v>
      </c>
      <c r="E2769">
        <f>IF(B2769&lt;0, 1, 0)</f>
        <v>0</v>
      </c>
      <c r="F2769">
        <f>IF(D2769&gt;=20,1,0)</f>
        <v>0</v>
      </c>
      <c r="G2769">
        <f t="shared" si="87"/>
        <v>0</v>
      </c>
    </row>
    <row r="2770" spans="1:7" x14ac:dyDescent="0.25">
      <c r="A2770" s="1">
        <v>44749.979166666664</v>
      </c>
      <c r="B2770">
        <v>756.94</v>
      </c>
      <c r="C2770">
        <f t="shared" si="86"/>
        <v>0</v>
      </c>
      <c r="D2770">
        <v>7.2123200000000001</v>
      </c>
      <c r="E2770">
        <f>IF(B2770&lt;0, 1, 0)</f>
        <v>0</v>
      </c>
      <c r="F2770">
        <f>IF(D2770&gt;=20,1,0)</f>
        <v>0</v>
      </c>
      <c r="G2770">
        <f t="shared" si="87"/>
        <v>0</v>
      </c>
    </row>
    <row r="2771" spans="1:7" x14ac:dyDescent="0.25">
      <c r="A2771" s="1">
        <v>44750</v>
      </c>
      <c r="B2771">
        <v>756.81200000000001</v>
      </c>
      <c r="C2771">
        <f t="shared" si="86"/>
        <v>0</v>
      </c>
      <c r="D2771">
        <v>5.3384</v>
      </c>
      <c r="E2771">
        <f>IF(B2771&lt;0, 1, 0)</f>
        <v>0</v>
      </c>
      <c r="F2771">
        <f>IF(D2771&gt;=20,1,0)</f>
        <v>0</v>
      </c>
      <c r="G2771">
        <f t="shared" si="87"/>
        <v>0</v>
      </c>
    </row>
    <row r="2772" spans="1:7" x14ac:dyDescent="0.25">
      <c r="A2772" s="1">
        <v>44750.020833333336</v>
      </c>
      <c r="B2772">
        <v>757.66800000000001</v>
      </c>
      <c r="C2772">
        <f t="shared" si="86"/>
        <v>0</v>
      </c>
      <c r="D2772">
        <v>7.7023999999999999</v>
      </c>
      <c r="E2772">
        <f>IF(B2772&lt;0, 1, 0)</f>
        <v>0</v>
      </c>
      <c r="F2772">
        <f>IF(D2772&gt;=20,1,0)</f>
        <v>0</v>
      </c>
      <c r="G2772">
        <f t="shared" si="87"/>
        <v>0</v>
      </c>
    </row>
    <row r="2773" spans="1:7" x14ac:dyDescent="0.25">
      <c r="A2773" s="1">
        <v>44750.041666666664</v>
      </c>
      <c r="B2773">
        <v>758.17200000000003</v>
      </c>
      <c r="C2773">
        <f t="shared" si="86"/>
        <v>0</v>
      </c>
      <c r="D2773">
        <v>5.40116</v>
      </c>
      <c r="E2773">
        <f>IF(B2773&lt;0, 1, 0)</f>
        <v>0</v>
      </c>
      <c r="F2773">
        <f>IF(D2773&gt;=20,1,0)</f>
        <v>0</v>
      </c>
      <c r="G2773">
        <f t="shared" si="87"/>
        <v>0</v>
      </c>
    </row>
    <row r="2774" spans="1:7" x14ac:dyDescent="0.25">
      <c r="A2774" s="1">
        <v>44750.0625</v>
      </c>
      <c r="B2774">
        <v>758.10400000000004</v>
      </c>
      <c r="C2774">
        <f t="shared" si="86"/>
        <v>0</v>
      </c>
      <c r="D2774">
        <v>2.8694199999999999</v>
      </c>
      <c r="E2774">
        <f>IF(B2774&lt;0, 1, 0)</f>
        <v>0</v>
      </c>
      <c r="F2774">
        <f>IF(D2774&gt;=20,1,0)</f>
        <v>0</v>
      </c>
      <c r="G2774">
        <f t="shared" si="87"/>
        <v>0</v>
      </c>
    </row>
    <row r="2775" spans="1:7" x14ac:dyDescent="0.25">
      <c r="A2775" s="1">
        <v>44750.083333333336</v>
      </c>
      <c r="B2775">
        <v>758.59299999999996</v>
      </c>
      <c r="C2775">
        <f t="shared" si="86"/>
        <v>0</v>
      </c>
      <c r="D2775">
        <v>1.9364399999999999</v>
      </c>
      <c r="E2775">
        <f>IF(B2775&lt;0, 1, 0)</f>
        <v>0</v>
      </c>
      <c r="F2775">
        <f>IF(D2775&gt;=20,1,0)</f>
        <v>0</v>
      </c>
      <c r="G2775">
        <f t="shared" si="87"/>
        <v>0</v>
      </c>
    </row>
    <row r="2776" spans="1:7" x14ac:dyDescent="0.25">
      <c r="A2776" s="1">
        <v>44750.104166666664</v>
      </c>
      <c r="B2776">
        <v>759.24400000000003</v>
      </c>
      <c r="C2776">
        <f t="shared" si="86"/>
        <v>0</v>
      </c>
      <c r="D2776">
        <v>2.7013199999999999</v>
      </c>
      <c r="E2776">
        <f>IF(B2776&lt;0, 1, 0)</f>
        <v>0</v>
      </c>
      <c r="F2776">
        <f>IF(D2776&gt;=20,1,0)</f>
        <v>0</v>
      </c>
      <c r="G2776">
        <f t="shared" si="87"/>
        <v>0</v>
      </c>
    </row>
    <row r="2777" spans="1:7" x14ac:dyDescent="0.25">
      <c r="A2777" s="1">
        <v>44750.125</v>
      </c>
      <c r="B2777">
        <v>759.43799999999999</v>
      </c>
      <c r="C2777">
        <f t="shared" si="86"/>
        <v>0</v>
      </c>
      <c r="D2777">
        <v>1.5339100000000001</v>
      </c>
      <c r="E2777">
        <f>IF(B2777&lt;0, 1, 0)</f>
        <v>0</v>
      </c>
      <c r="F2777">
        <f>IF(D2777&gt;=20,1,0)</f>
        <v>0</v>
      </c>
      <c r="G2777">
        <f t="shared" si="87"/>
        <v>0</v>
      </c>
    </row>
    <row r="2778" spans="1:7" x14ac:dyDescent="0.25">
      <c r="A2778" s="1">
        <v>44750.145833333336</v>
      </c>
      <c r="B2778">
        <v>759.45899999999995</v>
      </c>
      <c r="C2778">
        <f t="shared" si="86"/>
        <v>0</v>
      </c>
      <c r="D2778">
        <v>1.0867899999999999</v>
      </c>
      <c r="E2778">
        <f>IF(B2778&lt;0, 1, 0)</f>
        <v>0</v>
      </c>
      <c r="F2778">
        <f>IF(D2778&gt;=20,1,0)</f>
        <v>0</v>
      </c>
      <c r="G2778">
        <f t="shared" si="87"/>
        <v>0</v>
      </c>
    </row>
    <row r="2779" spans="1:7" x14ac:dyDescent="0.25">
      <c r="A2779" s="1">
        <v>44750.166666666664</v>
      </c>
      <c r="B2779">
        <v>759.45799999999997</v>
      </c>
      <c r="C2779">
        <f t="shared" si="86"/>
        <v>0</v>
      </c>
      <c r="D2779">
        <v>1.7818000000000001</v>
      </c>
      <c r="E2779">
        <f>IF(B2779&lt;0, 1, 0)</f>
        <v>0</v>
      </c>
      <c r="F2779">
        <f>IF(D2779&gt;=20,1,0)</f>
        <v>0</v>
      </c>
      <c r="G2779">
        <f t="shared" si="87"/>
        <v>0</v>
      </c>
    </row>
    <row r="2780" spans="1:7" x14ac:dyDescent="0.25">
      <c r="A2780" s="1">
        <v>44750.1875</v>
      </c>
      <c r="B2780">
        <v>759.21299999999997</v>
      </c>
      <c r="C2780">
        <f t="shared" si="86"/>
        <v>0</v>
      </c>
      <c r="D2780">
        <v>2.5422199999999999</v>
      </c>
      <c r="E2780">
        <f>IF(B2780&lt;0, 1, 0)</f>
        <v>0</v>
      </c>
      <c r="F2780">
        <f>IF(D2780&gt;=20,1,0)</f>
        <v>0</v>
      </c>
      <c r="G2780">
        <f t="shared" si="87"/>
        <v>0</v>
      </c>
    </row>
    <row r="2781" spans="1:7" x14ac:dyDescent="0.25">
      <c r="A2781" s="1">
        <v>44750.208333333336</v>
      </c>
      <c r="B2781">
        <v>758.93499999999995</v>
      </c>
      <c r="C2781">
        <f t="shared" si="86"/>
        <v>0</v>
      </c>
      <c r="D2781">
        <v>2.4231699999999998</v>
      </c>
      <c r="E2781">
        <f>IF(B2781&lt;0, 1, 0)</f>
        <v>0</v>
      </c>
      <c r="F2781">
        <f>IF(D2781&gt;=20,1,0)</f>
        <v>0</v>
      </c>
      <c r="G2781">
        <f t="shared" si="87"/>
        <v>0</v>
      </c>
    </row>
    <row r="2782" spans="1:7" x14ac:dyDescent="0.25">
      <c r="A2782" s="1">
        <v>44750.229166666664</v>
      </c>
      <c r="B2782">
        <v>758.44</v>
      </c>
      <c r="C2782">
        <f t="shared" si="86"/>
        <v>0</v>
      </c>
      <c r="D2782">
        <v>1.83941</v>
      </c>
      <c r="E2782">
        <f>IF(B2782&lt;0, 1, 0)</f>
        <v>0</v>
      </c>
      <c r="F2782">
        <f>IF(D2782&gt;=20,1,0)</f>
        <v>0</v>
      </c>
      <c r="G2782">
        <f t="shared" si="87"/>
        <v>0</v>
      </c>
    </row>
    <row r="2783" spans="1:7" x14ac:dyDescent="0.25">
      <c r="A2783" s="1">
        <v>44750.25</v>
      </c>
      <c r="B2783">
        <v>757.67499999999995</v>
      </c>
      <c r="C2783">
        <f t="shared" si="86"/>
        <v>0</v>
      </c>
      <c r="D2783">
        <v>1.6302700000000001</v>
      </c>
      <c r="E2783">
        <f>IF(B2783&lt;0, 1, 0)</f>
        <v>0</v>
      </c>
      <c r="F2783">
        <f>IF(D2783&gt;=20,1,0)</f>
        <v>0</v>
      </c>
      <c r="G2783">
        <f t="shared" si="87"/>
        <v>0</v>
      </c>
    </row>
    <row r="2784" spans="1:7" x14ac:dyDescent="0.25">
      <c r="A2784" s="1">
        <v>44750.270833333336</v>
      </c>
      <c r="B2784">
        <v>756.87900000000002</v>
      </c>
      <c r="C2784">
        <f t="shared" si="86"/>
        <v>0</v>
      </c>
      <c r="D2784">
        <v>1.8723099999999999</v>
      </c>
      <c r="E2784">
        <f>IF(B2784&lt;0, 1, 0)</f>
        <v>0</v>
      </c>
      <c r="F2784">
        <f>IF(D2784&gt;=20,1,0)</f>
        <v>0</v>
      </c>
      <c r="G2784">
        <f t="shared" si="87"/>
        <v>0</v>
      </c>
    </row>
    <row r="2785" spans="1:7" x14ac:dyDescent="0.25">
      <c r="A2785" s="1">
        <v>44750.291666666664</v>
      </c>
      <c r="B2785">
        <v>756.154</v>
      </c>
      <c r="C2785">
        <f t="shared" si="86"/>
        <v>0</v>
      </c>
      <c r="D2785">
        <v>2.0386500000000001</v>
      </c>
      <c r="E2785">
        <f>IF(B2785&lt;0, 1, 0)</f>
        <v>0</v>
      </c>
      <c r="F2785">
        <f>IF(D2785&gt;=20,1,0)</f>
        <v>0</v>
      </c>
      <c r="G2785">
        <f t="shared" si="87"/>
        <v>0</v>
      </c>
    </row>
    <row r="2786" spans="1:7" x14ac:dyDescent="0.25">
      <c r="A2786" s="1">
        <v>44750.3125</v>
      </c>
      <c r="B2786">
        <v>755.375</v>
      </c>
      <c r="C2786">
        <f t="shared" si="86"/>
        <v>0</v>
      </c>
      <c r="D2786">
        <v>1.56473</v>
      </c>
      <c r="E2786">
        <f>IF(B2786&lt;0, 1, 0)</f>
        <v>0</v>
      </c>
      <c r="F2786">
        <f>IF(D2786&gt;=20,1,0)</f>
        <v>0</v>
      </c>
      <c r="G2786">
        <f t="shared" si="87"/>
        <v>0</v>
      </c>
    </row>
    <row r="2787" spans="1:7" x14ac:dyDescent="0.25">
      <c r="A2787" s="1">
        <v>44750.333333333336</v>
      </c>
      <c r="B2787">
        <v>754.70600000000002</v>
      </c>
      <c r="C2787">
        <f t="shared" si="86"/>
        <v>0</v>
      </c>
      <c r="D2787">
        <v>2.4516</v>
      </c>
      <c r="E2787">
        <f>IF(B2787&lt;0, 1, 0)</f>
        <v>0</v>
      </c>
      <c r="F2787">
        <f>IF(D2787&gt;=20,1,0)</f>
        <v>0</v>
      </c>
      <c r="G2787">
        <f t="shared" si="87"/>
        <v>0</v>
      </c>
    </row>
    <row r="2788" spans="1:7" x14ac:dyDescent="0.25">
      <c r="A2788" s="1">
        <v>44750.354166666664</v>
      </c>
      <c r="B2788">
        <v>754.14800000000002</v>
      </c>
      <c r="C2788">
        <f t="shared" si="86"/>
        <v>0</v>
      </c>
      <c r="D2788">
        <v>3.22349</v>
      </c>
      <c r="E2788">
        <f>IF(B2788&lt;0, 1, 0)</f>
        <v>0</v>
      </c>
      <c r="F2788">
        <f>IF(D2788&gt;=20,1,0)</f>
        <v>0</v>
      </c>
      <c r="G2788">
        <f t="shared" si="87"/>
        <v>0</v>
      </c>
    </row>
    <row r="2789" spans="1:7" x14ac:dyDescent="0.25">
      <c r="A2789" s="1">
        <v>44750.375</v>
      </c>
      <c r="B2789">
        <v>753.34</v>
      </c>
      <c r="C2789">
        <f t="shared" si="86"/>
        <v>0</v>
      </c>
      <c r="D2789">
        <v>2.2418399999999998</v>
      </c>
      <c r="E2789">
        <f>IF(B2789&lt;0, 1, 0)</f>
        <v>0</v>
      </c>
      <c r="F2789">
        <f>IF(D2789&gt;=20,1,0)</f>
        <v>0</v>
      </c>
      <c r="G2789">
        <f t="shared" si="87"/>
        <v>0</v>
      </c>
    </row>
    <row r="2790" spans="1:7" x14ac:dyDescent="0.25">
      <c r="A2790" s="1">
        <v>44750.395833333336</v>
      </c>
      <c r="B2790">
        <v>752.82899999999995</v>
      </c>
      <c r="C2790">
        <f t="shared" si="86"/>
        <v>0</v>
      </c>
      <c r="D2790">
        <v>3.3322500000000002</v>
      </c>
      <c r="E2790">
        <f>IF(B2790&lt;0, 1, 0)</f>
        <v>0</v>
      </c>
      <c r="F2790">
        <f>IF(D2790&gt;=20,1,0)</f>
        <v>0</v>
      </c>
      <c r="G2790">
        <f t="shared" si="87"/>
        <v>0</v>
      </c>
    </row>
    <row r="2791" spans="1:7" x14ac:dyDescent="0.25">
      <c r="A2791" s="1">
        <v>44750.416666666664</v>
      </c>
      <c r="B2791">
        <v>752.35400000000004</v>
      </c>
      <c r="C2791">
        <f t="shared" si="86"/>
        <v>0</v>
      </c>
      <c r="D2791">
        <v>2.7059500000000001</v>
      </c>
      <c r="E2791">
        <f>IF(B2791&lt;0, 1, 0)</f>
        <v>0</v>
      </c>
      <c r="F2791">
        <f>IF(D2791&gt;=20,1,0)</f>
        <v>0</v>
      </c>
      <c r="G2791">
        <f t="shared" si="87"/>
        <v>0</v>
      </c>
    </row>
    <row r="2792" spans="1:7" x14ac:dyDescent="0.25">
      <c r="A2792" s="1">
        <v>44750.4375</v>
      </c>
      <c r="B2792">
        <v>752.33</v>
      </c>
      <c r="C2792">
        <f t="shared" si="86"/>
        <v>0</v>
      </c>
      <c r="D2792">
        <v>2.0061300000000002</v>
      </c>
      <c r="E2792">
        <f>IF(B2792&lt;0, 1, 0)</f>
        <v>0</v>
      </c>
      <c r="F2792">
        <f>IF(D2792&gt;=20,1,0)</f>
        <v>0</v>
      </c>
      <c r="G2792">
        <f t="shared" si="87"/>
        <v>0</v>
      </c>
    </row>
    <row r="2793" spans="1:7" x14ac:dyDescent="0.25">
      <c r="A2793" s="1">
        <v>44750.458333333336</v>
      </c>
      <c r="B2793">
        <v>752.61400000000003</v>
      </c>
      <c r="C2793">
        <f t="shared" si="86"/>
        <v>0</v>
      </c>
      <c r="D2793">
        <v>1.40723</v>
      </c>
      <c r="E2793">
        <f>IF(B2793&lt;0, 1, 0)</f>
        <v>0</v>
      </c>
      <c r="F2793">
        <f>IF(D2793&gt;=20,1,0)</f>
        <v>0</v>
      </c>
      <c r="G2793">
        <f t="shared" si="87"/>
        <v>0</v>
      </c>
    </row>
    <row r="2794" spans="1:7" x14ac:dyDescent="0.25">
      <c r="A2794" s="1">
        <v>44750.479166666664</v>
      </c>
      <c r="B2794">
        <v>753.06600000000003</v>
      </c>
      <c r="C2794">
        <f t="shared" si="86"/>
        <v>0</v>
      </c>
      <c r="D2794">
        <v>2.0272899999999998</v>
      </c>
      <c r="E2794">
        <f>IF(B2794&lt;0, 1, 0)</f>
        <v>0</v>
      </c>
      <c r="F2794">
        <f>IF(D2794&gt;=20,1,0)</f>
        <v>0</v>
      </c>
      <c r="G2794">
        <f t="shared" si="87"/>
        <v>0</v>
      </c>
    </row>
    <row r="2795" spans="1:7" x14ac:dyDescent="0.25">
      <c r="A2795" s="1">
        <v>44750.5</v>
      </c>
      <c r="B2795">
        <v>753.20529999999997</v>
      </c>
      <c r="C2795">
        <f t="shared" si="86"/>
        <v>0</v>
      </c>
      <c r="D2795">
        <v>1.4383109999999999</v>
      </c>
      <c r="E2795">
        <f>IF(B2795&lt;0, 1, 0)</f>
        <v>0</v>
      </c>
      <c r="F2795">
        <f>IF(D2795&gt;=20,1,0)</f>
        <v>0</v>
      </c>
      <c r="G2795">
        <f t="shared" si="87"/>
        <v>0</v>
      </c>
    </row>
    <row r="2796" spans="1:7" x14ac:dyDescent="0.25">
      <c r="A2796" s="1">
        <v>44750.520833333336</v>
      </c>
      <c r="B2796">
        <v>753.92100000000005</v>
      </c>
      <c r="C2796">
        <f t="shared" si="86"/>
        <v>0</v>
      </c>
      <c r="D2796">
        <v>1.32884</v>
      </c>
      <c r="E2796">
        <f>IF(B2796&lt;0, 1, 0)</f>
        <v>0</v>
      </c>
      <c r="F2796">
        <f>IF(D2796&gt;=20,1,0)</f>
        <v>0</v>
      </c>
      <c r="G2796">
        <f t="shared" si="87"/>
        <v>0</v>
      </c>
    </row>
    <row r="2797" spans="1:7" x14ac:dyDescent="0.25">
      <c r="A2797" s="1">
        <v>44750.541666666664</v>
      </c>
      <c r="B2797">
        <v>754.54700000000003</v>
      </c>
      <c r="C2797">
        <f t="shared" si="86"/>
        <v>0</v>
      </c>
      <c r="D2797">
        <v>2.9138299999999999</v>
      </c>
      <c r="E2797">
        <f>IF(B2797&lt;0, 1, 0)</f>
        <v>0</v>
      </c>
      <c r="F2797">
        <f>IF(D2797&gt;=20,1,0)</f>
        <v>0</v>
      </c>
      <c r="G2797">
        <f t="shared" si="87"/>
        <v>0</v>
      </c>
    </row>
    <row r="2798" spans="1:7" x14ac:dyDescent="0.25">
      <c r="A2798" s="1">
        <v>44750.5625</v>
      </c>
      <c r="B2798">
        <v>755.12</v>
      </c>
      <c r="C2798">
        <f t="shared" si="86"/>
        <v>0</v>
      </c>
      <c r="D2798">
        <v>1.7436100000000001</v>
      </c>
      <c r="E2798">
        <f>IF(B2798&lt;0, 1, 0)</f>
        <v>0</v>
      </c>
      <c r="F2798">
        <f>IF(D2798&gt;=20,1,0)</f>
        <v>0</v>
      </c>
      <c r="G2798">
        <f t="shared" si="87"/>
        <v>0</v>
      </c>
    </row>
    <row r="2799" spans="1:7" x14ac:dyDescent="0.25">
      <c r="A2799" s="1">
        <v>44750.583333333336</v>
      </c>
      <c r="B2799">
        <v>755.69600000000003</v>
      </c>
      <c r="C2799">
        <f t="shared" si="86"/>
        <v>0</v>
      </c>
      <c r="D2799">
        <v>1.7590300000000001</v>
      </c>
      <c r="E2799">
        <f>IF(B2799&lt;0, 1, 0)</f>
        <v>0</v>
      </c>
      <c r="F2799">
        <f>IF(D2799&gt;=20,1,0)</f>
        <v>0</v>
      </c>
      <c r="G2799">
        <f t="shared" si="87"/>
        <v>0</v>
      </c>
    </row>
    <row r="2800" spans="1:7" x14ac:dyDescent="0.25">
      <c r="A2800" s="1">
        <v>44750.604166666664</v>
      </c>
      <c r="B2800">
        <v>755.99199999999996</v>
      </c>
      <c r="C2800">
        <f t="shared" si="86"/>
        <v>0</v>
      </c>
      <c r="D2800">
        <v>1.2236499999999999</v>
      </c>
      <c r="E2800">
        <f>IF(B2800&lt;0, 1, 0)</f>
        <v>0</v>
      </c>
      <c r="F2800">
        <f>IF(D2800&gt;=20,1,0)</f>
        <v>0</v>
      </c>
      <c r="G2800">
        <f t="shared" si="87"/>
        <v>0</v>
      </c>
    </row>
    <row r="2801" spans="1:7" x14ac:dyDescent="0.25">
      <c r="A2801" s="1">
        <v>44750.625</v>
      </c>
      <c r="B2801">
        <v>756.81500000000005</v>
      </c>
      <c r="C2801">
        <f t="shared" si="86"/>
        <v>0</v>
      </c>
      <c r="D2801">
        <v>1.6935</v>
      </c>
      <c r="E2801">
        <f>IF(B2801&lt;0, 1, 0)</f>
        <v>0</v>
      </c>
      <c r="F2801">
        <f>IF(D2801&gt;=20,1,0)</f>
        <v>0</v>
      </c>
      <c r="G2801">
        <f t="shared" si="87"/>
        <v>0</v>
      </c>
    </row>
    <row r="2802" spans="1:7" x14ac:dyDescent="0.25">
      <c r="A2802" s="1">
        <v>44750.645833333336</v>
      </c>
      <c r="B2802">
        <v>757.39</v>
      </c>
      <c r="C2802">
        <f t="shared" si="86"/>
        <v>0</v>
      </c>
      <c r="D2802">
        <v>0.86501899999999998</v>
      </c>
      <c r="E2802">
        <f>IF(B2802&lt;0, 1, 0)</f>
        <v>0</v>
      </c>
      <c r="F2802">
        <f>IF(D2802&gt;=20,1,0)</f>
        <v>0</v>
      </c>
      <c r="G2802">
        <f t="shared" si="87"/>
        <v>0</v>
      </c>
    </row>
    <row r="2803" spans="1:7" x14ac:dyDescent="0.25">
      <c r="A2803" s="1">
        <v>44750.666666666664</v>
      </c>
      <c r="B2803">
        <v>757.803</v>
      </c>
      <c r="C2803">
        <f t="shared" si="86"/>
        <v>0</v>
      </c>
      <c r="D2803">
        <v>1.8337600000000001</v>
      </c>
      <c r="E2803">
        <f>IF(B2803&lt;0, 1, 0)</f>
        <v>0</v>
      </c>
      <c r="F2803">
        <f>IF(D2803&gt;=20,1,0)</f>
        <v>0</v>
      </c>
      <c r="G2803">
        <f t="shared" si="87"/>
        <v>0</v>
      </c>
    </row>
    <row r="2804" spans="1:7" x14ac:dyDescent="0.25">
      <c r="A2804" s="1">
        <v>44750.6875</v>
      </c>
      <c r="B2804">
        <v>757.96500000000003</v>
      </c>
      <c r="C2804">
        <f t="shared" si="86"/>
        <v>0</v>
      </c>
      <c r="D2804">
        <v>0.97818799999999995</v>
      </c>
      <c r="E2804">
        <f>IF(B2804&lt;0, 1, 0)</f>
        <v>0</v>
      </c>
      <c r="F2804">
        <f>IF(D2804&gt;=20,1,0)</f>
        <v>0</v>
      </c>
      <c r="G2804">
        <f t="shared" si="87"/>
        <v>0</v>
      </c>
    </row>
    <row r="2805" spans="1:7" x14ac:dyDescent="0.25">
      <c r="A2805" s="1">
        <v>44750.708333333336</v>
      </c>
      <c r="B2805">
        <v>757.88599999999997</v>
      </c>
      <c r="C2805">
        <f t="shared" si="86"/>
        <v>0</v>
      </c>
      <c r="D2805">
        <v>0.60165900000000005</v>
      </c>
      <c r="E2805">
        <f>IF(B2805&lt;0, 1, 0)</f>
        <v>0</v>
      </c>
      <c r="F2805">
        <f>IF(D2805&gt;=20,1,0)</f>
        <v>0</v>
      </c>
      <c r="G2805">
        <f t="shared" si="87"/>
        <v>0</v>
      </c>
    </row>
    <row r="2806" spans="1:7" x14ac:dyDescent="0.25">
      <c r="A2806" s="1">
        <v>44750.729166666664</v>
      </c>
      <c r="B2806">
        <v>757.55700000000002</v>
      </c>
      <c r="C2806">
        <f t="shared" si="86"/>
        <v>0</v>
      </c>
      <c r="D2806">
        <v>0.91749199999999997</v>
      </c>
      <c r="E2806">
        <f>IF(B2806&lt;0, 1, 0)</f>
        <v>0</v>
      </c>
      <c r="F2806">
        <f>IF(D2806&gt;=20,1,0)</f>
        <v>0</v>
      </c>
      <c r="G2806">
        <f t="shared" si="87"/>
        <v>0</v>
      </c>
    </row>
    <row r="2807" spans="1:7" x14ac:dyDescent="0.25">
      <c r="A2807" s="1">
        <v>44750.75</v>
      </c>
      <c r="B2807">
        <v>757.03</v>
      </c>
      <c r="C2807">
        <f t="shared" si="86"/>
        <v>0</v>
      </c>
      <c r="D2807">
        <v>0.68642599999999998</v>
      </c>
      <c r="E2807">
        <f>IF(B2807&lt;0, 1, 0)</f>
        <v>0</v>
      </c>
      <c r="F2807">
        <f>IF(D2807&gt;=20,1,0)</f>
        <v>0</v>
      </c>
      <c r="G2807">
        <f t="shared" si="87"/>
        <v>0</v>
      </c>
    </row>
    <row r="2808" spans="1:7" x14ac:dyDescent="0.25">
      <c r="A2808" s="1">
        <v>44750.770833333336</v>
      </c>
      <c r="B2808">
        <v>756.37599999999998</v>
      </c>
      <c r="C2808">
        <f t="shared" si="86"/>
        <v>0</v>
      </c>
      <c r="D2808">
        <v>1.02698</v>
      </c>
      <c r="E2808">
        <f>IF(B2808&lt;0, 1, 0)</f>
        <v>0</v>
      </c>
      <c r="F2808">
        <f>IF(D2808&gt;=20,1,0)</f>
        <v>0</v>
      </c>
      <c r="G2808">
        <f t="shared" si="87"/>
        <v>0</v>
      </c>
    </row>
    <row r="2809" spans="1:7" x14ac:dyDescent="0.25">
      <c r="A2809" s="1">
        <v>44750.791666666664</v>
      </c>
      <c r="B2809">
        <v>755.59400000000005</v>
      </c>
      <c r="C2809">
        <f t="shared" si="86"/>
        <v>0</v>
      </c>
      <c r="D2809">
        <v>1.78268</v>
      </c>
      <c r="E2809">
        <f>IF(B2809&lt;0, 1, 0)</f>
        <v>0</v>
      </c>
      <c r="F2809">
        <f>IF(D2809&gt;=20,1,0)</f>
        <v>0</v>
      </c>
      <c r="G2809">
        <f t="shared" si="87"/>
        <v>0</v>
      </c>
    </row>
    <row r="2810" spans="1:7" x14ac:dyDescent="0.25">
      <c r="A2810" s="1">
        <v>44750.8125</v>
      </c>
      <c r="B2810">
        <v>755.09299999999996</v>
      </c>
      <c r="C2810">
        <f t="shared" si="86"/>
        <v>0</v>
      </c>
      <c r="D2810">
        <v>1.3320700000000001</v>
      </c>
      <c r="E2810">
        <f>IF(B2810&lt;0, 1, 0)</f>
        <v>0</v>
      </c>
      <c r="F2810">
        <f>IF(D2810&gt;=20,1,0)</f>
        <v>0</v>
      </c>
      <c r="G2810">
        <f t="shared" si="87"/>
        <v>0</v>
      </c>
    </row>
    <row r="2811" spans="1:7" x14ac:dyDescent="0.25">
      <c r="A2811" s="1">
        <v>44750.833333333336</v>
      </c>
      <c r="B2811">
        <v>754.654</v>
      </c>
      <c r="C2811">
        <f t="shared" si="86"/>
        <v>0</v>
      </c>
      <c r="D2811">
        <v>1.33779</v>
      </c>
      <c r="E2811">
        <f>IF(B2811&lt;0, 1, 0)</f>
        <v>0</v>
      </c>
      <c r="F2811">
        <f>IF(D2811&gt;=20,1,0)</f>
        <v>0</v>
      </c>
      <c r="G2811">
        <f t="shared" si="87"/>
        <v>0</v>
      </c>
    </row>
    <row r="2812" spans="1:7" x14ac:dyDescent="0.25">
      <c r="A2812" s="1">
        <v>44750.854166666664</v>
      </c>
      <c r="B2812">
        <v>754.04200000000003</v>
      </c>
      <c r="C2812">
        <f t="shared" si="86"/>
        <v>0</v>
      </c>
      <c r="D2812">
        <v>2.6542400000000002</v>
      </c>
      <c r="E2812">
        <f>IF(B2812&lt;0, 1, 0)</f>
        <v>0</v>
      </c>
      <c r="F2812">
        <f>IF(D2812&gt;=20,1,0)</f>
        <v>0</v>
      </c>
      <c r="G2812">
        <f t="shared" si="87"/>
        <v>0</v>
      </c>
    </row>
    <row r="2813" spans="1:7" x14ac:dyDescent="0.25">
      <c r="A2813" s="1">
        <v>44750.875</v>
      </c>
      <c r="B2813">
        <v>753.40899999999999</v>
      </c>
      <c r="C2813">
        <f t="shared" si="86"/>
        <v>0</v>
      </c>
      <c r="D2813">
        <v>2.3110499999999998</v>
      </c>
      <c r="E2813">
        <f>IF(B2813&lt;0, 1, 0)</f>
        <v>0</v>
      </c>
      <c r="F2813">
        <f>IF(D2813&gt;=20,1,0)</f>
        <v>0</v>
      </c>
      <c r="G2813">
        <f t="shared" si="87"/>
        <v>0</v>
      </c>
    </row>
    <row r="2814" spans="1:7" x14ac:dyDescent="0.25">
      <c r="A2814" s="1">
        <v>44750.895833333336</v>
      </c>
      <c r="B2814">
        <v>753.32100000000003</v>
      </c>
      <c r="C2814">
        <f t="shared" si="86"/>
        <v>0</v>
      </c>
      <c r="D2814">
        <v>2.49865</v>
      </c>
      <c r="E2814">
        <f>IF(B2814&lt;0, 1, 0)</f>
        <v>0</v>
      </c>
      <c r="F2814">
        <f>IF(D2814&gt;=20,1,0)</f>
        <v>0</v>
      </c>
      <c r="G2814">
        <f t="shared" si="87"/>
        <v>0</v>
      </c>
    </row>
    <row r="2815" spans="1:7" x14ac:dyDescent="0.25">
      <c r="A2815" s="1">
        <v>44750.916666666664</v>
      </c>
      <c r="B2815">
        <v>753.35500000000002</v>
      </c>
      <c r="C2815">
        <f t="shared" si="86"/>
        <v>0</v>
      </c>
      <c r="D2815">
        <v>4.7095200000000004</v>
      </c>
      <c r="E2815">
        <f>IF(B2815&lt;0, 1, 0)</f>
        <v>0</v>
      </c>
      <c r="F2815">
        <f>IF(D2815&gt;=20,1,0)</f>
        <v>0</v>
      </c>
      <c r="G2815">
        <f t="shared" si="87"/>
        <v>0</v>
      </c>
    </row>
    <row r="2816" spans="1:7" x14ac:dyDescent="0.25">
      <c r="A2816" s="1">
        <v>44750.9375</v>
      </c>
      <c r="B2816">
        <v>753.30700000000002</v>
      </c>
      <c r="C2816">
        <f t="shared" si="86"/>
        <v>0</v>
      </c>
      <c r="D2816">
        <v>4.4634400000000003</v>
      </c>
      <c r="E2816">
        <f>IF(B2816&lt;0, 1, 0)</f>
        <v>0</v>
      </c>
      <c r="F2816">
        <f>IF(D2816&gt;=20,1,0)</f>
        <v>0</v>
      </c>
      <c r="G2816">
        <f t="shared" si="87"/>
        <v>0</v>
      </c>
    </row>
    <row r="2817" spans="1:7" x14ac:dyDescent="0.25">
      <c r="A2817" s="1">
        <v>44750.958333333336</v>
      </c>
      <c r="B2817">
        <v>753.39200000000005</v>
      </c>
      <c r="C2817">
        <f t="shared" si="86"/>
        <v>0</v>
      </c>
      <c r="D2817">
        <v>3.33284</v>
      </c>
      <c r="E2817">
        <f>IF(B2817&lt;0, 1, 0)</f>
        <v>0</v>
      </c>
      <c r="F2817">
        <f>IF(D2817&gt;=20,1,0)</f>
        <v>0</v>
      </c>
      <c r="G2817">
        <f t="shared" si="87"/>
        <v>0</v>
      </c>
    </row>
    <row r="2818" spans="1:7" x14ac:dyDescent="0.25">
      <c r="A2818" s="1">
        <v>44750.979166666664</v>
      </c>
      <c r="B2818">
        <v>753.84100000000001</v>
      </c>
      <c r="C2818">
        <f t="shared" si="86"/>
        <v>0</v>
      </c>
      <c r="D2818">
        <v>5.0734599999999999</v>
      </c>
      <c r="E2818">
        <f>IF(B2818&lt;0, 1, 0)</f>
        <v>0</v>
      </c>
      <c r="F2818">
        <f>IF(D2818&gt;=20,1,0)</f>
        <v>0</v>
      </c>
      <c r="G2818">
        <f t="shared" si="87"/>
        <v>0</v>
      </c>
    </row>
    <row r="2819" spans="1:7" x14ac:dyDescent="0.25">
      <c r="A2819" s="1">
        <v>44751</v>
      </c>
      <c r="B2819">
        <v>754.53</v>
      </c>
      <c r="C2819">
        <f t="shared" ref="C2819:C2882" si="88">IF(OR(E2819=1,F2819=1,G2819=1),1,0)</f>
        <v>0</v>
      </c>
      <c r="D2819">
        <v>8.5027399999999993</v>
      </c>
      <c r="E2819">
        <f>IF(B2819&lt;0, 1, 0)</f>
        <v>0</v>
      </c>
      <c r="F2819">
        <f>IF(D2819&gt;=20,1,0)</f>
        <v>0</v>
      </c>
      <c r="G2819">
        <f t="shared" ref="G2819:G2882" si="89">IF(AND(B2819&gt;713,B2819&lt;763),0,1)</f>
        <v>0</v>
      </c>
    </row>
    <row r="2820" spans="1:7" x14ac:dyDescent="0.25">
      <c r="A2820" s="1">
        <v>44751.020833333336</v>
      </c>
      <c r="B2820">
        <v>754.529</v>
      </c>
      <c r="C2820">
        <f t="shared" si="88"/>
        <v>0</v>
      </c>
      <c r="D2820">
        <v>6.4444499999999998</v>
      </c>
      <c r="E2820">
        <f>IF(B2820&lt;0, 1, 0)</f>
        <v>0</v>
      </c>
      <c r="F2820">
        <f>IF(D2820&gt;=20,1,0)</f>
        <v>0</v>
      </c>
      <c r="G2820">
        <f t="shared" si="89"/>
        <v>0</v>
      </c>
    </row>
    <row r="2821" spans="1:7" x14ac:dyDescent="0.25">
      <c r="A2821" s="1">
        <v>44751.041666666664</v>
      </c>
      <c r="B2821">
        <v>754.83699999999999</v>
      </c>
      <c r="C2821">
        <f t="shared" si="88"/>
        <v>0</v>
      </c>
      <c r="D2821">
        <v>2.69217</v>
      </c>
      <c r="E2821">
        <f>IF(B2821&lt;0, 1, 0)</f>
        <v>0</v>
      </c>
      <c r="F2821">
        <f>IF(D2821&gt;=20,1,0)</f>
        <v>0</v>
      </c>
      <c r="G2821">
        <f t="shared" si="89"/>
        <v>0</v>
      </c>
    </row>
    <row r="2822" spans="1:7" x14ac:dyDescent="0.25">
      <c r="A2822" s="1">
        <v>44751.0625</v>
      </c>
      <c r="B2822">
        <v>755.40300000000002</v>
      </c>
      <c r="C2822">
        <f t="shared" si="88"/>
        <v>0</v>
      </c>
      <c r="D2822">
        <v>2.9588299999999998</v>
      </c>
      <c r="E2822">
        <f>IF(B2822&lt;0, 1, 0)</f>
        <v>0</v>
      </c>
      <c r="F2822">
        <f>IF(D2822&gt;=20,1,0)</f>
        <v>0</v>
      </c>
      <c r="G2822">
        <f t="shared" si="89"/>
        <v>0</v>
      </c>
    </row>
    <row r="2823" spans="1:7" x14ac:dyDescent="0.25">
      <c r="A2823" s="1">
        <v>44751.083333333336</v>
      </c>
      <c r="B2823">
        <v>755.93</v>
      </c>
      <c r="C2823">
        <f t="shared" si="88"/>
        <v>0</v>
      </c>
      <c r="D2823">
        <v>2.6542400000000002</v>
      </c>
      <c r="E2823">
        <f>IF(B2823&lt;0, 1, 0)</f>
        <v>0</v>
      </c>
      <c r="F2823">
        <f>IF(D2823&gt;=20,1,0)</f>
        <v>0</v>
      </c>
      <c r="G2823">
        <f t="shared" si="89"/>
        <v>0</v>
      </c>
    </row>
    <row r="2824" spans="1:7" x14ac:dyDescent="0.25">
      <c r="A2824" s="1">
        <v>44751.104166666664</v>
      </c>
      <c r="B2824">
        <v>756.78099999999995</v>
      </c>
      <c r="C2824">
        <f t="shared" si="88"/>
        <v>0</v>
      </c>
      <c r="D2824">
        <v>6.3912599999999999</v>
      </c>
      <c r="E2824">
        <f>IF(B2824&lt;0, 1, 0)</f>
        <v>0</v>
      </c>
      <c r="F2824">
        <f>IF(D2824&gt;=20,1,0)</f>
        <v>0</v>
      </c>
      <c r="G2824">
        <f t="shared" si="89"/>
        <v>0</v>
      </c>
    </row>
    <row r="2825" spans="1:7" x14ac:dyDescent="0.25">
      <c r="A2825" s="1">
        <v>44751.125</v>
      </c>
      <c r="B2825">
        <v>757.01700000000005</v>
      </c>
      <c r="C2825">
        <f t="shared" si="88"/>
        <v>0</v>
      </c>
      <c r="D2825">
        <v>3.9342800000000002</v>
      </c>
      <c r="E2825">
        <f>IF(B2825&lt;0, 1, 0)</f>
        <v>0</v>
      </c>
      <c r="F2825">
        <f>IF(D2825&gt;=20,1,0)</f>
        <v>0</v>
      </c>
      <c r="G2825">
        <f t="shared" si="89"/>
        <v>0</v>
      </c>
    </row>
    <row r="2826" spans="1:7" x14ac:dyDescent="0.25">
      <c r="A2826" s="1">
        <v>44751.145833333336</v>
      </c>
      <c r="B2826">
        <v>757.322</v>
      </c>
      <c r="C2826">
        <f t="shared" si="88"/>
        <v>0</v>
      </c>
      <c r="D2826">
        <v>1.43831</v>
      </c>
      <c r="E2826">
        <f>IF(B2826&lt;0, 1, 0)</f>
        <v>0</v>
      </c>
      <c r="F2826">
        <f>IF(D2826&gt;=20,1,0)</f>
        <v>0</v>
      </c>
      <c r="G2826">
        <f t="shared" si="89"/>
        <v>0</v>
      </c>
    </row>
    <row r="2827" spans="1:7" x14ac:dyDescent="0.25">
      <c r="A2827" s="1">
        <v>44751.166666666664</v>
      </c>
      <c r="B2827">
        <v>757.85</v>
      </c>
      <c r="C2827">
        <f t="shared" si="88"/>
        <v>0</v>
      </c>
      <c r="D2827">
        <v>2.5419100000000001</v>
      </c>
      <c r="E2827">
        <f>IF(B2827&lt;0, 1, 0)</f>
        <v>0</v>
      </c>
      <c r="F2827">
        <f>IF(D2827&gt;=20,1,0)</f>
        <v>0</v>
      </c>
      <c r="G2827">
        <f t="shared" si="89"/>
        <v>0</v>
      </c>
    </row>
    <row r="2828" spans="1:7" x14ac:dyDescent="0.25">
      <c r="A2828" s="1">
        <v>44751.1875</v>
      </c>
      <c r="B2828">
        <v>758.01700000000005</v>
      </c>
      <c r="C2828">
        <f t="shared" si="88"/>
        <v>0</v>
      </c>
      <c r="D2828">
        <v>3.2330100000000002</v>
      </c>
      <c r="E2828">
        <f>IF(B2828&lt;0, 1, 0)</f>
        <v>0</v>
      </c>
      <c r="F2828">
        <f>IF(D2828&gt;=20,1,0)</f>
        <v>0</v>
      </c>
      <c r="G2828">
        <f t="shared" si="89"/>
        <v>0</v>
      </c>
    </row>
    <row r="2829" spans="1:7" x14ac:dyDescent="0.25">
      <c r="A2829" s="1">
        <v>44751.208333333336</v>
      </c>
      <c r="B2829">
        <v>758.09299999999996</v>
      </c>
      <c r="C2829">
        <f t="shared" si="88"/>
        <v>0</v>
      </c>
      <c r="D2829">
        <v>3.5885099999999999</v>
      </c>
      <c r="E2829">
        <f>IF(B2829&lt;0, 1, 0)</f>
        <v>0</v>
      </c>
      <c r="F2829">
        <f>IF(D2829&gt;=20,1,0)</f>
        <v>0</v>
      </c>
      <c r="G2829">
        <f t="shared" si="89"/>
        <v>0</v>
      </c>
    </row>
    <row r="2830" spans="1:7" x14ac:dyDescent="0.25">
      <c r="A2830" s="1">
        <v>44751.229166666664</v>
      </c>
      <c r="B2830">
        <v>758.14400000000001</v>
      </c>
      <c r="C2830">
        <f t="shared" si="88"/>
        <v>0</v>
      </c>
      <c r="D2830">
        <v>5.2620199999999997</v>
      </c>
      <c r="E2830">
        <f>IF(B2830&lt;0, 1, 0)</f>
        <v>0</v>
      </c>
      <c r="F2830">
        <f>IF(D2830&gt;=20,1,0)</f>
        <v>0</v>
      </c>
      <c r="G2830">
        <f t="shared" si="89"/>
        <v>0</v>
      </c>
    </row>
    <row r="2831" spans="1:7" x14ac:dyDescent="0.25">
      <c r="A2831" s="1">
        <v>44751.25</v>
      </c>
      <c r="B2831">
        <v>758.14099999999996</v>
      </c>
      <c r="C2831">
        <f t="shared" si="88"/>
        <v>0</v>
      </c>
      <c r="D2831">
        <v>7.2009999999999996</v>
      </c>
      <c r="E2831">
        <f>IF(B2831&lt;0, 1, 0)</f>
        <v>0</v>
      </c>
      <c r="F2831">
        <f>IF(D2831&gt;=20,1,0)</f>
        <v>0</v>
      </c>
      <c r="G2831">
        <f t="shared" si="89"/>
        <v>0</v>
      </c>
    </row>
    <row r="2832" spans="1:7" x14ac:dyDescent="0.25">
      <c r="A2832" s="1">
        <v>44751.270833333336</v>
      </c>
      <c r="B2832">
        <v>757.45699999999999</v>
      </c>
      <c r="C2832">
        <f t="shared" si="88"/>
        <v>0</v>
      </c>
      <c r="D2832">
        <v>7.1204000000000001</v>
      </c>
      <c r="E2832">
        <f>IF(B2832&lt;0, 1, 0)</f>
        <v>0</v>
      </c>
      <c r="F2832">
        <f>IF(D2832&gt;=20,1,0)</f>
        <v>0</v>
      </c>
      <c r="G2832">
        <f t="shared" si="89"/>
        <v>0</v>
      </c>
    </row>
    <row r="2833" spans="1:7" x14ac:dyDescent="0.25">
      <c r="A2833" s="1">
        <v>44751.291666666664</v>
      </c>
      <c r="B2833">
        <v>757.07500000000005</v>
      </c>
      <c r="C2833">
        <f t="shared" si="88"/>
        <v>0</v>
      </c>
      <c r="D2833">
        <v>8.39255</v>
      </c>
      <c r="E2833">
        <f>IF(B2833&lt;0, 1, 0)</f>
        <v>0</v>
      </c>
      <c r="F2833">
        <f>IF(D2833&gt;=20,1,0)</f>
        <v>0</v>
      </c>
      <c r="G2833">
        <f t="shared" si="89"/>
        <v>0</v>
      </c>
    </row>
    <row r="2834" spans="1:7" x14ac:dyDescent="0.25">
      <c r="A2834" s="1">
        <v>44751.3125</v>
      </c>
      <c r="B2834">
        <v>756.09500000000003</v>
      </c>
      <c r="C2834">
        <f t="shared" si="88"/>
        <v>0</v>
      </c>
      <c r="D2834">
        <v>6.2840999999999996</v>
      </c>
      <c r="E2834">
        <f>IF(B2834&lt;0, 1, 0)</f>
        <v>0</v>
      </c>
      <c r="F2834">
        <f>IF(D2834&gt;=20,1,0)</f>
        <v>0</v>
      </c>
      <c r="G2834">
        <f t="shared" si="89"/>
        <v>0</v>
      </c>
    </row>
    <row r="2835" spans="1:7" x14ac:dyDescent="0.25">
      <c r="A2835" s="1">
        <v>44751.333333333336</v>
      </c>
      <c r="B2835">
        <v>755.91499999999996</v>
      </c>
      <c r="C2835">
        <f t="shared" si="88"/>
        <v>0</v>
      </c>
      <c r="D2835">
        <v>10.422000000000001</v>
      </c>
      <c r="E2835">
        <f>IF(B2835&lt;0, 1, 0)</f>
        <v>0</v>
      </c>
      <c r="F2835">
        <f>IF(D2835&gt;=20,1,0)</f>
        <v>0</v>
      </c>
      <c r="G2835">
        <f t="shared" si="89"/>
        <v>0</v>
      </c>
    </row>
    <row r="2836" spans="1:7" x14ac:dyDescent="0.25">
      <c r="A2836" s="1">
        <v>44751.354166666664</v>
      </c>
      <c r="B2836">
        <v>755.18700000000001</v>
      </c>
      <c r="C2836">
        <f t="shared" si="88"/>
        <v>0</v>
      </c>
      <c r="D2836">
        <v>8.0589499999999994</v>
      </c>
      <c r="E2836">
        <f>IF(B2836&lt;0, 1, 0)</f>
        <v>0</v>
      </c>
      <c r="F2836">
        <f>IF(D2836&gt;=20,1,0)</f>
        <v>0</v>
      </c>
      <c r="G2836">
        <f t="shared" si="89"/>
        <v>0</v>
      </c>
    </row>
    <row r="2837" spans="1:7" x14ac:dyDescent="0.25">
      <c r="A2837" s="1">
        <v>44751.375</v>
      </c>
      <c r="B2837">
        <v>754.02800000000002</v>
      </c>
      <c r="C2837">
        <f t="shared" si="88"/>
        <v>0</v>
      </c>
      <c r="D2837">
        <v>6.9246400000000001</v>
      </c>
      <c r="E2837">
        <f>IF(B2837&lt;0, 1, 0)</f>
        <v>0</v>
      </c>
      <c r="F2837">
        <f>IF(D2837&gt;=20,1,0)</f>
        <v>0</v>
      </c>
      <c r="G2837">
        <f t="shared" si="89"/>
        <v>0</v>
      </c>
    </row>
    <row r="2838" spans="1:7" x14ac:dyDescent="0.25">
      <c r="A2838" s="1">
        <v>44751.395833333336</v>
      </c>
      <c r="B2838">
        <v>753.71</v>
      </c>
      <c r="C2838">
        <f t="shared" si="88"/>
        <v>0</v>
      </c>
      <c r="D2838">
        <v>8.6409500000000001</v>
      </c>
      <c r="E2838">
        <f>IF(B2838&lt;0, 1, 0)</f>
        <v>0</v>
      </c>
      <c r="F2838">
        <f>IF(D2838&gt;=20,1,0)</f>
        <v>0</v>
      </c>
      <c r="G2838">
        <f t="shared" si="89"/>
        <v>0</v>
      </c>
    </row>
    <row r="2839" spans="1:7" x14ac:dyDescent="0.25">
      <c r="A2839" s="1">
        <v>44751.416666666664</v>
      </c>
      <c r="B2839">
        <v>753.31500000000005</v>
      </c>
      <c r="C2839">
        <f t="shared" si="88"/>
        <v>0</v>
      </c>
      <c r="D2839">
        <v>9.7704799999999992</v>
      </c>
      <c r="E2839">
        <f>IF(B2839&lt;0, 1, 0)</f>
        <v>0</v>
      </c>
      <c r="F2839">
        <f>IF(D2839&gt;=20,1,0)</f>
        <v>0</v>
      </c>
      <c r="G2839">
        <f t="shared" si="89"/>
        <v>0</v>
      </c>
    </row>
    <row r="2840" spans="1:7" x14ac:dyDescent="0.25">
      <c r="A2840" s="1">
        <v>44751.4375</v>
      </c>
      <c r="B2840">
        <v>752.89300000000003</v>
      </c>
      <c r="C2840">
        <f t="shared" si="88"/>
        <v>0</v>
      </c>
      <c r="D2840">
        <v>12.791399999999999</v>
      </c>
      <c r="E2840">
        <f>IF(B2840&lt;0, 1, 0)</f>
        <v>0</v>
      </c>
      <c r="F2840">
        <f>IF(D2840&gt;=20,1,0)</f>
        <v>0</v>
      </c>
      <c r="G2840">
        <f t="shared" si="89"/>
        <v>0</v>
      </c>
    </row>
    <row r="2841" spans="1:7" x14ac:dyDescent="0.25">
      <c r="A2841" s="1">
        <v>44751.458333333336</v>
      </c>
      <c r="B2841">
        <v>752.08799999999997</v>
      </c>
      <c r="C2841">
        <f t="shared" si="88"/>
        <v>0</v>
      </c>
      <c r="D2841">
        <v>9.2551900000000007</v>
      </c>
      <c r="E2841">
        <f>IF(B2841&lt;0, 1, 0)</f>
        <v>0</v>
      </c>
      <c r="F2841">
        <f>IF(D2841&gt;=20,1,0)</f>
        <v>0</v>
      </c>
      <c r="G2841">
        <f t="shared" si="89"/>
        <v>0</v>
      </c>
    </row>
    <row r="2842" spans="1:7" x14ac:dyDescent="0.25">
      <c r="A2842" s="1">
        <v>44751.479166666664</v>
      </c>
      <c r="B2842">
        <v>752.18200000000002</v>
      </c>
      <c r="C2842">
        <f t="shared" si="88"/>
        <v>0</v>
      </c>
      <c r="D2842">
        <v>8.7254900000000006</v>
      </c>
      <c r="E2842">
        <f>IF(B2842&lt;0, 1, 0)</f>
        <v>0</v>
      </c>
      <c r="F2842">
        <f>IF(D2842&gt;=20,1,0)</f>
        <v>0</v>
      </c>
      <c r="G2842">
        <f t="shared" si="89"/>
        <v>0</v>
      </c>
    </row>
    <row r="2843" spans="1:7" x14ac:dyDescent="0.25">
      <c r="A2843" s="1">
        <v>44751.5</v>
      </c>
      <c r="B2843">
        <v>753.56299999999999</v>
      </c>
      <c r="C2843">
        <f t="shared" si="88"/>
        <v>0</v>
      </c>
      <c r="D2843">
        <v>9.2023299999999999</v>
      </c>
      <c r="E2843">
        <f>IF(B2843&lt;0, 1, 0)</f>
        <v>0</v>
      </c>
      <c r="F2843">
        <f>IF(D2843&gt;=20,1,0)</f>
        <v>0</v>
      </c>
      <c r="G2843">
        <f t="shared" si="89"/>
        <v>0</v>
      </c>
    </row>
    <row r="2844" spans="1:7" x14ac:dyDescent="0.25">
      <c r="A2844" s="1">
        <v>44751.520833333336</v>
      </c>
      <c r="B2844">
        <v>753.30799999999999</v>
      </c>
      <c r="C2844">
        <f t="shared" si="88"/>
        <v>0</v>
      </c>
      <c r="D2844">
        <v>6.54826</v>
      </c>
      <c r="E2844">
        <f>IF(B2844&lt;0, 1, 0)</f>
        <v>0</v>
      </c>
      <c r="F2844">
        <f>IF(D2844&gt;=20,1,0)</f>
        <v>0</v>
      </c>
      <c r="G2844">
        <f t="shared" si="89"/>
        <v>0</v>
      </c>
    </row>
    <row r="2845" spans="1:7" x14ac:dyDescent="0.25">
      <c r="A2845" s="1">
        <v>44751.541666666664</v>
      </c>
      <c r="B2845">
        <v>753.58900000000006</v>
      </c>
      <c r="C2845">
        <f t="shared" si="88"/>
        <v>0</v>
      </c>
      <c r="D2845">
        <v>3.8978700000000002</v>
      </c>
      <c r="E2845">
        <f>IF(B2845&lt;0, 1, 0)</f>
        <v>0</v>
      </c>
      <c r="F2845">
        <f>IF(D2845&gt;=20,1,0)</f>
        <v>0</v>
      </c>
      <c r="G2845">
        <f t="shared" si="89"/>
        <v>0</v>
      </c>
    </row>
    <row r="2846" spans="1:7" x14ac:dyDescent="0.25">
      <c r="A2846" s="1">
        <v>44751.5625</v>
      </c>
      <c r="B2846">
        <v>754.1</v>
      </c>
      <c r="C2846">
        <f t="shared" si="88"/>
        <v>0</v>
      </c>
      <c r="D2846">
        <v>4.9119099999999998</v>
      </c>
      <c r="E2846">
        <f>IF(B2846&lt;0, 1, 0)</f>
        <v>0</v>
      </c>
      <c r="F2846">
        <f>IF(D2846&gt;=20,1,0)</f>
        <v>0</v>
      </c>
      <c r="G2846">
        <f t="shared" si="89"/>
        <v>0</v>
      </c>
    </row>
    <row r="2847" spans="1:7" x14ac:dyDescent="0.25">
      <c r="A2847" s="1">
        <v>44751.583333333336</v>
      </c>
      <c r="B2847">
        <v>754.85799999999995</v>
      </c>
      <c r="C2847">
        <f t="shared" si="88"/>
        <v>0</v>
      </c>
      <c r="D2847">
        <v>2.9053499999999999</v>
      </c>
      <c r="E2847">
        <f>IF(B2847&lt;0, 1, 0)</f>
        <v>0</v>
      </c>
      <c r="F2847">
        <f>IF(D2847&gt;=20,1,0)</f>
        <v>0</v>
      </c>
      <c r="G2847">
        <f t="shared" si="89"/>
        <v>0</v>
      </c>
    </row>
    <row r="2848" spans="1:7" x14ac:dyDescent="0.25">
      <c r="A2848" s="1">
        <v>44751.604166666664</v>
      </c>
      <c r="B2848">
        <v>755.70899999999995</v>
      </c>
      <c r="C2848">
        <f t="shared" si="88"/>
        <v>0</v>
      </c>
      <c r="D2848">
        <v>6.6372299999999997</v>
      </c>
      <c r="E2848">
        <f>IF(B2848&lt;0, 1, 0)</f>
        <v>0</v>
      </c>
      <c r="F2848">
        <f>IF(D2848&gt;=20,1,0)</f>
        <v>0</v>
      </c>
      <c r="G2848">
        <f t="shared" si="89"/>
        <v>0</v>
      </c>
    </row>
    <row r="2849" spans="1:7" x14ac:dyDescent="0.25">
      <c r="A2849" s="1">
        <v>44751.625</v>
      </c>
      <c r="B2849">
        <v>756.31500000000005</v>
      </c>
      <c r="C2849">
        <f t="shared" si="88"/>
        <v>0</v>
      </c>
      <c r="D2849">
        <v>4.7706900000000001</v>
      </c>
      <c r="E2849">
        <f>IF(B2849&lt;0, 1, 0)</f>
        <v>0</v>
      </c>
      <c r="F2849">
        <f>IF(D2849&gt;=20,1,0)</f>
        <v>0</v>
      </c>
      <c r="G2849">
        <f t="shared" si="89"/>
        <v>0</v>
      </c>
    </row>
    <row r="2850" spans="1:7" x14ac:dyDescent="0.25">
      <c r="A2850" s="1">
        <v>44751.645833333336</v>
      </c>
      <c r="B2850">
        <v>757.40499999999997</v>
      </c>
      <c r="C2850">
        <f t="shared" si="88"/>
        <v>0</v>
      </c>
      <c r="D2850">
        <v>6.70078</v>
      </c>
      <c r="E2850">
        <f>IF(B2850&lt;0, 1, 0)</f>
        <v>0</v>
      </c>
      <c r="F2850">
        <f>IF(D2850&gt;=20,1,0)</f>
        <v>0</v>
      </c>
      <c r="G2850">
        <f t="shared" si="89"/>
        <v>0</v>
      </c>
    </row>
    <row r="2851" spans="1:7" x14ac:dyDescent="0.25">
      <c r="A2851" s="1">
        <v>44751.666666666664</v>
      </c>
      <c r="B2851">
        <v>758.22799999999995</v>
      </c>
      <c r="C2851">
        <f t="shared" si="88"/>
        <v>0</v>
      </c>
      <c r="D2851">
        <v>10.1402</v>
      </c>
      <c r="E2851">
        <f>IF(B2851&lt;0, 1, 0)</f>
        <v>0</v>
      </c>
      <c r="F2851">
        <f>IF(D2851&gt;=20,1,0)</f>
        <v>0</v>
      </c>
      <c r="G2851">
        <f t="shared" si="89"/>
        <v>0</v>
      </c>
    </row>
    <row r="2852" spans="1:7" x14ac:dyDescent="0.25">
      <c r="A2852" s="1">
        <v>44751.6875</v>
      </c>
      <c r="B2852">
        <v>758.93399999999997</v>
      </c>
      <c r="C2852">
        <f t="shared" si="88"/>
        <v>0</v>
      </c>
      <c r="D2852">
        <v>9.4030199999999997</v>
      </c>
      <c r="E2852">
        <f>IF(B2852&lt;0, 1, 0)</f>
        <v>0</v>
      </c>
      <c r="F2852">
        <f>IF(D2852&gt;=20,1,0)</f>
        <v>0</v>
      </c>
      <c r="G2852">
        <f t="shared" si="89"/>
        <v>0</v>
      </c>
    </row>
    <row r="2853" spans="1:7" x14ac:dyDescent="0.25">
      <c r="A2853" s="1">
        <v>44751.708333333336</v>
      </c>
      <c r="B2853">
        <v>759.66399999999999</v>
      </c>
      <c r="C2853">
        <f t="shared" si="88"/>
        <v>0</v>
      </c>
      <c r="D2853">
        <v>9.8615499999999994</v>
      </c>
      <c r="E2853">
        <f>IF(B2853&lt;0, 1, 0)</f>
        <v>0</v>
      </c>
      <c r="F2853">
        <f>IF(D2853&gt;=20,1,0)</f>
        <v>0</v>
      </c>
      <c r="G2853">
        <f t="shared" si="89"/>
        <v>0</v>
      </c>
    </row>
    <row r="2854" spans="1:7" x14ac:dyDescent="0.25">
      <c r="A2854" s="1">
        <v>44751.729166666664</v>
      </c>
      <c r="B2854">
        <v>759.67100000000005</v>
      </c>
      <c r="C2854">
        <f t="shared" si="88"/>
        <v>0</v>
      </c>
      <c r="D2854">
        <v>8.7452299999999994</v>
      </c>
      <c r="E2854">
        <f>IF(B2854&lt;0, 1, 0)</f>
        <v>0</v>
      </c>
      <c r="F2854">
        <f>IF(D2854&gt;=20,1,0)</f>
        <v>0</v>
      </c>
      <c r="G2854">
        <f t="shared" si="89"/>
        <v>0</v>
      </c>
    </row>
    <row r="2855" spans="1:7" x14ac:dyDescent="0.25">
      <c r="A2855" s="1">
        <v>44751.75</v>
      </c>
      <c r="B2855">
        <v>759.548</v>
      </c>
      <c r="C2855">
        <f t="shared" si="88"/>
        <v>0</v>
      </c>
      <c r="D2855">
        <v>7.9891800000000002</v>
      </c>
      <c r="E2855">
        <f>IF(B2855&lt;0, 1, 0)</f>
        <v>0</v>
      </c>
      <c r="F2855">
        <f>IF(D2855&gt;=20,1,0)</f>
        <v>0</v>
      </c>
      <c r="G2855">
        <f t="shared" si="89"/>
        <v>0</v>
      </c>
    </row>
    <row r="2856" spans="1:7" x14ac:dyDescent="0.25">
      <c r="A2856" s="1">
        <v>44751.770833333336</v>
      </c>
      <c r="B2856">
        <v>759.53899999999999</v>
      </c>
      <c r="C2856">
        <f t="shared" si="88"/>
        <v>0</v>
      </c>
      <c r="D2856">
        <v>16.025099999999998</v>
      </c>
      <c r="E2856">
        <f>IF(B2856&lt;0, 1, 0)</f>
        <v>0</v>
      </c>
      <c r="F2856">
        <f>IF(D2856&gt;=20,1,0)</f>
        <v>0</v>
      </c>
      <c r="G2856">
        <f t="shared" si="89"/>
        <v>0</v>
      </c>
    </row>
    <row r="2857" spans="1:7" x14ac:dyDescent="0.25">
      <c r="A2857" s="1">
        <v>44751.791666666664</v>
      </c>
      <c r="B2857">
        <v>758.50699999999995</v>
      </c>
      <c r="C2857">
        <f t="shared" si="88"/>
        <v>0</v>
      </c>
      <c r="D2857">
        <v>7.25596</v>
      </c>
      <c r="E2857">
        <f>IF(B2857&lt;0, 1, 0)</f>
        <v>0</v>
      </c>
      <c r="F2857">
        <f>IF(D2857&gt;=20,1,0)</f>
        <v>0</v>
      </c>
      <c r="G2857">
        <f t="shared" si="89"/>
        <v>0</v>
      </c>
    </row>
    <row r="2858" spans="1:7" x14ac:dyDescent="0.25">
      <c r="A2858" s="1">
        <v>44751.8125</v>
      </c>
      <c r="B2858">
        <v>757.94500000000005</v>
      </c>
      <c r="C2858">
        <f t="shared" si="88"/>
        <v>0</v>
      </c>
      <c r="D2858">
        <v>8.21021</v>
      </c>
      <c r="E2858">
        <f>IF(B2858&lt;0, 1, 0)</f>
        <v>0</v>
      </c>
      <c r="F2858">
        <f>IF(D2858&gt;=20,1,0)</f>
        <v>0</v>
      </c>
      <c r="G2858">
        <f t="shared" si="89"/>
        <v>0</v>
      </c>
    </row>
    <row r="2859" spans="1:7" x14ac:dyDescent="0.25">
      <c r="A2859" s="1">
        <v>44751.833333333336</v>
      </c>
      <c r="B2859">
        <v>757.077</v>
      </c>
      <c r="C2859">
        <f t="shared" si="88"/>
        <v>0</v>
      </c>
      <c r="D2859">
        <v>11.176</v>
      </c>
      <c r="E2859">
        <f>IF(B2859&lt;0, 1, 0)</f>
        <v>0</v>
      </c>
      <c r="F2859">
        <f>IF(D2859&gt;=20,1,0)</f>
        <v>0</v>
      </c>
      <c r="G2859">
        <f t="shared" si="89"/>
        <v>0</v>
      </c>
    </row>
    <row r="2860" spans="1:7" x14ac:dyDescent="0.25">
      <c r="A2860" s="1">
        <v>44751.854166666664</v>
      </c>
      <c r="B2860">
        <v>756.77300000000002</v>
      </c>
      <c r="C2860">
        <f t="shared" si="88"/>
        <v>0</v>
      </c>
      <c r="D2860">
        <v>13.057700000000001</v>
      </c>
      <c r="E2860">
        <f>IF(B2860&lt;0, 1, 0)</f>
        <v>0</v>
      </c>
      <c r="F2860">
        <f>IF(D2860&gt;=20,1,0)</f>
        <v>0</v>
      </c>
      <c r="G2860">
        <f t="shared" si="89"/>
        <v>0</v>
      </c>
    </row>
    <row r="2861" spans="1:7" x14ac:dyDescent="0.25">
      <c r="A2861" s="1">
        <v>44751.875</v>
      </c>
      <c r="B2861">
        <v>755.94299999999998</v>
      </c>
      <c r="C2861">
        <f t="shared" si="88"/>
        <v>0</v>
      </c>
      <c r="D2861">
        <v>13.666</v>
      </c>
      <c r="E2861">
        <f>IF(B2861&lt;0, 1, 0)</f>
        <v>0</v>
      </c>
      <c r="F2861">
        <f>IF(D2861&gt;=20,1,0)</f>
        <v>0</v>
      </c>
      <c r="G2861">
        <f t="shared" si="89"/>
        <v>0</v>
      </c>
    </row>
    <row r="2862" spans="1:7" x14ac:dyDescent="0.25">
      <c r="A2862" s="1">
        <v>44751.895833333336</v>
      </c>
      <c r="B2862">
        <v>754.976</v>
      </c>
      <c r="C2862">
        <f t="shared" si="88"/>
        <v>0</v>
      </c>
      <c r="D2862">
        <v>9.0254100000000008</v>
      </c>
      <c r="E2862">
        <f>IF(B2862&lt;0, 1, 0)</f>
        <v>0</v>
      </c>
      <c r="F2862">
        <f>IF(D2862&gt;=20,1,0)</f>
        <v>0</v>
      </c>
      <c r="G2862">
        <f t="shared" si="89"/>
        <v>0</v>
      </c>
    </row>
    <row r="2863" spans="1:7" x14ac:dyDescent="0.25">
      <c r="A2863" s="1">
        <v>44751.916666666664</v>
      </c>
      <c r="B2863">
        <v>754.40099999999995</v>
      </c>
      <c r="C2863">
        <f t="shared" si="88"/>
        <v>0</v>
      </c>
      <c r="D2863">
        <v>6.4012000000000002</v>
      </c>
      <c r="E2863">
        <f>IF(B2863&lt;0, 1, 0)</f>
        <v>0</v>
      </c>
      <c r="F2863">
        <f>IF(D2863&gt;=20,1,0)</f>
        <v>0</v>
      </c>
      <c r="G2863">
        <f t="shared" si="89"/>
        <v>0</v>
      </c>
    </row>
    <row r="2864" spans="1:7" x14ac:dyDescent="0.25">
      <c r="A2864" s="1">
        <v>44751.9375</v>
      </c>
      <c r="B2864">
        <v>754.30799999999999</v>
      </c>
      <c r="C2864">
        <f t="shared" si="88"/>
        <v>0</v>
      </c>
      <c r="D2864">
        <v>9.0099599999999995</v>
      </c>
      <c r="E2864">
        <f>IF(B2864&lt;0, 1, 0)</f>
        <v>0</v>
      </c>
      <c r="F2864">
        <f>IF(D2864&gt;=20,1,0)</f>
        <v>0</v>
      </c>
      <c r="G2864">
        <f t="shared" si="89"/>
        <v>0</v>
      </c>
    </row>
    <row r="2865" spans="1:7" x14ac:dyDescent="0.25">
      <c r="A2865" s="1">
        <v>44751.958333333336</v>
      </c>
      <c r="B2865">
        <v>753.90200000000004</v>
      </c>
      <c r="C2865">
        <f t="shared" si="88"/>
        <v>0</v>
      </c>
      <c r="D2865">
        <v>12.5579</v>
      </c>
      <c r="E2865">
        <f>IF(B2865&lt;0, 1, 0)</f>
        <v>0</v>
      </c>
      <c r="F2865">
        <f>IF(D2865&gt;=20,1,0)</f>
        <v>0</v>
      </c>
      <c r="G2865">
        <f t="shared" si="89"/>
        <v>0</v>
      </c>
    </row>
    <row r="2866" spans="1:7" x14ac:dyDescent="0.25">
      <c r="A2866" s="1">
        <v>44751.979166666664</v>
      </c>
      <c r="B2866">
        <v>753.37300000000005</v>
      </c>
      <c r="C2866">
        <f t="shared" si="88"/>
        <v>0</v>
      </c>
      <c r="D2866">
        <v>4.6455299999999999</v>
      </c>
      <c r="E2866">
        <f>IF(B2866&lt;0, 1, 0)</f>
        <v>0</v>
      </c>
      <c r="F2866">
        <f>IF(D2866&gt;=20,1,0)</f>
        <v>0</v>
      </c>
      <c r="G2866">
        <f t="shared" si="89"/>
        <v>0</v>
      </c>
    </row>
    <row r="2867" spans="1:7" x14ac:dyDescent="0.25">
      <c r="A2867" s="1">
        <v>44752</v>
      </c>
      <c r="B2867">
        <v>753.428</v>
      </c>
      <c r="C2867">
        <f t="shared" si="88"/>
        <v>0</v>
      </c>
      <c r="D2867">
        <v>3.5557300000000001</v>
      </c>
      <c r="E2867">
        <f>IF(B2867&lt;0, 1, 0)</f>
        <v>0</v>
      </c>
      <c r="F2867">
        <f>IF(D2867&gt;=20,1,0)</f>
        <v>0</v>
      </c>
      <c r="G2867">
        <f t="shared" si="89"/>
        <v>0</v>
      </c>
    </row>
    <row r="2868" spans="1:7" x14ac:dyDescent="0.25">
      <c r="A2868" s="1">
        <v>44752.020833333336</v>
      </c>
      <c r="B2868">
        <v>753.78099999999995</v>
      </c>
      <c r="C2868">
        <f t="shared" si="88"/>
        <v>0</v>
      </c>
      <c r="D2868">
        <v>2.8130600000000001</v>
      </c>
      <c r="E2868">
        <f>IF(B2868&lt;0, 1, 0)</f>
        <v>0</v>
      </c>
      <c r="F2868">
        <f>IF(D2868&gt;=20,1,0)</f>
        <v>0</v>
      </c>
      <c r="G2868">
        <f t="shared" si="89"/>
        <v>0</v>
      </c>
    </row>
    <row r="2869" spans="1:7" x14ac:dyDescent="0.25">
      <c r="A2869" s="1">
        <v>44752.041666666664</v>
      </c>
      <c r="B2869">
        <v>754.36800000000005</v>
      </c>
      <c r="C2869">
        <f t="shared" si="88"/>
        <v>0</v>
      </c>
      <c r="D2869">
        <v>4.2212699999999996</v>
      </c>
      <c r="E2869">
        <f>IF(B2869&lt;0, 1, 0)</f>
        <v>0</v>
      </c>
      <c r="F2869">
        <f>IF(D2869&gt;=20,1,0)</f>
        <v>0</v>
      </c>
      <c r="G2869">
        <f t="shared" si="89"/>
        <v>0</v>
      </c>
    </row>
    <row r="2870" spans="1:7" x14ac:dyDescent="0.25">
      <c r="A2870" s="1">
        <v>44752.0625</v>
      </c>
      <c r="B2870">
        <v>754.87199999999996</v>
      </c>
      <c r="C2870">
        <f t="shared" si="88"/>
        <v>0</v>
      </c>
      <c r="D2870">
        <v>1.9925299999999999</v>
      </c>
      <c r="E2870">
        <f>IF(B2870&lt;0, 1, 0)</f>
        <v>0</v>
      </c>
      <c r="F2870">
        <f>IF(D2870&gt;=20,1,0)</f>
        <v>0</v>
      </c>
      <c r="G2870">
        <f t="shared" si="89"/>
        <v>0</v>
      </c>
    </row>
    <row r="2871" spans="1:7" x14ac:dyDescent="0.25">
      <c r="A2871" s="1">
        <v>44752.083333333336</v>
      </c>
      <c r="B2871">
        <v>755.28200000000004</v>
      </c>
      <c r="C2871">
        <f t="shared" si="88"/>
        <v>0</v>
      </c>
      <c r="D2871">
        <v>4.17204</v>
      </c>
      <c r="E2871">
        <f>IF(B2871&lt;0, 1, 0)</f>
        <v>0</v>
      </c>
      <c r="F2871">
        <f>IF(D2871&gt;=20,1,0)</f>
        <v>0</v>
      </c>
      <c r="G2871">
        <f t="shared" si="89"/>
        <v>0</v>
      </c>
    </row>
    <row r="2872" spans="1:7" x14ac:dyDescent="0.25">
      <c r="A2872" s="1">
        <v>44752.104166666664</v>
      </c>
      <c r="B2872">
        <v>755.98199999999997</v>
      </c>
      <c r="C2872">
        <f t="shared" si="88"/>
        <v>0</v>
      </c>
      <c r="D2872">
        <v>3.4896400000000001</v>
      </c>
      <c r="E2872">
        <f>IF(B2872&lt;0, 1, 0)</f>
        <v>0</v>
      </c>
      <c r="F2872">
        <f>IF(D2872&gt;=20,1,0)</f>
        <v>0</v>
      </c>
      <c r="G2872">
        <f t="shared" si="89"/>
        <v>0</v>
      </c>
    </row>
    <row r="2873" spans="1:7" x14ac:dyDescent="0.25">
      <c r="A2873" s="1">
        <v>44752.125</v>
      </c>
      <c r="B2873">
        <v>756.44399999999996</v>
      </c>
      <c r="C2873">
        <f t="shared" si="88"/>
        <v>0</v>
      </c>
      <c r="D2873">
        <v>1.9377500000000001</v>
      </c>
      <c r="E2873">
        <f>IF(B2873&lt;0, 1, 0)</f>
        <v>0</v>
      </c>
      <c r="F2873">
        <f>IF(D2873&gt;=20,1,0)</f>
        <v>0</v>
      </c>
      <c r="G2873">
        <f t="shared" si="89"/>
        <v>0</v>
      </c>
    </row>
    <row r="2874" spans="1:7" x14ac:dyDescent="0.25">
      <c r="A2874" s="1">
        <v>44752.145833333336</v>
      </c>
      <c r="B2874">
        <v>757.05700000000002</v>
      </c>
      <c r="C2874">
        <f t="shared" si="88"/>
        <v>0</v>
      </c>
      <c r="D2874">
        <v>1.6753800000000001</v>
      </c>
      <c r="E2874">
        <f>IF(B2874&lt;0, 1, 0)</f>
        <v>0</v>
      </c>
      <c r="F2874">
        <f>IF(D2874&gt;=20,1,0)</f>
        <v>0</v>
      </c>
      <c r="G2874">
        <f t="shared" si="89"/>
        <v>0</v>
      </c>
    </row>
    <row r="2875" spans="1:7" x14ac:dyDescent="0.25">
      <c r="A2875" s="1">
        <v>44752.166666666664</v>
      </c>
      <c r="B2875">
        <v>757.62</v>
      </c>
      <c r="C2875">
        <f t="shared" si="88"/>
        <v>0</v>
      </c>
      <c r="D2875">
        <v>0.93732599999999999</v>
      </c>
      <c r="E2875">
        <f>IF(B2875&lt;0, 1, 0)</f>
        <v>0</v>
      </c>
      <c r="F2875">
        <f>IF(D2875&gt;=20,1,0)</f>
        <v>0</v>
      </c>
      <c r="G2875">
        <f t="shared" si="89"/>
        <v>0</v>
      </c>
    </row>
    <row r="2876" spans="1:7" x14ac:dyDescent="0.25">
      <c r="A2876" s="1">
        <v>44752.1875</v>
      </c>
      <c r="B2876">
        <v>758.19399999999996</v>
      </c>
      <c r="C2876">
        <f t="shared" si="88"/>
        <v>0</v>
      </c>
      <c r="D2876">
        <v>2.1787899999999998</v>
      </c>
      <c r="E2876">
        <f>IF(B2876&lt;0, 1, 0)</f>
        <v>0</v>
      </c>
      <c r="F2876">
        <f>IF(D2876&gt;=20,1,0)</f>
        <v>0</v>
      </c>
      <c r="G2876">
        <f t="shared" si="89"/>
        <v>0</v>
      </c>
    </row>
    <row r="2877" spans="1:7" x14ac:dyDescent="0.25">
      <c r="A2877" s="1">
        <v>44752.208333333336</v>
      </c>
      <c r="B2877">
        <v>758.67100000000005</v>
      </c>
      <c r="C2877">
        <f t="shared" si="88"/>
        <v>0</v>
      </c>
      <c r="D2877">
        <v>0.85202800000000001</v>
      </c>
      <c r="E2877">
        <f>IF(B2877&lt;0, 1, 0)</f>
        <v>0</v>
      </c>
      <c r="F2877">
        <f>IF(D2877&gt;=20,1,0)</f>
        <v>0</v>
      </c>
      <c r="G2877">
        <f t="shared" si="89"/>
        <v>0</v>
      </c>
    </row>
    <row r="2878" spans="1:7" x14ac:dyDescent="0.25">
      <c r="A2878" s="1">
        <v>44752.229166666664</v>
      </c>
      <c r="B2878">
        <v>759.09100000000001</v>
      </c>
      <c r="C2878">
        <f t="shared" si="88"/>
        <v>0</v>
      </c>
      <c r="D2878">
        <v>2.9246300000000001</v>
      </c>
      <c r="E2878">
        <f>IF(B2878&lt;0, 1, 0)</f>
        <v>0</v>
      </c>
      <c r="F2878">
        <f>IF(D2878&gt;=20,1,0)</f>
        <v>0</v>
      </c>
      <c r="G2878">
        <f t="shared" si="89"/>
        <v>0</v>
      </c>
    </row>
    <row r="2879" spans="1:7" x14ac:dyDescent="0.25">
      <c r="A2879" s="1">
        <v>44752.25</v>
      </c>
      <c r="B2879">
        <v>759.24900000000002</v>
      </c>
      <c r="C2879">
        <f t="shared" si="88"/>
        <v>0</v>
      </c>
      <c r="D2879">
        <v>1.41734</v>
      </c>
      <c r="E2879">
        <f>IF(B2879&lt;0, 1, 0)</f>
        <v>0</v>
      </c>
      <c r="F2879">
        <f>IF(D2879&gt;=20,1,0)</f>
        <v>0</v>
      </c>
      <c r="G2879">
        <f t="shared" si="89"/>
        <v>0</v>
      </c>
    </row>
    <row r="2880" spans="1:7" x14ac:dyDescent="0.25">
      <c r="A2880" s="1">
        <v>44752.270833333336</v>
      </c>
      <c r="B2880">
        <v>759.01900000000001</v>
      </c>
      <c r="C2880">
        <f t="shared" si="88"/>
        <v>0</v>
      </c>
      <c r="D2880">
        <v>1.9476199999999999</v>
      </c>
      <c r="E2880">
        <f>IF(B2880&lt;0, 1, 0)</f>
        <v>0</v>
      </c>
      <c r="F2880">
        <f>IF(D2880&gt;=20,1,0)</f>
        <v>0</v>
      </c>
      <c r="G2880">
        <f t="shared" si="89"/>
        <v>0</v>
      </c>
    </row>
    <row r="2881" spans="1:7" x14ac:dyDescent="0.25">
      <c r="A2881" s="1">
        <v>44752.291666666664</v>
      </c>
      <c r="B2881">
        <v>758.84299999999996</v>
      </c>
      <c r="C2881">
        <f t="shared" si="88"/>
        <v>0</v>
      </c>
      <c r="D2881">
        <v>3.0290499999999998</v>
      </c>
      <c r="E2881">
        <f>IF(B2881&lt;0, 1, 0)</f>
        <v>0</v>
      </c>
      <c r="F2881">
        <f>IF(D2881&gt;=20,1,0)</f>
        <v>0</v>
      </c>
      <c r="G2881">
        <f t="shared" si="89"/>
        <v>0</v>
      </c>
    </row>
    <row r="2882" spans="1:7" x14ac:dyDescent="0.25">
      <c r="A2882" s="1">
        <v>44752.3125</v>
      </c>
      <c r="B2882">
        <v>758.23400000000004</v>
      </c>
      <c r="C2882">
        <f t="shared" si="88"/>
        <v>0</v>
      </c>
      <c r="D2882">
        <v>2.5856599999999998</v>
      </c>
      <c r="E2882">
        <f>IF(B2882&lt;0, 1, 0)</f>
        <v>0</v>
      </c>
      <c r="F2882">
        <f>IF(D2882&gt;=20,1,0)</f>
        <v>0</v>
      </c>
      <c r="G2882">
        <f t="shared" si="89"/>
        <v>0</v>
      </c>
    </row>
    <row r="2883" spans="1:7" x14ac:dyDescent="0.25">
      <c r="A2883" s="1">
        <v>44752.333333333336</v>
      </c>
      <c r="B2883">
        <v>757.72500000000002</v>
      </c>
      <c r="C2883">
        <f t="shared" ref="C2883:C2946" si="90">IF(OR(E2883=1,F2883=1,G2883=1),1,0)</f>
        <v>0</v>
      </c>
      <c r="D2883">
        <v>2.6542400000000002</v>
      </c>
      <c r="E2883">
        <f>IF(B2883&lt;0, 1, 0)</f>
        <v>0</v>
      </c>
      <c r="F2883">
        <f>IF(D2883&gt;=20,1,0)</f>
        <v>0</v>
      </c>
      <c r="G2883">
        <f t="shared" ref="G2883:G2946" si="91">IF(AND(B2883&gt;713,B2883&lt;763),0,1)</f>
        <v>0</v>
      </c>
    </row>
    <row r="2884" spans="1:7" x14ac:dyDescent="0.25">
      <c r="A2884" s="1">
        <v>44752.354166666664</v>
      </c>
      <c r="B2884">
        <v>756.89099999999996</v>
      </c>
      <c r="C2884">
        <f t="shared" si="90"/>
        <v>0</v>
      </c>
      <c r="D2884">
        <v>3.5617200000000002</v>
      </c>
      <c r="E2884">
        <f>IF(B2884&lt;0, 1, 0)</f>
        <v>0</v>
      </c>
      <c r="F2884">
        <f>IF(D2884&gt;=20,1,0)</f>
        <v>0</v>
      </c>
      <c r="G2884">
        <f t="shared" si="91"/>
        <v>0</v>
      </c>
    </row>
    <row r="2885" spans="1:7" x14ac:dyDescent="0.25">
      <c r="A2885" s="1">
        <v>44752.375</v>
      </c>
      <c r="B2885">
        <v>756.23</v>
      </c>
      <c r="C2885">
        <f t="shared" si="90"/>
        <v>0</v>
      </c>
      <c r="D2885">
        <v>3.5391699999999999</v>
      </c>
      <c r="E2885">
        <f>IF(B2885&lt;0, 1, 0)</f>
        <v>0</v>
      </c>
      <c r="F2885">
        <f>IF(D2885&gt;=20,1,0)</f>
        <v>0</v>
      </c>
      <c r="G2885">
        <f t="shared" si="91"/>
        <v>0</v>
      </c>
    </row>
    <row r="2886" spans="1:7" x14ac:dyDescent="0.25">
      <c r="A2886" s="1">
        <v>44752.395833333336</v>
      </c>
      <c r="B2886">
        <v>755.57600000000002</v>
      </c>
      <c r="C2886">
        <f t="shared" si="90"/>
        <v>0</v>
      </c>
      <c r="D2886">
        <v>4.8499800000000004</v>
      </c>
      <c r="E2886">
        <f>IF(B2886&lt;0, 1, 0)</f>
        <v>0</v>
      </c>
      <c r="F2886">
        <f>IF(D2886&gt;=20,1,0)</f>
        <v>0</v>
      </c>
      <c r="G2886">
        <f t="shared" si="91"/>
        <v>0</v>
      </c>
    </row>
    <row r="2887" spans="1:7" x14ac:dyDescent="0.25">
      <c r="A2887" s="1">
        <v>44752.416666666664</v>
      </c>
      <c r="B2887">
        <v>754.73900000000003</v>
      </c>
      <c r="C2887">
        <f t="shared" si="90"/>
        <v>0</v>
      </c>
      <c r="D2887">
        <v>4.7095200000000004</v>
      </c>
      <c r="E2887">
        <f>IF(B2887&lt;0, 1, 0)</f>
        <v>0</v>
      </c>
      <c r="F2887">
        <f>IF(D2887&gt;=20,1,0)</f>
        <v>0</v>
      </c>
      <c r="G2887">
        <f t="shared" si="91"/>
        <v>0</v>
      </c>
    </row>
    <row r="2888" spans="1:7" x14ac:dyDescent="0.25">
      <c r="A2888" s="1">
        <v>44752.4375</v>
      </c>
      <c r="B2888">
        <v>753.94500000000005</v>
      </c>
      <c r="C2888">
        <f t="shared" si="90"/>
        <v>0</v>
      </c>
      <c r="D2888">
        <v>3.8950100000000001</v>
      </c>
      <c r="E2888">
        <f>IF(B2888&lt;0, 1, 0)</f>
        <v>0</v>
      </c>
      <c r="F2888">
        <f>IF(D2888&gt;=20,1,0)</f>
        <v>0</v>
      </c>
      <c r="G2888">
        <f t="shared" si="91"/>
        <v>0</v>
      </c>
    </row>
    <row r="2889" spans="1:7" x14ac:dyDescent="0.25">
      <c r="A2889" s="1">
        <v>44752.458333333336</v>
      </c>
      <c r="B2889">
        <v>753.38900000000001</v>
      </c>
      <c r="C2889">
        <f t="shared" si="90"/>
        <v>0</v>
      </c>
      <c r="D2889">
        <v>3.8284799999999999</v>
      </c>
      <c r="E2889">
        <f>IF(B2889&lt;0, 1, 0)</f>
        <v>0</v>
      </c>
      <c r="F2889">
        <f>IF(D2889&gt;=20,1,0)</f>
        <v>0</v>
      </c>
      <c r="G2889">
        <f t="shared" si="91"/>
        <v>0</v>
      </c>
    </row>
    <row r="2890" spans="1:7" x14ac:dyDescent="0.25">
      <c r="A2890" s="1">
        <v>44752.479166666664</v>
      </c>
      <c r="B2890">
        <v>753.20799999999997</v>
      </c>
      <c r="C2890">
        <f t="shared" si="90"/>
        <v>0</v>
      </c>
      <c r="D2890">
        <v>7.6957000000000004</v>
      </c>
      <c r="E2890">
        <f>IF(B2890&lt;0, 1, 0)</f>
        <v>0</v>
      </c>
      <c r="F2890">
        <f>IF(D2890&gt;=20,1,0)</f>
        <v>0</v>
      </c>
      <c r="G2890">
        <f t="shared" si="91"/>
        <v>0</v>
      </c>
    </row>
    <row r="2891" spans="1:7" x14ac:dyDescent="0.25">
      <c r="A2891" s="1">
        <v>44752.5</v>
      </c>
      <c r="B2891">
        <v>752.69200000000001</v>
      </c>
      <c r="C2891">
        <f t="shared" si="90"/>
        <v>0</v>
      </c>
      <c r="D2891">
        <v>7.3128200000000003</v>
      </c>
      <c r="E2891">
        <f>IF(B2891&lt;0, 1, 0)</f>
        <v>0</v>
      </c>
      <c r="F2891">
        <f>IF(D2891&gt;=20,1,0)</f>
        <v>0</v>
      </c>
      <c r="G2891">
        <f t="shared" si="91"/>
        <v>0</v>
      </c>
    </row>
    <row r="2892" spans="1:7" x14ac:dyDescent="0.25">
      <c r="A2892" s="1">
        <v>44752.520833333336</v>
      </c>
      <c r="B2892">
        <v>752.45500000000004</v>
      </c>
      <c r="C2892">
        <f t="shared" si="90"/>
        <v>0</v>
      </c>
      <c r="D2892">
        <v>4.2011399999999997</v>
      </c>
      <c r="E2892">
        <f>IF(B2892&lt;0, 1, 0)</f>
        <v>0</v>
      </c>
      <c r="F2892">
        <f>IF(D2892&gt;=20,1,0)</f>
        <v>0</v>
      </c>
      <c r="G2892">
        <f t="shared" si="91"/>
        <v>0</v>
      </c>
    </row>
    <row r="2893" spans="1:7" x14ac:dyDescent="0.25">
      <c r="A2893" s="1">
        <v>44752.541666666664</v>
      </c>
      <c r="B2893">
        <v>752.66600000000005</v>
      </c>
      <c r="C2893">
        <f t="shared" si="90"/>
        <v>0</v>
      </c>
      <c r="D2893">
        <v>2.29277</v>
      </c>
      <c r="E2893">
        <f>IF(B2893&lt;0, 1, 0)</f>
        <v>0</v>
      </c>
      <c r="F2893">
        <f>IF(D2893&gt;=20,1,0)</f>
        <v>0</v>
      </c>
      <c r="G2893">
        <f t="shared" si="91"/>
        <v>0</v>
      </c>
    </row>
    <row r="2894" spans="1:7" x14ac:dyDescent="0.25">
      <c r="A2894" s="1">
        <v>44752.5625</v>
      </c>
      <c r="B2894">
        <v>752.89200000000005</v>
      </c>
      <c r="C2894">
        <f t="shared" si="90"/>
        <v>0</v>
      </c>
      <c r="D2894">
        <v>2.9364499999999998</v>
      </c>
      <c r="E2894">
        <f>IF(B2894&lt;0, 1, 0)</f>
        <v>0</v>
      </c>
      <c r="F2894">
        <f>IF(D2894&gt;=20,1,0)</f>
        <v>0</v>
      </c>
      <c r="G2894">
        <f t="shared" si="91"/>
        <v>0</v>
      </c>
    </row>
    <row r="2895" spans="1:7" x14ac:dyDescent="0.25">
      <c r="A2895" s="1">
        <v>44752.583333333336</v>
      </c>
      <c r="B2895">
        <v>753.42100000000005</v>
      </c>
      <c r="C2895">
        <f t="shared" si="90"/>
        <v>0</v>
      </c>
      <c r="D2895">
        <v>2.3563399999999999</v>
      </c>
      <c r="E2895">
        <f>IF(B2895&lt;0, 1, 0)</f>
        <v>0</v>
      </c>
      <c r="F2895">
        <f>IF(D2895&gt;=20,1,0)</f>
        <v>0</v>
      </c>
      <c r="G2895">
        <f t="shared" si="91"/>
        <v>0</v>
      </c>
    </row>
    <row r="2896" spans="1:7" x14ac:dyDescent="0.25">
      <c r="A2896" s="1">
        <v>44752.604166666664</v>
      </c>
      <c r="B2896">
        <v>754.31299999999999</v>
      </c>
      <c r="C2896">
        <f t="shared" si="90"/>
        <v>0</v>
      </c>
      <c r="D2896">
        <v>1.6136200000000001</v>
      </c>
      <c r="E2896">
        <f>IF(B2896&lt;0, 1, 0)</f>
        <v>0</v>
      </c>
      <c r="F2896">
        <f>IF(D2896&gt;=20,1,0)</f>
        <v>0</v>
      </c>
      <c r="G2896">
        <f t="shared" si="91"/>
        <v>0</v>
      </c>
    </row>
    <row r="2897" spans="1:7" x14ac:dyDescent="0.25">
      <c r="A2897" s="1">
        <v>44752.625</v>
      </c>
      <c r="B2897">
        <v>754.95299999999997</v>
      </c>
      <c r="C2897">
        <f t="shared" si="90"/>
        <v>0</v>
      </c>
      <c r="D2897">
        <v>1.9331</v>
      </c>
      <c r="E2897">
        <f>IF(B2897&lt;0, 1, 0)</f>
        <v>0</v>
      </c>
      <c r="F2897">
        <f>IF(D2897&gt;=20,1,0)</f>
        <v>0</v>
      </c>
      <c r="G2897">
        <f t="shared" si="91"/>
        <v>0</v>
      </c>
    </row>
    <row r="2898" spans="1:7" x14ac:dyDescent="0.25">
      <c r="A2898" s="1">
        <v>44752.645833333336</v>
      </c>
      <c r="B2898">
        <v>755.49199999999996</v>
      </c>
      <c r="C2898">
        <f t="shared" si="90"/>
        <v>0</v>
      </c>
      <c r="D2898">
        <v>1.70892</v>
      </c>
      <c r="E2898">
        <f>IF(B2898&lt;0, 1, 0)</f>
        <v>0</v>
      </c>
      <c r="F2898">
        <f>IF(D2898&gt;=20,1,0)</f>
        <v>0</v>
      </c>
      <c r="G2898">
        <f t="shared" si="91"/>
        <v>0</v>
      </c>
    </row>
    <row r="2899" spans="1:7" x14ac:dyDescent="0.25">
      <c r="A2899" s="1">
        <v>44752.666666666664</v>
      </c>
      <c r="B2899">
        <v>756.28</v>
      </c>
      <c r="C2899">
        <f t="shared" si="90"/>
        <v>0</v>
      </c>
      <c r="D2899">
        <v>1.8592</v>
      </c>
      <c r="E2899">
        <f>IF(B2899&lt;0, 1, 0)</f>
        <v>0</v>
      </c>
      <c r="F2899">
        <f>IF(D2899&gt;=20,1,0)</f>
        <v>0</v>
      </c>
      <c r="G2899">
        <f t="shared" si="91"/>
        <v>0</v>
      </c>
    </row>
    <row r="2900" spans="1:7" x14ac:dyDescent="0.25">
      <c r="A2900" s="1">
        <v>44752.6875</v>
      </c>
      <c r="B2900">
        <v>756.99599999999998</v>
      </c>
      <c r="C2900">
        <f t="shared" si="90"/>
        <v>0</v>
      </c>
      <c r="D2900">
        <v>1.8957900000000001</v>
      </c>
      <c r="E2900">
        <f>IF(B2900&lt;0, 1, 0)</f>
        <v>0</v>
      </c>
      <c r="F2900">
        <f>IF(D2900&gt;=20,1,0)</f>
        <v>0</v>
      </c>
      <c r="G2900">
        <f t="shared" si="91"/>
        <v>0</v>
      </c>
    </row>
    <row r="2901" spans="1:7" x14ac:dyDescent="0.25">
      <c r="A2901" s="1">
        <v>44752.708333333336</v>
      </c>
      <c r="B2901">
        <v>757.577</v>
      </c>
      <c r="C2901">
        <f t="shared" si="90"/>
        <v>0</v>
      </c>
      <c r="D2901">
        <v>2.2901199999999999</v>
      </c>
      <c r="E2901">
        <f>IF(B2901&lt;0, 1, 0)</f>
        <v>0</v>
      </c>
      <c r="F2901">
        <f>IF(D2901&gt;=20,1,0)</f>
        <v>0</v>
      </c>
      <c r="G2901">
        <f t="shared" si="91"/>
        <v>0</v>
      </c>
    </row>
    <row r="2902" spans="1:7" x14ac:dyDescent="0.25">
      <c r="A2902" s="1">
        <v>44752.729166666664</v>
      </c>
      <c r="B2902">
        <v>758.34699999999998</v>
      </c>
      <c r="C2902">
        <f t="shared" si="90"/>
        <v>0</v>
      </c>
      <c r="D2902">
        <v>1.78125</v>
      </c>
      <c r="E2902">
        <f>IF(B2902&lt;0, 1, 0)</f>
        <v>0</v>
      </c>
      <c r="F2902">
        <f>IF(D2902&gt;=20,1,0)</f>
        <v>0</v>
      </c>
      <c r="G2902">
        <f t="shared" si="91"/>
        <v>0</v>
      </c>
    </row>
    <row r="2903" spans="1:7" x14ac:dyDescent="0.25">
      <c r="A2903" s="1">
        <v>44752.75</v>
      </c>
      <c r="B2903">
        <v>758.88099999999997</v>
      </c>
      <c r="C2903">
        <f t="shared" si="90"/>
        <v>0</v>
      </c>
      <c r="D2903">
        <v>1.80721</v>
      </c>
      <c r="E2903">
        <f>IF(B2903&lt;0, 1, 0)</f>
        <v>0</v>
      </c>
      <c r="F2903">
        <f>IF(D2903&gt;=20,1,0)</f>
        <v>0</v>
      </c>
      <c r="G2903">
        <f t="shared" si="91"/>
        <v>0</v>
      </c>
    </row>
    <row r="2904" spans="1:7" x14ac:dyDescent="0.25">
      <c r="A2904" s="1">
        <v>44752.770833333336</v>
      </c>
      <c r="B2904">
        <v>-999</v>
      </c>
      <c r="C2904">
        <f t="shared" si="90"/>
        <v>1</v>
      </c>
      <c r="D2904">
        <v>-999</v>
      </c>
      <c r="E2904">
        <f>IF(B2904&lt;0, 1, 0)</f>
        <v>1</v>
      </c>
      <c r="F2904">
        <f>IF(D2904&gt;=20,1,0)</f>
        <v>0</v>
      </c>
      <c r="G2904">
        <f t="shared" si="91"/>
        <v>1</v>
      </c>
    </row>
    <row r="2905" spans="1:7" x14ac:dyDescent="0.25">
      <c r="A2905" s="1">
        <v>44752.791666666664</v>
      </c>
      <c r="B2905">
        <v>759.06100000000004</v>
      </c>
      <c r="C2905">
        <f t="shared" si="90"/>
        <v>0</v>
      </c>
      <c r="D2905">
        <v>2.17394</v>
      </c>
      <c r="E2905">
        <f>IF(B2905&lt;0, 1, 0)</f>
        <v>0</v>
      </c>
      <c r="F2905">
        <f>IF(D2905&gt;=20,1,0)</f>
        <v>0</v>
      </c>
      <c r="G2905">
        <f t="shared" si="91"/>
        <v>0</v>
      </c>
    </row>
    <row r="2906" spans="1:7" x14ac:dyDescent="0.25">
      <c r="A2906" s="1">
        <v>44752.8125</v>
      </c>
      <c r="B2906">
        <v>758.82600000000002</v>
      </c>
      <c r="C2906">
        <f t="shared" si="90"/>
        <v>0</v>
      </c>
      <c r="D2906">
        <v>2.6567500000000002</v>
      </c>
      <c r="E2906">
        <f>IF(B2906&lt;0, 1, 0)</f>
        <v>0</v>
      </c>
      <c r="F2906">
        <f>IF(D2906&gt;=20,1,0)</f>
        <v>0</v>
      </c>
      <c r="G2906">
        <f t="shared" si="91"/>
        <v>0</v>
      </c>
    </row>
    <row r="2907" spans="1:7" x14ac:dyDescent="0.25">
      <c r="A2907" s="1">
        <v>44752.833333333336</v>
      </c>
      <c r="B2907">
        <v>758.02800000000002</v>
      </c>
      <c r="C2907">
        <f t="shared" si="90"/>
        <v>0</v>
      </c>
      <c r="D2907">
        <v>1.7590300000000001</v>
      </c>
      <c r="E2907">
        <f>IF(B2907&lt;0, 1, 0)</f>
        <v>0</v>
      </c>
      <c r="F2907">
        <f>IF(D2907&gt;=20,1,0)</f>
        <v>0</v>
      </c>
      <c r="G2907">
        <f t="shared" si="91"/>
        <v>0</v>
      </c>
    </row>
    <row r="2908" spans="1:7" x14ac:dyDescent="0.25">
      <c r="A2908" s="1">
        <v>44752.854166666664</v>
      </c>
      <c r="B2908">
        <v>757.47</v>
      </c>
      <c r="C2908">
        <f t="shared" si="90"/>
        <v>0</v>
      </c>
      <c r="D2908">
        <v>1.9317800000000001</v>
      </c>
      <c r="E2908">
        <f>IF(B2908&lt;0, 1, 0)</f>
        <v>0</v>
      </c>
      <c r="F2908">
        <f>IF(D2908&gt;=20,1,0)</f>
        <v>0</v>
      </c>
      <c r="G2908">
        <f t="shared" si="91"/>
        <v>0</v>
      </c>
    </row>
    <row r="2909" spans="1:7" x14ac:dyDescent="0.25">
      <c r="A2909" s="1">
        <v>44752.875</v>
      </c>
      <c r="B2909">
        <v>756.68600000000004</v>
      </c>
      <c r="C2909">
        <f t="shared" si="90"/>
        <v>0</v>
      </c>
      <c r="D2909">
        <v>2.1424699999999999</v>
      </c>
      <c r="E2909">
        <f>IF(B2909&lt;0, 1, 0)</f>
        <v>0</v>
      </c>
      <c r="F2909">
        <f>IF(D2909&gt;=20,1,0)</f>
        <v>0</v>
      </c>
      <c r="G2909">
        <f t="shared" si="91"/>
        <v>0</v>
      </c>
    </row>
    <row r="2910" spans="1:7" x14ac:dyDescent="0.25">
      <c r="A2910" s="1">
        <v>44752.895833333336</v>
      </c>
      <c r="B2910">
        <v>755.83</v>
      </c>
      <c r="C2910">
        <f t="shared" si="90"/>
        <v>0</v>
      </c>
      <c r="D2910">
        <v>2.2758099999999999</v>
      </c>
      <c r="E2910">
        <f>IF(B2910&lt;0, 1, 0)</f>
        <v>0</v>
      </c>
      <c r="F2910">
        <f>IF(D2910&gt;=20,1,0)</f>
        <v>0</v>
      </c>
      <c r="G2910">
        <f t="shared" si="91"/>
        <v>0</v>
      </c>
    </row>
    <row r="2911" spans="1:7" x14ac:dyDescent="0.25">
      <c r="A2911" s="1">
        <v>44752.916666666664</v>
      </c>
      <c r="B2911">
        <v>755.04</v>
      </c>
      <c r="C2911">
        <f t="shared" si="90"/>
        <v>0</v>
      </c>
      <c r="D2911">
        <v>2.3463500000000002</v>
      </c>
      <c r="E2911">
        <f>IF(B2911&lt;0, 1, 0)</f>
        <v>0</v>
      </c>
      <c r="F2911">
        <f>IF(D2911&gt;=20,1,0)</f>
        <v>0</v>
      </c>
      <c r="G2911">
        <f t="shared" si="91"/>
        <v>0</v>
      </c>
    </row>
    <row r="2912" spans="1:7" x14ac:dyDescent="0.25">
      <c r="A2912" s="1">
        <v>44752.9375</v>
      </c>
      <c r="B2912">
        <v>754.32600000000002</v>
      </c>
      <c r="C2912">
        <f t="shared" si="90"/>
        <v>0</v>
      </c>
      <c r="D2912">
        <v>2.3694299999999999</v>
      </c>
      <c r="E2912">
        <f>IF(B2912&lt;0, 1, 0)</f>
        <v>0</v>
      </c>
      <c r="F2912">
        <f>IF(D2912&gt;=20,1,0)</f>
        <v>0</v>
      </c>
      <c r="G2912">
        <f t="shared" si="91"/>
        <v>0</v>
      </c>
    </row>
    <row r="2913" spans="1:7" x14ac:dyDescent="0.25">
      <c r="A2913" s="1">
        <v>44752.958333333336</v>
      </c>
      <c r="B2913">
        <v>753.79600000000005</v>
      </c>
      <c r="C2913">
        <f t="shared" si="90"/>
        <v>0</v>
      </c>
      <c r="D2913">
        <v>2.0546199999999999</v>
      </c>
      <c r="E2913">
        <f>IF(B2913&lt;0, 1, 0)</f>
        <v>0</v>
      </c>
      <c r="F2913">
        <f>IF(D2913&gt;=20,1,0)</f>
        <v>0</v>
      </c>
      <c r="G2913">
        <f t="shared" si="91"/>
        <v>0</v>
      </c>
    </row>
    <row r="2914" spans="1:7" x14ac:dyDescent="0.25">
      <c r="A2914" s="1">
        <v>44752.979166666664</v>
      </c>
      <c r="B2914">
        <v>753.06100000000004</v>
      </c>
      <c r="C2914">
        <f t="shared" si="90"/>
        <v>0</v>
      </c>
      <c r="D2914">
        <v>2.0626000000000002</v>
      </c>
      <c r="E2914">
        <f>IF(B2914&lt;0, 1, 0)</f>
        <v>0</v>
      </c>
      <c r="F2914">
        <f>IF(D2914&gt;=20,1,0)</f>
        <v>0</v>
      </c>
      <c r="G2914">
        <f t="shared" si="91"/>
        <v>0</v>
      </c>
    </row>
    <row r="2915" spans="1:7" x14ac:dyDescent="0.25">
      <c r="A2915" s="1">
        <v>44753</v>
      </c>
      <c r="B2915">
        <v>752.60299999999995</v>
      </c>
      <c r="C2915">
        <f t="shared" si="90"/>
        <v>0</v>
      </c>
      <c r="D2915">
        <v>1.6753800000000001</v>
      </c>
      <c r="E2915">
        <f>IF(B2915&lt;0, 1, 0)</f>
        <v>0</v>
      </c>
      <c r="F2915">
        <f>IF(D2915&gt;=20,1,0)</f>
        <v>0</v>
      </c>
      <c r="G2915">
        <f t="shared" si="91"/>
        <v>0</v>
      </c>
    </row>
    <row r="2916" spans="1:7" x14ac:dyDescent="0.25">
      <c r="A2916" s="1">
        <v>44753.020833333336</v>
      </c>
      <c r="B2916">
        <v>752.25800000000004</v>
      </c>
      <c r="C2916">
        <f t="shared" si="90"/>
        <v>0</v>
      </c>
      <c r="D2916">
        <v>1.50467</v>
      </c>
      <c r="E2916">
        <f>IF(B2916&lt;0, 1, 0)</f>
        <v>0</v>
      </c>
      <c r="F2916">
        <f>IF(D2916&gt;=20,1,0)</f>
        <v>0</v>
      </c>
      <c r="G2916">
        <f t="shared" si="91"/>
        <v>0</v>
      </c>
    </row>
    <row r="2917" spans="1:7" x14ac:dyDescent="0.25">
      <c r="A2917" s="1">
        <v>44753.041666666664</v>
      </c>
      <c r="B2917">
        <v>752.46299999999997</v>
      </c>
      <c r="C2917">
        <f t="shared" si="90"/>
        <v>0</v>
      </c>
      <c r="D2917">
        <v>1.5961799999999999</v>
      </c>
      <c r="E2917">
        <f>IF(B2917&lt;0, 1, 0)</f>
        <v>0</v>
      </c>
      <c r="F2917">
        <f>IF(D2917&gt;=20,1,0)</f>
        <v>0</v>
      </c>
      <c r="G2917">
        <f t="shared" si="91"/>
        <v>0</v>
      </c>
    </row>
    <row r="2918" spans="1:7" x14ac:dyDescent="0.25">
      <c r="A2918" s="1">
        <v>44753.0625</v>
      </c>
      <c r="B2918">
        <v>752.72</v>
      </c>
      <c r="C2918">
        <f t="shared" si="90"/>
        <v>0</v>
      </c>
      <c r="D2918">
        <v>0.87759600000000004</v>
      </c>
      <c r="E2918">
        <f>IF(B2918&lt;0, 1, 0)</f>
        <v>0</v>
      </c>
      <c r="F2918">
        <f>IF(D2918&gt;=20,1,0)</f>
        <v>0</v>
      </c>
      <c r="G2918">
        <f t="shared" si="91"/>
        <v>0</v>
      </c>
    </row>
    <row r="2919" spans="1:7" x14ac:dyDescent="0.25">
      <c r="A2919" s="1">
        <v>44753.083333333336</v>
      </c>
      <c r="B2919">
        <v>753.18200000000002</v>
      </c>
      <c r="C2919">
        <f t="shared" si="90"/>
        <v>0</v>
      </c>
      <c r="D2919">
        <v>0.59970500000000004</v>
      </c>
      <c r="E2919">
        <f>IF(B2919&lt;0, 1, 0)</f>
        <v>0</v>
      </c>
      <c r="F2919">
        <f>IF(D2919&gt;=20,1,0)</f>
        <v>0</v>
      </c>
      <c r="G2919">
        <f t="shared" si="91"/>
        <v>0</v>
      </c>
    </row>
    <row r="2920" spans="1:7" x14ac:dyDescent="0.25">
      <c r="A2920" s="1">
        <v>44753.104166666664</v>
      </c>
      <c r="B2920">
        <v>753.63300000000004</v>
      </c>
      <c r="C2920">
        <f t="shared" si="90"/>
        <v>0</v>
      </c>
      <c r="D2920">
        <v>1.2236499999999999</v>
      </c>
      <c r="E2920">
        <f>IF(B2920&lt;0, 1, 0)</f>
        <v>0</v>
      </c>
      <c r="F2920">
        <f>IF(D2920&gt;=20,1,0)</f>
        <v>0</v>
      </c>
      <c r="G2920">
        <f t="shared" si="91"/>
        <v>0</v>
      </c>
    </row>
    <row r="2921" spans="1:7" x14ac:dyDescent="0.25">
      <c r="A2921" s="1">
        <v>44753.125</v>
      </c>
      <c r="B2921">
        <v>754.16800000000001</v>
      </c>
      <c r="C2921">
        <f t="shared" si="90"/>
        <v>0</v>
      </c>
      <c r="D2921">
        <v>1.1132899999999999</v>
      </c>
      <c r="E2921">
        <f>IF(B2921&lt;0, 1, 0)</f>
        <v>0</v>
      </c>
      <c r="F2921">
        <f>IF(D2921&gt;=20,1,0)</f>
        <v>0</v>
      </c>
      <c r="G2921">
        <f t="shared" si="91"/>
        <v>0</v>
      </c>
    </row>
    <row r="2922" spans="1:7" x14ac:dyDescent="0.25">
      <c r="A2922" s="1">
        <v>44753.145833333336</v>
      </c>
      <c r="B2922">
        <v>754.93799999999999</v>
      </c>
      <c r="C2922">
        <f t="shared" si="90"/>
        <v>0</v>
      </c>
      <c r="D2922">
        <v>1.48569</v>
      </c>
      <c r="E2922">
        <f>IF(B2922&lt;0, 1, 0)</f>
        <v>0</v>
      </c>
      <c r="F2922">
        <f>IF(D2922&gt;=20,1,0)</f>
        <v>0</v>
      </c>
      <c r="G2922">
        <f t="shared" si="91"/>
        <v>0</v>
      </c>
    </row>
    <row r="2923" spans="1:7" x14ac:dyDescent="0.25">
      <c r="A2923" s="1">
        <v>44753.166666666664</v>
      </c>
      <c r="B2923">
        <v>755.75800000000004</v>
      </c>
      <c r="C2923">
        <f t="shared" si="90"/>
        <v>0</v>
      </c>
      <c r="D2923">
        <v>0.96793200000000001</v>
      </c>
      <c r="E2923">
        <f>IF(B2923&lt;0, 1, 0)</f>
        <v>0</v>
      </c>
      <c r="F2923">
        <f>IF(D2923&gt;=20,1,0)</f>
        <v>0</v>
      </c>
      <c r="G2923">
        <f t="shared" si="91"/>
        <v>0</v>
      </c>
    </row>
    <row r="2924" spans="1:7" x14ac:dyDescent="0.25">
      <c r="A2924" s="1">
        <v>44753.1875</v>
      </c>
      <c r="B2924">
        <v>756.40899999999999</v>
      </c>
      <c r="C2924">
        <f t="shared" si="90"/>
        <v>0</v>
      </c>
      <c r="D2924">
        <v>1.09718</v>
      </c>
      <c r="E2924">
        <f>IF(B2924&lt;0, 1, 0)</f>
        <v>0</v>
      </c>
      <c r="F2924">
        <f>IF(D2924&gt;=20,1,0)</f>
        <v>0</v>
      </c>
      <c r="G2924">
        <f t="shared" si="91"/>
        <v>0</v>
      </c>
    </row>
    <row r="2925" spans="1:7" x14ac:dyDescent="0.25">
      <c r="A2925" s="1">
        <v>44753.208333333336</v>
      </c>
      <c r="B2925">
        <v>757.04700000000003</v>
      </c>
      <c r="C2925">
        <f t="shared" si="90"/>
        <v>0</v>
      </c>
      <c r="D2925">
        <v>0.99701099999999998</v>
      </c>
      <c r="E2925">
        <f>IF(B2925&lt;0, 1, 0)</f>
        <v>0</v>
      </c>
      <c r="F2925">
        <f>IF(D2925&gt;=20,1,0)</f>
        <v>0</v>
      </c>
      <c r="G2925">
        <f t="shared" si="91"/>
        <v>0</v>
      </c>
    </row>
    <row r="2926" spans="1:7" x14ac:dyDescent="0.25">
      <c r="A2926" s="1">
        <v>44753.229166666664</v>
      </c>
      <c r="B2926">
        <v>757.97</v>
      </c>
      <c r="C2926">
        <f t="shared" si="90"/>
        <v>0</v>
      </c>
      <c r="D2926">
        <v>1.3519000000000001</v>
      </c>
      <c r="E2926">
        <f>IF(B2926&lt;0, 1, 0)</f>
        <v>0</v>
      </c>
      <c r="F2926">
        <f>IF(D2926&gt;=20,1,0)</f>
        <v>0</v>
      </c>
      <c r="G2926">
        <f t="shared" si="91"/>
        <v>0</v>
      </c>
    </row>
    <row r="2927" spans="1:7" x14ac:dyDescent="0.25">
      <c r="A2927" s="1">
        <v>44753.25</v>
      </c>
      <c r="B2927">
        <v>758.51900000000001</v>
      </c>
      <c r="C2927">
        <f t="shared" si="90"/>
        <v>0</v>
      </c>
      <c r="D2927">
        <v>1.76946</v>
      </c>
      <c r="E2927">
        <f>IF(B2927&lt;0, 1, 0)</f>
        <v>0</v>
      </c>
      <c r="F2927">
        <f>IF(D2927&gt;=20,1,0)</f>
        <v>0</v>
      </c>
      <c r="G2927">
        <f t="shared" si="91"/>
        <v>0</v>
      </c>
    </row>
    <row r="2928" spans="1:7" x14ac:dyDescent="0.25">
      <c r="A2928" s="1">
        <v>44753.270833333336</v>
      </c>
      <c r="B2928">
        <v>758.98199999999997</v>
      </c>
      <c r="C2928">
        <f t="shared" si="90"/>
        <v>0</v>
      </c>
      <c r="D2928">
        <v>2.5287899999999999</v>
      </c>
      <c r="E2928">
        <f>IF(B2928&lt;0, 1, 0)</f>
        <v>0</v>
      </c>
      <c r="F2928">
        <f>IF(D2928&gt;=20,1,0)</f>
        <v>0</v>
      </c>
      <c r="G2928">
        <f t="shared" si="91"/>
        <v>0</v>
      </c>
    </row>
    <row r="2929" spans="1:7" x14ac:dyDescent="0.25">
      <c r="A2929" s="1">
        <v>44753.291666666664</v>
      </c>
      <c r="B2929">
        <v>759.21100000000001</v>
      </c>
      <c r="C2929">
        <f t="shared" si="90"/>
        <v>0</v>
      </c>
      <c r="D2929">
        <v>0.78608999999999996</v>
      </c>
      <c r="E2929">
        <f>IF(B2929&lt;0, 1, 0)</f>
        <v>0</v>
      </c>
      <c r="F2929">
        <f>IF(D2929&gt;=20,1,0)</f>
        <v>0</v>
      </c>
      <c r="G2929">
        <f t="shared" si="91"/>
        <v>0</v>
      </c>
    </row>
    <row r="2930" spans="1:7" x14ac:dyDescent="0.25">
      <c r="A2930" s="1">
        <v>44753.3125</v>
      </c>
      <c r="B2930">
        <v>758.97699999999998</v>
      </c>
      <c r="C2930">
        <f t="shared" si="90"/>
        <v>0</v>
      </c>
      <c r="D2930">
        <v>0.91855799999999999</v>
      </c>
      <c r="E2930">
        <f>IF(B2930&lt;0, 1, 0)</f>
        <v>0</v>
      </c>
      <c r="F2930">
        <f>IF(D2930&gt;=20,1,0)</f>
        <v>0</v>
      </c>
      <c r="G2930">
        <f t="shared" si="91"/>
        <v>0</v>
      </c>
    </row>
    <row r="2931" spans="1:7" x14ac:dyDescent="0.25">
      <c r="A2931" s="1">
        <v>44753.333333333336</v>
      </c>
      <c r="B2931">
        <v>758.62599999999998</v>
      </c>
      <c r="C2931">
        <f t="shared" si="90"/>
        <v>0</v>
      </c>
      <c r="D2931">
        <v>0.81349199999999999</v>
      </c>
      <c r="E2931">
        <f>IF(B2931&lt;0, 1, 0)</f>
        <v>0</v>
      </c>
      <c r="F2931">
        <f>IF(D2931&gt;=20,1,0)</f>
        <v>0</v>
      </c>
      <c r="G2931">
        <f t="shared" si="91"/>
        <v>0</v>
      </c>
    </row>
    <row r="2932" spans="1:7" x14ac:dyDescent="0.25">
      <c r="A2932" s="1">
        <v>44753.354166666664</v>
      </c>
      <c r="B2932">
        <v>757.96500000000003</v>
      </c>
      <c r="C2932">
        <f t="shared" si="90"/>
        <v>0</v>
      </c>
      <c r="D2932">
        <v>0.64649599999999996</v>
      </c>
      <c r="E2932">
        <f>IF(B2932&lt;0, 1, 0)</f>
        <v>0</v>
      </c>
      <c r="F2932">
        <f>IF(D2932&gt;=20,1,0)</f>
        <v>0</v>
      </c>
      <c r="G2932">
        <f t="shared" si="91"/>
        <v>0</v>
      </c>
    </row>
    <row r="2933" spans="1:7" x14ac:dyDescent="0.25">
      <c r="A2933" s="1">
        <v>44753.375</v>
      </c>
      <c r="B2933">
        <v>757.32100000000003</v>
      </c>
      <c r="C2933">
        <f t="shared" si="90"/>
        <v>0</v>
      </c>
      <c r="D2933">
        <v>1.1251800000000001</v>
      </c>
      <c r="E2933">
        <f>IF(B2933&lt;0, 1, 0)</f>
        <v>0</v>
      </c>
      <c r="F2933">
        <f>IF(D2933&gt;=20,1,0)</f>
        <v>0</v>
      </c>
      <c r="G2933">
        <f t="shared" si="91"/>
        <v>0</v>
      </c>
    </row>
    <row r="2934" spans="1:7" x14ac:dyDescent="0.25">
      <c r="A2934" s="1">
        <v>44753.395833333336</v>
      </c>
      <c r="B2934">
        <v>756.48599999999999</v>
      </c>
      <c r="C2934">
        <f t="shared" si="90"/>
        <v>0</v>
      </c>
      <c r="D2934">
        <v>0.97458100000000003</v>
      </c>
      <c r="E2934">
        <f>IF(B2934&lt;0, 1, 0)</f>
        <v>0</v>
      </c>
      <c r="F2934">
        <f>IF(D2934&gt;=20,1,0)</f>
        <v>0</v>
      </c>
      <c r="G2934">
        <f t="shared" si="91"/>
        <v>0</v>
      </c>
    </row>
    <row r="2935" spans="1:7" x14ac:dyDescent="0.25">
      <c r="A2935" s="1">
        <v>44753.416666666664</v>
      </c>
      <c r="B2935">
        <v>755.69</v>
      </c>
      <c r="C2935">
        <f t="shared" si="90"/>
        <v>0</v>
      </c>
      <c r="D2935">
        <v>1.4685999999999999</v>
      </c>
      <c r="E2935">
        <f>IF(B2935&lt;0, 1, 0)</f>
        <v>0</v>
      </c>
      <c r="F2935">
        <f>IF(D2935&gt;=20,1,0)</f>
        <v>0</v>
      </c>
      <c r="G2935">
        <f t="shared" si="91"/>
        <v>0</v>
      </c>
    </row>
    <row r="2936" spans="1:7" x14ac:dyDescent="0.25">
      <c r="A2936" s="1">
        <v>44753.4375</v>
      </c>
      <c r="B2936">
        <v>754.74</v>
      </c>
      <c r="C2936">
        <f t="shared" si="90"/>
        <v>0</v>
      </c>
      <c r="D2936">
        <v>0.70109200000000005</v>
      </c>
      <c r="E2936">
        <f>IF(B2936&lt;0, 1, 0)</f>
        <v>0</v>
      </c>
      <c r="F2936">
        <f>IF(D2936&gt;=20,1,0)</f>
        <v>0</v>
      </c>
      <c r="G2936">
        <f t="shared" si="91"/>
        <v>0</v>
      </c>
    </row>
    <row r="2937" spans="1:7" x14ac:dyDescent="0.25">
      <c r="A2937" s="1">
        <v>44753.458333333336</v>
      </c>
      <c r="B2937">
        <v>753.99599999999998</v>
      </c>
      <c r="C2937">
        <f t="shared" si="90"/>
        <v>0</v>
      </c>
      <c r="D2937">
        <v>1.1453500000000001</v>
      </c>
      <c r="E2937">
        <f>IF(B2937&lt;0, 1, 0)</f>
        <v>0</v>
      </c>
      <c r="F2937">
        <f>IF(D2937&gt;=20,1,0)</f>
        <v>0</v>
      </c>
      <c r="G2937">
        <f t="shared" si="91"/>
        <v>0</v>
      </c>
    </row>
    <row r="2938" spans="1:7" x14ac:dyDescent="0.25">
      <c r="A2938" s="1">
        <v>44753.479166666664</v>
      </c>
      <c r="B2938">
        <v>753.11199999999997</v>
      </c>
      <c r="C2938">
        <f t="shared" si="90"/>
        <v>0</v>
      </c>
      <c r="D2938">
        <v>1.3751500000000001</v>
      </c>
      <c r="E2938">
        <f>IF(B2938&lt;0, 1, 0)</f>
        <v>0</v>
      </c>
      <c r="F2938">
        <f>IF(D2938&gt;=20,1,0)</f>
        <v>0</v>
      </c>
      <c r="G2938">
        <f t="shared" si="91"/>
        <v>0</v>
      </c>
    </row>
    <row r="2939" spans="1:7" x14ac:dyDescent="0.25">
      <c r="A2939" s="1">
        <v>44753.5</v>
      </c>
      <c r="B2939">
        <v>752.45100000000002</v>
      </c>
      <c r="C2939">
        <f t="shared" si="90"/>
        <v>0</v>
      </c>
      <c r="D2939">
        <v>0.84093099999999998</v>
      </c>
      <c r="E2939">
        <f>IF(B2939&lt;0, 1, 0)</f>
        <v>0</v>
      </c>
      <c r="F2939">
        <f>IF(D2939&gt;=20,1,0)</f>
        <v>0</v>
      </c>
      <c r="G2939">
        <f t="shared" si="91"/>
        <v>0</v>
      </c>
    </row>
    <row r="2940" spans="1:7" x14ac:dyDescent="0.25">
      <c r="A2940" s="1">
        <v>44753.520833333336</v>
      </c>
      <c r="B2940">
        <v>751.86900000000003</v>
      </c>
      <c r="C2940">
        <f t="shared" si="90"/>
        <v>0</v>
      </c>
      <c r="D2940">
        <v>1.4045799999999999</v>
      </c>
      <c r="E2940">
        <f>IF(B2940&lt;0, 1, 0)</f>
        <v>0</v>
      </c>
      <c r="F2940">
        <f>IF(D2940&gt;=20,1,0)</f>
        <v>0</v>
      </c>
      <c r="G2940">
        <f t="shared" si="91"/>
        <v>0</v>
      </c>
    </row>
    <row r="2941" spans="1:7" x14ac:dyDescent="0.25">
      <c r="A2941" s="1">
        <v>44753.541666666664</v>
      </c>
      <c r="B2941">
        <v>751.78899999999999</v>
      </c>
      <c r="C2941">
        <f t="shared" si="90"/>
        <v>0</v>
      </c>
      <c r="D2941">
        <v>1.09718</v>
      </c>
      <c r="E2941">
        <f>IF(B2941&lt;0, 1, 0)</f>
        <v>0</v>
      </c>
      <c r="F2941">
        <f>IF(D2941&gt;=20,1,0)</f>
        <v>0</v>
      </c>
      <c r="G2941">
        <f t="shared" si="91"/>
        <v>0</v>
      </c>
    </row>
    <row r="2942" spans="1:7" x14ac:dyDescent="0.25">
      <c r="A2942" s="1">
        <v>44753.5625</v>
      </c>
      <c r="B2942">
        <v>751.60699999999997</v>
      </c>
      <c r="C2942">
        <f t="shared" si="90"/>
        <v>0</v>
      </c>
      <c r="D2942">
        <v>1.1543699999999999</v>
      </c>
      <c r="E2942">
        <f>IF(B2942&lt;0, 1, 0)</f>
        <v>0</v>
      </c>
      <c r="F2942">
        <f>IF(D2942&gt;=20,1,0)</f>
        <v>0</v>
      </c>
      <c r="G2942">
        <f t="shared" si="91"/>
        <v>0</v>
      </c>
    </row>
    <row r="2943" spans="1:7" x14ac:dyDescent="0.25">
      <c r="A2943" s="1">
        <v>44753.583333333336</v>
      </c>
      <c r="B2943">
        <v>752.09900000000005</v>
      </c>
      <c r="C2943">
        <f t="shared" si="90"/>
        <v>0</v>
      </c>
      <c r="D2943">
        <v>1.31135</v>
      </c>
      <c r="E2943">
        <f>IF(B2943&lt;0, 1, 0)</f>
        <v>0</v>
      </c>
      <c r="F2943">
        <f>IF(D2943&gt;=20,1,0)</f>
        <v>0</v>
      </c>
      <c r="G2943">
        <f t="shared" si="91"/>
        <v>0</v>
      </c>
    </row>
    <row r="2944" spans="1:7" x14ac:dyDescent="0.25">
      <c r="A2944" s="1">
        <v>44753.604166666664</v>
      </c>
      <c r="B2944">
        <v>752.64</v>
      </c>
      <c r="C2944">
        <f t="shared" si="90"/>
        <v>0</v>
      </c>
      <c r="D2944">
        <v>1.55444</v>
      </c>
      <c r="E2944">
        <f>IF(B2944&lt;0, 1, 0)</f>
        <v>0</v>
      </c>
      <c r="F2944">
        <f>IF(D2944&gt;=20,1,0)</f>
        <v>0</v>
      </c>
      <c r="G2944">
        <f t="shared" si="91"/>
        <v>0</v>
      </c>
    </row>
    <row r="2945" spans="1:7" x14ac:dyDescent="0.25">
      <c r="A2945" s="1">
        <v>44753.625</v>
      </c>
      <c r="B2945">
        <v>753.21400000000006</v>
      </c>
      <c r="C2945">
        <f t="shared" si="90"/>
        <v>0</v>
      </c>
      <c r="D2945">
        <v>1.86802</v>
      </c>
      <c r="E2945">
        <f>IF(B2945&lt;0, 1, 0)</f>
        <v>0</v>
      </c>
      <c r="F2945">
        <f>IF(D2945&gt;=20,1,0)</f>
        <v>0</v>
      </c>
      <c r="G2945">
        <f t="shared" si="91"/>
        <v>0</v>
      </c>
    </row>
    <row r="2946" spans="1:7" x14ac:dyDescent="0.25">
      <c r="A2946" s="1">
        <v>44753.645833333336</v>
      </c>
      <c r="B2946">
        <v>754.10199999999998</v>
      </c>
      <c r="C2946">
        <f t="shared" si="90"/>
        <v>0</v>
      </c>
      <c r="D2946">
        <v>2.3022300000000002</v>
      </c>
      <c r="E2946">
        <f>IF(B2946&lt;0, 1, 0)</f>
        <v>0</v>
      </c>
      <c r="F2946">
        <f>IF(D2946&gt;=20,1,0)</f>
        <v>0</v>
      </c>
      <c r="G2946">
        <f t="shared" si="91"/>
        <v>0</v>
      </c>
    </row>
    <row r="2947" spans="1:7" x14ac:dyDescent="0.25">
      <c r="A2947" s="1">
        <v>44753.666666666664</v>
      </c>
      <c r="B2947">
        <v>754.99800000000005</v>
      </c>
      <c r="C2947">
        <f t="shared" ref="C2947:C3010" si="92">IF(OR(E2947=1,F2947=1,G2947=1),1,0)</f>
        <v>0</v>
      </c>
      <c r="D2947">
        <v>3.2330100000000002</v>
      </c>
      <c r="E2947">
        <f>IF(B2947&lt;0, 1, 0)</f>
        <v>0</v>
      </c>
      <c r="F2947">
        <f>IF(D2947&gt;=20,1,0)</f>
        <v>0</v>
      </c>
      <c r="G2947">
        <f t="shared" ref="G2947:G3010" si="93">IF(AND(B2947&gt;713,B2947&lt;763),0,1)</f>
        <v>0</v>
      </c>
    </row>
    <row r="2948" spans="1:7" x14ac:dyDescent="0.25">
      <c r="A2948" s="1">
        <v>44753.6875</v>
      </c>
      <c r="B2948">
        <v>755.91399999999999</v>
      </c>
      <c r="C2948">
        <f t="shared" si="92"/>
        <v>0</v>
      </c>
      <c r="D2948">
        <v>2.21841</v>
      </c>
      <c r="E2948">
        <f>IF(B2948&lt;0, 1, 0)</f>
        <v>0</v>
      </c>
      <c r="F2948">
        <f>IF(D2948&gt;=20,1,0)</f>
        <v>0</v>
      </c>
      <c r="G2948">
        <f t="shared" si="93"/>
        <v>0</v>
      </c>
    </row>
    <row r="2949" spans="1:7" x14ac:dyDescent="0.25">
      <c r="A2949" s="1">
        <v>44753.708333333336</v>
      </c>
      <c r="B2949">
        <v>756.71</v>
      </c>
      <c r="C2949">
        <f t="shared" si="92"/>
        <v>0</v>
      </c>
      <c r="D2949">
        <v>1.55003</v>
      </c>
      <c r="E2949">
        <f>IF(B2949&lt;0, 1, 0)</f>
        <v>0</v>
      </c>
      <c r="F2949">
        <f>IF(D2949&gt;=20,1,0)</f>
        <v>0</v>
      </c>
      <c r="G2949">
        <f t="shared" si="93"/>
        <v>0</v>
      </c>
    </row>
    <row r="2950" spans="1:7" x14ac:dyDescent="0.25">
      <c r="A2950" s="1">
        <v>44753.729166666664</v>
      </c>
      <c r="B2950">
        <v>757.51499999999999</v>
      </c>
      <c r="C2950">
        <f t="shared" si="92"/>
        <v>0</v>
      </c>
      <c r="D2950">
        <v>1.1543699999999999</v>
      </c>
      <c r="E2950">
        <f>IF(B2950&lt;0, 1, 0)</f>
        <v>0</v>
      </c>
      <c r="F2950">
        <f>IF(D2950&gt;=20,1,0)</f>
        <v>0</v>
      </c>
      <c r="G2950">
        <f t="shared" si="93"/>
        <v>0</v>
      </c>
    </row>
    <row r="2951" spans="1:7" x14ac:dyDescent="0.25">
      <c r="A2951" s="1">
        <v>44753.75</v>
      </c>
      <c r="B2951">
        <v>758.36099999999999</v>
      </c>
      <c r="C2951">
        <f t="shared" si="92"/>
        <v>0</v>
      </c>
      <c r="D2951">
        <v>1.80894</v>
      </c>
      <c r="E2951">
        <f>IF(B2951&lt;0, 1, 0)</f>
        <v>0</v>
      </c>
      <c r="F2951">
        <f>IF(D2951&gt;=20,1,0)</f>
        <v>0</v>
      </c>
      <c r="G2951">
        <f t="shared" si="93"/>
        <v>0</v>
      </c>
    </row>
    <row r="2952" spans="1:7" x14ac:dyDescent="0.25">
      <c r="A2952" s="1">
        <v>44753.770833333336</v>
      </c>
      <c r="B2952">
        <v>759.11199999999997</v>
      </c>
      <c r="C2952">
        <f t="shared" si="92"/>
        <v>0</v>
      </c>
      <c r="D2952">
        <v>0.84302299999999997</v>
      </c>
      <c r="E2952">
        <f>IF(B2952&lt;0, 1, 0)</f>
        <v>0</v>
      </c>
      <c r="F2952">
        <f>IF(D2952&gt;=20,1,0)</f>
        <v>0</v>
      </c>
      <c r="G2952">
        <f t="shared" si="93"/>
        <v>0</v>
      </c>
    </row>
    <row r="2953" spans="1:7" x14ac:dyDescent="0.25">
      <c r="A2953" s="1">
        <v>44753.791666666664</v>
      </c>
      <c r="B2953">
        <v>759.67399999999998</v>
      </c>
      <c r="C2953">
        <f t="shared" si="92"/>
        <v>0</v>
      </c>
      <c r="D2953">
        <v>0.74677199999999999</v>
      </c>
      <c r="E2953">
        <f>IF(B2953&lt;0, 1, 0)</f>
        <v>0</v>
      </c>
      <c r="F2953">
        <f>IF(D2953&gt;=20,1,0)</f>
        <v>0</v>
      </c>
      <c r="G2953">
        <f t="shared" si="93"/>
        <v>0</v>
      </c>
    </row>
    <row r="2954" spans="1:7" x14ac:dyDescent="0.25">
      <c r="A2954" s="1">
        <v>44753.8125</v>
      </c>
      <c r="B2954">
        <v>759.96600000000001</v>
      </c>
      <c r="C2954">
        <f t="shared" si="92"/>
        <v>0</v>
      </c>
      <c r="D2954">
        <v>0.50280000000000002</v>
      </c>
      <c r="E2954">
        <f>IF(B2954&lt;0, 1, 0)</f>
        <v>0</v>
      </c>
      <c r="F2954">
        <f>IF(D2954&gt;=20,1,0)</f>
        <v>0</v>
      </c>
      <c r="G2954">
        <f t="shared" si="93"/>
        <v>0</v>
      </c>
    </row>
    <row r="2955" spans="1:7" x14ac:dyDescent="0.25">
      <c r="A2955" s="1">
        <v>44753.833333333336</v>
      </c>
      <c r="B2955">
        <v>759.86400000000003</v>
      </c>
      <c r="C2955">
        <f t="shared" si="92"/>
        <v>0</v>
      </c>
      <c r="D2955">
        <v>0.63118099999999999</v>
      </c>
      <c r="E2955">
        <f>IF(B2955&lt;0, 1, 0)</f>
        <v>0</v>
      </c>
      <c r="F2955">
        <f>IF(D2955&gt;=20,1,0)</f>
        <v>0</v>
      </c>
      <c r="G2955">
        <f t="shared" si="93"/>
        <v>0</v>
      </c>
    </row>
    <row r="2956" spans="1:7" x14ac:dyDescent="0.25">
      <c r="A2956" s="1">
        <v>44753.854166666664</v>
      </c>
      <c r="B2956">
        <v>759.42600000000004</v>
      </c>
      <c r="C2956">
        <f t="shared" si="92"/>
        <v>0</v>
      </c>
      <c r="D2956">
        <v>0.57776899999999998</v>
      </c>
      <c r="E2956">
        <f>IF(B2956&lt;0, 1, 0)</f>
        <v>0</v>
      </c>
      <c r="F2956">
        <f>IF(D2956&gt;=20,1,0)</f>
        <v>0</v>
      </c>
      <c r="G2956">
        <f t="shared" si="93"/>
        <v>0</v>
      </c>
    </row>
    <row r="2957" spans="1:7" x14ac:dyDescent="0.25">
      <c r="A2957" s="1">
        <v>44753.875</v>
      </c>
      <c r="B2957">
        <v>758.78</v>
      </c>
      <c r="C2957">
        <f t="shared" si="92"/>
        <v>0</v>
      </c>
      <c r="D2957">
        <v>0.92577299999999996</v>
      </c>
      <c r="E2957">
        <f>IF(B2957&lt;0, 1, 0)</f>
        <v>0</v>
      </c>
      <c r="F2957">
        <f>IF(D2957&gt;=20,1,0)</f>
        <v>0</v>
      </c>
      <c r="G2957">
        <f t="shared" si="93"/>
        <v>0</v>
      </c>
    </row>
    <row r="2958" spans="1:7" x14ac:dyDescent="0.25">
      <c r="A2958" s="1">
        <v>44753.895833333336</v>
      </c>
      <c r="B2958">
        <v>758.05499999999995</v>
      </c>
      <c r="C2958">
        <f t="shared" si="92"/>
        <v>0</v>
      </c>
      <c r="D2958">
        <v>0.69408000000000003</v>
      </c>
      <c r="E2958">
        <f>IF(B2958&lt;0, 1, 0)</f>
        <v>0</v>
      </c>
      <c r="F2958">
        <f>IF(D2958&gt;=20,1,0)</f>
        <v>0</v>
      </c>
      <c r="G2958">
        <f t="shared" si="93"/>
        <v>0</v>
      </c>
    </row>
    <row r="2959" spans="1:7" x14ac:dyDescent="0.25">
      <c r="A2959" s="1">
        <v>44753.916666666664</v>
      </c>
      <c r="B2959">
        <v>757.13699999999994</v>
      </c>
      <c r="C2959">
        <f t="shared" si="92"/>
        <v>0</v>
      </c>
      <c r="D2959">
        <v>1.04155</v>
      </c>
      <c r="E2959">
        <f>IF(B2959&lt;0, 1, 0)</f>
        <v>0</v>
      </c>
      <c r="F2959">
        <f>IF(D2959&gt;=20,1,0)</f>
        <v>0</v>
      </c>
      <c r="G2959">
        <f t="shared" si="93"/>
        <v>0</v>
      </c>
    </row>
    <row r="2960" spans="1:7" x14ac:dyDescent="0.25">
      <c r="A2960" s="1">
        <v>44753.9375</v>
      </c>
      <c r="B2960">
        <v>756.27300000000002</v>
      </c>
      <c r="C2960">
        <f t="shared" si="92"/>
        <v>0</v>
      </c>
      <c r="D2960">
        <v>0.684141</v>
      </c>
      <c r="E2960">
        <f>IF(B2960&lt;0, 1, 0)</f>
        <v>0</v>
      </c>
      <c r="F2960">
        <f>IF(D2960&gt;=20,1,0)</f>
        <v>0</v>
      </c>
      <c r="G2960">
        <f t="shared" si="93"/>
        <v>0</v>
      </c>
    </row>
    <row r="2961" spans="1:7" x14ac:dyDescent="0.25">
      <c r="A2961" s="1">
        <v>44753.958333333336</v>
      </c>
      <c r="B2961">
        <v>755.32799999999997</v>
      </c>
      <c r="C2961">
        <f t="shared" si="92"/>
        <v>0</v>
      </c>
      <c r="D2961">
        <v>1.6816800000000001</v>
      </c>
      <c r="E2961">
        <f>IF(B2961&lt;0, 1, 0)</f>
        <v>0</v>
      </c>
      <c r="F2961">
        <f>IF(D2961&gt;=20,1,0)</f>
        <v>0</v>
      </c>
      <c r="G2961">
        <f t="shared" si="93"/>
        <v>0</v>
      </c>
    </row>
    <row r="2962" spans="1:7" x14ac:dyDescent="0.25">
      <c r="A2962" s="1">
        <v>44753.979166666664</v>
      </c>
      <c r="B2962">
        <v>754.49900000000002</v>
      </c>
      <c r="C2962">
        <f t="shared" si="92"/>
        <v>0</v>
      </c>
      <c r="D2962">
        <v>1.5339100000000001</v>
      </c>
      <c r="E2962">
        <f>IF(B2962&lt;0, 1, 0)</f>
        <v>0</v>
      </c>
      <c r="F2962">
        <f>IF(D2962&gt;=20,1,0)</f>
        <v>0</v>
      </c>
      <c r="G2962">
        <f t="shared" si="93"/>
        <v>0</v>
      </c>
    </row>
    <row r="2963" spans="1:7" x14ac:dyDescent="0.25">
      <c r="A2963" s="1">
        <v>44754</v>
      </c>
      <c r="B2963">
        <v>753.77700000000004</v>
      </c>
      <c r="C2963">
        <f t="shared" si="92"/>
        <v>0</v>
      </c>
      <c r="D2963">
        <v>1.1995899999999999</v>
      </c>
      <c r="E2963">
        <f>IF(B2963&lt;0, 1, 0)</f>
        <v>0</v>
      </c>
      <c r="F2963">
        <f>IF(D2963&gt;=20,1,0)</f>
        <v>0</v>
      </c>
      <c r="G2963">
        <f t="shared" si="93"/>
        <v>0</v>
      </c>
    </row>
    <row r="2964" spans="1:7" x14ac:dyDescent="0.25">
      <c r="A2964" s="1">
        <v>44754.020833333336</v>
      </c>
      <c r="B2964">
        <v>753.08500000000004</v>
      </c>
      <c r="C2964">
        <f t="shared" si="92"/>
        <v>0</v>
      </c>
      <c r="D2964">
        <v>2.9400499999999998</v>
      </c>
      <c r="E2964">
        <f>IF(B2964&lt;0, 1, 0)</f>
        <v>0</v>
      </c>
      <c r="F2964">
        <f>IF(D2964&gt;=20,1,0)</f>
        <v>0</v>
      </c>
      <c r="G2964">
        <f t="shared" si="93"/>
        <v>0</v>
      </c>
    </row>
    <row r="2965" spans="1:7" x14ac:dyDescent="0.25">
      <c r="A2965" s="1">
        <v>44754.041666666664</v>
      </c>
      <c r="B2965">
        <v>752.47900000000004</v>
      </c>
      <c r="C2965">
        <f t="shared" si="92"/>
        <v>0</v>
      </c>
      <c r="D2965">
        <v>2.5276999999999998</v>
      </c>
      <c r="E2965">
        <f>IF(B2965&lt;0, 1, 0)</f>
        <v>0</v>
      </c>
      <c r="F2965">
        <f>IF(D2965&gt;=20,1,0)</f>
        <v>0</v>
      </c>
      <c r="G2965">
        <f t="shared" si="93"/>
        <v>0</v>
      </c>
    </row>
    <row r="2966" spans="1:7" x14ac:dyDescent="0.25">
      <c r="A2966" s="1">
        <v>44754.0625</v>
      </c>
      <c r="B2966">
        <v>752.08399999999995</v>
      </c>
      <c r="C2966">
        <f t="shared" si="92"/>
        <v>0</v>
      </c>
      <c r="D2966">
        <v>3.01824</v>
      </c>
      <c r="E2966">
        <f>IF(B2966&lt;0, 1, 0)</f>
        <v>0</v>
      </c>
      <c r="F2966">
        <f>IF(D2966&gt;=20,1,0)</f>
        <v>0</v>
      </c>
      <c r="G2966">
        <f t="shared" si="93"/>
        <v>0</v>
      </c>
    </row>
    <row r="2967" spans="1:7" x14ac:dyDescent="0.25">
      <c r="A2967" s="1">
        <v>44754.083333333336</v>
      </c>
      <c r="B2967">
        <v>752.28399999999999</v>
      </c>
      <c r="C2967">
        <f t="shared" si="92"/>
        <v>0</v>
      </c>
      <c r="D2967">
        <v>3.4287999999999998</v>
      </c>
      <c r="E2967">
        <f>IF(B2967&lt;0, 1, 0)</f>
        <v>0</v>
      </c>
      <c r="F2967">
        <f>IF(D2967&gt;=20,1,0)</f>
        <v>0</v>
      </c>
      <c r="G2967">
        <f t="shared" si="93"/>
        <v>0</v>
      </c>
    </row>
    <row r="2968" spans="1:7" x14ac:dyDescent="0.25">
      <c r="A2968" s="1">
        <v>44754.104166666664</v>
      </c>
      <c r="B2968">
        <v>752.68799999999999</v>
      </c>
      <c r="C2968">
        <f t="shared" si="92"/>
        <v>0</v>
      </c>
      <c r="D2968">
        <v>3.4371200000000002</v>
      </c>
      <c r="E2968">
        <f>IF(B2968&lt;0, 1, 0)</f>
        <v>0</v>
      </c>
      <c r="F2968">
        <f>IF(D2968&gt;=20,1,0)</f>
        <v>0</v>
      </c>
      <c r="G2968">
        <f t="shared" si="93"/>
        <v>0</v>
      </c>
    </row>
    <row r="2969" spans="1:7" x14ac:dyDescent="0.25">
      <c r="A2969" s="1">
        <v>44754.125</v>
      </c>
      <c r="B2969">
        <v>753.44899999999996</v>
      </c>
      <c r="C2969">
        <f t="shared" si="92"/>
        <v>0</v>
      </c>
      <c r="D2969">
        <v>6.0521700000000003</v>
      </c>
      <c r="E2969">
        <f>IF(B2969&lt;0, 1, 0)</f>
        <v>0</v>
      </c>
      <c r="F2969">
        <f>IF(D2969&gt;=20,1,0)</f>
        <v>0</v>
      </c>
      <c r="G2969">
        <f t="shared" si="93"/>
        <v>0</v>
      </c>
    </row>
    <row r="2970" spans="1:7" x14ac:dyDescent="0.25">
      <c r="A2970" s="1">
        <v>44754.145833333336</v>
      </c>
      <c r="B2970">
        <v>754.04600000000005</v>
      </c>
      <c r="C2970">
        <f t="shared" si="92"/>
        <v>0</v>
      </c>
      <c r="D2970">
        <v>3.1655199999999999</v>
      </c>
      <c r="E2970">
        <f>IF(B2970&lt;0, 1, 0)</f>
        <v>0</v>
      </c>
      <c r="F2970">
        <f>IF(D2970&gt;=20,1,0)</f>
        <v>0</v>
      </c>
      <c r="G2970">
        <f t="shared" si="93"/>
        <v>0</v>
      </c>
    </row>
    <row r="2971" spans="1:7" x14ac:dyDescent="0.25">
      <c r="A2971" s="1">
        <v>44754.166666666664</v>
      </c>
      <c r="B2971">
        <v>754.57</v>
      </c>
      <c r="C2971">
        <f t="shared" si="92"/>
        <v>0</v>
      </c>
      <c r="D2971">
        <v>1.5150399999999999</v>
      </c>
      <c r="E2971">
        <f>IF(B2971&lt;0, 1, 0)</f>
        <v>0</v>
      </c>
      <c r="F2971">
        <f>IF(D2971&gt;=20,1,0)</f>
        <v>0</v>
      </c>
      <c r="G2971">
        <f t="shared" si="93"/>
        <v>0</v>
      </c>
    </row>
    <row r="2972" spans="1:7" x14ac:dyDescent="0.25">
      <c r="A2972" s="1">
        <v>44754.1875</v>
      </c>
      <c r="B2972">
        <v>755.43299999999999</v>
      </c>
      <c r="C2972">
        <f t="shared" si="92"/>
        <v>0</v>
      </c>
      <c r="D2972">
        <v>1.2773300000000001</v>
      </c>
      <c r="E2972">
        <f>IF(B2972&lt;0, 1, 0)</f>
        <v>0</v>
      </c>
      <c r="F2972">
        <f>IF(D2972&gt;=20,1,0)</f>
        <v>0</v>
      </c>
      <c r="G2972">
        <f t="shared" si="93"/>
        <v>0</v>
      </c>
    </row>
    <row r="2973" spans="1:7" x14ac:dyDescent="0.25">
      <c r="A2973" s="1">
        <v>44754.208333333336</v>
      </c>
      <c r="B2973">
        <v>756.39499999999998</v>
      </c>
      <c r="C2973">
        <f t="shared" si="92"/>
        <v>0</v>
      </c>
      <c r="D2973">
        <v>1.1203000000000001</v>
      </c>
      <c r="E2973">
        <f>IF(B2973&lt;0, 1, 0)</f>
        <v>0</v>
      </c>
      <c r="F2973">
        <f>IF(D2973&gt;=20,1,0)</f>
        <v>0</v>
      </c>
      <c r="G2973">
        <f t="shared" si="93"/>
        <v>0</v>
      </c>
    </row>
    <row r="2974" spans="1:7" x14ac:dyDescent="0.25">
      <c r="A2974" s="1">
        <v>44754.229166666664</v>
      </c>
      <c r="B2974">
        <v>757.04100000000005</v>
      </c>
      <c r="C2974">
        <f t="shared" si="92"/>
        <v>0</v>
      </c>
      <c r="D2974">
        <v>1.1963200000000001</v>
      </c>
      <c r="E2974">
        <f>IF(B2974&lt;0, 1, 0)</f>
        <v>0</v>
      </c>
      <c r="F2974">
        <f>IF(D2974&gt;=20,1,0)</f>
        <v>0</v>
      </c>
      <c r="G2974">
        <f t="shared" si="93"/>
        <v>0</v>
      </c>
    </row>
    <row r="2975" spans="1:7" x14ac:dyDescent="0.25">
      <c r="A2975" s="1">
        <v>44754.25</v>
      </c>
      <c r="B2975">
        <v>758.09199999999998</v>
      </c>
      <c r="C2975">
        <f t="shared" si="92"/>
        <v>0</v>
      </c>
      <c r="D2975">
        <v>2.86191</v>
      </c>
      <c r="E2975">
        <f>IF(B2975&lt;0, 1, 0)</f>
        <v>0</v>
      </c>
      <c r="F2975">
        <f>IF(D2975&gt;=20,1,0)</f>
        <v>0</v>
      </c>
      <c r="G2975">
        <f t="shared" si="93"/>
        <v>0</v>
      </c>
    </row>
    <row r="2976" spans="1:7" x14ac:dyDescent="0.25">
      <c r="A2976" s="1">
        <v>44754.270833333336</v>
      </c>
      <c r="B2976">
        <v>759.27</v>
      </c>
      <c r="C2976">
        <f t="shared" si="92"/>
        <v>0</v>
      </c>
      <c r="D2976">
        <v>5.13408</v>
      </c>
      <c r="E2976">
        <f>IF(B2976&lt;0, 1, 0)</f>
        <v>0</v>
      </c>
      <c r="F2976">
        <f>IF(D2976&gt;=20,1,0)</f>
        <v>0</v>
      </c>
      <c r="G2976">
        <f t="shared" si="93"/>
        <v>0</v>
      </c>
    </row>
    <row r="2977" spans="1:7" x14ac:dyDescent="0.25">
      <c r="A2977" s="1">
        <v>44754.291666666664</v>
      </c>
      <c r="B2977">
        <v>759.32399999999996</v>
      </c>
      <c r="C2977">
        <f t="shared" si="92"/>
        <v>0</v>
      </c>
      <c r="D2977">
        <v>1.06881</v>
      </c>
      <c r="E2977">
        <f>IF(B2977&lt;0, 1, 0)</f>
        <v>0</v>
      </c>
      <c r="F2977">
        <f>IF(D2977&gt;=20,1,0)</f>
        <v>0</v>
      </c>
      <c r="G2977">
        <f t="shared" si="93"/>
        <v>0</v>
      </c>
    </row>
    <row r="2978" spans="1:7" x14ac:dyDescent="0.25">
      <c r="A2978" s="1">
        <v>44754.3125</v>
      </c>
      <c r="B2978">
        <v>760.08299999999997</v>
      </c>
      <c r="C2978">
        <f t="shared" si="92"/>
        <v>0</v>
      </c>
      <c r="D2978">
        <v>2.5276999999999998</v>
      </c>
      <c r="E2978">
        <f>IF(B2978&lt;0, 1, 0)</f>
        <v>0</v>
      </c>
      <c r="F2978">
        <f>IF(D2978&gt;=20,1,0)</f>
        <v>0</v>
      </c>
      <c r="G2978">
        <f t="shared" si="93"/>
        <v>0</v>
      </c>
    </row>
    <row r="2979" spans="1:7" x14ac:dyDescent="0.25">
      <c r="A2979" s="1">
        <v>44754.333333333336</v>
      </c>
      <c r="B2979">
        <v>760.68299999999999</v>
      </c>
      <c r="C2979">
        <f t="shared" si="92"/>
        <v>0</v>
      </c>
      <c r="D2979">
        <v>3.6252599999999999</v>
      </c>
      <c r="E2979">
        <f>IF(B2979&lt;0, 1, 0)</f>
        <v>0</v>
      </c>
      <c r="F2979">
        <f>IF(D2979&gt;=20,1,0)</f>
        <v>0</v>
      </c>
      <c r="G2979">
        <f t="shared" si="93"/>
        <v>0</v>
      </c>
    </row>
    <row r="2980" spans="1:7" x14ac:dyDescent="0.25">
      <c r="A2980" s="1">
        <v>44754.354166666664</v>
      </c>
      <c r="B2980">
        <v>760.14499999999998</v>
      </c>
      <c r="C2980">
        <f t="shared" si="92"/>
        <v>0</v>
      </c>
      <c r="D2980">
        <v>5.9628199999999998</v>
      </c>
      <c r="E2980">
        <f>IF(B2980&lt;0, 1, 0)</f>
        <v>0</v>
      </c>
      <c r="F2980">
        <f>IF(D2980&gt;=20,1,0)</f>
        <v>0</v>
      </c>
      <c r="G2980">
        <f t="shared" si="93"/>
        <v>0</v>
      </c>
    </row>
    <row r="2981" spans="1:7" x14ac:dyDescent="0.25">
      <c r="A2981" s="1">
        <v>44754.375</v>
      </c>
      <c r="B2981">
        <v>759.76400000000001</v>
      </c>
      <c r="C2981">
        <f t="shared" si="92"/>
        <v>0</v>
      </c>
      <c r="D2981">
        <v>4.3961399999999999</v>
      </c>
      <c r="E2981">
        <f>IF(B2981&lt;0, 1, 0)</f>
        <v>0</v>
      </c>
      <c r="F2981">
        <f>IF(D2981&gt;=20,1,0)</f>
        <v>0</v>
      </c>
      <c r="G2981">
        <f t="shared" si="93"/>
        <v>0</v>
      </c>
    </row>
    <row r="2982" spans="1:7" x14ac:dyDescent="0.25">
      <c r="A2982" s="1">
        <v>44754.395833333336</v>
      </c>
      <c r="B2982">
        <v>759.54</v>
      </c>
      <c r="C2982">
        <f t="shared" si="92"/>
        <v>0</v>
      </c>
      <c r="D2982">
        <v>4.5518700000000001</v>
      </c>
      <c r="E2982">
        <f>IF(B2982&lt;0, 1, 0)</f>
        <v>0</v>
      </c>
      <c r="F2982">
        <f>IF(D2982&gt;=20,1,0)</f>
        <v>0</v>
      </c>
      <c r="G2982">
        <f t="shared" si="93"/>
        <v>0</v>
      </c>
    </row>
    <row r="2983" spans="1:7" x14ac:dyDescent="0.25">
      <c r="A2983" s="1">
        <v>44754.416666666664</v>
      </c>
      <c r="B2983">
        <v>758.71400000000006</v>
      </c>
      <c r="C2983">
        <f t="shared" si="92"/>
        <v>0</v>
      </c>
      <c r="D2983">
        <v>7.0996199999999998</v>
      </c>
      <c r="E2983">
        <f>IF(B2983&lt;0, 1, 0)</f>
        <v>0</v>
      </c>
      <c r="F2983">
        <f>IF(D2983&gt;=20,1,0)</f>
        <v>0</v>
      </c>
      <c r="G2983">
        <f t="shared" si="93"/>
        <v>0</v>
      </c>
    </row>
    <row r="2984" spans="1:7" x14ac:dyDescent="0.25">
      <c r="A2984" s="1">
        <v>44754.4375</v>
      </c>
      <c r="B2984">
        <v>758.14099999999996</v>
      </c>
      <c r="C2984">
        <f t="shared" si="92"/>
        <v>0</v>
      </c>
      <c r="D2984">
        <v>8.3241599999999991</v>
      </c>
      <c r="E2984">
        <f>IF(B2984&lt;0, 1, 0)</f>
        <v>0</v>
      </c>
      <c r="F2984">
        <f>IF(D2984&gt;=20,1,0)</f>
        <v>0</v>
      </c>
      <c r="G2984">
        <f t="shared" si="93"/>
        <v>0</v>
      </c>
    </row>
    <row r="2985" spans="1:7" x14ac:dyDescent="0.25">
      <c r="A2985" s="1">
        <v>44754.458333333336</v>
      </c>
      <c r="B2985">
        <v>757.01800000000003</v>
      </c>
      <c r="C2985">
        <f t="shared" si="92"/>
        <v>0</v>
      </c>
      <c r="D2985">
        <v>9.1716599999999993</v>
      </c>
      <c r="E2985">
        <f>IF(B2985&lt;0, 1, 0)</f>
        <v>0</v>
      </c>
      <c r="F2985">
        <f>IF(D2985&gt;=20,1,0)</f>
        <v>0</v>
      </c>
      <c r="G2985">
        <f t="shared" si="93"/>
        <v>0</v>
      </c>
    </row>
    <row r="2986" spans="1:7" x14ac:dyDescent="0.25">
      <c r="A2986" s="1">
        <v>44754.479166666664</v>
      </c>
      <c r="B2986">
        <v>755.44</v>
      </c>
      <c r="C2986">
        <f t="shared" si="92"/>
        <v>0</v>
      </c>
      <c r="D2986">
        <v>5.5768899999999997</v>
      </c>
      <c r="E2986">
        <f>IF(B2986&lt;0, 1, 0)</f>
        <v>0</v>
      </c>
      <c r="F2986">
        <f>IF(D2986&gt;=20,1,0)</f>
        <v>0</v>
      </c>
      <c r="G2986">
        <f t="shared" si="93"/>
        <v>0</v>
      </c>
    </row>
    <row r="2987" spans="1:7" x14ac:dyDescent="0.25">
      <c r="A2987" s="1">
        <v>44754.5</v>
      </c>
      <c r="B2987">
        <v>754.73900000000003</v>
      </c>
      <c r="C2987">
        <f t="shared" si="92"/>
        <v>0</v>
      </c>
      <c r="D2987">
        <v>5.5200199999999997</v>
      </c>
      <c r="E2987">
        <f>IF(B2987&lt;0, 1, 0)</f>
        <v>0</v>
      </c>
      <c r="F2987">
        <f>IF(D2987&gt;=20,1,0)</f>
        <v>0</v>
      </c>
      <c r="G2987">
        <f t="shared" si="93"/>
        <v>0</v>
      </c>
    </row>
    <row r="2988" spans="1:7" x14ac:dyDescent="0.25">
      <c r="A2988" s="1">
        <v>44754.520833333336</v>
      </c>
      <c r="B2988">
        <v>753.70899999999995</v>
      </c>
      <c r="C2988">
        <f t="shared" si="92"/>
        <v>0</v>
      </c>
      <c r="D2988">
        <v>5.3552200000000001</v>
      </c>
      <c r="E2988">
        <f>IF(B2988&lt;0, 1, 0)</f>
        <v>0</v>
      </c>
      <c r="F2988">
        <f>IF(D2988&gt;=20,1,0)</f>
        <v>0</v>
      </c>
      <c r="G2988">
        <f t="shared" si="93"/>
        <v>0</v>
      </c>
    </row>
    <row r="2989" spans="1:7" x14ac:dyDescent="0.25">
      <c r="A2989" s="1">
        <v>44754.541666666664</v>
      </c>
      <c r="B2989">
        <v>752.67700000000002</v>
      </c>
      <c r="C2989">
        <f t="shared" si="92"/>
        <v>0</v>
      </c>
      <c r="D2989">
        <v>3.6321599999999998</v>
      </c>
      <c r="E2989">
        <f>IF(B2989&lt;0, 1, 0)</f>
        <v>0</v>
      </c>
      <c r="F2989">
        <f>IF(D2989&gt;=20,1,0)</f>
        <v>0</v>
      </c>
      <c r="G2989">
        <f t="shared" si="93"/>
        <v>0</v>
      </c>
    </row>
    <row r="2990" spans="1:7" x14ac:dyDescent="0.25">
      <c r="A2990" s="1">
        <v>44754.5625</v>
      </c>
      <c r="B2990">
        <v>752.18</v>
      </c>
      <c r="C2990">
        <f t="shared" si="92"/>
        <v>0</v>
      </c>
      <c r="D2990">
        <v>5.7791600000000001</v>
      </c>
      <c r="E2990">
        <f>IF(B2990&lt;0, 1, 0)</f>
        <v>0</v>
      </c>
      <c r="F2990">
        <f>IF(D2990&gt;=20,1,0)</f>
        <v>0</v>
      </c>
      <c r="G2990">
        <f t="shared" si="93"/>
        <v>0</v>
      </c>
    </row>
    <row r="2991" spans="1:7" x14ac:dyDescent="0.25">
      <c r="A2991" s="1">
        <v>44754.583333333336</v>
      </c>
      <c r="B2991">
        <v>751.94500000000005</v>
      </c>
      <c r="C2991">
        <f t="shared" si="92"/>
        <v>0</v>
      </c>
      <c r="D2991">
        <v>4.4561000000000002</v>
      </c>
      <c r="E2991">
        <f>IF(B2991&lt;0, 1, 0)</f>
        <v>0</v>
      </c>
      <c r="F2991">
        <f>IF(D2991&gt;=20,1,0)</f>
        <v>0</v>
      </c>
      <c r="G2991">
        <f t="shared" si="93"/>
        <v>0</v>
      </c>
    </row>
    <row r="2992" spans="1:7" x14ac:dyDescent="0.25">
      <c r="A2992" s="1">
        <v>44754.604166666664</v>
      </c>
      <c r="B2992">
        <v>752.26199999999994</v>
      </c>
      <c r="C2992">
        <f t="shared" si="92"/>
        <v>0</v>
      </c>
      <c r="D2992">
        <v>4.5650199999999996</v>
      </c>
      <c r="E2992">
        <f>IF(B2992&lt;0, 1, 0)</f>
        <v>0</v>
      </c>
      <c r="F2992">
        <f>IF(D2992&gt;=20,1,0)</f>
        <v>0</v>
      </c>
      <c r="G2992">
        <f t="shared" si="93"/>
        <v>0</v>
      </c>
    </row>
    <row r="2993" spans="1:7" x14ac:dyDescent="0.25">
      <c r="A2993" s="1">
        <v>44754.625</v>
      </c>
      <c r="B2993">
        <v>752.48299999999995</v>
      </c>
      <c r="C2993">
        <f t="shared" si="92"/>
        <v>0</v>
      </c>
      <c r="D2993">
        <v>4.0271100000000004</v>
      </c>
      <c r="E2993">
        <f>IF(B2993&lt;0, 1, 0)</f>
        <v>0</v>
      </c>
      <c r="F2993">
        <f>IF(D2993&gt;=20,1,0)</f>
        <v>0</v>
      </c>
      <c r="G2993">
        <f t="shared" si="93"/>
        <v>0</v>
      </c>
    </row>
    <row r="2994" spans="1:7" x14ac:dyDescent="0.25">
      <c r="A2994" s="1">
        <v>44754.645833333336</v>
      </c>
      <c r="B2994">
        <v>753.101</v>
      </c>
      <c r="C2994">
        <f t="shared" si="92"/>
        <v>0</v>
      </c>
      <c r="D2994">
        <v>4.1688900000000002</v>
      </c>
      <c r="E2994">
        <f>IF(B2994&lt;0, 1, 0)</f>
        <v>0</v>
      </c>
      <c r="F2994">
        <f>IF(D2994&gt;=20,1,0)</f>
        <v>0</v>
      </c>
      <c r="G2994">
        <f t="shared" si="93"/>
        <v>0</v>
      </c>
    </row>
    <row r="2995" spans="1:7" x14ac:dyDescent="0.25">
      <c r="A2995" s="1">
        <v>44754.666666666664</v>
      </c>
      <c r="B2995">
        <v>754.11</v>
      </c>
      <c r="C2995">
        <f t="shared" si="92"/>
        <v>0</v>
      </c>
      <c r="D2995">
        <v>4.64452</v>
      </c>
      <c r="E2995">
        <f>IF(B2995&lt;0, 1, 0)</f>
        <v>0</v>
      </c>
      <c r="F2995">
        <f>IF(D2995&gt;=20,1,0)</f>
        <v>0</v>
      </c>
      <c r="G2995">
        <f t="shared" si="93"/>
        <v>0</v>
      </c>
    </row>
    <row r="2996" spans="1:7" x14ac:dyDescent="0.25">
      <c r="A2996" s="1">
        <v>44754.6875</v>
      </c>
      <c r="B2996">
        <v>754.99099999999999</v>
      </c>
      <c r="C2996">
        <f t="shared" si="92"/>
        <v>0</v>
      </c>
      <c r="D2996">
        <v>6.3698699999999997</v>
      </c>
      <c r="E2996">
        <f>IF(B2996&lt;0, 1, 0)</f>
        <v>0</v>
      </c>
      <c r="F2996">
        <f>IF(D2996&gt;=20,1,0)</f>
        <v>0</v>
      </c>
      <c r="G2996">
        <f t="shared" si="93"/>
        <v>0</v>
      </c>
    </row>
    <row r="2997" spans="1:7" x14ac:dyDescent="0.25">
      <c r="A2997" s="1">
        <v>44754.708333333336</v>
      </c>
      <c r="B2997">
        <v>756.28599999999994</v>
      </c>
      <c r="C2997">
        <f t="shared" si="92"/>
        <v>0</v>
      </c>
      <c r="D2997">
        <v>7.0664699999999998</v>
      </c>
      <c r="E2997">
        <f>IF(B2997&lt;0, 1, 0)</f>
        <v>0</v>
      </c>
      <c r="F2997">
        <f>IF(D2997&gt;=20,1,0)</f>
        <v>0</v>
      </c>
      <c r="G2997">
        <f t="shared" si="93"/>
        <v>0</v>
      </c>
    </row>
    <row r="2998" spans="1:7" x14ac:dyDescent="0.25">
      <c r="A2998" s="1">
        <v>44754.729166666664</v>
      </c>
      <c r="B2998">
        <v>757.83399999999995</v>
      </c>
      <c r="C2998">
        <f t="shared" si="92"/>
        <v>0</v>
      </c>
      <c r="D2998">
        <v>9.2675599999999996</v>
      </c>
      <c r="E2998">
        <f>IF(B2998&lt;0, 1, 0)</f>
        <v>0</v>
      </c>
      <c r="F2998">
        <f>IF(D2998&gt;=20,1,0)</f>
        <v>0</v>
      </c>
      <c r="G2998">
        <f t="shared" si="93"/>
        <v>0</v>
      </c>
    </row>
    <row r="2999" spans="1:7" x14ac:dyDescent="0.25">
      <c r="A2999" s="1">
        <v>44754.75</v>
      </c>
      <c r="B2999">
        <v>758.99800000000005</v>
      </c>
      <c r="C2999">
        <f t="shared" si="92"/>
        <v>0</v>
      </c>
      <c r="D2999">
        <v>11.176</v>
      </c>
      <c r="E2999">
        <f>IF(B2999&lt;0, 1, 0)</f>
        <v>0</v>
      </c>
      <c r="F2999">
        <f>IF(D2999&gt;=20,1,0)</f>
        <v>0</v>
      </c>
      <c r="G2999">
        <f t="shared" si="93"/>
        <v>0</v>
      </c>
    </row>
    <row r="3000" spans="1:7" x14ac:dyDescent="0.25">
      <c r="A3000" s="1">
        <v>44754.770833333336</v>
      </c>
      <c r="B3000">
        <v>759.44500000000005</v>
      </c>
      <c r="C3000">
        <f t="shared" si="92"/>
        <v>0</v>
      </c>
      <c r="D3000">
        <v>9.23184</v>
      </c>
      <c r="E3000">
        <f>IF(B3000&lt;0, 1, 0)</f>
        <v>0</v>
      </c>
      <c r="F3000">
        <f>IF(D3000&gt;=20,1,0)</f>
        <v>0</v>
      </c>
      <c r="G3000">
        <f t="shared" si="93"/>
        <v>0</v>
      </c>
    </row>
    <row r="3001" spans="1:7" x14ac:dyDescent="0.25">
      <c r="A3001" s="1">
        <v>44754.791666666664</v>
      </c>
      <c r="B3001">
        <v>759.70399999999995</v>
      </c>
      <c r="C3001">
        <f t="shared" si="92"/>
        <v>0</v>
      </c>
      <c r="D3001">
        <v>6.8346299999999998</v>
      </c>
      <c r="E3001">
        <f>IF(B3001&lt;0, 1, 0)</f>
        <v>0</v>
      </c>
      <c r="F3001">
        <f>IF(D3001&gt;=20,1,0)</f>
        <v>0</v>
      </c>
      <c r="G3001">
        <f t="shared" si="93"/>
        <v>0</v>
      </c>
    </row>
    <row r="3002" spans="1:7" x14ac:dyDescent="0.25">
      <c r="A3002" s="1">
        <v>44754.8125</v>
      </c>
      <c r="B3002">
        <v>759.95500000000004</v>
      </c>
      <c r="C3002">
        <f t="shared" si="92"/>
        <v>0</v>
      </c>
      <c r="D3002">
        <v>2.8694199999999999</v>
      </c>
      <c r="E3002">
        <f>IF(B3002&lt;0, 1, 0)</f>
        <v>0</v>
      </c>
      <c r="F3002">
        <f>IF(D3002&gt;=20,1,0)</f>
        <v>0</v>
      </c>
      <c r="G3002">
        <f t="shared" si="93"/>
        <v>0</v>
      </c>
    </row>
    <row r="3003" spans="1:7" x14ac:dyDescent="0.25">
      <c r="A3003" s="1">
        <v>44754.833333333336</v>
      </c>
      <c r="B3003">
        <v>760.69899999999996</v>
      </c>
      <c r="C3003">
        <f t="shared" si="92"/>
        <v>0</v>
      </c>
      <c r="D3003">
        <v>1.7884899999999999</v>
      </c>
      <c r="E3003">
        <f>IF(B3003&lt;0, 1, 0)</f>
        <v>0</v>
      </c>
      <c r="F3003">
        <f>IF(D3003&gt;=20,1,0)</f>
        <v>0</v>
      </c>
      <c r="G3003">
        <f t="shared" si="93"/>
        <v>0</v>
      </c>
    </row>
    <row r="3004" spans="1:7" x14ac:dyDescent="0.25">
      <c r="A3004" s="1">
        <v>44754.854166666664</v>
      </c>
      <c r="B3004">
        <v>761.01199999999994</v>
      </c>
      <c r="C3004">
        <f t="shared" si="92"/>
        <v>0</v>
      </c>
      <c r="D3004">
        <v>2.2110699999999999</v>
      </c>
      <c r="E3004">
        <f>IF(B3004&lt;0, 1, 0)</f>
        <v>0</v>
      </c>
      <c r="F3004">
        <f>IF(D3004&gt;=20,1,0)</f>
        <v>0</v>
      </c>
      <c r="G3004">
        <f t="shared" si="93"/>
        <v>0</v>
      </c>
    </row>
    <row r="3005" spans="1:7" x14ac:dyDescent="0.25">
      <c r="A3005" s="1">
        <v>44754.875</v>
      </c>
      <c r="B3005">
        <v>761.25199999999995</v>
      </c>
      <c r="C3005">
        <f t="shared" si="92"/>
        <v>0</v>
      </c>
      <c r="D3005">
        <v>6.7087899999999996</v>
      </c>
      <c r="E3005">
        <f>IF(B3005&lt;0, 1, 0)</f>
        <v>0</v>
      </c>
      <c r="F3005">
        <f>IF(D3005&gt;=20,1,0)</f>
        <v>0</v>
      </c>
      <c r="G3005">
        <f t="shared" si="93"/>
        <v>0</v>
      </c>
    </row>
    <row r="3006" spans="1:7" x14ac:dyDescent="0.25">
      <c r="A3006" s="1">
        <v>44754.895833333336</v>
      </c>
      <c r="B3006">
        <v>760.37099999999998</v>
      </c>
      <c r="C3006">
        <f t="shared" si="92"/>
        <v>0</v>
      </c>
      <c r="D3006">
        <v>3.4136899999999999</v>
      </c>
      <c r="E3006">
        <f>IF(B3006&lt;0, 1, 0)</f>
        <v>0</v>
      </c>
      <c r="F3006">
        <f>IF(D3006&gt;=20,1,0)</f>
        <v>0</v>
      </c>
      <c r="G3006">
        <f t="shared" si="93"/>
        <v>0</v>
      </c>
    </row>
    <row r="3007" spans="1:7" x14ac:dyDescent="0.25">
      <c r="A3007" s="1">
        <v>44754.916666666664</v>
      </c>
      <c r="B3007">
        <v>759.67499999999995</v>
      </c>
      <c r="C3007">
        <f t="shared" si="92"/>
        <v>0</v>
      </c>
      <c r="D3007">
        <v>2.1180300000000001</v>
      </c>
      <c r="E3007">
        <f>IF(B3007&lt;0, 1, 0)</f>
        <v>0</v>
      </c>
      <c r="F3007">
        <f>IF(D3007&gt;=20,1,0)</f>
        <v>0</v>
      </c>
      <c r="G3007">
        <f t="shared" si="93"/>
        <v>0</v>
      </c>
    </row>
    <row r="3008" spans="1:7" x14ac:dyDescent="0.25">
      <c r="A3008" s="1">
        <v>44754.9375</v>
      </c>
      <c r="B3008">
        <v>758.73199999999997</v>
      </c>
      <c r="C3008">
        <f t="shared" si="92"/>
        <v>0</v>
      </c>
      <c r="D3008">
        <v>3.6156299999999999</v>
      </c>
      <c r="E3008">
        <f>IF(B3008&lt;0, 1, 0)</f>
        <v>0</v>
      </c>
      <c r="F3008">
        <f>IF(D3008&gt;=20,1,0)</f>
        <v>0</v>
      </c>
      <c r="G3008">
        <f t="shared" si="93"/>
        <v>0</v>
      </c>
    </row>
    <row r="3009" spans="1:7" x14ac:dyDescent="0.25">
      <c r="A3009" s="1">
        <v>44754.958333333336</v>
      </c>
      <c r="B3009">
        <v>757.65</v>
      </c>
      <c r="C3009">
        <f t="shared" si="92"/>
        <v>0</v>
      </c>
      <c r="D3009">
        <v>3.2189899999999998</v>
      </c>
      <c r="E3009">
        <f>IF(B3009&lt;0, 1, 0)</f>
        <v>0</v>
      </c>
      <c r="F3009">
        <f>IF(D3009&gt;=20,1,0)</f>
        <v>0</v>
      </c>
      <c r="G3009">
        <f t="shared" si="93"/>
        <v>0</v>
      </c>
    </row>
    <row r="3010" spans="1:7" x14ac:dyDescent="0.25">
      <c r="A3010" s="1">
        <v>44754.979166666664</v>
      </c>
      <c r="B3010">
        <v>756.37300000000005</v>
      </c>
      <c r="C3010">
        <f t="shared" si="92"/>
        <v>0</v>
      </c>
      <c r="D3010">
        <v>2.01295</v>
      </c>
      <c r="E3010">
        <f>IF(B3010&lt;0, 1, 0)</f>
        <v>0</v>
      </c>
      <c r="F3010">
        <f>IF(D3010&gt;=20,1,0)</f>
        <v>0</v>
      </c>
      <c r="G3010">
        <f t="shared" si="93"/>
        <v>0</v>
      </c>
    </row>
    <row r="3011" spans="1:7" x14ac:dyDescent="0.25">
      <c r="A3011" s="1">
        <v>44755</v>
      </c>
      <c r="B3011">
        <v>755.26400000000001</v>
      </c>
      <c r="C3011">
        <f t="shared" ref="C3011:C3074" si="94">IF(OR(E3011=1,F3011=1,G3011=1),1,0)</f>
        <v>0</v>
      </c>
      <c r="D3011">
        <v>1.1767000000000001</v>
      </c>
      <c r="E3011">
        <f>IF(B3011&lt;0, 1, 0)</f>
        <v>0</v>
      </c>
      <c r="F3011">
        <f>IF(D3011&gt;=20,1,0)</f>
        <v>0</v>
      </c>
      <c r="G3011">
        <f t="shared" ref="G3011:G3074" si="95">IF(AND(B3011&gt;713,B3011&lt;763),0,1)</f>
        <v>0</v>
      </c>
    </row>
    <row r="3012" spans="1:7" x14ac:dyDescent="0.25">
      <c r="A3012" s="1">
        <v>44755.020833333336</v>
      </c>
      <c r="B3012">
        <v>754.58699999999999</v>
      </c>
      <c r="C3012">
        <f t="shared" si="94"/>
        <v>0</v>
      </c>
      <c r="D3012">
        <v>4.3761799999999997</v>
      </c>
      <c r="E3012">
        <f>IF(B3012&lt;0, 1, 0)</f>
        <v>0</v>
      </c>
      <c r="F3012">
        <f>IF(D3012&gt;=20,1,0)</f>
        <v>0</v>
      </c>
      <c r="G3012">
        <f t="shared" si="95"/>
        <v>0</v>
      </c>
    </row>
    <row r="3013" spans="1:7" x14ac:dyDescent="0.25">
      <c r="A3013" s="1">
        <v>44755.041666666664</v>
      </c>
      <c r="B3013">
        <v>753.67899999999997</v>
      </c>
      <c r="C3013">
        <f t="shared" si="94"/>
        <v>0</v>
      </c>
      <c r="D3013">
        <v>4.65829</v>
      </c>
      <c r="E3013">
        <f>IF(B3013&lt;0, 1, 0)</f>
        <v>0</v>
      </c>
      <c r="F3013">
        <f>IF(D3013&gt;=20,1,0)</f>
        <v>0</v>
      </c>
      <c r="G3013">
        <f t="shared" si="95"/>
        <v>0</v>
      </c>
    </row>
    <row r="3014" spans="1:7" x14ac:dyDescent="0.25">
      <c r="A3014" s="1">
        <v>44755.0625</v>
      </c>
      <c r="B3014">
        <v>752.81500000000005</v>
      </c>
      <c r="C3014">
        <f t="shared" si="94"/>
        <v>0</v>
      </c>
      <c r="D3014">
        <v>4.5759400000000001</v>
      </c>
      <c r="E3014">
        <f>IF(B3014&lt;0, 1, 0)</f>
        <v>0</v>
      </c>
      <c r="F3014">
        <f>IF(D3014&gt;=20,1,0)</f>
        <v>0</v>
      </c>
      <c r="G3014">
        <f t="shared" si="95"/>
        <v>0</v>
      </c>
    </row>
    <row r="3015" spans="1:7" x14ac:dyDescent="0.25">
      <c r="A3015" s="1">
        <v>44755.083333333336</v>
      </c>
      <c r="B3015">
        <v>752.09900000000005</v>
      </c>
      <c r="C3015">
        <f t="shared" si="94"/>
        <v>0</v>
      </c>
      <c r="D3015">
        <v>3.5332400000000002</v>
      </c>
      <c r="E3015">
        <f>IF(B3015&lt;0, 1, 0)</f>
        <v>0</v>
      </c>
      <c r="F3015">
        <f>IF(D3015&gt;=20,1,0)</f>
        <v>0</v>
      </c>
      <c r="G3015">
        <f t="shared" si="95"/>
        <v>0</v>
      </c>
    </row>
    <row r="3016" spans="1:7" x14ac:dyDescent="0.25">
      <c r="A3016" s="1">
        <v>44755.104166666664</v>
      </c>
      <c r="B3016">
        <v>751.96199999999999</v>
      </c>
      <c r="C3016">
        <f t="shared" si="94"/>
        <v>0</v>
      </c>
      <c r="D3016">
        <v>3.4941800000000001</v>
      </c>
      <c r="E3016">
        <f>IF(B3016&lt;0, 1, 0)</f>
        <v>0</v>
      </c>
      <c r="F3016">
        <f>IF(D3016&gt;=20,1,0)</f>
        <v>0</v>
      </c>
      <c r="G3016">
        <f t="shared" si="95"/>
        <v>0</v>
      </c>
    </row>
    <row r="3017" spans="1:7" x14ac:dyDescent="0.25">
      <c r="A3017" s="1">
        <v>44755.125</v>
      </c>
      <c r="B3017">
        <v>752.06899999999996</v>
      </c>
      <c r="C3017">
        <f t="shared" si="94"/>
        <v>0</v>
      </c>
      <c r="D3017">
        <v>3.2931300000000001</v>
      </c>
      <c r="E3017">
        <f>IF(B3017&lt;0, 1, 0)</f>
        <v>0</v>
      </c>
      <c r="F3017">
        <f>IF(D3017&gt;=20,1,0)</f>
        <v>0</v>
      </c>
      <c r="G3017">
        <f t="shared" si="95"/>
        <v>0</v>
      </c>
    </row>
    <row r="3018" spans="1:7" x14ac:dyDescent="0.25">
      <c r="A3018" s="1">
        <v>44755.145833333336</v>
      </c>
      <c r="B3018">
        <v>752.61699999999996</v>
      </c>
      <c r="C3018">
        <f t="shared" si="94"/>
        <v>0</v>
      </c>
      <c r="D3018">
        <v>3.0135700000000001</v>
      </c>
      <c r="E3018">
        <f>IF(B3018&lt;0, 1, 0)</f>
        <v>0</v>
      </c>
      <c r="F3018">
        <f>IF(D3018&gt;=20,1,0)</f>
        <v>0</v>
      </c>
      <c r="G3018">
        <f t="shared" si="95"/>
        <v>0</v>
      </c>
    </row>
    <row r="3019" spans="1:7" x14ac:dyDescent="0.25">
      <c r="A3019" s="1">
        <v>44755.166666666664</v>
      </c>
      <c r="B3019">
        <v>753.202</v>
      </c>
      <c r="C3019">
        <f t="shared" si="94"/>
        <v>0</v>
      </c>
      <c r="D3019">
        <v>2.1719599999999999</v>
      </c>
      <c r="E3019">
        <f>IF(B3019&lt;0, 1, 0)</f>
        <v>0</v>
      </c>
      <c r="F3019">
        <f>IF(D3019&gt;=20,1,0)</f>
        <v>0</v>
      </c>
      <c r="G3019">
        <f t="shared" si="95"/>
        <v>0</v>
      </c>
    </row>
    <row r="3020" spans="1:7" x14ac:dyDescent="0.25">
      <c r="A3020" s="1">
        <v>44755.1875</v>
      </c>
      <c r="B3020">
        <v>753.80200000000002</v>
      </c>
      <c r="C3020">
        <f t="shared" si="94"/>
        <v>0</v>
      </c>
      <c r="D3020">
        <v>2.2195499999999999</v>
      </c>
      <c r="E3020">
        <f>IF(B3020&lt;0, 1, 0)</f>
        <v>0</v>
      </c>
      <c r="F3020">
        <f>IF(D3020&gt;=20,1,0)</f>
        <v>0</v>
      </c>
      <c r="G3020">
        <f t="shared" si="95"/>
        <v>0</v>
      </c>
    </row>
    <row r="3021" spans="1:7" x14ac:dyDescent="0.25">
      <c r="A3021" s="1">
        <v>44755.208333333336</v>
      </c>
      <c r="B3021">
        <v>754.70399999999995</v>
      </c>
      <c r="C3021">
        <f t="shared" si="94"/>
        <v>0</v>
      </c>
      <c r="D3021">
        <v>2.3387500000000001</v>
      </c>
      <c r="E3021">
        <f>IF(B3021&lt;0, 1, 0)</f>
        <v>0</v>
      </c>
      <c r="F3021">
        <f>IF(D3021&gt;=20,1,0)</f>
        <v>0</v>
      </c>
      <c r="G3021">
        <f t="shared" si="95"/>
        <v>0</v>
      </c>
    </row>
    <row r="3022" spans="1:7" x14ac:dyDescent="0.25">
      <c r="A3022" s="1">
        <v>44755.229166666664</v>
      </c>
      <c r="B3022">
        <v>755.82799999999997</v>
      </c>
      <c r="C3022">
        <f t="shared" si="94"/>
        <v>0</v>
      </c>
      <c r="D3022">
        <v>2.78172</v>
      </c>
      <c r="E3022">
        <f>IF(B3022&lt;0, 1, 0)</f>
        <v>0</v>
      </c>
      <c r="F3022">
        <f>IF(D3022&gt;=20,1,0)</f>
        <v>0</v>
      </c>
      <c r="G3022">
        <f t="shared" si="95"/>
        <v>0</v>
      </c>
    </row>
    <row r="3023" spans="1:7" x14ac:dyDescent="0.25">
      <c r="A3023" s="1">
        <v>44755.25</v>
      </c>
      <c r="B3023">
        <v>756.78300000000002</v>
      </c>
      <c r="C3023">
        <f t="shared" si="94"/>
        <v>0</v>
      </c>
      <c r="D3023">
        <v>2.1325799999999999</v>
      </c>
      <c r="E3023">
        <f>IF(B3023&lt;0, 1, 0)</f>
        <v>0</v>
      </c>
      <c r="F3023">
        <f>IF(D3023&gt;=20,1,0)</f>
        <v>0</v>
      </c>
      <c r="G3023">
        <f t="shared" si="95"/>
        <v>0</v>
      </c>
    </row>
    <row r="3024" spans="1:7" x14ac:dyDescent="0.25">
      <c r="A3024" s="1">
        <v>44755.270833333336</v>
      </c>
      <c r="B3024">
        <v>757.69299999999998</v>
      </c>
      <c r="C3024">
        <f t="shared" si="94"/>
        <v>0</v>
      </c>
      <c r="D3024">
        <v>1.7884899999999999</v>
      </c>
      <c r="E3024">
        <f>IF(B3024&lt;0, 1, 0)</f>
        <v>0</v>
      </c>
      <c r="F3024">
        <f>IF(D3024&gt;=20,1,0)</f>
        <v>0</v>
      </c>
      <c r="G3024">
        <f t="shared" si="95"/>
        <v>0</v>
      </c>
    </row>
    <row r="3025" spans="1:7" x14ac:dyDescent="0.25">
      <c r="A3025" s="1">
        <v>44755.291666666664</v>
      </c>
      <c r="B3025">
        <v>758.42100000000005</v>
      </c>
      <c r="C3025">
        <f t="shared" si="94"/>
        <v>0</v>
      </c>
      <c r="D3025">
        <v>1.8340799999999999</v>
      </c>
      <c r="E3025">
        <f>IF(B3025&lt;0, 1, 0)</f>
        <v>0</v>
      </c>
      <c r="F3025">
        <f>IF(D3025&gt;=20,1,0)</f>
        <v>0</v>
      </c>
      <c r="G3025">
        <f t="shared" si="95"/>
        <v>0</v>
      </c>
    </row>
    <row r="3026" spans="1:7" x14ac:dyDescent="0.25">
      <c r="A3026" s="1">
        <v>44755.3125</v>
      </c>
      <c r="B3026">
        <v>759.495</v>
      </c>
      <c r="C3026">
        <f t="shared" si="94"/>
        <v>0</v>
      </c>
      <c r="D3026">
        <v>0.90308999999999995</v>
      </c>
      <c r="E3026">
        <f>IF(B3026&lt;0, 1, 0)</f>
        <v>0</v>
      </c>
      <c r="F3026">
        <f>IF(D3026&gt;=20,1,0)</f>
        <v>0</v>
      </c>
      <c r="G3026">
        <f t="shared" si="95"/>
        <v>0</v>
      </c>
    </row>
    <row r="3027" spans="1:7" x14ac:dyDescent="0.25">
      <c r="A3027" s="1">
        <v>44755.333333333336</v>
      </c>
      <c r="B3027">
        <v>760.26400000000001</v>
      </c>
      <c r="C3027">
        <f t="shared" si="94"/>
        <v>0</v>
      </c>
      <c r="D3027">
        <v>1.02851</v>
      </c>
      <c r="E3027">
        <f>IF(B3027&lt;0, 1, 0)</f>
        <v>0</v>
      </c>
      <c r="F3027">
        <f>IF(D3027&gt;=20,1,0)</f>
        <v>0</v>
      </c>
      <c r="G3027">
        <f t="shared" si="95"/>
        <v>0</v>
      </c>
    </row>
    <row r="3028" spans="1:7" x14ac:dyDescent="0.25">
      <c r="A3028" s="1">
        <v>44755.354166666664</v>
      </c>
      <c r="B3028">
        <v>760.86500000000001</v>
      </c>
      <c r="C3028">
        <f t="shared" si="94"/>
        <v>0</v>
      </c>
      <c r="D3028">
        <v>0.98218099999999997</v>
      </c>
      <c r="E3028">
        <f>IF(B3028&lt;0, 1, 0)</f>
        <v>0</v>
      </c>
      <c r="F3028">
        <f>IF(D3028&gt;=20,1,0)</f>
        <v>0</v>
      </c>
      <c r="G3028">
        <f t="shared" si="95"/>
        <v>0</v>
      </c>
    </row>
    <row r="3029" spans="1:7" x14ac:dyDescent="0.25">
      <c r="A3029" s="1">
        <v>44755.375</v>
      </c>
      <c r="B3029">
        <v>761.28800000000001</v>
      </c>
      <c r="C3029">
        <f t="shared" si="94"/>
        <v>0</v>
      </c>
      <c r="D3029">
        <v>1.2343200000000001</v>
      </c>
      <c r="E3029">
        <f>IF(B3029&lt;0, 1, 0)</f>
        <v>0</v>
      </c>
      <c r="F3029">
        <f>IF(D3029&gt;=20,1,0)</f>
        <v>0</v>
      </c>
      <c r="G3029">
        <f t="shared" si="95"/>
        <v>0</v>
      </c>
    </row>
    <row r="3030" spans="1:7" x14ac:dyDescent="0.25">
      <c r="A3030" s="1">
        <v>44755.395833333336</v>
      </c>
      <c r="B3030">
        <v>760.91600000000005</v>
      </c>
      <c r="C3030">
        <f t="shared" si="94"/>
        <v>0</v>
      </c>
      <c r="D3030">
        <v>1.32175</v>
      </c>
      <c r="E3030">
        <f>IF(B3030&lt;0, 1, 0)</f>
        <v>0</v>
      </c>
      <c r="F3030">
        <f>IF(D3030&gt;=20,1,0)</f>
        <v>0</v>
      </c>
      <c r="G3030">
        <f t="shared" si="95"/>
        <v>0</v>
      </c>
    </row>
    <row r="3031" spans="1:7" x14ac:dyDescent="0.25">
      <c r="A3031" s="1">
        <v>44755.416666666664</v>
      </c>
      <c r="B3031">
        <v>760.505</v>
      </c>
      <c r="C3031">
        <f t="shared" si="94"/>
        <v>0</v>
      </c>
      <c r="D3031">
        <v>2.8532099999999998</v>
      </c>
      <c r="E3031">
        <f>IF(B3031&lt;0, 1, 0)</f>
        <v>0</v>
      </c>
      <c r="F3031">
        <f>IF(D3031&gt;=20,1,0)</f>
        <v>0</v>
      </c>
      <c r="G3031">
        <f t="shared" si="95"/>
        <v>0</v>
      </c>
    </row>
    <row r="3032" spans="1:7" x14ac:dyDescent="0.25">
      <c r="A3032" s="1">
        <v>44755.4375</v>
      </c>
      <c r="B3032">
        <v>759.87</v>
      </c>
      <c r="C3032">
        <f t="shared" si="94"/>
        <v>0</v>
      </c>
      <c r="D3032">
        <v>3.49715</v>
      </c>
      <c r="E3032">
        <f>IF(B3032&lt;0, 1, 0)</f>
        <v>0</v>
      </c>
      <c r="F3032">
        <f>IF(D3032&gt;=20,1,0)</f>
        <v>0</v>
      </c>
      <c r="G3032">
        <f t="shared" si="95"/>
        <v>0</v>
      </c>
    </row>
    <row r="3033" spans="1:7" x14ac:dyDescent="0.25">
      <c r="A3033" s="1">
        <v>44755.458333333336</v>
      </c>
      <c r="B3033">
        <v>758.952</v>
      </c>
      <c r="C3033">
        <f t="shared" si="94"/>
        <v>0</v>
      </c>
      <c r="D3033">
        <v>4.2570800000000002</v>
      </c>
      <c r="E3033">
        <f>IF(B3033&lt;0, 1, 0)</f>
        <v>0</v>
      </c>
      <c r="F3033">
        <f>IF(D3033&gt;=20,1,0)</f>
        <v>0</v>
      </c>
      <c r="G3033">
        <f t="shared" si="95"/>
        <v>0</v>
      </c>
    </row>
    <row r="3034" spans="1:7" x14ac:dyDescent="0.25">
      <c r="A3034" s="1">
        <v>44755.479166666664</v>
      </c>
      <c r="B3034">
        <v>757.89499999999998</v>
      </c>
      <c r="C3034">
        <f t="shared" si="94"/>
        <v>0</v>
      </c>
      <c r="D3034">
        <v>4.5814599999999999</v>
      </c>
      <c r="E3034">
        <f>IF(B3034&lt;0, 1, 0)</f>
        <v>0</v>
      </c>
      <c r="F3034">
        <f>IF(D3034&gt;=20,1,0)</f>
        <v>0</v>
      </c>
      <c r="G3034">
        <f t="shared" si="95"/>
        <v>0</v>
      </c>
    </row>
    <row r="3035" spans="1:7" x14ac:dyDescent="0.25">
      <c r="A3035" s="1">
        <v>44755.5</v>
      </c>
      <c r="B3035">
        <v>757.17200000000003</v>
      </c>
      <c r="C3035">
        <f t="shared" si="94"/>
        <v>0</v>
      </c>
      <c r="D3035">
        <v>5.9853699999999996</v>
      </c>
      <c r="E3035">
        <f>IF(B3035&lt;0, 1, 0)</f>
        <v>0</v>
      </c>
      <c r="F3035">
        <f>IF(D3035&gt;=20,1,0)</f>
        <v>0</v>
      </c>
      <c r="G3035">
        <f t="shared" si="95"/>
        <v>0</v>
      </c>
    </row>
    <row r="3036" spans="1:7" x14ac:dyDescent="0.25">
      <c r="A3036" s="1">
        <v>44755.520833333336</v>
      </c>
      <c r="B3036">
        <v>-999</v>
      </c>
      <c r="C3036">
        <f t="shared" si="94"/>
        <v>1</v>
      </c>
      <c r="D3036">
        <v>-999</v>
      </c>
      <c r="E3036">
        <f>IF(B3036&lt;0, 1, 0)</f>
        <v>1</v>
      </c>
      <c r="F3036">
        <f>IF(D3036&gt;=20,1,0)</f>
        <v>0</v>
      </c>
      <c r="G3036">
        <f t="shared" si="95"/>
        <v>1</v>
      </c>
    </row>
    <row r="3037" spans="1:7" x14ac:dyDescent="0.25">
      <c r="A3037" s="1">
        <v>44755.541666666664</v>
      </c>
      <c r="B3037">
        <v>756.24400000000003</v>
      </c>
      <c r="C3037">
        <f t="shared" si="94"/>
        <v>0</v>
      </c>
      <c r="D3037">
        <v>6.7902699999999996</v>
      </c>
      <c r="E3037">
        <f>IF(B3037&lt;0, 1, 0)</f>
        <v>0</v>
      </c>
      <c r="F3037">
        <f>IF(D3037&gt;=20,1,0)</f>
        <v>0</v>
      </c>
      <c r="G3037">
        <f t="shared" si="95"/>
        <v>0</v>
      </c>
    </row>
    <row r="3038" spans="1:7" x14ac:dyDescent="0.25">
      <c r="A3038" s="1">
        <v>44755.5625</v>
      </c>
      <c r="B3038">
        <v>754.21500000000003</v>
      </c>
      <c r="C3038">
        <f t="shared" si="94"/>
        <v>0</v>
      </c>
      <c r="D3038">
        <v>6.6742699999999999</v>
      </c>
      <c r="E3038">
        <f>IF(B3038&lt;0, 1, 0)</f>
        <v>0</v>
      </c>
      <c r="F3038">
        <f>IF(D3038&gt;=20,1,0)</f>
        <v>0</v>
      </c>
      <c r="G3038">
        <f t="shared" si="95"/>
        <v>0</v>
      </c>
    </row>
    <row r="3039" spans="1:7" x14ac:dyDescent="0.25">
      <c r="A3039" s="1">
        <v>44755.583333333336</v>
      </c>
      <c r="B3039">
        <v>753.03300000000002</v>
      </c>
      <c r="C3039">
        <f t="shared" si="94"/>
        <v>0</v>
      </c>
      <c r="D3039">
        <v>5.86327</v>
      </c>
      <c r="E3039">
        <f>IF(B3039&lt;0, 1, 0)</f>
        <v>0</v>
      </c>
      <c r="F3039">
        <f>IF(D3039&gt;=20,1,0)</f>
        <v>0</v>
      </c>
      <c r="G3039">
        <f t="shared" si="95"/>
        <v>0</v>
      </c>
    </row>
    <row r="3040" spans="1:7" x14ac:dyDescent="0.25">
      <c r="A3040" s="1">
        <v>44755.604166666664</v>
      </c>
      <c r="B3040">
        <v>752.03899999999999</v>
      </c>
      <c r="C3040">
        <f t="shared" si="94"/>
        <v>0</v>
      </c>
      <c r="D3040">
        <v>4.8604700000000003</v>
      </c>
      <c r="E3040">
        <f>IF(B3040&lt;0, 1, 0)</f>
        <v>0</v>
      </c>
      <c r="F3040">
        <f>IF(D3040&gt;=20,1,0)</f>
        <v>0</v>
      </c>
      <c r="G3040">
        <f t="shared" si="95"/>
        <v>0</v>
      </c>
    </row>
    <row r="3041" spans="1:7" x14ac:dyDescent="0.25">
      <c r="A3041" s="1">
        <v>44755.625</v>
      </c>
      <c r="B3041">
        <v>751.85199999999998</v>
      </c>
      <c r="C3041">
        <f t="shared" si="94"/>
        <v>0</v>
      </c>
      <c r="D3041">
        <v>4.6293499999999996</v>
      </c>
      <c r="E3041">
        <f>IF(B3041&lt;0, 1, 0)</f>
        <v>0</v>
      </c>
      <c r="F3041">
        <f>IF(D3041&gt;=20,1,0)</f>
        <v>0</v>
      </c>
      <c r="G3041">
        <f t="shared" si="95"/>
        <v>0</v>
      </c>
    </row>
    <row r="3042" spans="1:7" x14ac:dyDescent="0.25">
      <c r="A3042" s="1">
        <v>44755.645833333336</v>
      </c>
      <c r="B3042">
        <v>751.91</v>
      </c>
      <c r="C3042">
        <f t="shared" si="94"/>
        <v>0</v>
      </c>
      <c r="D3042">
        <v>2.8341400000000001</v>
      </c>
      <c r="E3042">
        <f>IF(B3042&lt;0, 1, 0)</f>
        <v>0</v>
      </c>
      <c r="F3042">
        <f>IF(D3042&gt;=20,1,0)</f>
        <v>0</v>
      </c>
      <c r="G3042">
        <f t="shared" si="95"/>
        <v>0</v>
      </c>
    </row>
    <row r="3043" spans="1:7" x14ac:dyDescent="0.25">
      <c r="A3043" s="1">
        <v>44755.666666666664</v>
      </c>
      <c r="B3043">
        <v>752.37300000000005</v>
      </c>
      <c r="C3043">
        <f t="shared" si="94"/>
        <v>0</v>
      </c>
      <c r="D3043">
        <v>1.5842400000000001</v>
      </c>
      <c r="E3043">
        <f>IF(B3043&lt;0, 1, 0)</f>
        <v>0</v>
      </c>
      <c r="F3043">
        <f>IF(D3043&gt;=20,1,0)</f>
        <v>0</v>
      </c>
      <c r="G3043">
        <f t="shared" si="95"/>
        <v>0</v>
      </c>
    </row>
    <row r="3044" spans="1:7" x14ac:dyDescent="0.25">
      <c r="A3044" s="1">
        <v>44755.6875</v>
      </c>
      <c r="B3044">
        <v>753.101</v>
      </c>
      <c r="C3044">
        <f t="shared" si="94"/>
        <v>0</v>
      </c>
      <c r="D3044">
        <v>1.7716700000000001</v>
      </c>
      <c r="E3044">
        <f>IF(B3044&lt;0, 1, 0)</f>
        <v>0</v>
      </c>
      <c r="F3044">
        <f>IF(D3044&gt;=20,1,0)</f>
        <v>0</v>
      </c>
      <c r="G3044">
        <f t="shared" si="95"/>
        <v>0</v>
      </c>
    </row>
    <row r="3045" spans="1:7" x14ac:dyDescent="0.25">
      <c r="A3045" s="1">
        <v>44755.708333333336</v>
      </c>
      <c r="B3045">
        <v>753.96199999999999</v>
      </c>
      <c r="C3045">
        <f t="shared" si="94"/>
        <v>0</v>
      </c>
      <c r="D3045">
        <v>2.0989100000000001</v>
      </c>
      <c r="E3045">
        <f>IF(B3045&lt;0, 1, 0)</f>
        <v>0</v>
      </c>
      <c r="F3045">
        <f>IF(D3045&gt;=20,1,0)</f>
        <v>0</v>
      </c>
      <c r="G3045">
        <f t="shared" si="95"/>
        <v>0</v>
      </c>
    </row>
    <row r="3046" spans="1:7" x14ac:dyDescent="0.25">
      <c r="A3046" s="1">
        <v>44755.729166666664</v>
      </c>
      <c r="B3046">
        <v>754.97500000000002</v>
      </c>
      <c r="C3046">
        <f t="shared" si="94"/>
        <v>0</v>
      </c>
      <c r="D3046">
        <v>1.99027</v>
      </c>
      <c r="E3046">
        <f>IF(B3046&lt;0, 1, 0)</f>
        <v>0</v>
      </c>
      <c r="F3046">
        <f>IF(D3046&gt;=20,1,0)</f>
        <v>0</v>
      </c>
      <c r="G3046">
        <f t="shared" si="95"/>
        <v>0</v>
      </c>
    </row>
    <row r="3047" spans="1:7" x14ac:dyDescent="0.25">
      <c r="A3047" s="1">
        <v>44755.75</v>
      </c>
      <c r="B3047">
        <v>756.27200000000005</v>
      </c>
      <c r="C3047">
        <f t="shared" si="94"/>
        <v>0</v>
      </c>
      <c r="D3047">
        <v>1.2137</v>
      </c>
      <c r="E3047">
        <f>IF(B3047&lt;0, 1, 0)</f>
        <v>0</v>
      </c>
      <c r="F3047">
        <f>IF(D3047&gt;=20,1,0)</f>
        <v>0</v>
      </c>
      <c r="G3047">
        <f t="shared" si="95"/>
        <v>0</v>
      </c>
    </row>
    <row r="3048" spans="1:7" x14ac:dyDescent="0.25">
      <c r="A3048" s="1">
        <v>44755.770833333336</v>
      </c>
      <c r="B3048">
        <v>757.26199999999994</v>
      </c>
      <c r="C3048">
        <f t="shared" si="94"/>
        <v>0</v>
      </c>
      <c r="D3048">
        <v>1.01799</v>
      </c>
      <c r="E3048">
        <f>IF(B3048&lt;0, 1, 0)</f>
        <v>0</v>
      </c>
      <c r="F3048">
        <f>IF(D3048&gt;=20,1,0)</f>
        <v>0</v>
      </c>
      <c r="G3048">
        <f t="shared" si="95"/>
        <v>0</v>
      </c>
    </row>
    <row r="3049" spans="1:7" x14ac:dyDescent="0.25">
      <c r="A3049" s="1">
        <v>44755.791666666664</v>
      </c>
      <c r="B3049">
        <v>758.12900000000002</v>
      </c>
      <c r="C3049">
        <f t="shared" si="94"/>
        <v>0</v>
      </c>
      <c r="D3049">
        <v>2.0272899999999998</v>
      </c>
      <c r="E3049">
        <f>IF(B3049&lt;0, 1, 0)</f>
        <v>0</v>
      </c>
      <c r="F3049">
        <f>IF(D3049&gt;=20,1,0)</f>
        <v>0</v>
      </c>
      <c r="G3049">
        <f t="shared" si="95"/>
        <v>0</v>
      </c>
    </row>
    <row r="3050" spans="1:7" x14ac:dyDescent="0.25">
      <c r="A3050" s="1">
        <v>44755.8125</v>
      </c>
      <c r="B3050">
        <v>759.11099999999999</v>
      </c>
      <c r="C3050">
        <f t="shared" si="94"/>
        <v>0</v>
      </c>
      <c r="D3050">
        <v>0.87065599999999999</v>
      </c>
      <c r="E3050">
        <f>IF(B3050&lt;0, 1, 0)</f>
        <v>0</v>
      </c>
      <c r="F3050">
        <f>IF(D3050&gt;=20,1,0)</f>
        <v>0</v>
      </c>
      <c r="G3050">
        <f t="shared" si="95"/>
        <v>0</v>
      </c>
    </row>
    <row r="3051" spans="1:7" x14ac:dyDescent="0.25">
      <c r="A3051" s="1">
        <v>44755.833333333336</v>
      </c>
      <c r="B3051">
        <v>760.23</v>
      </c>
      <c r="C3051">
        <f t="shared" si="94"/>
        <v>0</v>
      </c>
      <c r="D3051">
        <v>0.86501899999999998</v>
      </c>
      <c r="E3051">
        <f>IF(B3051&lt;0, 1, 0)</f>
        <v>0</v>
      </c>
      <c r="F3051">
        <f>IF(D3051&gt;=20,1,0)</f>
        <v>0</v>
      </c>
      <c r="G3051">
        <f t="shared" si="95"/>
        <v>0</v>
      </c>
    </row>
    <row r="3052" spans="1:7" x14ac:dyDescent="0.25">
      <c r="A3052" s="1">
        <v>44755.854166666664</v>
      </c>
      <c r="B3052">
        <v>760.99599999999998</v>
      </c>
      <c r="C3052">
        <f t="shared" si="94"/>
        <v>0</v>
      </c>
      <c r="D3052">
        <v>1.0040500000000001</v>
      </c>
      <c r="E3052">
        <f>IF(B3052&lt;0, 1, 0)</f>
        <v>0</v>
      </c>
      <c r="F3052">
        <f>IF(D3052&gt;=20,1,0)</f>
        <v>0</v>
      </c>
      <c r="G3052">
        <f t="shared" si="95"/>
        <v>0</v>
      </c>
    </row>
    <row r="3053" spans="1:7" x14ac:dyDescent="0.25">
      <c r="A3053" s="1">
        <v>44755.875</v>
      </c>
      <c r="B3053">
        <v>761.66600000000005</v>
      </c>
      <c r="C3053">
        <f t="shared" si="94"/>
        <v>0</v>
      </c>
      <c r="D3053">
        <v>2.2758099999999999</v>
      </c>
      <c r="E3053">
        <f>IF(B3053&lt;0, 1, 0)</f>
        <v>0</v>
      </c>
      <c r="F3053">
        <f>IF(D3053&gt;=20,1,0)</f>
        <v>0</v>
      </c>
      <c r="G3053">
        <f t="shared" si="95"/>
        <v>0</v>
      </c>
    </row>
    <row r="3054" spans="1:7" x14ac:dyDescent="0.25">
      <c r="A3054" s="1">
        <v>44755.895833333336</v>
      </c>
      <c r="B3054">
        <v>762</v>
      </c>
      <c r="C3054">
        <f t="shared" si="94"/>
        <v>0</v>
      </c>
      <c r="D3054">
        <v>3.7565</v>
      </c>
      <c r="E3054">
        <f>IF(B3054&lt;0, 1, 0)</f>
        <v>0</v>
      </c>
      <c r="F3054">
        <f>IF(D3054&gt;=20,1,0)</f>
        <v>0</v>
      </c>
      <c r="G3054">
        <f t="shared" si="95"/>
        <v>0</v>
      </c>
    </row>
    <row r="3055" spans="1:7" x14ac:dyDescent="0.25">
      <c r="A3055" s="1">
        <v>44755.916666666664</v>
      </c>
      <c r="B3055">
        <v>761.48299999999995</v>
      </c>
      <c r="C3055">
        <f t="shared" si="94"/>
        <v>0</v>
      </c>
      <c r="D3055">
        <v>0.90460499999999999</v>
      </c>
      <c r="E3055">
        <f>IF(B3055&lt;0, 1, 0)</f>
        <v>0</v>
      </c>
      <c r="F3055">
        <f>IF(D3055&gt;=20,1,0)</f>
        <v>0</v>
      </c>
      <c r="G3055">
        <f t="shared" si="95"/>
        <v>0</v>
      </c>
    </row>
    <row r="3056" spans="1:7" x14ac:dyDescent="0.25">
      <c r="A3056" s="1">
        <v>44755.9375</v>
      </c>
      <c r="B3056">
        <v>760.98699999999997</v>
      </c>
      <c r="C3056">
        <f t="shared" si="94"/>
        <v>0</v>
      </c>
      <c r="D3056">
        <v>2.5422199999999999</v>
      </c>
      <c r="E3056">
        <f>IF(B3056&lt;0, 1, 0)</f>
        <v>0</v>
      </c>
      <c r="F3056">
        <f>IF(D3056&gt;=20,1,0)</f>
        <v>0</v>
      </c>
      <c r="G3056">
        <f t="shared" si="95"/>
        <v>0</v>
      </c>
    </row>
    <row r="3057" spans="1:7" x14ac:dyDescent="0.25">
      <c r="A3057" s="1">
        <v>44755.958333333336</v>
      </c>
      <c r="B3057">
        <v>760.14099999999996</v>
      </c>
      <c r="C3057">
        <f t="shared" si="94"/>
        <v>0</v>
      </c>
      <c r="D3057">
        <v>1.2773300000000001</v>
      </c>
      <c r="E3057">
        <f>IF(B3057&lt;0, 1, 0)</f>
        <v>0</v>
      </c>
      <c r="F3057">
        <f>IF(D3057&gt;=20,1,0)</f>
        <v>0</v>
      </c>
      <c r="G3057">
        <f t="shared" si="95"/>
        <v>0</v>
      </c>
    </row>
    <row r="3058" spans="1:7" x14ac:dyDescent="0.25">
      <c r="A3058" s="1">
        <v>44755.979166666664</v>
      </c>
      <c r="B3058">
        <v>758.95100000000002</v>
      </c>
      <c r="C3058">
        <f t="shared" si="94"/>
        <v>0</v>
      </c>
      <c r="D3058">
        <v>0.861846</v>
      </c>
      <c r="E3058">
        <f>IF(B3058&lt;0, 1, 0)</f>
        <v>0</v>
      </c>
      <c r="F3058">
        <f>IF(D3058&gt;=20,1,0)</f>
        <v>0</v>
      </c>
      <c r="G3058">
        <f t="shared" si="95"/>
        <v>0</v>
      </c>
    </row>
    <row r="3059" spans="1:7" x14ac:dyDescent="0.25">
      <c r="A3059" s="1">
        <v>44756</v>
      </c>
      <c r="B3059">
        <v>757.7</v>
      </c>
      <c r="C3059">
        <f t="shared" si="94"/>
        <v>0</v>
      </c>
      <c r="D3059">
        <v>3.6</v>
      </c>
      <c r="E3059">
        <f>IF(B3059&lt;0, 1, 0)</f>
        <v>0</v>
      </c>
      <c r="F3059">
        <f>IF(D3059&gt;=20,1,0)</f>
        <v>0</v>
      </c>
      <c r="G3059">
        <f t="shared" si="95"/>
        <v>0</v>
      </c>
    </row>
    <row r="3060" spans="1:7" x14ac:dyDescent="0.25">
      <c r="A3060" s="1">
        <v>44756.020833333336</v>
      </c>
      <c r="B3060">
        <v>756.31799999999998</v>
      </c>
      <c r="C3060">
        <f t="shared" si="94"/>
        <v>0</v>
      </c>
      <c r="D3060">
        <v>2.5951</v>
      </c>
      <c r="E3060">
        <f>IF(B3060&lt;0, 1, 0)</f>
        <v>0</v>
      </c>
      <c r="F3060">
        <f>IF(D3060&gt;=20,1,0)</f>
        <v>0</v>
      </c>
      <c r="G3060">
        <f t="shared" si="95"/>
        <v>0</v>
      </c>
    </row>
    <row r="3061" spans="1:7" x14ac:dyDescent="0.25">
      <c r="A3061" s="1">
        <v>44756.041666666664</v>
      </c>
      <c r="B3061">
        <v>754.96299999999997</v>
      </c>
      <c r="C3061">
        <f t="shared" si="94"/>
        <v>0</v>
      </c>
      <c r="D3061">
        <v>1.31135</v>
      </c>
      <c r="E3061">
        <f>IF(B3061&lt;0, 1, 0)</f>
        <v>0</v>
      </c>
      <c r="F3061">
        <f>IF(D3061&gt;=20,1,0)</f>
        <v>0</v>
      </c>
      <c r="G3061">
        <f t="shared" si="95"/>
        <v>0</v>
      </c>
    </row>
    <row r="3062" spans="1:7" x14ac:dyDescent="0.25">
      <c r="A3062" s="1">
        <v>44756.0625</v>
      </c>
      <c r="B3062">
        <v>754.13300000000004</v>
      </c>
      <c r="C3062">
        <f t="shared" si="94"/>
        <v>0</v>
      </c>
      <c r="D3062">
        <v>1.4045799999999999</v>
      </c>
      <c r="E3062">
        <f>IF(B3062&lt;0, 1, 0)</f>
        <v>0</v>
      </c>
      <c r="F3062">
        <f>IF(D3062&gt;=20,1,0)</f>
        <v>0</v>
      </c>
      <c r="G3062">
        <f t="shared" si="95"/>
        <v>0</v>
      </c>
    </row>
    <row r="3063" spans="1:7" x14ac:dyDescent="0.25">
      <c r="A3063" s="1">
        <v>44756.083333333336</v>
      </c>
      <c r="B3063">
        <v>753.13099999999997</v>
      </c>
      <c r="C3063">
        <f t="shared" si="94"/>
        <v>0</v>
      </c>
      <c r="D3063">
        <v>1.9271199999999999</v>
      </c>
      <c r="E3063">
        <f>IF(B3063&lt;0, 1, 0)</f>
        <v>0</v>
      </c>
      <c r="F3063">
        <f>IF(D3063&gt;=20,1,0)</f>
        <v>0</v>
      </c>
      <c r="G3063">
        <f t="shared" si="95"/>
        <v>0</v>
      </c>
    </row>
    <row r="3064" spans="1:7" x14ac:dyDescent="0.25">
      <c r="A3064" s="1">
        <v>44756.104166666664</v>
      </c>
      <c r="B3064">
        <v>752.06500000000005</v>
      </c>
      <c r="C3064">
        <f t="shared" si="94"/>
        <v>0</v>
      </c>
      <c r="D3064">
        <v>1.16835</v>
      </c>
      <c r="E3064">
        <f>IF(B3064&lt;0, 1, 0)</f>
        <v>0</v>
      </c>
      <c r="F3064">
        <f>IF(D3064&gt;=20,1,0)</f>
        <v>0</v>
      </c>
      <c r="G3064">
        <f t="shared" si="95"/>
        <v>0</v>
      </c>
    </row>
    <row r="3065" spans="1:7" x14ac:dyDescent="0.25">
      <c r="A3065" s="1">
        <v>44756.125</v>
      </c>
      <c r="B3065">
        <v>751.45100000000002</v>
      </c>
      <c r="C3065">
        <f t="shared" si="94"/>
        <v>0</v>
      </c>
      <c r="D3065">
        <v>1.2393799999999999</v>
      </c>
      <c r="E3065">
        <f>IF(B3065&lt;0, 1, 0)</f>
        <v>0</v>
      </c>
      <c r="F3065">
        <f>IF(D3065&gt;=20,1,0)</f>
        <v>0</v>
      </c>
      <c r="G3065">
        <f t="shared" si="95"/>
        <v>0</v>
      </c>
    </row>
    <row r="3066" spans="1:7" x14ac:dyDescent="0.25">
      <c r="A3066" s="1">
        <v>44756.145833333336</v>
      </c>
      <c r="B3066">
        <v>751.21500000000003</v>
      </c>
      <c r="C3066">
        <f t="shared" si="94"/>
        <v>0</v>
      </c>
      <c r="D3066">
        <v>0.970557</v>
      </c>
      <c r="E3066">
        <f>IF(B3066&lt;0, 1, 0)</f>
        <v>0</v>
      </c>
      <c r="F3066">
        <f>IF(D3066&gt;=20,1,0)</f>
        <v>0</v>
      </c>
      <c r="G3066">
        <f t="shared" si="95"/>
        <v>0</v>
      </c>
    </row>
    <row r="3067" spans="1:7" x14ac:dyDescent="0.25">
      <c r="A3067" s="1">
        <v>44756.166666666664</v>
      </c>
      <c r="B3067">
        <v>751.26499999999999</v>
      </c>
      <c r="C3067">
        <f t="shared" si="94"/>
        <v>0</v>
      </c>
      <c r="D3067">
        <v>2.9327100000000002</v>
      </c>
      <c r="E3067">
        <f>IF(B3067&lt;0, 1, 0)</f>
        <v>0</v>
      </c>
      <c r="F3067">
        <f>IF(D3067&gt;=20,1,0)</f>
        <v>0</v>
      </c>
      <c r="G3067">
        <f t="shared" si="95"/>
        <v>0</v>
      </c>
    </row>
    <row r="3068" spans="1:7" x14ac:dyDescent="0.25">
      <c r="A3068" s="1">
        <v>44756.1875</v>
      </c>
      <c r="B3068">
        <v>751.90099999999995</v>
      </c>
      <c r="C3068">
        <f t="shared" si="94"/>
        <v>0</v>
      </c>
      <c r="D3068">
        <v>3.2055799999999999</v>
      </c>
      <c r="E3068">
        <f>IF(B3068&lt;0, 1, 0)</f>
        <v>0</v>
      </c>
      <c r="F3068">
        <f>IF(D3068&gt;=20,1,0)</f>
        <v>0</v>
      </c>
      <c r="G3068">
        <f t="shared" si="95"/>
        <v>0</v>
      </c>
    </row>
    <row r="3069" spans="1:7" x14ac:dyDescent="0.25">
      <c r="A3069" s="1">
        <v>44756.208333333336</v>
      </c>
      <c r="B3069">
        <v>752.27</v>
      </c>
      <c r="C3069">
        <f t="shared" si="94"/>
        <v>0</v>
      </c>
      <c r="D3069">
        <v>2.2901199999999999</v>
      </c>
      <c r="E3069">
        <f>IF(B3069&lt;0, 1, 0)</f>
        <v>0</v>
      </c>
      <c r="F3069">
        <f>IF(D3069&gt;=20,1,0)</f>
        <v>0</v>
      </c>
      <c r="G3069">
        <f t="shared" si="95"/>
        <v>0</v>
      </c>
    </row>
    <row r="3070" spans="1:7" x14ac:dyDescent="0.25">
      <c r="A3070" s="1">
        <v>44756.229166666664</v>
      </c>
      <c r="B3070">
        <v>753.14300000000003</v>
      </c>
      <c r="C3070">
        <f t="shared" si="94"/>
        <v>0</v>
      </c>
      <c r="D3070">
        <v>1.5277700000000001</v>
      </c>
      <c r="E3070">
        <f>IF(B3070&lt;0, 1, 0)</f>
        <v>0</v>
      </c>
      <c r="F3070">
        <f>IF(D3070&gt;=20,1,0)</f>
        <v>0</v>
      </c>
      <c r="G3070">
        <f t="shared" si="95"/>
        <v>0</v>
      </c>
    </row>
    <row r="3071" spans="1:7" x14ac:dyDescent="0.25">
      <c r="A3071" s="1">
        <v>44756.25</v>
      </c>
      <c r="B3071">
        <v>754.40800000000002</v>
      </c>
      <c r="C3071">
        <f t="shared" si="94"/>
        <v>0</v>
      </c>
      <c r="D3071">
        <v>2.2442000000000002</v>
      </c>
      <c r="E3071">
        <f>IF(B3071&lt;0, 1, 0)</f>
        <v>0</v>
      </c>
      <c r="F3071">
        <f>IF(D3071&gt;=20,1,0)</f>
        <v>0</v>
      </c>
      <c r="G3071">
        <f t="shared" si="95"/>
        <v>0</v>
      </c>
    </row>
    <row r="3072" spans="1:7" x14ac:dyDescent="0.25">
      <c r="A3072" s="1">
        <v>44756.270833333336</v>
      </c>
      <c r="B3072">
        <v>755.39800000000002</v>
      </c>
      <c r="C3072">
        <f t="shared" si="94"/>
        <v>0</v>
      </c>
      <c r="D3072">
        <v>2.6281599999999998</v>
      </c>
      <c r="E3072">
        <f>IF(B3072&lt;0, 1, 0)</f>
        <v>0</v>
      </c>
      <c r="F3072">
        <f>IF(D3072&gt;=20,1,0)</f>
        <v>0</v>
      </c>
      <c r="G3072">
        <f t="shared" si="95"/>
        <v>0</v>
      </c>
    </row>
    <row r="3073" spans="1:7" x14ac:dyDescent="0.25">
      <c r="A3073" s="1">
        <v>44756.291666666664</v>
      </c>
      <c r="B3073">
        <v>756.51900000000001</v>
      </c>
      <c r="C3073">
        <f t="shared" si="94"/>
        <v>0</v>
      </c>
      <c r="D3073">
        <v>4.8645800000000001</v>
      </c>
      <c r="E3073">
        <f>IF(B3073&lt;0, 1, 0)</f>
        <v>0</v>
      </c>
      <c r="F3073">
        <f>IF(D3073&gt;=20,1,0)</f>
        <v>0</v>
      </c>
      <c r="G3073">
        <f t="shared" si="95"/>
        <v>0</v>
      </c>
    </row>
    <row r="3074" spans="1:7" x14ac:dyDescent="0.25">
      <c r="A3074" s="1">
        <v>44756.3125</v>
      </c>
      <c r="B3074">
        <v>757.49099999999999</v>
      </c>
      <c r="C3074">
        <f t="shared" si="94"/>
        <v>0</v>
      </c>
      <c r="D3074">
        <v>3.7318699999999998</v>
      </c>
      <c r="E3074">
        <f>IF(B3074&lt;0, 1, 0)</f>
        <v>0</v>
      </c>
      <c r="F3074">
        <f>IF(D3074&gt;=20,1,0)</f>
        <v>0</v>
      </c>
      <c r="G3074">
        <f t="shared" si="95"/>
        <v>0</v>
      </c>
    </row>
    <row r="3075" spans="1:7" x14ac:dyDescent="0.25">
      <c r="A3075" s="1">
        <v>44756.333333333336</v>
      </c>
      <c r="B3075">
        <v>758.51599999999996</v>
      </c>
      <c r="C3075">
        <f t="shared" ref="C3075:C3138" si="96">IF(OR(E3075=1,F3075=1,G3075=1),1,0)</f>
        <v>0</v>
      </c>
      <c r="D3075">
        <v>3.0002900000000001</v>
      </c>
      <c r="E3075">
        <f>IF(B3075&lt;0, 1, 0)</f>
        <v>0</v>
      </c>
      <c r="F3075">
        <f>IF(D3075&gt;=20,1,0)</f>
        <v>0</v>
      </c>
      <c r="G3075">
        <f t="shared" ref="G3075:G3138" si="97">IF(AND(B3075&gt;713,B3075&lt;763),0,1)</f>
        <v>0</v>
      </c>
    </row>
    <row r="3076" spans="1:7" x14ac:dyDescent="0.25">
      <c r="A3076" s="1">
        <v>44756.354166666664</v>
      </c>
      <c r="B3076">
        <v>759.56299999999999</v>
      </c>
      <c r="C3076">
        <f t="shared" si="96"/>
        <v>0</v>
      </c>
      <c r="D3076">
        <v>3.8527499999999999</v>
      </c>
      <c r="E3076">
        <f>IF(B3076&lt;0, 1, 0)</f>
        <v>0</v>
      </c>
      <c r="F3076">
        <f>IF(D3076&gt;=20,1,0)</f>
        <v>0</v>
      </c>
      <c r="G3076">
        <f t="shared" si="97"/>
        <v>0</v>
      </c>
    </row>
    <row r="3077" spans="1:7" x14ac:dyDescent="0.25">
      <c r="A3077" s="1">
        <v>44756.375</v>
      </c>
      <c r="B3077">
        <v>760.66300000000001</v>
      </c>
      <c r="C3077">
        <f t="shared" si="96"/>
        <v>0</v>
      </c>
      <c r="D3077">
        <v>5.79373</v>
      </c>
      <c r="E3077">
        <f>IF(B3077&lt;0, 1, 0)</f>
        <v>0</v>
      </c>
      <c r="F3077">
        <f>IF(D3077&gt;=20,1,0)</f>
        <v>0</v>
      </c>
      <c r="G3077">
        <f t="shared" si="97"/>
        <v>0</v>
      </c>
    </row>
    <row r="3078" spans="1:7" x14ac:dyDescent="0.25">
      <c r="A3078" s="1">
        <v>44756.395833333336</v>
      </c>
      <c r="B3078">
        <v>761.22500000000002</v>
      </c>
      <c r="C3078">
        <f t="shared" si="96"/>
        <v>0</v>
      </c>
      <c r="D3078">
        <v>4.5855199999999998</v>
      </c>
      <c r="E3078">
        <f>IF(B3078&lt;0, 1, 0)</f>
        <v>0</v>
      </c>
      <c r="F3078">
        <f>IF(D3078&gt;=20,1,0)</f>
        <v>0</v>
      </c>
      <c r="G3078">
        <f t="shared" si="97"/>
        <v>0</v>
      </c>
    </row>
    <row r="3079" spans="1:7" x14ac:dyDescent="0.25">
      <c r="A3079" s="1">
        <v>44756.416666666664</v>
      </c>
      <c r="B3079">
        <v>761.45600000000002</v>
      </c>
      <c r="C3079">
        <f t="shared" si="96"/>
        <v>0</v>
      </c>
      <c r="D3079">
        <v>6.5289200000000003</v>
      </c>
      <c r="E3079">
        <f>IF(B3079&lt;0, 1, 0)</f>
        <v>0</v>
      </c>
      <c r="F3079">
        <f>IF(D3079&gt;=20,1,0)</f>
        <v>0</v>
      </c>
      <c r="G3079">
        <f t="shared" si="97"/>
        <v>0</v>
      </c>
    </row>
    <row r="3080" spans="1:7" x14ac:dyDescent="0.25">
      <c r="A3080" s="1">
        <v>44756.4375</v>
      </c>
      <c r="B3080">
        <v>760.85299999999995</v>
      </c>
      <c r="C3080">
        <f t="shared" si="96"/>
        <v>0</v>
      </c>
      <c r="D3080">
        <v>5.7196100000000003</v>
      </c>
      <c r="E3080">
        <f>IF(B3080&lt;0, 1, 0)</f>
        <v>0</v>
      </c>
      <c r="F3080">
        <f>IF(D3080&gt;=20,1,0)</f>
        <v>0</v>
      </c>
      <c r="G3080">
        <f t="shared" si="97"/>
        <v>0</v>
      </c>
    </row>
    <row r="3081" spans="1:7" x14ac:dyDescent="0.25">
      <c r="A3081" s="1">
        <v>44756.458333333336</v>
      </c>
      <c r="B3081">
        <v>760.28599999999994</v>
      </c>
      <c r="C3081">
        <f t="shared" si="96"/>
        <v>0</v>
      </c>
      <c r="D3081">
        <v>4.20207</v>
      </c>
      <c r="E3081">
        <f>IF(B3081&lt;0, 1, 0)</f>
        <v>0</v>
      </c>
      <c r="F3081">
        <f>IF(D3081&gt;=20,1,0)</f>
        <v>0</v>
      </c>
      <c r="G3081">
        <f t="shared" si="97"/>
        <v>0</v>
      </c>
    </row>
    <row r="3082" spans="1:7" x14ac:dyDescent="0.25">
      <c r="A3082" s="1">
        <v>44756.479166666664</v>
      </c>
      <c r="B3082">
        <v>759.72500000000002</v>
      </c>
      <c r="C3082">
        <f t="shared" si="96"/>
        <v>0</v>
      </c>
      <c r="D3082">
        <v>4.18764</v>
      </c>
      <c r="E3082">
        <f>IF(B3082&lt;0, 1, 0)</f>
        <v>0</v>
      </c>
      <c r="F3082">
        <f>IF(D3082&gt;=20,1,0)</f>
        <v>0</v>
      </c>
      <c r="G3082">
        <f t="shared" si="97"/>
        <v>0</v>
      </c>
    </row>
    <row r="3083" spans="1:7" x14ac:dyDescent="0.25">
      <c r="A3083" s="1">
        <v>44756.5</v>
      </c>
      <c r="B3083">
        <v>758.72900000000004</v>
      </c>
      <c r="C3083">
        <f t="shared" si="96"/>
        <v>0</v>
      </c>
      <c r="D3083">
        <v>5.5457700000000001</v>
      </c>
      <c r="E3083">
        <f>IF(B3083&lt;0, 1, 0)</f>
        <v>0</v>
      </c>
      <c r="F3083">
        <f>IF(D3083&gt;=20,1,0)</f>
        <v>0</v>
      </c>
      <c r="G3083">
        <f t="shared" si="97"/>
        <v>0</v>
      </c>
    </row>
    <row r="3084" spans="1:7" x14ac:dyDescent="0.25">
      <c r="A3084" s="1">
        <v>44756.520833333336</v>
      </c>
      <c r="B3084">
        <v>757.51800000000003</v>
      </c>
      <c r="C3084">
        <f t="shared" si="96"/>
        <v>0</v>
      </c>
      <c r="D3084">
        <v>5.5609900000000003</v>
      </c>
      <c r="E3084">
        <f>IF(B3084&lt;0, 1, 0)</f>
        <v>0</v>
      </c>
      <c r="F3084">
        <f>IF(D3084&gt;=20,1,0)</f>
        <v>0</v>
      </c>
      <c r="G3084">
        <f t="shared" si="97"/>
        <v>0</v>
      </c>
    </row>
    <row r="3085" spans="1:7" x14ac:dyDescent="0.25">
      <c r="A3085" s="1">
        <v>44756.541666666664</v>
      </c>
      <c r="B3085">
        <v>756.58900000000006</v>
      </c>
      <c r="C3085">
        <f t="shared" si="96"/>
        <v>0</v>
      </c>
      <c r="D3085">
        <v>8.1023200000000006</v>
      </c>
      <c r="E3085">
        <f>IF(B3085&lt;0, 1, 0)</f>
        <v>0</v>
      </c>
      <c r="F3085">
        <f>IF(D3085&gt;=20,1,0)</f>
        <v>0</v>
      </c>
      <c r="G3085">
        <f t="shared" si="97"/>
        <v>0</v>
      </c>
    </row>
    <row r="3086" spans="1:7" x14ac:dyDescent="0.25">
      <c r="A3086" s="1">
        <v>44756.5625</v>
      </c>
      <c r="B3086">
        <v>755.92899999999997</v>
      </c>
      <c r="C3086">
        <f t="shared" si="96"/>
        <v>0</v>
      </c>
      <c r="D3086">
        <v>10.3733</v>
      </c>
      <c r="E3086">
        <f>IF(B3086&lt;0, 1, 0)</f>
        <v>0</v>
      </c>
      <c r="F3086">
        <f>IF(D3086&gt;=20,1,0)</f>
        <v>0</v>
      </c>
      <c r="G3086">
        <f t="shared" si="97"/>
        <v>0</v>
      </c>
    </row>
    <row r="3087" spans="1:7" x14ac:dyDescent="0.25">
      <c r="A3087" s="1">
        <v>44756.583333333336</v>
      </c>
      <c r="B3087">
        <v>754.69799999999998</v>
      </c>
      <c r="C3087">
        <f t="shared" si="96"/>
        <v>0</v>
      </c>
      <c r="D3087">
        <v>9.6494599999999995</v>
      </c>
      <c r="E3087">
        <f>IF(B3087&lt;0, 1, 0)</f>
        <v>0</v>
      </c>
      <c r="F3087">
        <f>IF(D3087&gt;=20,1,0)</f>
        <v>0</v>
      </c>
      <c r="G3087">
        <f t="shared" si="97"/>
        <v>0</v>
      </c>
    </row>
    <row r="3088" spans="1:7" x14ac:dyDescent="0.25">
      <c r="A3088" s="1">
        <v>44756.604166666664</v>
      </c>
      <c r="B3088">
        <v>753.28099999999995</v>
      </c>
      <c r="C3088">
        <f t="shared" si="96"/>
        <v>0</v>
      </c>
      <c r="D3088">
        <v>8.9625599999999999</v>
      </c>
      <c r="E3088">
        <f>IF(B3088&lt;0, 1, 0)</f>
        <v>0</v>
      </c>
      <c r="F3088">
        <f>IF(D3088&gt;=20,1,0)</f>
        <v>0</v>
      </c>
      <c r="G3088">
        <f t="shared" si="97"/>
        <v>0</v>
      </c>
    </row>
    <row r="3089" spans="1:7" x14ac:dyDescent="0.25">
      <c r="A3089" s="1">
        <v>44756.625</v>
      </c>
      <c r="B3089">
        <v>752.11800000000005</v>
      </c>
      <c r="C3089">
        <f t="shared" si="96"/>
        <v>0</v>
      </c>
      <c r="D3089">
        <v>9.1148799999999994</v>
      </c>
      <c r="E3089">
        <f>IF(B3089&lt;0, 1, 0)</f>
        <v>0</v>
      </c>
      <c r="F3089">
        <f>IF(D3089&gt;=20,1,0)</f>
        <v>0</v>
      </c>
      <c r="G3089">
        <f t="shared" si="97"/>
        <v>0</v>
      </c>
    </row>
    <row r="3090" spans="1:7" x14ac:dyDescent="0.25">
      <c r="A3090" s="1">
        <v>44756.645833333336</v>
      </c>
      <c r="B3090">
        <v>751.79600000000005</v>
      </c>
      <c r="C3090">
        <f t="shared" si="96"/>
        <v>0</v>
      </c>
      <c r="D3090">
        <v>9.0646199999999997</v>
      </c>
      <c r="E3090">
        <f>IF(B3090&lt;0, 1, 0)</f>
        <v>0</v>
      </c>
      <c r="F3090">
        <f>IF(D3090&gt;=20,1,0)</f>
        <v>0</v>
      </c>
      <c r="G3090">
        <f t="shared" si="97"/>
        <v>0</v>
      </c>
    </row>
    <row r="3091" spans="1:7" x14ac:dyDescent="0.25">
      <c r="A3091" s="1">
        <v>44756.666666666664</v>
      </c>
      <c r="B3091">
        <v>751.58399999999995</v>
      </c>
      <c r="C3091">
        <f t="shared" si="96"/>
        <v>0</v>
      </c>
      <c r="D3091">
        <v>11.0854</v>
      </c>
      <c r="E3091">
        <f>IF(B3091&lt;0, 1, 0)</f>
        <v>0</v>
      </c>
      <c r="F3091">
        <f>IF(D3091&gt;=20,1,0)</f>
        <v>0</v>
      </c>
      <c r="G3091">
        <f t="shared" si="97"/>
        <v>0</v>
      </c>
    </row>
    <row r="3092" spans="1:7" x14ac:dyDescent="0.25">
      <c r="A3092" s="1">
        <v>44756.6875</v>
      </c>
      <c r="B3092">
        <v>751.48599999999999</v>
      </c>
      <c r="C3092">
        <f t="shared" si="96"/>
        <v>0</v>
      </c>
      <c r="D3092">
        <v>8.34619</v>
      </c>
      <c r="E3092">
        <f>IF(B3092&lt;0, 1, 0)</f>
        <v>0</v>
      </c>
      <c r="F3092">
        <f>IF(D3092&gt;=20,1,0)</f>
        <v>0</v>
      </c>
      <c r="G3092">
        <f t="shared" si="97"/>
        <v>0</v>
      </c>
    </row>
    <row r="3093" spans="1:7" x14ac:dyDescent="0.25">
      <c r="A3093" s="1">
        <v>44756.708333333336</v>
      </c>
      <c r="B3093">
        <v>752.10799999999995</v>
      </c>
      <c r="C3093">
        <f t="shared" si="96"/>
        <v>0</v>
      </c>
      <c r="D3093">
        <v>13.7685</v>
      </c>
      <c r="E3093">
        <f>IF(B3093&lt;0, 1, 0)</f>
        <v>0</v>
      </c>
      <c r="F3093">
        <f>IF(D3093&gt;=20,1,0)</f>
        <v>0</v>
      </c>
      <c r="G3093">
        <f t="shared" si="97"/>
        <v>0</v>
      </c>
    </row>
    <row r="3094" spans="1:7" x14ac:dyDescent="0.25">
      <c r="A3094" s="1">
        <v>44756.729166666664</v>
      </c>
      <c r="B3094">
        <v>752.86199999999997</v>
      </c>
      <c r="C3094">
        <f t="shared" si="96"/>
        <v>0</v>
      </c>
      <c r="D3094">
        <v>5.6017900000000003</v>
      </c>
      <c r="E3094">
        <f>IF(B3094&lt;0, 1, 0)</f>
        <v>0</v>
      </c>
      <c r="F3094">
        <f>IF(D3094&gt;=20,1,0)</f>
        <v>0</v>
      </c>
      <c r="G3094">
        <f t="shared" si="97"/>
        <v>0</v>
      </c>
    </row>
    <row r="3095" spans="1:7" x14ac:dyDescent="0.25">
      <c r="A3095" s="1">
        <v>44756.75</v>
      </c>
      <c r="B3095">
        <v>753.53</v>
      </c>
      <c r="C3095">
        <f t="shared" si="96"/>
        <v>0</v>
      </c>
      <c r="D3095">
        <v>4.87439</v>
      </c>
      <c r="E3095">
        <f>IF(B3095&lt;0, 1, 0)</f>
        <v>0</v>
      </c>
      <c r="F3095">
        <f>IF(D3095&gt;=20,1,0)</f>
        <v>0</v>
      </c>
      <c r="G3095">
        <f t="shared" si="97"/>
        <v>0</v>
      </c>
    </row>
    <row r="3096" spans="1:7" x14ac:dyDescent="0.25">
      <c r="A3096" s="1">
        <v>44756.770833333336</v>
      </c>
      <c r="B3096">
        <v>754.82899999999995</v>
      </c>
      <c r="C3096">
        <f t="shared" si="96"/>
        <v>0</v>
      </c>
      <c r="D3096">
        <v>6.0218400000000001</v>
      </c>
      <c r="E3096">
        <f>IF(B3096&lt;0, 1, 0)</f>
        <v>0</v>
      </c>
      <c r="F3096">
        <f>IF(D3096&gt;=20,1,0)</f>
        <v>0</v>
      </c>
      <c r="G3096">
        <f t="shared" si="97"/>
        <v>0</v>
      </c>
    </row>
    <row r="3097" spans="1:7" x14ac:dyDescent="0.25">
      <c r="A3097" s="1">
        <v>44756.791666666664</v>
      </c>
      <c r="B3097">
        <v>756.18899999999996</v>
      </c>
      <c r="C3097">
        <f t="shared" si="96"/>
        <v>0</v>
      </c>
      <c r="D3097">
        <v>4.3100300000000002</v>
      </c>
      <c r="E3097">
        <f>IF(B3097&lt;0, 1, 0)</f>
        <v>0</v>
      </c>
      <c r="F3097">
        <f>IF(D3097&gt;=20,1,0)</f>
        <v>0</v>
      </c>
      <c r="G3097">
        <f t="shared" si="97"/>
        <v>0</v>
      </c>
    </row>
    <row r="3098" spans="1:7" x14ac:dyDescent="0.25">
      <c r="A3098" s="1">
        <v>44756.8125</v>
      </c>
      <c r="B3098">
        <v>757.04700000000003</v>
      </c>
      <c r="C3098">
        <f t="shared" si="96"/>
        <v>0</v>
      </c>
      <c r="D3098">
        <v>3.3252000000000002</v>
      </c>
      <c r="E3098">
        <f>IF(B3098&lt;0, 1, 0)</f>
        <v>0</v>
      </c>
      <c r="F3098">
        <f>IF(D3098&gt;=20,1,0)</f>
        <v>0</v>
      </c>
      <c r="G3098">
        <f t="shared" si="97"/>
        <v>0</v>
      </c>
    </row>
    <row r="3099" spans="1:7" x14ac:dyDescent="0.25">
      <c r="A3099" s="1">
        <v>44756.833333333336</v>
      </c>
      <c r="B3099">
        <v>757.70100000000002</v>
      </c>
      <c r="C3099">
        <f t="shared" si="96"/>
        <v>0</v>
      </c>
      <c r="D3099">
        <v>4.1549699999999996</v>
      </c>
      <c r="E3099">
        <f>IF(B3099&lt;0, 1, 0)</f>
        <v>0</v>
      </c>
      <c r="F3099">
        <f>IF(D3099&gt;=20,1,0)</f>
        <v>0</v>
      </c>
      <c r="G3099">
        <f t="shared" si="97"/>
        <v>0</v>
      </c>
    </row>
    <row r="3100" spans="1:7" x14ac:dyDescent="0.25">
      <c r="A3100" s="1">
        <v>44756.854166666664</v>
      </c>
      <c r="B3100">
        <v>758.96199999999999</v>
      </c>
      <c r="C3100">
        <f t="shared" si="96"/>
        <v>0</v>
      </c>
      <c r="D3100">
        <v>2.4717199999999999</v>
      </c>
      <c r="E3100">
        <f>IF(B3100&lt;0, 1, 0)</f>
        <v>0</v>
      </c>
      <c r="F3100">
        <f>IF(D3100&gt;=20,1,0)</f>
        <v>0</v>
      </c>
      <c r="G3100">
        <f t="shared" si="97"/>
        <v>0</v>
      </c>
    </row>
    <row r="3101" spans="1:7" x14ac:dyDescent="0.25">
      <c r="A3101" s="1">
        <v>44756.875</v>
      </c>
      <c r="B3101">
        <v>759.66099999999994</v>
      </c>
      <c r="C3101">
        <f t="shared" si="96"/>
        <v>0</v>
      </c>
      <c r="D3101">
        <v>1.8367500000000001</v>
      </c>
      <c r="E3101">
        <f>IF(B3101&lt;0, 1, 0)</f>
        <v>0</v>
      </c>
      <c r="F3101">
        <f>IF(D3101&gt;=20,1,0)</f>
        <v>0</v>
      </c>
      <c r="G3101">
        <f t="shared" si="97"/>
        <v>0</v>
      </c>
    </row>
    <row r="3102" spans="1:7" x14ac:dyDescent="0.25">
      <c r="A3102" s="1">
        <v>44756.895833333336</v>
      </c>
      <c r="B3102">
        <v>760.76199999999994</v>
      </c>
      <c r="C3102">
        <f t="shared" si="96"/>
        <v>0</v>
      </c>
      <c r="D3102">
        <v>1.89134</v>
      </c>
      <c r="E3102">
        <f>IF(B3102&lt;0, 1, 0)</f>
        <v>0</v>
      </c>
      <c r="F3102">
        <f>IF(D3102&gt;=20,1,0)</f>
        <v>0</v>
      </c>
      <c r="G3102">
        <f t="shared" si="97"/>
        <v>0</v>
      </c>
    </row>
    <row r="3103" spans="1:7" x14ac:dyDescent="0.25">
      <c r="A3103" s="1">
        <v>44756.916666666664</v>
      </c>
      <c r="B3103">
        <v>761.4</v>
      </c>
      <c r="C3103">
        <f t="shared" si="96"/>
        <v>0</v>
      </c>
      <c r="D3103">
        <v>1.10748</v>
      </c>
      <c r="E3103">
        <f>IF(B3103&lt;0, 1, 0)</f>
        <v>0</v>
      </c>
      <c r="F3103">
        <f>IF(D3103&gt;=20,1,0)</f>
        <v>0</v>
      </c>
      <c r="G3103">
        <f t="shared" si="97"/>
        <v>0</v>
      </c>
    </row>
    <row r="3104" spans="1:7" x14ac:dyDescent="0.25">
      <c r="A3104" s="1">
        <v>44756.9375</v>
      </c>
      <c r="B3104">
        <v>761.27200000000005</v>
      </c>
      <c r="C3104">
        <f t="shared" si="96"/>
        <v>0</v>
      </c>
      <c r="D3104">
        <v>1.1727000000000001</v>
      </c>
      <c r="E3104">
        <f>IF(B3104&lt;0, 1, 0)</f>
        <v>0</v>
      </c>
      <c r="F3104">
        <f>IF(D3104&gt;=20,1,0)</f>
        <v>0</v>
      </c>
      <c r="G3104">
        <f t="shared" si="97"/>
        <v>0</v>
      </c>
    </row>
    <row r="3105" spans="1:7" x14ac:dyDescent="0.25">
      <c r="A3105" s="1">
        <v>44756.958333333336</v>
      </c>
      <c r="B3105">
        <v>760.66300000000001</v>
      </c>
      <c r="C3105">
        <f t="shared" si="96"/>
        <v>0</v>
      </c>
      <c r="D3105">
        <v>1.4511799999999999</v>
      </c>
      <c r="E3105">
        <f>IF(B3105&lt;0, 1, 0)</f>
        <v>0</v>
      </c>
      <c r="F3105">
        <f>IF(D3105&gt;=20,1,0)</f>
        <v>0</v>
      </c>
      <c r="G3105">
        <f t="shared" si="97"/>
        <v>0</v>
      </c>
    </row>
    <row r="3106" spans="1:7" x14ac:dyDescent="0.25">
      <c r="A3106" s="1">
        <v>44756.979166666664</v>
      </c>
      <c r="B3106">
        <v>760.221</v>
      </c>
      <c r="C3106">
        <f t="shared" si="96"/>
        <v>0</v>
      </c>
      <c r="D3106">
        <v>3.0602399999999998</v>
      </c>
      <c r="E3106">
        <f>IF(B3106&lt;0, 1, 0)</f>
        <v>0</v>
      </c>
      <c r="F3106">
        <f>IF(D3106&gt;=20,1,0)</f>
        <v>0</v>
      </c>
      <c r="G3106">
        <f t="shared" si="97"/>
        <v>0</v>
      </c>
    </row>
    <row r="3107" spans="1:7" x14ac:dyDescent="0.25">
      <c r="A3107" s="1">
        <v>44757</v>
      </c>
      <c r="B3107">
        <v>759.64599999999996</v>
      </c>
      <c r="C3107">
        <f t="shared" si="96"/>
        <v>0</v>
      </c>
      <c r="D3107">
        <v>3.9578500000000001</v>
      </c>
      <c r="E3107">
        <f>IF(B3107&lt;0, 1, 0)</f>
        <v>0</v>
      </c>
      <c r="F3107">
        <f>IF(D3107&gt;=20,1,0)</f>
        <v>0</v>
      </c>
      <c r="G3107">
        <f t="shared" si="97"/>
        <v>0</v>
      </c>
    </row>
    <row r="3108" spans="1:7" x14ac:dyDescent="0.25">
      <c r="A3108" s="1">
        <v>44757.020833333336</v>
      </c>
      <c r="B3108">
        <v>758.47799999999995</v>
      </c>
      <c r="C3108">
        <f t="shared" si="96"/>
        <v>0</v>
      </c>
      <c r="D3108">
        <v>4.3869100000000003</v>
      </c>
      <c r="E3108">
        <f>IF(B3108&lt;0, 1, 0)</f>
        <v>0</v>
      </c>
      <c r="F3108">
        <f>IF(D3108&gt;=20,1,0)</f>
        <v>0</v>
      </c>
      <c r="G3108">
        <f t="shared" si="97"/>
        <v>0</v>
      </c>
    </row>
    <row r="3109" spans="1:7" x14ac:dyDescent="0.25">
      <c r="A3109" s="1">
        <v>44757.041666666664</v>
      </c>
      <c r="B3109">
        <v>757.11099999999999</v>
      </c>
      <c r="C3109">
        <f t="shared" si="96"/>
        <v>0</v>
      </c>
      <c r="D3109">
        <v>3.5557300000000001</v>
      </c>
      <c r="E3109">
        <f>IF(B3109&lt;0, 1, 0)</f>
        <v>0</v>
      </c>
      <c r="F3109">
        <f>IF(D3109&gt;=20,1,0)</f>
        <v>0</v>
      </c>
      <c r="G3109">
        <f t="shared" si="97"/>
        <v>0</v>
      </c>
    </row>
    <row r="3110" spans="1:7" x14ac:dyDescent="0.25">
      <c r="A3110" s="1">
        <v>44757.0625</v>
      </c>
      <c r="B3110">
        <v>755.74699999999996</v>
      </c>
      <c r="C3110">
        <f t="shared" si="96"/>
        <v>0</v>
      </c>
      <c r="D3110">
        <v>3.11049</v>
      </c>
      <c r="E3110">
        <f>IF(B3110&lt;0, 1, 0)</f>
        <v>0</v>
      </c>
      <c r="F3110">
        <f>IF(D3110&gt;=20,1,0)</f>
        <v>0</v>
      </c>
      <c r="G3110">
        <f t="shared" si="97"/>
        <v>0</v>
      </c>
    </row>
    <row r="3111" spans="1:7" x14ac:dyDescent="0.25">
      <c r="A3111" s="1">
        <v>44757.083333333336</v>
      </c>
      <c r="B3111">
        <v>754.15800000000002</v>
      </c>
      <c r="C3111">
        <f t="shared" si="96"/>
        <v>0</v>
      </c>
      <c r="D3111">
        <v>1.41222</v>
      </c>
      <c r="E3111">
        <f>IF(B3111&lt;0, 1, 0)</f>
        <v>0</v>
      </c>
      <c r="F3111">
        <f>IF(D3111&gt;=20,1,0)</f>
        <v>0</v>
      </c>
      <c r="G3111">
        <f t="shared" si="97"/>
        <v>0</v>
      </c>
    </row>
    <row r="3112" spans="1:7" x14ac:dyDescent="0.25">
      <c r="A3112" s="1">
        <v>44757.104166666664</v>
      </c>
      <c r="B3112">
        <v>753.048</v>
      </c>
      <c r="C3112">
        <f t="shared" si="96"/>
        <v>0</v>
      </c>
      <c r="D3112">
        <v>2.1652800000000001</v>
      </c>
      <c r="E3112">
        <f>IF(B3112&lt;0, 1, 0)</f>
        <v>0</v>
      </c>
      <c r="F3112">
        <f>IF(D3112&gt;=20,1,0)</f>
        <v>0</v>
      </c>
      <c r="G3112">
        <f t="shared" si="97"/>
        <v>0</v>
      </c>
    </row>
    <row r="3113" spans="1:7" x14ac:dyDescent="0.25">
      <c r="A3113" s="1">
        <v>44757.125</v>
      </c>
      <c r="B3113">
        <v>752.06799999999998</v>
      </c>
      <c r="C3113">
        <f t="shared" si="96"/>
        <v>0</v>
      </c>
      <c r="D3113">
        <v>2.2535099999999999</v>
      </c>
      <c r="E3113">
        <f>IF(B3113&lt;0, 1, 0)</f>
        <v>0</v>
      </c>
      <c r="F3113">
        <f>IF(D3113&gt;=20,1,0)</f>
        <v>0</v>
      </c>
      <c r="G3113">
        <f t="shared" si="97"/>
        <v>0</v>
      </c>
    </row>
    <row r="3114" spans="1:7" x14ac:dyDescent="0.25">
      <c r="A3114" s="1">
        <v>44757.145833333336</v>
      </c>
      <c r="B3114">
        <v>751.048</v>
      </c>
      <c r="C3114">
        <f t="shared" si="96"/>
        <v>0</v>
      </c>
      <c r="D3114">
        <v>2.6069900000000001</v>
      </c>
      <c r="E3114">
        <f>IF(B3114&lt;0, 1, 0)</f>
        <v>0</v>
      </c>
      <c r="F3114">
        <f>IF(D3114&gt;=20,1,0)</f>
        <v>0</v>
      </c>
      <c r="G3114">
        <f t="shared" si="97"/>
        <v>0</v>
      </c>
    </row>
    <row r="3115" spans="1:7" x14ac:dyDescent="0.25">
      <c r="A3115" s="1">
        <v>44757.166666666664</v>
      </c>
      <c r="B3115">
        <v>750.32100000000003</v>
      </c>
      <c r="C3115">
        <f t="shared" si="96"/>
        <v>0</v>
      </c>
      <c r="D3115">
        <v>2.3196699999999999</v>
      </c>
      <c r="E3115">
        <f>IF(B3115&lt;0, 1, 0)</f>
        <v>0</v>
      </c>
      <c r="F3115">
        <f>IF(D3115&gt;=20,1,0)</f>
        <v>0</v>
      </c>
      <c r="G3115">
        <f t="shared" si="97"/>
        <v>0</v>
      </c>
    </row>
    <row r="3116" spans="1:7" x14ac:dyDescent="0.25">
      <c r="A3116" s="1">
        <v>44757.1875</v>
      </c>
      <c r="B3116">
        <v>750.19399999999996</v>
      </c>
      <c r="C3116">
        <f t="shared" si="96"/>
        <v>0</v>
      </c>
      <c r="D3116">
        <v>2.5111599999999998</v>
      </c>
      <c r="E3116">
        <f>IF(B3116&lt;0, 1, 0)</f>
        <v>0</v>
      </c>
      <c r="F3116">
        <f>IF(D3116&gt;=20,1,0)</f>
        <v>0</v>
      </c>
      <c r="G3116">
        <f t="shared" si="97"/>
        <v>0</v>
      </c>
    </row>
    <row r="3117" spans="1:7" x14ac:dyDescent="0.25">
      <c r="A3117" s="1">
        <v>44757.208333333336</v>
      </c>
      <c r="B3117">
        <v>750.59199999999998</v>
      </c>
      <c r="C3117">
        <f t="shared" si="96"/>
        <v>0</v>
      </c>
      <c r="D3117">
        <v>4.8012600000000001</v>
      </c>
      <c r="E3117">
        <f>IF(B3117&lt;0, 1, 0)</f>
        <v>0</v>
      </c>
      <c r="F3117">
        <f>IF(D3117&gt;=20,1,0)</f>
        <v>0</v>
      </c>
      <c r="G3117">
        <f t="shared" si="97"/>
        <v>0</v>
      </c>
    </row>
    <row r="3118" spans="1:7" x14ac:dyDescent="0.25">
      <c r="A3118" s="1">
        <v>44757.229166666664</v>
      </c>
      <c r="B3118">
        <v>751.18299999999999</v>
      </c>
      <c r="C3118">
        <f t="shared" si="96"/>
        <v>0</v>
      </c>
      <c r="D3118">
        <v>1.9891799999999999</v>
      </c>
      <c r="E3118">
        <f>IF(B3118&lt;0, 1, 0)</f>
        <v>0</v>
      </c>
      <c r="F3118">
        <f>IF(D3118&gt;=20,1,0)</f>
        <v>0</v>
      </c>
      <c r="G3118">
        <f t="shared" si="97"/>
        <v>0</v>
      </c>
    </row>
    <row r="3119" spans="1:7" x14ac:dyDescent="0.25">
      <c r="A3119" s="1">
        <v>44757.25</v>
      </c>
      <c r="B3119">
        <v>752.06500000000005</v>
      </c>
      <c r="C3119">
        <f t="shared" si="96"/>
        <v>0</v>
      </c>
      <c r="D3119">
        <v>2.6507000000000001</v>
      </c>
      <c r="E3119">
        <f>IF(B3119&lt;0, 1, 0)</f>
        <v>0</v>
      </c>
      <c r="F3119">
        <f>IF(D3119&gt;=20,1,0)</f>
        <v>0</v>
      </c>
      <c r="G3119">
        <f t="shared" si="97"/>
        <v>0</v>
      </c>
    </row>
    <row r="3120" spans="1:7" x14ac:dyDescent="0.25">
      <c r="A3120" s="1">
        <v>44757.270833333336</v>
      </c>
      <c r="B3120">
        <v>753.12</v>
      </c>
      <c r="C3120">
        <f t="shared" si="96"/>
        <v>0</v>
      </c>
      <c r="D3120">
        <v>2.5506000000000002</v>
      </c>
      <c r="E3120">
        <f>IF(B3120&lt;0, 1, 0)</f>
        <v>0</v>
      </c>
      <c r="F3120">
        <f>IF(D3120&gt;=20,1,0)</f>
        <v>0</v>
      </c>
      <c r="G3120">
        <f t="shared" si="97"/>
        <v>0</v>
      </c>
    </row>
    <row r="3121" spans="1:7" x14ac:dyDescent="0.25">
      <c r="A3121" s="1">
        <v>44757.291666666664</v>
      </c>
      <c r="B3121">
        <v>754.14300000000003</v>
      </c>
      <c r="C3121">
        <f t="shared" si="96"/>
        <v>0</v>
      </c>
      <c r="D3121">
        <v>2.9890400000000001</v>
      </c>
      <c r="E3121">
        <f>IF(B3121&lt;0, 1, 0)</f>
        <v>0</v>
      </c>
      <c r="F3121">
        <f>IF(D3121&gt;=20,1,0)</f>
        <v>0</v>
      </c>
      <c r="G3121">
        <f t="shared" si="97"/>
        <v>0</v>
      </c>
    </row>
    <row r="3122" spans="1:7" x14ac:dyDescent="0.25">
      <c r="A3122" s="1">
        <v>44757.3125</v>
      </c>
      <c r="B3122">
        <v>755.46199999999999</v>
      </c>
      <c r="C3122">
        <f t="shared" si="96"/>
        <v>0</v>
      </c>
      <c r="D3122">
        <v>2.8053300000000001</v>
      </c>
      <c r="E3122">
        <f>IF(B3122&lt;0, 1, 0)</f>
        <v>0</v>
      </c>
      <c r="F3122">
        <f>IF(D3122&gt;=20,1,0)</f>
        <v>0</v>
      </c>
      <c r="G3122">
        <f t="shared" si="97"/>
        <v>0</v>
      </c>
    </row>
    <row r="3123" spans="1:7" x14ac:dyDescent="0.25">
      <c r="A3123" s="1">
        <v>44757.333333333336</v>
      </c>
      <c r="B3123">
        <v>756.56799999999998</v>
      </c>
      <c r="C3123">
        <f t="shared" si="96"/>
        <v>0</v>
      </c>
      <c r="D3123">
        <v>3.2379099999999998</v>
      </c>
      <c r="E3123">
        <f>IF(B3123&lt;0, 1, 0)</f>
        <v>0</v>
      </c>
      <c r="F3123">
        <f>IF(D3123&gt;=20,1,0)</f>
        <v>0</v>
      </c>
      <c r="G3123">
        <f t="shared" si="97"/>
        <v>0</v>
      </c>
    </row>
    <row r="3124" spans="1:7" x14ac:dyDescent="0.25">
      <c r="A3124" s="1">
        <v>44757.354166666664</v>
      </c>
      <c r="B3124">
        <v>757.51700000000005</v>
      </c>
      <c r="C3124">
        <f t="shared" si="96"/>
        <v>0</v>
      </c>
      <c r="D3124">
        <v>3.1609400000000001</v>
      </c>
      <c r="E3124">
        <f>IF(B3124&lt;0, 1, 0)</f>
        <v>0</v>
      </c>
      <c r="F3124">
        <f>IF(D3124&gt;=20,1,0)</f>
        <v>0</v>
      </c>
      <c r="G3124">
        <f t="shared" si="97"/>
        <v>0</v>
      </c>
    </row>
    <row r="3125" spans="1:7" x14ac:dyDescent="0.25">
      <c r="A3125" s="1">
        <v>44757.375</v>
      </c>
      <c r="B3125">
        <v>758.74599999999998</v>
      </c>
      <c r="C3125">
        <f t="shared" si="96"/>
        <v>0</v>
      </c>
      <c r="D3125">
        <v>3.7810299999999999</v>
      </c>
      <c r="E3125">
        <f>IF(B3125&lt;0, 1, 0)</f>
        <v>0</v>
      </c>
      <c r="F3125">
        <f>IF(D3125&gt;=20,1,0)</f>
        <v>0</v>
      </c>
      <c r="G3125">
        <f t="shared" si="97"/>
        <v>0</v>
      </c>
    </row>
    <row r="3126" spans="1:7" x14ac:dyDescent="0.25">
      <c r="A3126" s="1">
        <v>44757.395833333336</v>
      </c>
      <c r="B3126">
        <v>759.69200000000001</v>
      </c>
      <c r="C3126">
        <f t="shared" si="96"/>
        <v>0</v>
      </c>
      <c r="D3126">
        <v>2.6281599999999998</v>
      </c>
      <c r="E3126">
        <f>IF(B3126&lt;0, 1, 0)</f>
        <v>0</v>
      </c>
      <c r="F3126">
        <f>IF(D3126&gt;=20,1,0)</f>
        <v>0</v>
      </c>
      <c r="G3126">
        <f t="shared" si="97"/>
        <v>0</v>
      </c>
    </row>
    <row r="3127" spans="1:7" x14ac:dyDescent="0.25">
      <c r="A3127" s="1">
        <v>44757.416666666664</v>
      </c>
      <c r="B3127">
        <v>760.58299999999997</v>
      </c>
      <c r="C3127">
        <f t="shared" si="96"/>
        <v>0</v>
      </c>
      <c r="D3127">
        <v>2.6281599999999998</v>
      </c>
      <c r="E3127">
        <f>IF(B3127&lt;0, 1, 0)</f>
        <v>0</v>
      </c>
      <c r="F3127">
        <f>IF(D3127&gt;=20,1,0)</f>
        <v>0</v>
      </c>
      <c r="G3127">
        <f t="shared" si="97"/>
        <v>0</v>
      </c>
    </row>
    <row r="3128" spans="1:7" x14ac:dyDescent="0.25">
      <c r="A3128" s="1">
        <v>44757.4375</v>
      </c>
      <c r="B3128">
        <v>761.08900000000006</v>
      </c>
      <c r="C3128">
        <f t="shared" si="96"/>
        <v>0</v>
      </c>
      <c r="D3128">
        <v>0.73780999999999997</v>
      </c>
      <c r="E3128">
        <f>IF(B3128&lt;0, 1, 0)</f>
        <v>0</v>
      </c>
      <c r="F3128">
        <f>IF(D3128&gt;=20,1,0)</f>
        <v>0</v>
      </c>
      <c r="G3128">
        <f t="shared" si="97"/>
        <v>0</v>
      </c>
    </row>
    <row r="3129" spans="1:7" x14ac:dyDescent="0.25">
      <c r="A3129" s="1">
        <v>44757.458333333336</v>
      </c>
      <c r="B3129">
        <v>761.178</v>
      </c>
      <c r="C3129">
        <f t="shared" si="96"/>
        <v>0</v>
      </c>
      <c r="D3129">
        <v>1.73201</v>
      </c>
      <c r="E3129">
        <f>IF(B3129&lt;0, 1, 0)</f>
        <v>0</v>
      </c>
      <c r="F3129">
        <f>IF(D3129&gt;=20,1,0)</f>
        <v>0</v>
      </c>
      <c r="G3129">
        <f t="shared" si="97"/>
        <v>0</v>
      </c>
    </row>
    <row r="3130" spans="1:7" x14ac:dyDescent="0.25">
      <c r="A3130" s="1">
        <v>44757.479166666664</v>
      </c>
      <c r="B3130">
        <v>760.851</v>
      </c>
      <c r="C3130">
        <f t="shared" si="96"/>
        <v>0</v>
      </c>
      <c r="D3130">
        <v>2.3227899999999999</v>
      </c>
      <c r="E3130">
        <f>IF(B3130&lt;0, 1, 0)</f>
        <v>0</v>
      </c>
      <c r="F3130">
        <f>IF(D3130&gt;=20,1,0)</f>
        <v>0</v>
      </c>
      <c r="G3130">
        <f t="shared" si="97"/>
        <v>0</v>
      </c>
    </row>
    <row r="3131" spans="1:7" x14ac:dyDescent="0.25">
      <c r="A3131" s="1">
        <v>44757.5</v>
      </c>
      <c r="B3131">
        <v>760.28599999999994</v>
      </c>
      <c r="C3131">
        <f t="shared" si="96"/>
        <v>0</v>
      </c>
      <c r="D3131">
        <v>1.50467</v>
      </c>
      <c r="E3131">
        <f>IF(B3131&lt;0, 1, 0)</f>
        <v>0</v>
      </c>
      <c r="F3131">
        <f>IF(D3131&gt;=20,1,0)</f>
        <v>0</v>
      </c>
      <c r="G3131">
        <f t="shared" si="97"/>
        <v>0</v>
      </c>
    </row>
    <row r="3132" spans="1:7" x14ac:dyDescent="0.25">
      <c r="A3132" s="1">
        <v>44757.520833333336</v>
      </c>
      <c r="B3132">
        <v>759.42600000000004</v>
      </c>
      <c r="C3132">
        <f t="shared" si="96"/>
        <v>0</v>
      </c>
      <c r="D3132">
        <v>2.35426</v>
      </c>
      <c r="E3132">
        <f>IF(B3132&lt;0, 1, 0)</f>
        <v>0</v>
      </c>
      <c r="F3132">
        <f>IF(D3132&gt;=20,1,0)</f>
        <v>0</v>
      </c>
      <c r="G3132">
        <f t="shared" si="97"/>
        <v>0</v>
      </c>
    </row>
    <row r="3133" spans="1:7" x14ac:dyDescent="0.25">
      <c r="A3133" s="1">
        <v>44757.541666666664</v>
      </c>
      <c r="B3133">
        <v>758.55499999999995</v>
      </c>
      <c r="C3133">
        <f t="shared" si="96"/>
        <v>0</v>
      </c>
      <c r="D3133">
        <v>3.8052899999999998</v>
      </c>
      <c r="E3133">
        <f>IF(B3133&lt;0, 1, 0)</f>
        <v>0</v>
      </c>
      <c r="F3133">
        <f>IF(D3133&gt;=20,1,0)</f>
        <v>0</v>
      </c>
      <c r="G3133">
        <f t="shared" si="97"/>
        <v>0</v>
      </c>
    </row>
    <row r="3134" spans="1:7" x14ac:dyDescent="0.25">
      <c r="A3134" s="1">
        <v>44757.5625</v>
      </c>
      <c r="B3134">
        <v>757.19299999999998</v>
      </c>
      <c r="C3134">
        <f t="shared" si="96"/>
        <v>0</v>
      </c>
      <c r="D3134">
        <v>3.2130299999999998</v>
      </c>
      <c r="E3134">
        <f>IF(B3134&lt;0, 1, 0)</f>
        <v>0</v>
      </c>
      <c r="F3134">
        <f>IF(D3134&gt;=20,1,0)</f>
        <v>0</v>
      </c>
      <c r="G3134">
        <f t="shared" si="97"/>
        <v>0</v>
      </c>
    </row>
    <row r="3135" spans="1:7" x14ac:dyDescent="0.25">
      <c r="A3135" s="1">
        <v>44757.583333333336</v>
      </c>
      <c r="B3135">
        <v>755.96600000000001</v>
      </c>
      <c r="C3135">
        <f t="shared" si="96"/>
        <v>0</v>
      </c>
      <c r="D3135">
        <v>4.9648700000000003</v>
      </c>
      <c r="E3135">
        <f>IF(B3135&lt;0, 1, 0)</f>
        <v>0</v>
      </c>
      <c r="F3135">
        <f>IF(D3135&gt;=20,1,0)</f>
        <v>0</v>
      </c>
      <c r="G3135">
        <f t="shared" si="97"/>
        <v>0</v>
      </c>
    </row>
    <row r="3136" spans="1:7" x14ac:dyDescent="0.25">
      <c r="A3136" s="1">
        <v>44757.604166666664</v>
      </c>
      <c r="B3136">
        <v>754.58299999999997</v>
      </c>
      <c r="C3136">
        <f t="shared" si="96"/>
        <v>0</v>
      </c>
      <c r="D3136">
        <v>3.5557300000000001</v>
      </c>
      <c r="E3136">
        <f>IF(B3136&lt;0, 1, 0)</f>
        <v>0</v>
      </c>
      <c r="F3136">
        <f>IF(D3136&gt;=20,1,0)</f>
        <v>0</v>
      </c>
      <c r="G3136">
        <f t="shared" si="97"/>
        <v>0</v>
      </c>
    </row>
    <row r="3137" spans="1:7" x14ac:dyDescent="0.25">
      <c r="A3137" s="1">
        <v>44757.625</v>
      </c>
      <c r="B3137">
        <v>753.83199999999999</v>
      </c>
      <c r="C3137">
        <f t="shared" si="96"/>
        <v>0</v>
      </c>
      <c r="D3137">
        <v>6.6926600000000001</v>
      </c>
      <c r="E3137">
        <f>IF(B3137&lt;0, 1, 0)</f>
        <v>0</v>
      </c>
      <c r="F3137">
        <f>IF(D3137&gt;=20,1,0)</f>
        <v>0</v>
      </c>
      <c r="G3137">
        <f t="shared" si="97"/>
        <v>0</v>
      </c>
    </row>
    <row r="3138" spans="1:7" x14ac:dyDescent="0.25">
      <c r="A3138" s="1">
        <v>44757.645833333336</v>
      </c>
      <c r="B3138">
        <v>752.52800000000002</v>
      </c>
      <c r="C3138">
        <f t="shared" si="96"/>
        <v>0</v>
      </c>
      <c r="D3138">
        <v>3.5702400000000001</v>
      </c>
      <c r="E3138">
        <f>IF(B3138&lt;0, 1, 0)</f>
        <v>0</v>
      </c>
      <c r="F3138">
        <f>IF(D3138&gt;=20,1,0)</f>
        <v>0</v>
      </c>
      <c r="G3138">
        <f t="shared" si="97"/>
        <v>0</v>
      </c>
    </row>
    <row r="3139" spans="1:7" x14ac:dyDescent="0.25">
      <c r="A3139" s="1">
        <v>44757.666666666664</v>
      </c>
      <c r="B3139">
        <v>751.37699999999995</v>
      </c>
      <c r="C3139">
        <f t="shared" ref="C3139:C3202" si="98">IF(OR(E3139=1,F3139=1,G3139=1),1,0)</f>
        <v>0</v>
      </c>
      <c r="D3139">
        <v>2.1166499999999999</v>
      </c>
      <c r="E3139">
        <f>IF(B3139&lt;0, 1, 0)</f>
        <v>0</v>
      </c>
      <c r="F3139">
        <f>IF(D3139&gt;=20,1,0)</f>
        <v>0</v>
      </c>
      <c r="G3139">
        <f t="shared" ref="G3139:G3202" si="99">IF(AND(B3139&gt;713,B3139&lt;763),0,1)</f>
        <v>0</v>
      </c>
    </row>
    <row r="3140" spans="1:7" x14ac:dyDescent="0.25">
      <c r="A3140" s="1">
        <v>44757.6875</v>
      </c>
      <c r="B3140">
        <v>750.80399999999997</v>
      </c>
      <c r="C3140">
        <f t="shared" si="98"/>
        <v>0</v>
      </c>
      <c r="D3140">
        <v>1.55444</v>
      </c>
      <c r="E3140">
        <f>IF(B3140&lt;0, 1, 0)</f>
        <v>0</v>
      </c>
      <c r="F3140">
        <f>IF(D3140&gt;=20,1,0)</f>
        <v>0</v>
      </c>
      <c r="G3140">
        <f t="shared" si="99"/>
        <v>0</v>
      </c>
    </row>
    <row r="3141" spans="1:7" x14ac:dyDescent="0.25">
      <c r="A3141" s="1">
        <v>44757.708333333336</v>
      </c>
      <c r="B3141">
        <v>750.81200000000001</v>
      </c>
      <c r="C3141">
        <f t="shared" si="98"/>
        <v>0</v>
      </c>
      <c r="D3141">
        <v>3.24335</v>
      </c>
      <c r="E3141">
        <f>IF(B3141&lt;0, 1, 0)</f>
        <v>0</v>
      </c>
      <c r="F3141">
        <f>IF(D3141&gt;=20,1,0)</f>
        <v>0</v>
      </c>
      <c r="G3141">
        <f t="shared" si="99"/>
        <v>0</v>
      </c>
    </row>
    <row r="3142" spans="1:7" x14ac:dyDescent="0.25">
      <c r="A3142" s="1">
        <v>44757.729166666664</v>
      </c>
      <c r="B3142">
        <v>751.46799999999996</v>
      </c>
      <c r="C3142">
        <f t="shared" si="98"/>
        <v>0</v>
      </c>
      <c r="D3142">
        <v>3.6046200000000002</v>
      </c>
      <c r="E3142">
        <f>IF(B3142&lt;0, 1, 0)</f>
        <v>0</v>
      </c>
      <c r="F3142">
        <f>IF(D3142&gt;=20,1,0)</f>
        <v>0</v>
      </c>
      <c r="G3142">
        <f t="shared" si="99"/>
        <v>0</v>
      </c>
    </row>
    <row r="3143" spans="1:7" x14ac:dyDescent="0.25">
      <c r="A3143" s="1">
        <v>44757.75</v>
      </c>
      <c r="B3143">
        <v>752.01099999999997</v>
      </c>
      <c r="C3143">
        <f t="shared" si="98"/>
        <v>0</v>
      </c>
      <c r="D3143">
        <v>3.3993799999999998</v>
      </c>
      <c r="E3143">
        <f>IF(B3143&lt;0, 1, 0)</f>
        <v>0</v>
      </c>
      <c r="F3143">
        <f>IF(D3143&gt;=20,1,0)</f>
        <v>0</v>
      </c>
      <c r="G3143">
        <f t="shared" si="99"/>
        <v>0</v>
      </c>
    </row>
    <row r="3144" spans="1:7" x14ac:dyDescent="0.25">
      <c r="A3144" s="1">
        <v>44757.770833333336</v>
      </c>
      <c r="B3144">
        <v>752.85599999999999</v>
      </c>
      <c r="C3144">
        <f t="shared" si="98"/>
        <v>0</v>
      </c>
      <c r="D3144">
        <v>4.2332299999999998</v>
      </c>
      <c r="E3144">
        <f>IF(B3144&lt;0, 1, 0)</f>
        <v>0</v>
      </c>
      <c r="F3144">
        <f>IF(D3144&gt;=20,1,0)</f>
        <v>0</v>
      </c>
      <c r="G3144">
        <f t="shared" si="99"/>
        <v>0</v>
      </c>
    </row>
    <row r="3145" spans="1:7" x14ac:dyDescent="0.25">
      <c r="A3145" s="1">
        <v>44757.791666666664</v>
      </c>
      <c r="B3145">
        <v>754.06299999999999</v>
      </c>
      <c r="C3145">
        <f t="shared" si="98"/>
        <v>0</v>
      </c>
      <c r="D3145">
        <v>3.6978200000000001</v>
      </c>
      <c r="E3145">
        <f>IF(B3145&lt;0, 1, 0)</f>
        <v>0</v>
      </c>
      <c r="F3145">
        <f>IF(D3145&gt;=20,1,0)</f>
        <v>0</v>
      </c>
      <c r="G3145">
        <f t="shared" si="99"/>
        <v>0</v>
      </c>
    </row>
    <row r="3146" spans="1:7" x14ac:dyDescent="0.25">
      <c r="A3146" s="1">
        <v>44757.8125</v>
      </c>
      <c r="B3146">
        <v>755.05799999999999</v>
      </c>
      <c r="C3146">
        <f t="shared" si="98"/>
        <v>0</v>
      </c>
      <c r="D3146">
        <v>4.4535099999999996</v>
      </c>
      <c r="E3146">
        <f>IF(B3146&lt;0, 1, 0)</f>
        <v>0</v>
      </c>
      <c r="F3146">
        <f>IF(D3146&gt;=20,1,0)</f>
        <v>0</v>
      </c>
      <c r="G3146">
        <f t="shared" si="99"/>
        <v>0</v>
      </c>
    </row>
    <row r="3147" spans="1:7" x14ac:dyDescent="0.25">
      <c r="A3147" s="1">
        <v>44757.833333333336</v>
      </c>
      <c r="B3147">
        <v>756.19500000000005</v>
      </c>
      <c r="C3147">
        <f t="shared" si="98"/>
        <v>0</v>
      </c>
      <c r="D3147">
        <v>3.1609400000000001</v>
      </c>
      <c r="E3147">
        <f>IF(B3147&lt;0, 1, 0)</f>
        <v>0</v>
      </c>
      <c r="F3147">
        <f>IF(D3147&gt;=20,1,0)</f>
        <v>0</v>
      </c>
      <c r="G3147">
        <f t="shared" si="99"/>
        <v>0</v>
      </c>
    </row>
    <row r="3148" spans="1:7" x14ac:dyDescent="0.25">
      <c r="A3148" s="1">
        <v>44757.854166666664</v>
      </c>
      <c r="B3148">
        <v>757.08799999999997</v>
      </c>
      <c r="C3148">
        <f t="shared" si="98"/>
        <v>0</v>
      </c>
      <c r="D3148">
        <v>2.7792500000000002</v>
      </c>
      <c r="E3148">
        <f>IF(B3148&lt;0, 1, 0)</f>
        <v>0</v>
      </c>
      <c r="F3148">
        <f>IF(D3148&gt;=20,1,0)</f>
        <v>0</v>
      </c>
      <c r="G3148">
        <f t="shared" si="99"/>
        <v>0</v>
      </c>
    </row>
    <row r="3149" spans="1:7" x14ac:dyDescent="0.25">
      <c r="A3149" s="1">
        <v>44757.875</v>
      </c>
      <c r="B3149">
        <v>758.28700000000003</v>
      </c>
      <c r="C3149">
        <f t="shared" si="98"/>
        <v>0</v>
      </c>
      <c r="D3149">
        <v>2.70248</v>
      </c>
      <c r="E3149">
        <f>IF(B3149&lt;0, 1, 0)</f>
        <v>0</v>
      </c>
      <c r="F3149">
        <f>IF(D3149&gt;=20,1,0)</f>
        <v>0</v>
      </c>
      <c r="G3149">
        <f t="shared" si="99"/>
        <v>0</v>
      </c>
    </row>
    <row r="3150" spans="1:7" x14ac:dyDescent="0.25">
      <c r="A3150" s="1">
        <v>44757.895833333336</v>
      </c>
      <c r="B3150">
        <v>759.404</v>
      </c>
      <c r="C3150">
        <f t="shared" si="98"/>
        <v>0</v>
      </c>
      <c r="D3150">
        <v>5.9646999999999997</v>
      </c>
      <c r="E3150">
        <f>IF(B3150&lt;0, 1, 0)</f>
        <v>0</v>
      </c>
      <c r="F3150">
        <f>IF(D3150&gt;=20,1,0)</f>
        <v>0</v>
      </c>
      <c r="G3150">
        <f t="shared" si="99"/>
        <v>0</v>
      </c>
    </row>
    <row r="3151" spans="1:7" x14ac:dyDescent="0.25">
      <c r="A3151" s="1">
        <v>44757.916666666664</v>
      </c>
      <c r="B3151">
        <v>760.04300000000001</v>
      </c>
      <c r="C3151">
        <f t="shared" si="98"/>
        <v>0</v>
      </c>
      <c r="D3151">
        <v>5.0922000000000001</v>
      </c>
      <c r="E3151">
        <f>IF(B3151&lt;0, 1, 0)</f>
        <v>0</v>
      </c>
      <c r="F3151">
        <f>IF(D3151&gt;=20,1,0)</f>
        <v>0</v>
      </c>
      <c r="G3151">
        <f t="shared" si="99"/>
        <v>0</v>
      </c>
    </row>
    <row r="3152" spans="1:7" x14ac:dyDescent="0.25">
      <c r="A3152" s="1">
        <v>44757.9375</v>
      </c>
      <c r="B3152">
        <v>760.82</v>
      </c>
      <c r="C3152">
        <f t="shared" si="98"/>
        <v>0</v>
      </c>
      <c r="D3152">
        <v>4.6234700000000002</v>
      </c>
      <c r="E3152">
        <f>IF(B3152&lt;0, 1, 0)</f>
        <v>0</v>
      </c>
      <c r="F3152">
        <f>IF(D3152&gt;=20,1,0)</f>
        <v>0</v>
      </c>
      <c r="G3152">
        <f t="shared" si="99"/>
        <v>0</v>
      </c>
    </row>
    <row r="3153" spans="1:7" x14ac:dyDescent="0.25">
      <c r="A3153" s="1">
        <v>44757.958333333336</v>
      </c>
      <c r="B3153">
        <v>761.26300000000003</v>
      </c>
      <c r="C3153">
        <f t="shared" si="98"/>
        <v>0</v>
      </c>
      <c r="D3153">
        <v>6.0542999999999996</v>
      </c>
      <c r="E3153">
        <f>IF(B3153&lt;0, 1, 0)</f>
        <v>0</v>
      </c>
      <c r="F3153">
        <f>IF(D3153&gt;=20,1,0)</f>
        <v>0</v>
      </c>
      <c r="G3153">
        <f t="shared" si="99"/>
        <v>0</v>
      </c>
    </row>
    <row r="3154" spans="1:7" x14ac:dyDescent="0.25">
      <c r="A3154" s="1">
        <v>44757.979166666664</v>
      </c>
      <c r="B3154">
        <v>760.89099999999996</v>
      </c>
      <c r="C3154">
        <f t="shared" si="98"/>
        <v>0</v>
      </c>
      <c r="D3154">
        <v>3.97926</v>
      </c>
      <c r="E3154">
        <f>IF(B3154&lt;0, 1, 0)</f>
        <v>0</v>
      </c>
      <c r="F3154">
        <f>IF(D3154&gt;=20,1,0)</f>
        <v>0</v>
      </c>
      <c r="G3154">
        <f t="shared" si="99"/>
        <v>0</v>
      </c>
    </row>
    <row r="3155" spans="1:7" x14ac:dyDescent="0.25">
      <c r="A3155" s="1">
        <v>44758</v>
      </c>
      <c r="B3155">
        <v>760.154</v>
      </c>
      <c r="C3155">
        <f t="shared" si="98"/>
        <v>0</v>
      </c>
      <c r="D3155">
        <v>4.17204</v>
      </c>
      <c r="E3155">
        <f>IF(B3155&lt;0, 1, 0)</f>
        <v>0</v>
      </c>
      <c r="F3155">
        <f>IF(D3155&gt;=20,1,0)</f>
        <v>0</v>
      </c>
      <c r="G3155">
        <f t="shared" si="99"/>
        <v>0</v>
      </c>
    </row>
    <row r="3156" spans="1:7" x14ac:dyDescent="0.25">
      <c r="A3156" s="1">
        <v>44758.020833333336</v>
      </c>
      <c r="B3156">
        <v>759.38499999999999</v>
      </c>
      <c r="C3156">
        <f t="shared" si="98"/>
        <v>0</v>
      </c>
      <c r="D3156">
        <v>5.2843900000000001</v>
      </c>
      <c r="E3156">
        <f>IF(B3156&lt;0, 1, 0)</f>
        <v>0</v>
      </c>
      <c r="F3156">
        <f>IF(D3156&gt;=20,1,0)</f>
        <v>0</v>
      </c>
      <c r="G3156">
        <f t="shared" si="99"/>
        <v>0</v>
      </c>
    </row>
    <row r="3157" spans="1:7" x14ac:dyDescent="0.25">
      <c r="A3157" s="1">
        <v>44758.041666666664</v>
      </c>
      <c r="B3157">
        <v>758.66899999999998</v>
      </c>
      <c r="C3157">
        <f t="shared" si="98"/>
        <v>0</v>
      </c>
      <c r="D3157">
        <v>3.5684800000000001</v>
      </c>
      <c r="E3157">
        <f>IF(B3157&lt;0, 1, 0)</f>
        <v>0</v>
      </c>
      <c r="F3157">
        <f>IF(D3157&gt;=20,1,0)</f>
        <v>0</v>
      </c>
      <c r="G3157">
        <f t="shared" si="99"/>
        <v>0</v>
      </c>
    </row>
    <row r="3158" spans="1:7" x14ac:dyDescent="0.25">
      <c r="A3158" s="1">
        <v>44758.0625</v>
      </c>
      <c r="B3158">
        <v>757.22199999999998</v>
      </c>
      <c r="C3158">
        <f t="shared" si="98"/>
        <v>0</v>
      </c>
      <c r="D3158">
        <v>2.5232899999999998</v>
      </c>
      <c r="E3158">
        <f>IF(B3158&lt;0, 1, 0)</f>
        <v>0</v>
      </c>
      <c r="F3158">
        <f>IF(D3158&gt;=20,1,0)</f>
        <v>0</v>
      </c>
      <c r="G3158">
        <f t="shared" si="99"/>
        <v>0</v>
      </c>
    </row>
    <row r="3159" spans="1:7" x14ac:dyDescent="0.25">
      <c r="A3159" s="1">
        <v>44758.083333333336</v>
      </c>
      <c r="B3159">
        <v>755.91600000000005</v>
      </c>
      <c r="C3159">
        <f t="shared" si="98"/>
        <v>0</v>
      </c>
      <c r="D3159">
        <v>2.6213000000000002</v>
      </c>
      <c r="E3159">
        <f>IF(B3159&lt;0, 1, 0)</f>
        <v>0</v>
      </c>
      <c r="F3159">
        <f>IF(D3159&gt;=20,1,0)</f>
        <v>0</v>
      </c>
      <c r="G3159">
        <f t="shared" si="99"/>
        <v>0</v>
      </c>
    </row>
    <row r="3160" spans="1:7" x14ac:dyDescent="0.25">
      <c r="A3160" s="1">
        <v>44758.104166666664</v>
      </c>
      <c r="B3160">
        <v>754.31</v>
      </c>
      <c r="C3160">
        <f t="shared" si="98"/>
        <v>0</v>
      </c>
      <c r="D3160">
        <v>2.6378200000000001</v>
      </c>
      <c r="E3160">
        <f>IF(B3160&lt;0, 1, 0)</f>
        <v>0</v>
      </c>
      <c r="F3160">
        <f>IF(D3160&gt;=20,1,0)</f>
        <v>0</v>
      </c>
      <c r="G3160">
        <f t="shared" si="99"/>
        <v>0</v>
      </c>
    </row>
    <row r="3161" spans="1:7" x14ac:dyDescent="0.25">
      <c r="A3161" s="1">
        <v>44758.125</v>
      </c>
      <c r="B3161">
        <v>753.18399999999997</v>
      </c>
      <c r="C3161">
        <f t="shared" si="98"/>
        <v>0</v>
      </c>
      <c r="D3161">
        <v>1.7590300000000001</v>
      </c>
      <c r="E3161">
        <f>IF(B3161&lt;0, 1, 0)</f>
        <v>0</v>
      </c>
      <c r="F3161">
        <f>IF(D3161&gt;=20,1,0)</f>
        <v>0</v>
      </c>
      <c r="G3161">
        <f t="shared" si="99"/>
        <v>0</v>
      </c>
    </row>
    <row r="3162" spans="1:7" x14ac:dyDescent="0.25">
      <c r="A3162" s="1">
        <v>44758.145833333336</v>
      </c>
      <c r="B3162">
        <v>751.96699999999998</v>
      </c>
      <c r="C3162">
        <f t="shared" si="98"/>
        <v>0</v>
      </c>
      <c r="D3162">
        <v>1.4772400000000001</v>
      </c>
      <c r="E3162">
        <f>IF(B3162&lt;0, 1, 0)</f>
        <v>0</v>
      </c>
      <c r="F3162">
        <f>IF(D3162&gt;=20,1,0)</f>
        <v>0</v>
      </c>
      <c r="G3162">
        <f t="shared" si="99"/>
        <v>0</v>
      </c>
    </row>
    <row r="3163" spans="1:7" x14ac:dyDescent="0.25">
      <c r="A3163" s="1">
        <v>44758.166666666664</v>
      </c>
      <c r="B3163">
        <v>751.03499999999997</v>
      </c>
      <c r="C3163">
        <f t="shared" si="98"/>
        <v>0</v>
      </c>
      <c r="D3163">
        <v>2.11951</v>
      </c>
      <c r="E3163">
        <f>IF(B3163&lt;0, 1, 0)</f>
        <v>0</v>
      </c>
      <c r="F3163">
        <f>IF(D3163&gt;=20,1,0)</f>
        <v>0</v>
      </c>
      <c r="G3163">
        <f t="shared" si="99"/>
        <v>0</v>
      </c>
    </row>
    <row r="3164" spans="1:7" x14ac:dyDescent="0.25">
      <c r="A3164" s="1">
        <v>44758.1875</v>
      </c>
      <c r="B3164">
        <v>750.04</v>
      </c>
      <c r="C3164">
        <f t="shared" si="98"/>
        <v>0</v>
      </c>
      <c r="D3164">
        <v>3.01688</v>
      </c>
      <c r="E3164">
        <f>IF(B3164&lt;0, 1, 0)</f>
        <v>0</v>
      </c>
      <c r="F3164">
        <f>IF(D3164&gt;=20,1,0)</f>
        <v>0</v>
      </c>
      <c r="G3164">
        <f t="shared" si="99"/>
        <v>0</v>
      </c>
    </row>
    <row r="3165" spans="1:7" x14ac:dyDescent="0.25">
      <c r="A3165" s="1">
        <v>44758.208333333336</v>
      </c>
      <c r="B3165">
        <v>749.54100000000005</v>
      </c>
      <c r="C3165">
        <f t="shared" si="98"/>
        <v>0</v>
      </c>
      <c r="D3165">
        <v>3.8138200000000002</v>
      </c>
      <c r="E3165">
        <f>IF(B3165&lt;0, 1, 0)</f>
        <v>0</v>
      </c>
      <c r="F3165">
        <f>IF(D3165&gt;=20,1,0)</f>
        <v>0</v>
      </c>
      <c r="G3165">
        <f t="shared" si="99"/>
        <v>0</v>
      </c>
    </row>
    <row r="3166" spans="1:7" x14ac:dyDescent="0.25">
      <c r="A3166" s="1">
        <v>44758.229166666664</v>
      </c>
      <c r="B3166">
        <v>749.66800000000001</v>
      </c>
      <c r="C3166">
        <f t="shared" si="98"/>
        <v>0</v>
      </c>
      <c r="D3166">
        <v>3.1446700000000001</v>
      </c>
      <c r="E3166">
        <f>IF(B3166&lt;0, 1, 0)</f>
        <v>0</v>
      </c>
      <c r="F3166">
        <f>IF(D3166&gt;=20,1,0)</f>
        <v>0</v>
      </c>
      <c r="G3166">
        <f t="shared" si="99"/>
        <v>0</v>
      </c>
    </row>
    <row r="3167" spans="1:7" x14ac:dyDescent="0.25">
      <c r="A3167" s="1">
        <v>44758.25</v>
      </c>
      <c r="B3167">
        <v>750.02599999999995</v>
      </c>
      <c r="C3167">
        <f t="shared" si="98"/>
        <v>0</v>
      </c>
      <c r="D3167">
        <v>4.5485499999999996</v>
      </c>
      <c r="E3167">
        <f>IF(B3167&lt;0, 1, 0)</f>
        <v>0</v>
      </c>
      <c r="F3167">
        <f>IF(D3167&gt;=20,1,0)</f>
        <v>0</v>
      </c>
      <c r="G3167">
        <f t="shared" si="99"/>
        <v>0</v>
      </c>
    </row>
    <row r="3168" spans="1:7" x14ac:dyDescent="0.25">
      <c r="A3168" s="1">
        <v>44758.270833333336</v>
      </c>
      <c r="B3168">
        <v>751.01800000000003</v>
      </c>
      <c r="C3168">
        <f t="shared" si="98"/>
        <v>0</v>
      </c>
      <c r="D3168">
        <v>4.7070299999999996</v>
      </c>
      <c r="E3168">
        <f>IF(B3168&lt;0, 1, 0)</f>
        <v>0</v>
      </c>
      <c r="F3168">
        <f>IF(D3168&gt;=20,1,0)</f>
        <v>0</v>
      </c>
      <c r="G3168">
        <f t="shared" si="99"/>
        <v>0</v>
      </c>
    </row>
    <row r="3169" spans="1:7" x14ac:dyDescent="0.25">
      <c r="A3169" s="1">
        <v>44758.291666666664</v>
      </c>
      <c r="B3169">
        <v>751.93899999999996</v>
      </c>
      <c r="C3169">
        <f t="shared" si="98"/>
        <v>0</v>
      </c>
      <c r="D3169">
        <v>4.7922000000000002</v>
      </c>
      <c r="E3169">
        <f>IF(B3169&lt;0, 1, 0)</f>
        <v>0</v>
      </c>
      <c r="F3169">
        <f>IF(D3169&gt;=20,1,0)</f>
        <v>0</v>
      </c>
      <c r="G3169">
        <f t="shared" si="99"/>
        <v>0</v>
      </c>
    </row>
    <row r="3170" spans="1:7" x14ac:dyDescent="0.25">
      <c r="A3170" s="1">
        <v>44758.3125</v>
      </c>
      <c r="B3170">
        <v>752.92700000000002</v>
      </c>
      <c r="C3170">
        <f t="shared" si="98"/>
        <v>0</v>
      </c>
      <c r="D3170">
        <v>4.6855399999999996</v>
      </c>
      <c r="E3170">
        <f>IF(B3170&lt;0, 1, 0)</f>
        <v>0</v>
      </c>
      <c r="F3170">
        <f>IF(D3170&gt;=20,1,0)</f>
        <v>0</v>
      </c>
      <c r="G3170">
        <f t="shared" si="99"/>
        <v>0</v>
      </c>
    </row>
    <row r="3171" spans="1:7" x14ac:dyDescent="0.25">
      <c r="A3171" s="1">
        <v>44758.333333333336</v>
      </c>
      <c r="B3171">
        <v>753.82500000000005</v>
      </c>
      <c r="C3171">
        <f t="shared" si="98"/>
        <v>0</v>
      </c>
      <c r="D3171">
        <v>2.7279300000000002</v>
      </c>
      <c r="E3171">
        <f>IF(B3171&lt;0, 1, 0)</f>
        <v>0</v>
      </c>
      <c r="F3171">
        <f>IF(D3171&gt;=20,1,0)</f>
        <v>0</v>
      </c>
      <c r="G3171">
        <f t="shared" si="99"/>
        <v>0</v>
      </c>
    </row>
    <row r="3172" spans="1:7" x14ac:dyDescent="0.25">
      <c r="A3172" s="1">
        <v>44758.354166666664</v>
      </c>
      <c r="B3172">
        <v>755.42200000000003</v>
      </c>
      <c r="C3172">
        <f t="shared" si="98"/>
        <v>0</v>
      </c>
      <c r="D3172">
        <v>2.5232899999999998</v>
      </c>
      <c r="E3172">
        <f>IF(B3172&lt;0, 1, 0)</f>
        <v>0</v>
      </c>
      <c r="F3172">
        <f>IF(D3172&gt;=20,1,0)</f>
        <v>0</v>
      </c>
      <c r="G3172">
        <f t="shared" si="99"/>
        <v>0</v>
      </c>
    </row>
    <row r="3173" spans="1:7" x14ac:dyDescent="0.25">
      <c r="A3173" s="1">
        <v>44758.375</v>
      </c>
      <c r="B3173">
        <v>756.10799999999995</v>
      </c>
      <c r="C3173">
        <f t="shared" si="98"/>
        <v>0</v>
      </c>
      <c r="D3173">
        <v>2.86191</v>
      </c>
      <c r="E3173">
        <f>IF(B3173&lt;0, 1, 0)</f>
        <v>0</v>
      </c>
      <c r="F3173">
        <f>IF(D3173&gt;=20,1,0)</f>
        <v>0</v>
      </c>
      <c r="G3173">
        <f t="shared" si="99"/>
        <v>0</v>
      </c>
    </row>
    <row r="3174" spans="1:7" x14ac:dyDescent="0.25">
      <c r="A3174" s="1">
        <v>44758.395833333336</v>
      </c>
      <c r="B3174">
        <v>757.09</v>
      </c>
      <c r="C3174">
        <f t="shared" si="98"/>
        <v>0</v>
      </c>
      <c r="D3174">
        <v>3.22349</v>
      </c>
      <c r="E3174">
        <f>IF(B3174&lt;0, 1, 0)</f>
        <v>0</v>
      </c>
      <c r="F3174">
        <f>IF(D3174&gt;=20,1,0)</f>
        <v>0</v>
      </c>
      <c r="G3174">
        <f t="shared" si="99"/>
        <v>0</v>
      </c>
    </row>
    <row r="3175" spans="1:7" x14ac:dyDescent="0.25">
      <c r="A3175" s="1">
        <v>44758.416666666664</v>
      </c>
      <c r="B3175">
        <v>758.51099999999997</v>
      </c>
      <c r="C3175">
        <f t="shared" si="98"/>
        <v>0</v>
      </c>
      <c r="D3175">
        <v>2.6378200000000001</v>
      </c>
      <c r="E3175">
        <f>IF(B3175&lt;0, 1, 0)</f>
        <v>0</v>
      </c>
      <c r="F3175">
        <f>IF(D3175&gt;=20,1,0)</f>
        <v>0</v>
      </c>
      <c r="G3175">
        <f t="shared" si="99"/>
        <v>0</v>
      </c>
    </row>
    <row r="3176" spans="1:7" x14ac:dyDescent="0.25">
      <c r="A3176" s="1">
        <v>44758.4375</v>
      </c>
      <c r="B3176">
        <v>759.404</v>
      </c>
      <c r="C3176">
        <f t="shared" si="98"/>
        <v>0</v>
      </c>
      <c r="D3176">
        <v>2.9327100000000002</v>
      </c>
      <c r="E3176">
        <f>IF(B3176&lt;0, 1, 0)</f>
        <v>0</v>
      </c>
      <c r="F3176">
        <f>IF(D3176&gt;=20,1,0)</f>
        <v>0</v>
      </c>
      <c r="G3176">
        <f t="shared" si="99"/>
        <v>0</v>
      </c>
    </row>
    <row r="3177" spans="1:7" x14ac:dyDescent="0.25">
      <c r="A3177" s="1">
        <v>44758.458333333336</v>
      </c>
      <c r="B3177">
        <v>760.43499999999995</v>
      </c>
      <c r="C3177">
        <f t="shared" si="98"/>
        <v>0</v>
      </c>
      <c r="D3177">
        <v>3.9299400000000002</v>
      </c>
      <c r="E3177">
        <f>IF(B3177&lt;0, 1, 0)</f>
        <v>0</v>
      </c>
      <c r="F3177">
        <f>IF(D3177&gt;=20,1,0)</f>
        <v>0</v>
      </c>
      <c r="G3177">
        <f t="shared" si="99"/>
        <v>0</v>
      </c>
    </row>
    <row r="3178" spans="1:7" x14ac:dyDescent="0.25">
      <c r="A3178" s="1">
        <v>44758.479166666664</v>
      </c>
      <c r="B3178">
        <v>760.87</v>
      </c>
      <c r="C3178">
        <f t="shared" si="98"/>
        <v>0</v>
      </c>
      <c r="D3178">
        <v>3.22349</v>
      </c>
      <c r="E3178">
        <f>IF(B3178&lt;0, 1, 0)</f>
        <v>0</v>
      </c>
      <c r="F3178">
        <f>IF(D3178&gt;=20,1,0)</f>
        <v>0</v>
      </c>
      <c r="G3178">
        <f t="shared" si="99"/>
        <v>0</v>
      </c>
    </row>
    <row r="3179" spans="1:7" x14ac:dyDescent="0.25">
      <c r="A3179" s="1">
        <v>44758.5</v>
      </c>
      <c r="B3179">
        <v>761.029</v>
      </c>
      <c r="C3179">
        <f t="shared" si="98"/>
        <v>0</v>
      </c>
      <c r="D3179">
        <v>5.3590600000000004</v>
      </c>
      <c r="E3179">
        <f>IF(B3179&lt;0, 1, 0)</f>
        <v>0</v>
      </c>
      <c r="F3179">
        <f>IF(D3179&gt;=20,1,0)</f>
        <v>0</v>
      </c>
      <c r="G3179">
        <f t="shared" si="99"/>
        <v>0</v>
      </c>
    </row>
    <row r="3180" spans="1:7" x14ac:dyDescent="0.25">
      <c r="A3180" s="1">
        <v>44758.520833333336</v>
      </c>
      <c r="B3180">
        <v>760.48299999999995</v>
      </c>
      <c r="C3180">
        <f t="shared" si="98"/>
        <v>0</v>
      </c>
      <c r="D3180">
        <v>3.3170600000000001</v>
      </c>
      <c r="E3180">
        <f>IF(B3180&lt;0, 1, 0)</f>
        <v>0</v>
      </c>
      <c r="F3180">
        <f>IF(D3180&gt;=20,1,0)</f>
        <v>0</v>
      </c>
      <c r="G3180">
        <f t="shared" si="99"/>
        <v>0</v>
      </c>
    </row>
    <row r="3181" spans="1:7" x14ac:dyDescent="0.25">
      <c r="A3181" s="1">
        <v>44758.541666666664</v>
      </c>
      <c r="B3181">
        <v>760.06700000000001</v>
      </c>
      <c r="C3181">
        <f t="shared" si="98"/>
        <v>0</v>
      </c>
      <c r="D3181">
        <v>2.9890400000000001</v>
      </c>
      <c r="E3181">
        <f>IF(B3181&lt;0, 1, 0)</f>
        <v>0</v>
      </c>
      <c r="F3181">
        <f>IF(D3181&gt;=20,1,0)</f>
        <v>0</v>
      </c>
      <c r="G3181">
        <f t="shared" si="99"/>
        <v>0</v>
      </c>
    </row>
    <row r="3182" spans="1:7" x14ac:dyDescent="0.25">
      <c r="A3182" s="1">
        <v>44758.5625</v>
      </c>
      <c r="B3182">
        <v>759.10400000000004</v>
      </c>
      <c r="C3182">
        <f t="shared" si="98"/>
        <v>0</v>
      </c>
      <c r="D3182">
        <v>3.7525900000000001</v>
      </c>
      <c r="E3182">
        <f>IF(B3182&lt;0, 1, 0)</f>
        <v>0</v>
      </c>
      <c r="F3182">
        <f>IF(D3182&gt;=20,1,0)</f>
        <v>0</v>
      </c>
      <c r="G3182">
        <f t="shared" si="99"/>
        <v>0</v>
      </c>
    </row>
    <row r="3183" spans="1:7" x14ac:dyDescent="0.25">
      <c r="A3183" s="1">
        <v>44758.583333333336</v>
      </c>
      <c r="B3183">
        <v>757.75400000000002</v>
      </c>
      <c r="C3183">
        <f t="shared" si="98"/>
        <v>0</v>
      </c>
      <c r="D3183">
        <v>3.1877</v>
      </c>
      <c r="E3183">
        <f>IF(B3183&lt;0, 1, 0)</f>
        <v>0</v>
      </c>
      <c r="F3183">
        <f>IF(D3183&gt;=20,1,0)</f>
        <v>0</v>
      </c>
      <c r="G3183">
        <f t="shared" si="99"/>
        <v>0</v>
      </c>
    </row>
    <row r="3184" spans="1:7" x14ac:dyDescent="0.25">
      <c r="A3184" s="1">
        <v>44758.604166666664</v>
      </c>
      <c r="B3184">
        <v>756.73099999999999</v>
      </c>
      <c r="C3184">
        <f t="shared" si="98"/>
        <v>0</v>
      </c>
      <c r="D3184">
        <v>5.8201900000000002</v>
      </c>
      <c r="E3184">
        <f>IF(B3184&lt;0, 1, 0)</f>
        <v>0</v>
      </c>
      <c r="F3184">
        <f>IF(D3184&gt;=20,1,0)</f>
        <v>0</v>
      </c>
      <c r="G3184">
        <f t="shared" si="99"/>
        <v>0</v>
      </c>
    </row>
    <row r="3185" spans="1:7" x14ac:dyDescent="0.25">
      <c r="A3185" s="1">
        <v>44758.625</v>
      </c>
      <c r="B3185">
        <v>755.80100000000004</v>
      </c>
      <c r="C3185">
        <f t="shared" si="98"/>
        <v>0</v>
      </c>
      <c r="D3185">
        <v>6.5961499999999997</v>
      </c>
      <c r="E3185">
        <f>IF(B3185&lt;0, 1, 0)</f>
        <v>0</v>
      </c>
      <c r="F3185">
        <f>IF(D3185&gt;=20,1,0)</f>
        <v>0</v>
      </c>
      <c r="G3185">
        <f t="shared" si="99"/>
        <v>0</v>
      </c>
    </row>
    <row r="3186" spans="1:7" x14ac:dyDescent="0.25">
      <c r="A3186" s="1">
        <v>44758.645833333336</v>
      </c>
      <c r="B3186">
        <v>755.08100000000002</v>
      </c>
      <c r="C3186">
        <f t="shared" si="98"/>
        <v>0</v>
      </c>
      <c r="D3186">
        <v>8.0059699999999996</v>
      </c>
      <c r="E3186">
        <f>IF(B3186&lt;0, 1, 0)</f>
        <v>0</v>
      </c>
      <c r="F3186">
        <f>IF(D3186&gt;=20,1,0)</f>
        <v>0</v>
      </c>
      <c r="G3186">
        <f t="shared" si="99"/>
        <v>0</v>
      </c>
    </row>
    <row r="3187" spans="1:7" x14ac:dyDescent="0.25">
      <c r="A3187" s="1">
        <v>44758.666666666664</v>
      </c>
      <c r="B3187">
        <v>753.74300000000005</v>
      </c>
      <c r="C3187">
        <f t="shared" si="98"/>
        <v>0</v>
      </c>
      <c r="D3187">
        <v>6.6462599999999998</v>
      </c>
      <c r="E3187">
        <f>IF(B3187&lt;0, 1, 0)</f>
        <v>0</v>
      </c>
      <c r="F3187">
        <f>IF(D3187&gt;=20,1,0)</f>
        <v>0</v>
      </c>
      <c r="G3187">
        <f t="shared" si="99"/>
        <v>0</v>
      </c>
    </row>
    <row r="3188" spans="1:7" x14ac:dyDescent="0.25">
      <c r="A3188" s="1">
        <v>44758.6875</v>
      </c>
      <c r="B3188">
        <v>752.59199999999998</v>
      </c>
      <c r="C3188">
        <f t="shared" si="98"/>
        <v>0</v>
      </c>
      <c r="D3188">
        <v>6.1415899999999999</v>
      </c>
      <c r="E3188">
        <f>IF(B3188&lt;0, 1, 0)</f>
        <v>0</v>
      </c>
      <c r="F3188">
        <f>IF(D3188&gt;=20,1,0)</f>
        <v>0</v>
      </c>
      <c r="G3188">
        <f t="shared" si="99"/>
        <v>0</v>
      </c>
    </row>
    <row r="3189" spans="1:7" x14ac:dyDescent="0.25">
      <c r="A3189" s="1">
        <v>44758.708333333336</v>
      </c>
      <c r="B3189">
        <v>751.66899999999998</v>
      </c>
      <c r="C3189">
        <f t="shared" si="98"/>
        <v>0</v>
      </c>
      <c r="D3189">
        <v>5.2616500000000004</v>
      </c>
      <c r="E3189">
        <f>IF(B3189&lt;0, 1, 0)</f>
        <v>0</v>
      </c>
      <c r="F3189">
        <f>IF(D3189&gt;=20,1,0)</f>
        <v>0</v>
      </c>
      <c r="G3189">
        <f t="shared" si="99"/>
        <v>0</v>
      </c>
    </row>
    <row r="3190" spans="1:7" x14ac:dyDescent="0.25">
      <c r="A3190" s="1">
        <v>44758.729166666664</v>
      </c>
      <c r="B3190">
        <v>751.40099999999995</v>
      </c>
      <c r="C3190">
        <f t="shared" si="98"/>
        <v>0</v>
      </c>
      <c r="D3190">
        <v>3.4201100000000002</v>
      </c>
      <c r="E3190">
        <f>IF(B3190&lt;0, 1, 0)</f>
        <v>0</v>
      </c>
      <c r="F3190">
        <f>IF(D3190&gt;=20,1,0)</f>
        <v>0</v>
      </c>
      <c r="G3190">
        <f t="shared" si="99"/>
        <v>0</v>
      </c>
    </row>
    <row r="3191" spans="1:7" x14ac:dyDescent="0.25">
      <c r="A3191" s="1">
        <v>44758.75</v>
      </c>
      <c r="B3191">
        <v>751.67200000000003</v>
      </c>
      <c r="C3191">
        <f t="shared" si="98"/>
        <v>0</v>
      </c>
      <c r="D3191">
        <v>3.7910599999999999</v>
      </c>
      <c r="E3191">
        <f>IF(B3191&lt;0, 1, 0)</f>
        <v>0</v>
      </c>
      <c r="F3191">
        <f>IF(D3191&gt;=20,1,0)</f>
        <v>0</v>
      </c>
      <c r="G3191">
        <f t="shared" si="99"/>
        <v>0</v>
      </c>
    </row>
    <row r="3192" spans="1:7" x14ac:dyDescent="0.25">
      <c r="A3192" s="1">
        <v>44758.770833333336</v>
      </c>
      <c r="B3192">
        <v>752.43499999999995</v>
      </c>
      <c r="C3192">
        <f t="shared" si="98"/>
        <v>0</v>
      </c>
      <c r="D3192">
        <v>3.6252599999999999</v>
      </c>
      <c r="E3192">
        <f>IF(B3192&lt;0, 1, 0)</f>
        <v>0</v>
      </c>
      <c r="F3192">
        <f>IF(D3192&gt;=20,1,0)</f>
        <v>0</v>
      </c>
      <c r="G3192">
        <f t="shared" si="99"/>
        <v>0</v>
      </c>
    </row>
    <row r="3193" spans="1:7" x14ac:dyDescent="0.25">
      <c r="A3193" s="1">
        <v>44758.791666666664</v>
      </c>
      <c r="B3193">
        <v>753.03399999999999</v>
      </c>
      <c r="C3193">
        <f t="shared" si="98"/>
        <v>0</v>
      </c>
      <c r="D3193">
        <v>4.3684799999999999</v>
      </c>
      <c r="E3193">
        <f>IF(B3193&lt;0, 1, 0)</f>
        <v>0</v>
      </c>
      <c r="F3193">
        <f>IF(D3193&gt;=20,1,0)</f>
        <v>0</v>
      </c>
      <c r="G3193">
        <f t="shared" si="99"/>
        <v>0</v>
      </c>
    </row>
    <row r="3194" spans="1:7" x14ac:dyDescent="0.25">
      <c r="A3194" s="1">
        <v>44758.8125</v>
      </c>
      <c r="B3194">
        <v>753.875</v>
      </c>
      <c r="C3194">
        <f t="shared" si="98"/>
        <v>0</v>
      </c>
      <c r="D3194">
        <v>3.29277</v>
      </c>
      <c r="E3194">
        <f>IF(B3194&lt;0, 1, 0)</f>
        <v>0</v>
      </c>
      <c r="F3194">
        <f>IF(D3194&gt;=20,1,0)</f>
        <v>0</v>
      </c>
      <c r="G3194">
        <f t="shared" si="99"/>
        <v>0</v>
      </c>
    </row>
    <row r="3195" spans="1:7" x14ac:dyDescent="0.25">
      <c r="A3195" s="1">
        <v>44758.833333333336</v>
      </c>
      <c r="B3195">
        <v>755.00900000000001</v>
      </c>
      <c r="C3195">
        <f t="shared" si="98"/>
        <v>0</v>
      </c>
      <c r="D3195">
        <v>2.3457699999999999</v>
      </c>
      <c r="E3195">
        <f>IF(B3195&lt;0, 1, 0)</f>
        <v>0</v>
      </c>
      <c r="F3195">
        <f>IF(D3195&gt;=20,1,0)</f>
        <v>0</v>
      </c>
      <c r="G3195">
        <f t="shared" si="99"/>
        <v>0</v>
      </c>
    </row>
    <row r="3196" spans="1:7" x14ac:dyDescent="0.25">
      <c r="A3196" s="1">
        <v>44758.854166666664</v>
      </c>
      <c r="B3196">
        <v>756.25800000000004</v>
      </c>
      <c r="C3196">
        <f t="shared" si="98"/>
        <v>0</v>
      </c>
      <c r="D3196">
        <v>1.0040500000000001</v>
      </c>
      <c r="E3196">
        <f>IF(B3196&lt;0, 1, 0)</f>
        <v>0</v>
      </c>
      <c r="F3196">
        <f>IF(D3196&gt;=20,1,0)</f>
        <v>0</v>
      </c>
      <c r="G3196">
        <f t="shared" si="99"/>
        <v>0</v>
      </c>
    </row>
    <row r="3197" spans="1:7" x14ac:dyDescent="0.25">
      <c r="A3197" s="1">
        <v>44758.875</v>
      </c>
      <c r="B3197">
        <v>757.45100000000002</v>
      </c>
      <c r="C3197">
        <f t="shared" si="98"/>
        <v>0</v>
      </c>
      <c r="D3197">
        <v>1.2585</v>
      </c>
      <c r="E3197">
        <f>IF(B3197&lt;0, 1, 0)</f>
        <v>0</v>
      </c>
      <c r="F3197">
        <f>IF(D3197&gt;=20,1,0)</f>
        <v>0</v>
      </c>
      <c r="G3197">
        <f t="shared" si="99"/>
        <v>0</v>
      </c>
    </row>
    <row r="3198" spans="1:7" x14ac:dyDescent="0.25">
      <c r="A3198" s="1">
        <v>44758.895833333336</v>
      </c>
      <c r="B3198">
        <v>758.54700000000003</v>
      </c>
      <c r="C3198">
        <f t="shared" si="98"/>
        <v>0</v>
      </c>
      <c r="D3198">
        <v>2.2248399999999999</v>
      </c>
      <c r="E3198">
        <f>IF(B3198&lt;0, 1, 0)</f>
        <v>0</v>
      </c>
      <c r="F3198">
        <f>IF(D3198&gt;=20,1,0)</f>
        <v>0</v>
      </c>
      <c r="G3198">
        <f t="shared" si="99"/>
        <v>0</v>
      </c>
    </row>
    <row r="3199" spans="1:7" x14ac:dyDescent="0.25">
      <c r="A3199" s="1">
        <v>44758.916666666664</v>
      </c>
      <c r="B3199">
        <v>759.58399999999995</v>
      </c>
      <c r="C3199">
        <f t="shared" si="98"/>
        <v>0</v>
      </c>
      <c r="D3199">
        <v>1.8079700000000001</v>
      </c>
      <c r="E3199">
        <f>IF(B3199&lt;0, 1, 0)</f>
        <v>0</v>
      </c>
      <c r="F3199">
        <f>IF(D3199&gt;=20,1,0)</f>
        <v>0</v>
      </c>
      <c r="G3199">
        <f t="shared" si="99"/>
        <v>0</v>
      </c>
    </row>
    <row r="3200" spans="1:7" x14ac:dyDescent="0.25">
      <c r="A3200" s="1">
        <v>44758.9375</v>
      </c>
      <c r="B3200">
        <v>760.33199999999999</v>
      </c>
      <c r="C3200">
        <f t="shared" si="98"/>
        <v>0</v>
      </c>
      <c r="D3200">
        <v>1.3328100000000001</v>
      </c>
      <c r="E3200">
        <f>IF(B3200&lt;0, 1, 0)</f>
        <v>0</v>
      </c>
      <c r="F3200">
        <f>IF(D3200&gt;=20,1,0)</f>
        <v>0</v>
      </c>
      <c r="G3200">
        <f t="shared" si="99"/>
        <v>0</v>
      </c>
    </row>
    <row r="3201" spans="1:7" x14ac:dyDescent="0.25">
      <c r="A3201" s="1">
        <v>44758.958333333336</v>
      </c>
      <c r="B3201">
        <v>761.25099999999998</v>
      </c>
      <c r="C3201">
        <f t="shared" si="98"/>
        <v>0</v>
      </c>
      <c r="D3201">
        <v>1.73787</v>
      </c>
      <c r="E3201">
        <f>IF(B3201&lt;0, 1, 0)</f>
        <v>0</v>
      </c>
      <c r="F3201">
        <f>IF(D3201&gt;=20,1,0)</f>
        <v>0</v>
      </c>
      <c r="G3201">
        <f t="shared" si="99"/>
        <v>0</v>
      </c>
    </row>
    <row r="3202" spans="1:7" x14ac:dyDescent="0.25">
      <c r="A3202" s="1">
        <v>44758.979166666664</v>
      </c>
      <c r="B3202">
        <v>761.71699999999998</v>
      </c>
      <c r="C3202">
        <f t="shared" si="98"/>
        <v>0</v>
      </c>
      <c r="D3202">
        <v>2.0856300000000001</v>
      </c>
      <c r="E3202">
        <f>IF(B3202&lt;0, 1, 0)</f>
        <v>0</v>
      </c>
      <c r="F3202">
        <f>IF(D3202&gt;=20,1,0)</f>
        <v>0</v>
      </c>
      <c r="G3202">
        <f t="shared" si="99"/>
        <v>0</v>
      </c>
    </row>
    <row r="3203" spans="1:7" x14ac:dyDescent="0.25">
      <c r="A3203" s="1">
        <v>44759</v>
      </c>
      <c r="B3203">
        <v>761.71900000000005</v>
      </c>
      <c r="C3203">
        <f t="shared" ref="C3203:C3266" si="100">IF(OR(E3203=1,F3203=1,G3203=1),1,0)</f>
        <v>0</v>
      </c>
      <c r="D3203">
        <v>1.73427</v>
      </c>
      <c r="E3203">
        <f>IF(B3203&lt;0, 1, 0)</f>
        <v>0</v>
      </c>
      <c r="F3203">
        <f>IF(D3203&gt;=20,1,0)</f>
        <v>0</v>
      </c>
      <c r="G3203">
        <f t="shared" ref="G3203:G3266" si="101">IF(AND(B3203&gt;713,B3203&lt;763),0,1)</f>
        <v>0</v>
      </c>
    </row>
    <row r="3204" spans="1:7" x14ac:dyDescent="0.25">
      <c r="A3204" s="1">
        <v>44759.020833333336</v>
      </c>
      <c r="B3204">
        <v>761.30499999999995</v>
      </c>
      <c r="C3204">
        <f t="shared" si="100"/>
        <v>0</v>
      </c>
      <c r="D3204">
        <v>1.6092500000000001</v>
      </c>
      <c r="E3204">
        <f>IF(B3204&lt;0, 1, 0)</f>
        <v>0</v>
      </c>
      <c r="F3204">
        <f>IF(D3204&gt;=20,1,0)</f>
        <v>0</v>
      </c>
      <c r="G3204">
        <f t="shared" si="101"/>
        <v>0</v>
      </c>
    </row>
    <row r="3205" spans="1:7" x14ac:dyDescent="0.25">
      <c r="A3205" s="1">
        <v>44759.041666666664</v>
      </c>
      <c r="B3205">
        <v>760.76300000000003</v>
      </c>
      <c r="C3205">
        <f t="shared" si="100"/>
        <v>0</v>
      </c>
      <c r="D3205">
        <v>2.7412399999999999</v>
      </c>
      <c r="E3205">
        <f>IF(B3205&lt;0, 1, 0)</f>
        <v>0</v>
      </c>
      <c r="F3205">
        <f>IF(D3205&gt;=20,1,0)</f>
        <v>0</v>
      </c>
      <c r="G3205">
        <f t="shared" si="101"/>
        <v>0</v>
      </c>
    </row>
    <row r="3206" spans="1:7" x14ac:dyDescent="0.25">
      <c r="A3206" s="1">
        <v>44759.0625</v>
      </c>
      <c r="B3206">
        <v>759.94299999999998</v>
      </c>
      <c r="C3206">
        <f t="shared" si="100"/>
        <v>0</v>
      </c>
      <c r="D3206">
        <v>2.8615699999999999</v>
      </c>
      <c r="E3206">
        <f>IF(B3206&lt;0, 1, 0)</f>
        <v>0</v>
      </c>
      <c r="F3206">
        <f>IF(D3206&gt;=20,1,0)</f>
        <v>0</v>
      </c>
      <c r="G3206">
        <f t="shared" si="101"/>
        <v>0</v>
      </c>
    </row>
    <row r="3207" spans="1:7" x14ac:dyDescent="0.25">
      <c r="A3207" s="1">
        <v>44759.083333333336</v>
      </c>
      <c r="B3207">
        <v>759.03399999999999</v>
      </c>
      <c r="C3207">
        <f t="shared" si="100"/>
        <v>0</v>
      </c>
      <c r="D3207">
        <v>3.18967</v>
      </c>
      <c r="E3207">
        <f>IF(B3207&lt;0, 1, 0)</f>
        <v>0</v>
      </c>
      <c r="F3207">
        <f>IF(D3207&gt;=20,1,0)</f>
        <v>0</v>
      </c>
      <c r="G3207">
        <f t="shared" si="101"/>
        <v>0</v>
      </c>
    </row>
    <row r="3208" spans="1:7" x14ac:dyDescent="0.25">
      <c r="A3208" s="1">
        <v>44759.104166666664</v>
      </c>
      <c r="B3208">
        <v>757.66099999999994</v>
      </c>
      <c r="C3208">
        <f t="shared" si="100"/>
        <v>0</v>
      </c>
      <c r="D3208">
        <v>2.9155099999999998</v>
      </c>
      <c r="E3208">
        <f>IF(B3208&lt;0, 1, 0)</f>
        <v>0</v>
      </c>
      <c r="F3208">
        <f>IF(D3208&gt;=20,1,0)</f>
        <v>0</v>
      </c>
      <c r="G3208">
        <f t="shared" si="101"/>
        <v>0</v>
      </c>
    </row>
    <row r="3209" spans="1:7" x14ac:dyDescent="0.25">
      <c r="A3209" s="1">
        <v>44759.125</v>
      </c>
      <c r="B3209">
        <v>755.85500000000002</v>
      </c>
      <c r="C3209">
        <f t="shared" si="100"/>
        <v>0</v>
      </c>
      <c r="D3209">
        <v>2.0546199999999999</v>
      </c>
      <c r="E3209">
        <f>IF(B3209&lt;0, 1, 0)</f>
        <v>0</v>
      </c>
      <c r="F3209">
        <f>IF(D3209&gt;=20,1,0)</f>
        <v>0</v>
      </c>
      <c r="G3209">
        <f t="shared" si="101"/>
        <v>0</v>
      </c>
    </row>
    <row r="3210" spans="1:7" x14ac:dyDescent="0.25">
      <c r="A3210" s="1">
        <v>44759.145833333336</v>
      </c>
      <c r="B3210">
        <v>754.68299999999999</v>
      </c>
      <c r="C3210">
        <f t="shared" si="100"/>
        <v>0</v>
      </c>
      <c r="D3210">
        <v>2.2722799999999999</v>
      </c>
      <c r="E3210">
        <f>IF(B3210&lt;0, 1, 0)</f>
        <v>0</v>
      </c>
      <c r="F3210">
        <f>IF(D3210&gt;=20,1,0)</f>
        <v>0</v>
      </c>
      <c r="G3210">
        <f t="shared" si="101"/>
        <v>0</v>
      </c>
    </row>
    <row r="3211" spans="1:7" x14ac:dyDescent="0.25">
      <c r="A3211" s="1">
        <v>44759.166666666664</v>
      </c>
      <c r="B3211">
        <v>753.51300000000003</v>
      </c>
      <c r="C3211">
        <f t="shared" si="100"/>
        <v>0</v>
      </c>
      <c r="D3211">
        <v>1.60144</v>
      </c>
      <c r="E3211">
        <f>IF(B3211&lt;0, 1, 0)</f>
        <v>0</v>
      </c>
      <c r="F3211">
        <f>IF(D3211&gt;=20,1,0)</f>
        <v>0</v>
      </c>
      <c r="G3211">
        <f t="shared" si="101"/>
        <v>0</v>
      </c>
    </row>
    <row r="3212" spans="1:7" x14ac:dyDescent="0.25">
      <c r="A3212" s="1">
        <v>44759.1875</v>
      </c>
      <c r="B3212">
        <v>752.3</v>
      </c>
      <c r="C3212">
        <f t="shared" si="100"/>
        <v>0</v>
      </c>
      <c r="D3212">
        <v>1.45831</v>
      </c>
      <c r="E3212">
        <f>IF(B3212&lt;0, 1, 0)</f>
        <v>0</v>
      </c>
      <c r="F3212">
        <f>IF(D3212&gt;=20,1,0)</f>
        <v>0</v>
      </c>
      <c r="G3212">
        <f t="shared" si="101"/>
        <v>0</v>
      </c>
    </row>
    <row r="3213" spans="1:7" x14ac:dyDescent="0.25">
      <c r="A3213" s="1">
        <v>44759.208333333336</v>
      </c>
      <c r="B3213">
        <v>751.32500000000005</v>
      </c>
      <c r="C3213">
        <f t="shared" si="100"/>
        <v>0</v>
      </c>
      <c r="D3213">
        <v>2.4419200000000001</v>
      </c>
      <c r="E3213">
        <f>IF(B3213&lt;0, 1, 0)</f>
        <v>0</v>
      </c>
      <c r="F3213">
        <f>IF(D3213&gt;=20,1,0)</f>
        <v>0</v>
      </c>
      <c r="G3213">
        <f t="shared" si="101"/>
        <v>0</v>
      </c>
    </row>
    <row r="3214" spans="1:7" x14ac:dyDescent="0.25">
      <c r="A3214" s="1">
        <v>44759.229166666664</v>
      </c>
      <c r="B3214">
        <v>750.63599999999997</v>
      </c>
      <c r="C3214">
        <f t="shared" si="100"/>
        <v>0</v>
      </c>
      <c r="D3214">
        <v>2.8536199999999998</v>
      </c>
      <c r="E3214">
        <f>IF(B3214&lt;0, 1, 0)</f>
        <v>0</v>
      </c>
      <c r="F3214">
        <f>IF(D3214&gt;=20,1,0)</f>
        <v>0</v>
      </c>
      <c r="G3214">
        <f t="shared" si="101"/>
        <v>0</v>
      </c>
    </row>
    <row r="3215" spans="1:7" x14ac:dyDescent="0.25">
      <c r="A3215" s="1">
        <v>44759.25</v>
      </c>
      <c r="B3215">
        <v>750.20500000000004</v>
      </c>
      <c r="C3215">
        <f t="shared" si="100"/>
        <v>0</v>
      </c>
      <c r="D3215">
        <v>3.45309</v>
      </c>
      <c r="E3215">
        <f>IF(B3215&lt;0, 1, 0)</f>
        <v>0</v>
      </c>
      <c r="F3215">
        <f>IF(D3215&gt;=20,1,0)</f>
        <v>0</v>
      </c>
      <c r="G3215">
        <f t="shared" si="101"/>
        <v>0</v>
      </c>
    </row>
    <row r="3216" spans="1:7" x14ac:dyDescent="0.25">
      <c r="A3216" s="1">
        <v>44759.270833333336</v>
      </c>
      <c r="B3216">
        <v>750.50099999999998</v>
      </c>
      <c r="C3216">
        <f t="shared" si="100"/>
        <v>0</v>
      </c>
      <c r="D3216">
        <v>3.5007299999999999</v>
      </c>
      <c r="E3216">
        <f>IF(B3216&lt;0, 1, 0)</f>
        <v>0</v>
      </c>
      <c r="F3216">
        <f>IF(D3216&gt;=20,1,0)</f>
        <v>0</v>
      </c>
      <c r="G3216">
        <f t="shared" si="101"/>
        <v>0</v>
      </c>
    </row>
    <row r="3217" spans="1:7" x14ac:dyDescent="0.25">
      <c r="A3217" s="1">
        <v>44759.291666666664</v>
      </c>
      <c r="B3217">
        <v>751.25</v>
      </c>
      <c r="C3217">
        <f t="shared" si="100"/>
        <v>0</v>
      </c>
      <c r="D3217">
        <v>3.2246999999999999</v>
      </c>
      <c r="E3217">
        <f>IF(B3217&lt;0, 1, 0)</f>
        <v>0</v>
      </c>
      <c r="F3217">
        <f>IF(D3217&gt;=20,1,0)</f>
        <v>0</v>
      </c>
      <c r="G3217">
        <f t="shared" si="101"/>
        <v>0</v>
      </c>
    </row>
    <row r="3218" spans="1:7" x14ac:dyDescent="0.25">
      <c r="A3218" s="1">
        <v>44759.3125</v>
      </c>
      <c r="B3218">
        <v>751.68200000000002</v>
      </c>
      <c r="C3218">
        <f t="shared" si="100"/>
        <v>0</v>
      </c>
      <c r="D3218">
        <v>2.7833999999999999</v>
      </c>
      <c r="E3218">
        <f>IF(B3218&lt;0, 1, 0)</f>
        <v>0</v>
      </c>
      <c r="F3218">
        <f>IF(D3218&gt;=20,1,0)</f>
        <v>0</v>
      </c>
      <c r="G3218">
        <f t="shared" si="101"/>
        <v>0</v>
      </c>
    </row>
    <row r="3219" spans="1:7" x14ac:dyDescent="0.25">
      <c r="A3219" s="1">
        <v>44759.333333333336</v>
      </c>
      <c r="B3219">
        <v>752.43799999999999</v>
      </c>
      <c r="C3219">
        <f t="shared" si="100"/>
        <v>0</v>
      </c>
      <c r="D3219">
        <v>3.2150400000000001</v>
      </c>
      <c r="E3219">
        <f>IF(B3219&lt;0, 1, 0)</f>
        <v>0</v>
      </c>
      <c r="F3219">
        <f>IF(D3219&gt;=20,1,0)</f>
        <v>0</v>
      </c>
      <c r="G3219">
        <f t="shared" si="101"/>
        <v>0</v>
      </c>
    </row>
    <row r="3220" spans="1:7" x14ac:dyDescent="0.25">
      <c r="A3220" s="1">
        <v>44759.354166666664</v>
      </c>
      <c r="B3220">
        <v>753.63400000000001</v>
      </c>
      <c r="C3220">
        <f t="shared" si="100"/>
        <v>0</v>
      </c>
      <c r="D3220">
        <v>2.8124400000000001</v>
      </c>
      <c r="E3220">
        <f>IF(B3220&lt;0, 1, 0)</f>
        <v>0</v>
      </c>
      <c r="F3220">
        <f>IF(D3220&gt;=20,1,0)</f>
        <v>0</v>
      </c>
      <c r="G3220">
        <f t="shared" si="101"/>
        <v>0</v>
      </c>
    </row>
    <row r="3221" spans="1:7" x14ac:dyDescent="0.25">
      <c r="A3221" s="1">
        <v>44759.375</v>
      </c>
      <c r="B3221">
        <v>754.68299999999999</v>
      </c>
      <c r="C3221">
        <f t="shared" si="100"/>
        <v>0</v>
      </c>
      <c r="D3221">
        <v>2.7773500000000002</v>
      </c>
      <c r="E3221">
        <f>IF(B3221&lt;0, 1, 0)</f>
        <v>0</v>
      </c>
      <c r="F3221">
        <f>IF(D3221&gt;=20,1,0)</f>
        <v>0</v>
      </c>
      <c r="G3221">
        <f t="shared" si="101"/>
        <v>0</v>
      </c>
    </row>
    <row r="3222" spans="1:7" x14ac:dyDescent="0.25">
      <c r="A3222" s="1">
        <v>44759.395833333336</v>
      </c>
      <c r="B3222">
        <v>755.76199999999994</v>
      </c>
      <c r="C3222">
        <f t="shared" si="100"/>
        <v>0</v>
      </c>
      <c r="D3222">
        <v>4.81853</v>
      </c>
      <c r="E3222">
        <f>IF(B3222&lt;0, 1, 0)</f>
        <v>0</v>
      </c>
      <c r="F3222">
        <f>IF(D3222&gt;=20,1,0)</f>
        <v>0</v>
      </c>
      <c r="G3222">
        <f t="shared" si="101"/>
        <v>0</v>
      </c>
    </row>
    <row r="3223" spans="1:7" x14ac:dyDescent="0.25">
      <c r="A3223" s="1">
        <v>44759.416666666664</v>
      </c>
      <c r="B3223">
        <v>756.81200000000001</v>
      </c>
      <c r="C3223">
        <f t="shared" si="100"/>
        <v>0</v>
      </c>
      <c r="D3223">
        <v>4.21854</v>
      </c>
      <c r="E3223">
        <f>IF(B3223&lt;0, 1, 0)</f>
        <v>0</v>
      </c>
      <c r="F3223">
        <f>IF(D3223&gt;=20,1,0)</f>
        <v>0</v>
      </c>
      <c r="G3223">
        <f t="shared" si="101"/>
        <v>0</v>
      </c>
    </row>
    <row r="3224" spans="1:7" x14ac:dyDescent="0.25">
      <c r="A3224" s="1">
        <v>44759.4375</v>
      </c>
      <c r="B3224">
        <v>757.90499999999997</v>
      </c>
      <c r="C3224">
        <f t="shared" si="100"/>
        <v>0</v>
      </c>
      <c r="D3224">
        <v>4.2948700000000004</v>
      </c>
      <c r="E3224">
        <f>IF(B3224&lt;0, 1, 0)</f>
        <v>0</v>
      </c>
      <c r="F3224">
        <f>IF(D3224&gt;=20,1,0)</f>
        <v>0</v>
      </c>
      <c r="G3224">
        <f t="shared" si="101"/>
        <v>0</v>
      </c>
    </row>
    <row r="3225" spans="1:7" x14ac:dyDescent="0.25">
      <c r="A3225" s="1">
        <v>44759.458333333336</v>
      </c>
      <c r="B3225">
        <v>758.65499999999997</v>
      </c>
      <c r="C3225">
        <f t="shared" si="100"/>
        <v>0</v>
      </c>
      <c r="D3225">
        <v>4.1768299999999998</v>
      </c>
      <c r="E3225">
        <f>IF(B3225&lt;0, 1, 0)</f>
        <v>0</v>
      </c>
      <c r="F3225">
        <f>IF(D3225&gt;=20,1,0)</f>
        <v>0</v>
      </c>
      <c r="G3225">
        <f t="shared" si="101"/>
        <v>0</v>
      </c>
    </row>
    <row r="3226" spans="1:7" x14ac:dyDescent="0.25">
      <c r="A3226" s="1">
        <v>44759.479166666664</v>
      </c>
      <c r="B3226">
        <v>759.23199999999997</v>
      </c>
      <c r="C3226">
        <f t="shared" si="100"/>
        <v>0</v>
      </c>
      <c r="D3226">
        <v>3.4170699999999998</v>
      </c>
      <c r="E3226">
        <f>IF(B3226&lt;0, 1, 0)</f>
        <v>0</v>
      </c>
      <c r="F3226">
        <f>IF(D3226&gt;=20,1,0)</f>
        <v>0</v>
      </c>
      <c r="G3226">
        <f t="shared" si="101"/>
        <v>0</v>
      </c>
    </row>
    <row r="3227" spans="1:7" x14ac:dyDescent="0.25">
      <c r="A3227" s="1">
        <v>44759.5</v>
      </c>
      <c r="B3227">
        <v>759.97299999999996</v>
      </c>
      <c r="C3227">
        <f t="shared" si="100"/>
        <v>0</v>
      </c>
      <c r="D3227">
        <v>1.73787</v>
      </c>
      <c r="E3227">
        <f>IF(B3227&lt;0, 1, 0)</f>
        <v>0</v>
      </c>
      <c r="F3227">
        <f>IF(D3227&gt;=20,1,0)</f>
        <v>0</v>
      </c>
      <c r="G3227">
        <f t="shared" si="101"/>
        <v>0</v>
      </c>
    </row>
    <row r="3228" spans="1:7" x14ac:dyDescent="0.25">
      <c r="A3228" s="1">
        <v>44759.520833333336</v>
      </c>
      <c r="B3228">
        <v>760.13599999999997</v>
      </c>
      <c r="C3228">
        <f t="shared" si="100"/>
        <v>0</v>
      </c>
      <c r="D3228">
        <v>1.79972</v>
      </c>
      <c r="E3228">
        <f>IF(B3228&lt;0, 1, 0)</f>
        <v>0</v>
      </c>
      <c r="F3228">
        <f>IF(D3228&gt;=20,1,0)</f>
        <v>0</v>
      </c>
      <c r="G3228">
        <f t="shared" si="101"/>
        <v>0</v>
      </c>
    </row>
    <row r="3229" spans="1:7" x14ac:dyDescent="0.25">
      <c r="A3229" s="1">
        <v>44759.541666666664</v>
      </c>
      <c r="B3229">
        <v>759.74400000000003</v>
      </c>
      <c r="C3229">
        <f t="shared" si="100"/>
        <v>0</v>
      </c>
      <c r="D3229">
        <v>0.98516499999999996</v>
      </c>
      <c r="E3229">
        <f>IF(B3229&lt;0, 1, 0)</f>
        <v>0</v>
      </c>
      <c r="F3229">
        <f>IF(D3229&gt;=20,1,0)</f>
        <v>0</v>
      </c>
      <c r="G3229">
        <f t="shared" si="101"/>
        <v>0</v>
      </c>
    </row>
    <row r="3230" spans="1:7" x14ac:dyDescent="0.25">
      <c r="A3230" s="1">
        <v>44759.5625</v>
      </c>
      <c r="B3230">
        <v>759.49300000000005</v>
      </c>
      <c r="C3230">
        <f t="shared" si="100"/>
        <v>0</v>
      </c>
      <c r="D3230">
        <v>0.83062999999999998</v>
      </c>
      <c r="E3230">
        <f>IF(B3230&lt;0, 1, 0)</f>
        <v>0</v>
      </c>
      <c r="F3230">
        <f>IF(D3230&gt;=20,1,0)</f>
        <v>0</v>
      </c>
      <c r="G3230">
        <f t="shared" si="101"/>
        <v>0</v>
      </c>
    </row>
    <row r="3231" spans="1:7" x14ac:dyDescent="0.25">
      <c r="A3231" s="1">
        <v>44759.583333333336</v>
      </c>
      <c r="B3231">
        <v>758.80100000000004</v>
      </c>
      <c r="C3231">
        <f t="shared" si="100"/>
        <v>0</v>
      </c>
      <c r="D3231">
        <v>1.8568800000000001</v>
      </c>
      <c r="E3231">
        <f>IF(B3231&lt;0, 1, 0)</f>
        <v>0</v>
      </c>
      <c r="F3231">
        <f>IF(D3231&gt;=20,1,0)</f>
        <v>0</v>
      </c>
      <c r="G3231">
        <f t="shared" si="101"/>
        <v>0</v>
      </c>
    </row>
    <row r="3232" spans="1:7" x14ac:dyDescent="0.25">
      <c r="A3232" s="1">
        <v>44759.604166666664</v>
      </c>
      <c r="B3232">
        <v>757.63900000000001</v>
      </c>
      <c r="C3232">
        <f t="shared" si="100"/>
        <v>0</v>
      </c>
      <c r="D3232">
        <v>4.8640100000000004</v>
      </c>
      <c r="E3232">
        <f>IF(B3232&lt;0, 1, 0)</f>
        <v>0</v>
      </c>
      <c r="F3232">
        <f>IF(D3232&gt;=20,1,0)</f>
        <v>0</v>
      </c>
      <c r="G3232">
        <f t="shared" si="101"/>
        <v>0</v>
      </c>
    </row>
    <row r="3233" spans="1:7" x14ac:dyDescent="0.25">
      <c r="A3233" s="1">
        <v>44759.625</v>
      </c>
      <c r="B3233">
        <v>757.125</v>
      </c>
      <c r="C3233">
        <f t="shared" si="100"/>
        <v>0</v>
      </c>
      <c r="D3233">
        <v>5.9086699999999999</v>
      </c>
      <c r="E3233">
        <f>IF(B3233&lt;0, 1, 0)</f>
        <v>0</v>
      </c>
      <c r="F3233">
        <f>IF(D3233&gt;=20,1,0)</f>
        <v>0</v>
      </c>
      <c r="G3233">
        <f t="shared" si="101"/>
        <v>0</v>
      </c>
    </row>
    <row r="3234" spans="1:7" x14ac:dyDescent="0.25">
      <c r="A3234" s="1">
        <v>44759.645833333336</v>
      </c>
      <c r="B3234">
        <v>756.16899999999998</v>
      </c>
      <c r="C3234">
        <f t="shared" si="100"/>
        <v>0</v>
      </c>
      <c r="D3234">
        <v>8.4424299999999999</v>
      </c>
      <c r="E3234">
        <f>IF(B3234&lt;0, 1, 0)</f>
        <v>0</v>
      </c>
      <c r="F3234">
        <f>IF(D3234&gt;=20,1,0)</f>
        <v>0</v>
      </c>
      <c r="G3234">
        <f t="shared" si="101"/>
        <v>0</v>
      </c>
    </row>
    <row r="3235" spans="1:7" x14ac:dyDescent="0.25">
      <c r="A3235" s="1">
        <v>44759.666666666664</v>
      </c>
      <c r="B3235">
        <v>755.68600000000004</v>
      </c>
      <c r="C3235">
        <f t="shared" si="100"/>
        <v>0</v>
      </c>
      <c r="D3235">
        <v>12.1792</v>
      </c>
      <c r="E3235">
        <f>IF(B3235&lt;0, 1, 0)</f>
        <v>0</v>
      </c>
      <c r="F3235">
        <f>IF(D3235&gt;=20,1,0)</f>
        <v>0</v>
      </c>
      <c r="G3235">
        <f t="shared" si="101"/>
        <v>0</v>
      </c>
    </row>
    <row r="3236" spans="1:7" x14ac:dyDescent="0.25">
      <c r="A3236" s="1">
        <v>44759.6875</v>
      </c>
      <c r="B3236">
        <v>754.10599999999999</v>
      </c>
      <c r="C3236">
        <f t="shared" si="100"/>
        <v>0</v>
      </c>
      <c r="D3236">
        <v>9.5327900000000003</v>
      </c>
      <c r="E3236">
        <f>IF(B3236&lt;0, 1, 0)</f>
        <v>0</v>
      </c>
      <c r="F3236">
        <f>IF(D3236&gt;=20,1,0)</f>
        <v>0</v>
      </c>
      <c r="G3236">
        <f t="shared" si="101"/>
        <v>0</v>
      </c>
    </row>
    <row r="3237" spans="1:7" x14ac:dyDescent="0.25">
      <c r="A3237" s="1">
        <v>44759.708333333336</v>
      </c>
      <c r="B3237">
        <v>752.64700000000005</v>
      </c>
      <c r="C3237">
        <f t="shared" si="100"/>
        <v>0</v>
      </c>
      <c r="D3237">
        <v>6.5070100000000002</v>
      </c>
      <c r="E3237">
        <f>IF(B3237&lt;0, 1, 0)</f>
        <v>0</v>
      </c>
      <c r="F3237">
        <f>IF(D3237&gt;=20,1,0)</f>
        <v>0</v>
      </c>
      <c r="G3237">
        <f t="shared" si="101"/>
        <v>0</v>
      </c>
    </row>
    <row r="3238" spans="1:7" x14ac:dyDescent="0.25">
      <c r="A3238" s="1">
        <v>44759.729166666664</v>
      </c>
      <c r="B3238">
        <v>751.75199999999995</v>
      </c>
      <c r="C3238">
        <f t="shared" si="100"/>
        <v>0</v>
      </c>
      <c r="D3238">
        <v>7.1884800000000002</v>
      </c>
      <c r="E3238">
        <f>IF(B3238&lt;0, 1, 0)</f>
        <v>0</v>
      </c>
      <c r="F3238">
        <f>IF(D3238&gt;=20,1,0)</f>
        <v>0</v>
      </c>
      <c r="G3238">
        <f t="shared" si="101"/>
        <v>0</v>
      </c>
    </row>
    <row r="3239" spans="1:7" x14ac:dyDescent="0.25">
      <c r="A3239" s="1">
        <v>44759.75</v>
      </c>
      <c r="B3239">
        <v>751.37800000000004</v>
      </c>
      <c r="C3239">
        <f t="shared" si="100"/>
        <v>0</v>
      </c>
      <c r="D3239">
        <v>7.3913599999999997</v>
      </c>
      <c r="E3239">
        <f>IF(B3239&lt;0, 1, 0)</f>
        <v>0</v>
      </c>
      <c r="F3239">
        <f>IF(D3239&gt;=20,1,0)</f>
        <v>0</v>
      </c>
      <c r="G3239">
        <f t="shared" si="101"/>
        <v>0</v>
      </c>
    </row>
    <row r="3240" spans="1:7" x14ac:dyDescent="0.25">
      <c r="A3240" s="1">
        <v>44759.770833333336</v>
      </c>
      <c r="B3240">
        <v>751.47299999999996</v>
      </c>
      <c r="C3240">
        <f t="shared" si="100"/>
        <v>0</v>
      </c>
      <c r="D3240">
        <v>8.1180099999999999</v>
      </c>
      <c r="E3240">
        <f>IF(B3240&lt;0, 1, 0)</f>
        <v>0</v>
      </c>
      <c r="F3240">
        <f>IF(D3240&gt;=20,1,0)</f>
        <v>0</v>
      </c>
      <c r="G3240">
        <f t="shared" si="101"/>
        <v>0</v>
      </c>
    </row>
    <row r="3241" spans="1:7" x14ac:dyDescent="0.25">
      <c r="A3241" s="1">
        <v>44759.791666666664</v>
      </c>
      <c r="B3241">
        <v>752.48299999999995</v>
      </c>
      <c r="C3241">
        <f t="shared" si="100"/>
        <v>0</v>
      </c>
      <c r="D3241">
        <v>10.0199</v>
      </c>
      <c r="E3241">
        <f>IF(B3241&lt;0, 1, 0)</f>
        <v>0</v>
      </c>
      <c r="F3241">
        <f>IF(D3241&gt;=20,1,0)</f>
        <v>0</v>
      </c>
      <c r="G3241">
        <f t="shared" si="101"/>
        <v>0</v>
      </c>
    </row>
    <row r="3242" spans="1:7" x14ac:dyDescent="0.25">
      <c r="A3242" s="1">
        <v>44759.8125</v>
      </c>
      <c r="B3242">
        <v>752.17200000000003</v>
      </c>
      <c r="C3242">
        <f t="shared" si="100"/>
        <v>0</v>
      </c>
      <c r="D3242">
        <v>2.1727699999999999</v>
      </c>
      <c r="E3242">
        <f>IF(B3242&lt;0, 1, 0)</f>
        <v>0</v>
      </c>
      <c r="F3242">
        <f>IF(D3242&gt;=20,1,0)</f>
        <v>0</v>
      </c>
      <c r="G3242">
        <f t="shared" si="101"/>
        <v>0</v>
      </c>
    </row>
    <row r="3243" spans="1:7" x14ac:dyDescent="0.25">
      <c r="A3243" s="1">
        <v>44759.833333333336</v>
      </c>
      <c r="B3243">
        <v>752.88</v>
      </c>
      <c r="C3243">
        <f t="shared" si="100"/>
        <v>0</v>
      </c>
      <c r="D3243">
        <v>1.2278</v>
      </c>
      <c r="E3243">
        <f>IF(B3243&lt;0, 1, 0)</f>
        <v>0</v>
      </c>
      <c r="F3243">
        <f>IF(D3243&gt;=20,1,0)</f>
        <v>0</v>
      </c>
      <c r="G3243">
        <f t="shared" si="101"/>
        <v>0</v>
      </c>
    </row>
    <row r="3244" spans="1:7" x14ac:dyDescent="0.25">
      <c r="A3244" s="1">
        <v>44759.854166666664</v>
      </c>
      <c r="B3244">
        <v>753.79300000000001</v>
      </c>
      <c r="C3244">
        <f t="shared" si="100"/>
        <v>0</v>
      </c>
      <c r="D3244">
        <v>1.2046399999999999</v>
      </c>
      <c r="E3244">
        <f>IF(B3244&lt;0, 1, 0)</f>
        <v>0</v>
      </c>
      <c r="F3244">
        <f>IF(D3244&gt;=20,1,0)</f>
        <v>0</v>
      </c>
      <c r="G3244">
        <f t="shared" si="101"/>
        <v>0</v>
      </c>
    </row>
    <row r="3245" spans="1:7" x14ac:dyDescent="0.25">
      <c r="A3245" s="1">
        <v>44759.875</v>
      </c>
      <c r="B3245">
        <v>754.822</v>
      </c>
      <c r="C3245">
        <f t="shared" si="100"/>
        <v>0</v>
      </c>
      <c r="D3245">
        <v>1.21949</v>
      </c>
      <c r="E3245">
        <f>IF(B3245&lt;0, 1, 0)</f>
        <v>0</v>
      </c>
      <c r="F3245">
        <f>IF(D3245&gt;=20,1,0)</f>
        <v>0</v>
      </c>
      <c r="G3245">
        <f t="shared" si="101"/>
        <v>0</v>
      </c>
    </row>
    <row r="3246" spans="1:7" x14ac:dyDescent="0.25">
      <c r="A3246" s="1">
        <v>44759.895833333336</v>
      </c>
      <c r="B3246">
        <v>756.13099999999997</v>
      </c>
      <c r="C3246">
        <f t="shared" si="100"/>
        <v>0</v>
      </c>
      <c r="D3246">
        <v>1.3065599999999999</v>
      </c>
      <c r="E3246">
        <f>IF(B3246&lt;0, 1, 0)</f>
        <v>0</v>
      </c>
      <c r="F3246">
        <f>IF(D3246&gt;=20,1,0)</f>
        <v>0</v>
      </c>
      <c r="G3246">
        <f t="shared" si="101"/>
        <v>0</v>
      </c>
    </row>
    <row r="3247" spans="1:7" x14ac:dyDescent="0.25">
      <c r="A3247" s="1">
        <v>44759.916666666664</v>
      </c>
      <c r="B3247">
        <v>757.06100000000004</v>
      </c>
      <c r="C3247">
        <f t="shared" si="100"/>
        <v>0</v>
      </c>
      <c r="D3247">
        <v>0.99130300000000005</v>
      </c>
      <c r="E3247">
        <f>IF(B3247&lt;0, 1, 0)</f>
        <v>0</v>
      </c>
      <c r="F3247">
        <f>IF(D3247&gt;=20,1,0)</f>
        <v>0</v>
      </c>
      <c r="G3247">
        <f t="shared" si="101"/>
        <v>0</v>
      </c>
    </row>
    <row r="3248" spans="1:7" x14ac:dyDescent="0.25">
      <c r="A3248" s="1">
        <v>44759.9375</v>
      </c>
      <c r="B3248">
        <v>757.91899999999998</v>
      </c>
      <c r="C3248">
        <f t="shared" si="100"/>
        <v>0</v>
      </c>
      <c r="D3248">
        <v>1.6596500000000001</v>
      </c>
      <c r="E3248">
        <f>IF(B3248&lt;0, 1, 0)</f>
        <v>0</v>
      </c>
      <c r="F3248">
        <f>IF(D3248&gt;=20,1,0)</f>
        <v>0</v>
      </c>
      <c r="G3248">
        <f t="shared" si="101"/>
        <v>0</v>
      </c>
    </row>
    <row r="3249" spans="1:7" x14ac:dyDescent="0.25">
      <c r="A3249" s="1">
        <v>44759.958333333336</v>
      </c>
      <c r="B3249">
        <v>758.798</v>
      </c>
      <c r="C3249">
        <f t="shared" si="100"/>
        <v>0</v>
      </c>
      <c r="D3249">
        <v>0.730078</v>
      </c>
      <c r="E3249">
        <f>IF(B3249&lt;0, 1, 0)</f>
        <v>0</v>
      </c>
      <c r="F3249">
        <f>IF(D3249&gt;=20,1,0)</f>
        <v>0</v>
      </c>
      <c r="G3249">
        <f t="shared" si="101"/>
        <v>0</v>
      </c>
    </row>
    <row r="3250" spans="1:7" x14ac:dyDescent="0.25">
      <c r="A3250" s="1">
        <v>44759.979166666664</v>
      </c>
      <c r="B3250">
        <v>759.46799999999996</v>
      </c>
      <c r="C3250">
        <f t="shared" si="100"/>
        <v>0</v>
      </c>
      <c r="D3250">
        <v>1.0561</v>
      </c>
      <c r="E3250">
        <f>IF(B3250&lt;0, 1, 0)</f>
        <v>0</v>
      </c>
      <c r="F3250">
        <f>IF(D3250&gt;=20,1,0)</f>
        <v>0</v>
      </c>
      <c r="G3250">
        <f t="shared" si="101"/>
        <v>0</v>
      </c>
    </row>
    <row r="3251" spans="1:7" x14ac:dyDescent="0.25">
      <c r="A3251" s="1">
        <v>44760</v>
      </c>
      <c r="B3251">
        <v>760.23199999999997</v>
      </c>
      <c r="C3251">
        <f t="shared" si="100"/>
        <v>0</v>
      </c>
      <c r="D3251">
        <v>0.84534100000000001</v>
      </c>
      <c r="E3251">
        <f>IF(B3251&lt;0, 1, 0)</f>
        <v>0</v>
      </c>
      <c r="F3251">
        <f>IF(D3251&gt;=20,1,0)</f>
        <v>0</v>
      </c>
      <c r="G3251">
        <f t="shared" si="101"/>
        <v>0</v>
      </c>
    </row>
    <row r="3252" spans="1:7" x14ac:dyDescent="0.25">
      <c r="A3252" s="1">
        <v>44760.020833333336</v>
      </c>
      <c r="B3252">
        <v>760.71299999999997</v>
      </c>
      <c r="C3252">
        <f t="shared" si="100"/>
        <v>0</v>
      </c>
      <c r="D3252">
        <v>1.4030499999999999</v>
      </c>
      <c r="E3252">
        <f>IF(B3252&lt;0, 1, 0)</f>
        <v>0</v>
      </c>
      <c r="F3252">
        <f>IF(D3252&gt;=20,1,0)</f>
        <v>0</v>
      </c>
      <c r="G3252">
        <f t="shared" si="101"/>
        <v>0</v>
      </c>
    </row>
    <row r="3253" spans="1:7" x14ac:dyDescent="0.25">
      <c r="A3253" s="1">
        <v>44760.041666666664</v>
      </c>
      <c r="B3253">
        <v>760.524</v>
      </c>
      <c r="C3253">
        <f t="shared" si="100"/>
        <v>0</v>
      </c>
      <c r="D3253">
        <v>1.3814</v>
      </c>
      <c r="E3253">
        <f>IF(B3253&lt;0, 1, 0)</f>
        <v>0</v>
      </c>
      <c r="F3253">
        <f>IF(D3253&gt;=20,1,0)</f>
        <v>0</v>
      </c>
      <c r="G3253">
        <f t="shared" si="101"/>
        <v>0</v>
      </c>
    </row>
    <row r="3254" spans="1:7" x14ac:dyDescent="0.25">
      <c r="A3254" s="1">
        <v>44760.0625</v>
      </c>
      <c r="B3254">
        <v>759.95299999999997</v>
      </c>
      <c r="C3254">
        <f t="shared" si="100"/>
        <v>0</v>
      </c>
      <c r="D3254">
        <v>1.99488</v>
      </c>
      <c r="E3254">
        <f>IF(B3254&lt;0, 1, 0)</f>
        <v>0</v>
      </c>
      <c r="F3254">
        <f>IF(D3254&gt;=20,1,0)</f>
        <v>0</v>
      </c>
      <c r="G3254">
        <f t="shared" si="101"/>
        <v>0</v>
      </c>
    </row>
    <row r="3255" spans="1:7" x14ac:dyDescent="0.25">
      <c r="A3255" s="1">
        <v>44760.083333333336</v>
      </c>
      <c r="B3255">
        <v>759.35299999999995</v>
      </c>
      <c r="C3255">
        <f t="shared" si="100"/>
        <v>0</v>
      </c>
      <c r="D3255">
        <v>2.98603</v>
      </c>
      <c r="E3255">
        <f>IF(B3255&lt;0, 1, 0)</f>
        <v>0</v>
      </c>
      <c r="F3255">
        <f>IF(D3255&gt;=20,1,0)</f>
        <v>0</v>
      </c>
      <c r="G3255">
        <f t="shared" si="101"/>
        <v>0</v>
      </c>
    </row>
    <row r="3256" spans="1:7" x14ac:dyDescent="0.25">
      <c r="A3256" s="1">
        <v>44760.104166666664</v>
      </c>
      <c r="B3256">
        <v>758.90899999999999</v>
      </c>
      <c r="C3256">
        <f t="shared" si="100"/>
        <v>0</v>
      </c>
      <c r="D3256">
        <v>5.9813999999999998</v>
      </c>
      <c r="E3256">
        <f>IF(B3256&lt;0, 1, 0)</f>
        <v>0</v>
      </c>
      <c r="F3256">
        <f>IF(D3256&gt;=20,1,0)</f>
        <v>0</v>
      </c>
      <c r="G3256">
        <f t="shared" si="101"/>
        <v>0</v>
      </c>
    </row>
    <row r="3257" spans="1:7" x14ac:dyDescent="0.25">
      <c r="A3257" s="1">
        <v>44760.125</v>
      </c>
      <c r="B3257">
        <v>757.846</v>
      </c>
      <c r="C3257">
        <f t="shared" si="100"/>
        <v>0</v>
      </c>
      <c r="D3257">
        <v>6.6250400000000003</v>
      </c>
      <c r="E3257">
        <f>IF(B3257&lt;0, 1, 0)</f>
        <v>0</v>
      </c>
      <c r="F3257">
        <f>IF(D3257&gt;=20,1,0)</f>
        <v>0</v>
      </c>
      <c r="G3257">
        <f t="shared" si="101"/>
        <v>0</v>
      </c>
    </row>
    <row r="3258" spans="1:7" x14ac:dyDescent="0.25">
      <c r="A3258" s="1">
        <v>44760.145833333336</v>
      </c>
      <c r="B3258">
        <v>756.64599999999996</v>
      </c>
      <c r="C3258">
        <f t="shared" si="100"/>
        <v>0</v>
      </c>
      <c r="D3258">
        <v>7.2690599999999996</v>
      </c>
      <c r="E3258">
        <f>IF(B3258&lt;0, 1, 0)</f>
        <v>0</v>
      </c>
      <c r="F3258">
        <f>IF(D3258&gt;=20,1,0)</f>
        <v>0</v>
      </c>
      <c r="G3258">
        <f t="shared" si="101"/>
        <v>0</v>
      </c>
    </row>
    <row r="3259" spans="1:7" x14ac:dyDescent="0.25">
      <c r="A3259" s="1">
        <v>44760.166666666664</v>
      </c>
      <c r="B3259">
        <v>755.06100000000004</v>
      </c>
      <c r="C3259">
        <f t="shared" si="100"/>
        <v>0</v>
      </c>
      <c r="D3259">
        <v>5.3799400000000004</v>
      </c>
      <c r="E3259">
        <f>IF(B3259&lt;0, 1, 0)</f>
        <v>0</v>
      </c>
      <c r="F3259">
        <f>IF(D3259&gt;=20,1,0)</f>
        <v>0</v>
      </c>
      <c r="G3259">
        <f t="shared" si="101"/>
        <v>0</v>
      </c>
    </row>
    <row r="3260" spans="1:7" x14ac:dyDescent="0.25">
      <c r="A3260" s="1">
        <v>44760.1875</v>
      </c>
      <c r="B3260">
        <v>-999</v>
      </c>
      <c r="C3260">
        <f t="shared" si="100"/>
        <v>1</v>
      </c>
      <c r="D3260">
        <v>-999</v>
      </c>
      <c r="E3260">
        <f>IF(B3260&lt;0, 1, 0)</f>
        <v>1</v>
      </c>
      <c r="F3260">
        <f>IF(D3260&gt;=20,1,0)</f>
        <v>0</v>
      </c>
      <c r="G3260">
        <f t="shared" si="101"/>
        <v>1</v>
      </c>
    </row>
    <row r="3261" spans="1:7" x14ac:dyDescent="0.25">
      <c r="A3261" s="1">
        <v>44760.208333333336</v>
      </c>
      <c r="B3261">
        <v>753.76300000000003</v>
      </c>
      <c r="C3261">
        <f t="shared" si="100"/>
        <v>0</v>
      </c>
      <c r="D3261">
        <v>3.8938000000000001</v>
      </c>
      <c r="E3261">
        <f>IF(B3261&lt;0, 1, 0)</f>
        <v>0</v>
      </c>
      <c r="F3261">
        <f>IF(D3261&gt;=20,1,0)</f>
        <v>0</v>
      </c>
      <c r="G3261">
        <f t="shared" si="101"/>
        <v>0</v>
      </c>
    </row>
    <row r="3262" spans="1:7" x14ac:dyDescent="0.25">
      <c r="A3262" s="1">
        <v>44760.229166666664</v>
      </c>
      <c r="B3262">
        <v>751.56899999999996</v>
      </c>
      <c r="C3262">
        <f t="shared" si="100"/>
        <v>0</v>
      </c>
      <c r="D3262">
        <v>3.1766899999999998</v>
      </c>
      <c r="E3262">
        <f>IF(B3262&lt;0, 1, 0)</f>
        <v>0</v>
      </c>
      <c r="F3262">
        <f>IF(D3262&gt;=20,1,0)</f>
        <v>0</v>
      </c>
      <c r="G3262">
        <f t="shared" si="101"/>
        <v>0</v>
      </c>
    </row>
    <row r="3263" spans="1:7" x14ac:dyDescent="0.25">
      <c r="A3263" s="1">
        <v>44760.25</v>
      </c>
      <c r="B3263">
        <v>750.81100000000004</v>
      </c>
      <c r="C3263">
        <f t="shared" si="100"/>
        <v>0</v>
      </c>
      <c r="D3263">
        <v>2.5993200000000001</v>
      </c>
      <c r="E3263">
        <f>IF(B3263&lt;0, 1, 0)</f>
        <v>0</v>
      </c>
      <c r="F3263">
        <f>IF(D3263&gt;=20,1,0)</f>
        <v>0</v>
      </c>
      <c r="G3263">
        <f t="shared" si="101"/>
        <v>0</v>
      </c>
    </row>
    <row r="3264" spans="1:7" x14ac:dyDescent="0.25">
      <c r="A3264" s="1">
        <v>44760.270833333336</v>
      </c>
      <c r="B3264">
        <v>749.90800000000002</v>
      </c>
      <c r="C3264">
        <f t="shared" si="100"/>
        <v>0</v>
      </c>
      <c r="D3264">
        <v>1.7860799999999999</v>
      </c>
      <c r="E3264">
        <f>IF(B3264&lt;0, 1, 0)</f>
        <v>0</v>
      </c>
      <c r="F3264">
        <f>IF(D3264&gt;=20,1,0)</f>
        <v>0</v>
      </c>
      <c r="G3264">
        <f t="shared" si="101"/>
        <v>0</v>
      </c>
    </row>
    <row r="3265" spans="1:7" x14ac:dyDescent="0.25">
      <c r="A3265" s="1">
        <v>44760.291666666664</v>
      </c>
      <c r="B3265">
        <v>750.00400000000002</v>
      </c>
      <c r="C3265">
        <f t="shared" si="100"/>
        <v>0</v>
      </c>
      <c r="D3265">
        <v>0.60165900000000005</v>
      </c>
      <c r="E3265">
        <f>IF(B3265&lt;0, 1, 0)</f>
        <v>0</v>
      </c>
      <c r="F3265">
        <f>IF(D3265&gt;=20,1,0)</f>
        <v>0</v>
      </c>
      <c r="G3265">
        <f t="shared" si="101"/>
        <v>0</v>
      </c>
    </row>
    <row r="3266" spans="1:7" x14ac:dyDescent="0.25">
      <c r="A3266" s="1">
        <v>44760.3125</v>
      </c>
      <c r="B3266">
        <v>750.31</v>
      </c>
      <c r="C3266">
        <f t="shared" si="100"/>
        <v>0</v>
      </c>
      <c r="D3266">
        <v>0.83086499999999996</v>
      </c>
      <c r="E3266">
        <f>IF(B3266&lt;0, 1, 0)</f>
        <v>0</v>
      </c>
      <c r="F3266">
        <f>IF(D3266&gt;=20,1,0)</f>
        <v>0</v>
      </c>
      <c r="G3266">
        <f t="shared" si="101"/>
        <v>0</v>
      </c>
    </row>
    <row r="3267" spans="1:7" x14ac:dyDescent="0.25">
      <c r="A3267" s="1">
        <v>44760.333333333336</v>
      </c>
      <c r="B3267">
        <v>750.71600000000001</v>
      </c>
      <c r="C3267">
        <f t="shared" ref="C3267:C3330" si="102">IF(OR(E3267=1,F3267=1,G3267=1),1,0)</f>
        <v>0</v>
      </c>
      <c r="D3267">
        <v>0.70304299999999997</v>
      </c>
      <c r="E3267">
        <f>IF(B3267&lt;0, 1, 0)</f>
        <v>0</v>
      </c>
      <c r="F3267">
        <f>IF(D3267&gt;=20,1,0)</f>
        <v>0</v>
      </c>
      <c r="G3267">
        <f t="shared" ref="G3267:G3330" si="103">IF(AND(B3267&gt;713,B3267&lt;763),0,1)</f>
        <v>0</v>
      </c>
    </row>
    <row r="3268" spans="1:7" x14ac:dyDescent="0.25">
      <c r="A3268" s="1">
        <v>44760.354166666664</v>
      </c>
      <c r="B3268">
        <v>751.55200000000002</v>
      </c>
      <c r="C3268">
        <f t="shared" si="102"/>
        <v>0</v>
      </c>
      <c r="D3268">
        <v>0.97658599999999995</v>
      </c>
      <c r="E3268">
        <f>IF(B3268&lt;0, 1, 0)</f>
        <v>0</v>
      </c>
      <c r="F3268">
        <f>IF(D3268&gt;=20,1,0)</f>
        <v>0</v>
      </c>
      <c r="G3268">
        <f t="shared" si="103"/>
        <v>0</v>
      </c>
    </row>
    <row r="3269" spans="1:7" x14ac:dyDescent="0.25">
      <c r="A3269" s="1">
        <v>44760.375</v>
      </c>
      <c r="B3269">
        <v>752.38099999999997</v>
      </c>
      <c r="C3269">
        <f t="shared" si="102"/>
        <v>0</v>
      </c>
      <c r="D3269">
        <v>1.49685</v>
      </c>
      <c r="E3269">
        <f>IF(B3269&lt;0, 1, 0)</f>
        <v>0</v>
      </c>
      <c r="F3269">
        <f>IF(D3269&gt;=20,1,0)</f>
        <v>0</v>
      </c>
      <c r="G3269">
        <f t="shared" si="103"/>
        <v>0</v>
      </c>
    </row>
    <row r="3270" spans="1:7" x14ac:dyDescent="0.25">
      <c r="A3270" s="1">
        <v>44760.395833333336</v>
      </c>
      <c r="B3270">
        <v>753.50900000000001</v>
      </c>
      <c r="C3270">
        <f t="shared" si="102"/>
        <v>0</v>
      </c>
      <c r="D3270">
        <v>1.4265600000000001</v>
      </c>
      <c r="E3270">
        <f>IF(B3270&lt;0, 1, 0)</f>
        <v>0</v>
      </c>
      <c r="F3270">
        <f>IF(D3270&gt;=20,1,0)</f>
        <v>0</v>
      </c>
      <c r="G3270">
        <f t="shared" si="103"/>
        <v>0</v>
      </c>
    </row>
    <row r="3271" spans="1:7" x14ac:dyDescent="0.25">
      <c r="A3271" s="1">
        <v>44760.416666666664</v>
      </c>
      <c r="B3271">
        <v>754.84299999999996</v>
      </c>
      <c r="C3271">
        <f t="shared" si="102"/>
        <v>0</v>
      </c>
      <c r="D3271">
        <v>1.7716700000000001</v>
      </c>
      <c r="E3271">
        <f>IF(B3271&lt;0, 1, 0)</f>
        <v>0</v>
      </c>
      <c r="F3271">
        <f>IF(D3271&gt;=20,1,0)</f>
        <v>0</v>
      </c>
      <c r="G3271">
        <f t="shared" si="103"/>
        <v>0</v>
      </c>
    </row>
    <row r="3272" spans="1:7" x14ac:dyDescent="0.25">
      <c r="A3272" s="1">
        <v>44760.4375</v>
      </c>
      <c r="B3272">
        <v>755.71900000000005</v>
      </c>
      <c r="C3272">
        <f t="shared" si="102"/>
        <v>0</v>
      </c>
      <c r="D3272">
        <v>1.33779</v>
      </c>
      <c r="E3272">
        <f>IF(B3272&lt;0, 1, 0)</f>
        <v>0</v>
      </c>
      <c r="F3272">
        <f>IF(D3272&gt;=20,1,0)</f>
        <v>0</v>
      </c>
      <c r="G3272">
        <f t="shared" si="103"/>
        <v>0</v>
      </c>
    </row>
    <row r="3273" spans="1:7" x14ac:dyDescent="0.25">
      <c r="A3273" s="1">
        <v>44760.458333333336</v>
      </c>
      <c r="B3273">
        <v>756.40899999999999</v>
      </c>
      <c r="C3273">
        <f t="shared" si="102"/>
        <v>0</v>
      </c>
      <c r="D3273">
        <v>2.2758099999999999</v>
      </c>
      <c r="E3273">
        <f>IF(B3273&lt;0, 1, 0)</f>
        <v>0</v>
      </c>
      <c r="F3273">
        <f>IF(D3273&gt;=20,1,0)</f>
        <v>0</v>
      </c>
      <c r="G3273">
        <f t="shared" si="103"/>
        <v>0</v>
      </c>
    </row>
    <row r="3274" spans="1:7" x14ac:dyDescent="0.25">
      <c r="A3274" s="1">
        <v>44760.479166666664</v>
      </c>
      <c r="B3274">
        <v>757.38300000000004</v>
      </c>
      <c r="C3274">
        <f t="shared" si="102"/>
        <v>0</v>
      </c>
      <c r="D3274">
        <v>0.53777600000000003</v>
      </c>
      <c r="E3274">
        <f>IF(B3274&lt;0, 1, 0)</f>
        <v>0</v>
      </c>
      <c r="F3274">
        <f>IF(D3274&gt;=20,1,0)</f>
        <v>0</v>
      </c>
      <c r="G3274">
        <f t="shared" si="103"/>
        <v>0</v>
      </c>
    </row>
    <row r="3275" spans="1:7" x14ac:dyDescent="0.25">
      <c r="A3275" s="1">
        <v>44760.5</v>
      </c>
      <c r="B3275">
        <v>758.077</v>
      </c>
      <c r="C3275">
        <f t="shared" si="102"/>
        <v>0</v>
      </c>
      <c r="D3275">
        <v>0.84209400000000001</v>
      </c>
      <c r="E3275">
        <f>IF(B3275&lt;0, 1, 0)</f>
        <v>0</v>
      </c>
      <c r="F3275">
        <f>IF(D3275&gt;=20,1,0)</f>
        <v>0</v>
      </c>
      <c r="G3275">
        <f t="shared" si="103"/>
        <v>0</v>
      </c>
    </row>
    <row r="3276" spans="1:7" x14ac:dyDescent="0.25">
      <c r="A3276" s="1">
        <v>44760.520833333336</v>
      </c>
      <c r="B3276">
        <v>758.90499999999997</v>
      </c>
      <c r="C3276">
        <f t="shared" si="102"/>
        <v>0</v>
      </c>
      <c r="D3276">
        <v>1.73878</v>
      </c>
      <c r="E3276">
        <f>IF(B3276&lt;0, 1, 0)</f>
        <v>0</v>
      </c>
      <c r="F3276">
        <f>IF(D3276&gt;=20,1,0)</f>
        <v>0</v>
      </c>
      <c r="G3276">
        <f t="shared" si="103"/>
        <v>0</v>
      </c>
    </row>
    <row r="3277" spans="1:7" x14ac:dyDescent="0.25">
      <c r="A3277" s="1">
        <v>44760.541666666664</v>
      </c>
      <c r="B3277">
        <v>759.90599999999995</v>
      </c>
      <c r="C3277">
        <f t="shared" si="102"/>
        <v>0</v>
      </c>
      <c r="D3277">
        <v>1.81725</v>
      </c>
      <c r="E3277">
        <f>IF(B3277&lt;0, 1, 0)</f>
        <v>0</v>
      </c>
      <c r="F3277">
        <f>IF(D3277&gt;=20,1,0)</f>
        <v>0</v>
      </c>
      <c r="G3277">
        <f t="shared" si="103"/>
        <v>0</v>
      </c>
    </row>
    <row r="3278" spans="1:7" x14ac:dyDescent="0.25">
      <c r="A3278" s="1">
        <v>44760.5625</v>
      </c>
      <c r="B3278">
        <v>759.68100000000004</v>
      </c>
      <c r="C3278">
        <f t="shared" si="102"/>
        <v>0</v>
      </c>
      <c r="D3278">
        <v>3.7759499999999999</v>
      </c>
      <c r="E3278">
        <f>IF(B3278&lt;0, 1, 0)</f>
        <v>0</v>
      </c>
      <c r="F3278">
        <f>IF(D3278&gt;=20,1,0)</f>
        <v>0</v>
      </c>
      <c r="G3278">
        <f t="shared" si="103"/>
        <v>0</v>
      </c>
    </row>
    <row r="3279" spans="1:7" x14ac:dyDescent="0.25">
      <c r="A3279" s="1">
        <v>44760.583333333336</v>
      </c>
      <c r="B3279">
        <v>759.38900000000001</v>
      </c>
      <c r="C3279">
        <f t="shared" si="102"/>
        <v>0</v>
      </c>
      <c r="D3279">
        <v>4.0106799999999998</v>
      </c>
      <c r="E3279">
        <f>IF(B3279&lt;0, 1, 0)</f>
        <v>0</v>
      </c>
      <c r="F3279">
        <f>IF(D3279&gt;=20,1,0)</f>
        <v>0</v>
      </c>
      <c r="G3279">
        <f t="shared" si="103"/>
        <v>0</v>
      </c>
    </row>
    <row r="3280" spans="1:7" x14ac:dyDescent="0.25">
      <c r="A3280" s="1">
        <v>44760.604166666664</v>
      </c>
      <c r="B3280">
        <v>758.78300000000002</v>
      </c>
      <c r="C3280">
        <f t="shared" si="102"/>
        <v>0</v>
      </c>
      <c r="D3280">
        <v>2.9375800000000001</v>
      </c>
      <c r="E3280">
        <f>IF(B3280&lt;0, 1, 0)</f>
        <v>0</v>
      </c>
      <c r="F3280">
        <f>IF(D3280&gt;=20,1,0)</f>
        <v>0</v>
      </c>
      <c r="G3280">
        <f t="shared" si="103"/>
        <v>0</v>
      </c>
    </row>
    <row r="3281" spans="1:7" x14ac:dyDescent="0.25">
      <c r="A3281" s="1">
        <v>44760.625</v>
      </c>
      <c r="B3281">
        <v>758.04899999999998</v>
      </c>
      <c r="C3281">
        <f t="shared" si="102"/>
        <v>0</v>
      </c>
      <c r="D3281">
        <v>3.5391699999999999</v>
      </c>
      <c r="E3281">
        <f>IF(B3281&lt;0, 1, 0)</f>
        <v>0</v>
      </c>
      <c r="F3281">
        <f>IF(D3281&gt;=20,1,0)</f>
        <v>0</v>
      </c>
      <c r="G3281">
        <f t="shared" si="103"/>
        <v>0</v>
      </c>
    </row>
    <row r="3282" spans="1:7" x14ac:dyDescent="0.25">
      <c r="A3282" s="1">
        <v>44760.645833333336</v>
      </c>
      <c r="B3282">
        <v>757.19100000000003</v>
      </c>
      <c r="C3282">
        <f t="shared" si="102"/>
        <v>0</v>
      </c>
      <c r="D3282">
        <v>3.9367100000000002</v>
      </c>
      <c r="E3282">
        <f>IF(B3282&lt;0, 1, 0)</f>
        <v>0</v>
      </c>
      <c r="F3282">
        <f>IF(D3282&gt;=20,1,0)</f>
        <v>0</v>
      </c>
      <c r="G3282">
        <f t="shared" si="103"/>
        <v>0</v>
      </c>
    </row>
    <row r="3283" spans="1:7" x14ac:dyDescent="0.25">
      <c r="A3283" s="1">
        <v>44760.666666666664</v>
      </c>
      <c r="B3283">
        <v>755.99900000000002</v>
      </c>
      <c r="C3283">
        <f t="shared" si="102"/>
        <v>0</v>
      </c>
      <c r="D3283">
        <v>5.1689999999999996</v>
      </c>
      <c r="E3283">
        <f>IF(B3283&lt;0, 1, 0)</f>
        <v>0</v>
      </c>
      <c r="F3283">
        <f>IF(D3283&gt;=20,1,0)</f>
        <v>0</v>
      </c>
      <c r="G3283">
        <f t="shared" si="103"/>
        <v>0</v>
      </c>
    </row>
    <row r="3284" spans="1:7" x14ac:dyDescent="0.25">
      <c r="A3284" s="1">
        <v>44760.6875</v>
      </c>
      <c r="B3284">
        <v>754.85400000000004</v>
      </c>
      <c r="C3284">
        <f t="shared" si="102"/>
        <v>0</v>
      </c>
      <c r="D3284">
        <v>4.3350799999999996</v>
      </c>
      <c r="E3284">
        <f>IF(B3284&lt;0, 1, 0)</f>
        <v>0</v>
      </c>
      <c r="F3284">
        <f>IF(D3284&gt;=20,1,0)</f>
        <v>0</v>
      </c>
      <c r="G3284">
        <f t="shared" si="103"/>
        <v>0</v>
      </c>
    </row>
    <row r="3285" spans="1:7" x14ac:dyDescent="0.25">
      <c r="A3285" s="1">
        <v>44760.708333333336</v>
      </c>
      <c r="B3285">
        <v>754.06</v>
      </c>
      <c r="C3285">
        <f t="shared" si="102"/>
        <v>0</v>
      </c>
      <c r="D3285">
        <v>5.0446099999999996</v>
      </c>
      <c r="E3285">
        <f>IF(B3285&lt;0, 1, 0)</f>
        <v>0</v>
      </c>
      <c r="F3285">
        <f>IF(D3285&gt;=20,1,0)</f>
        <v>0</v>
      </c>
      <c r="G3285">
        <f t="shared" si="103"/>
        <v>0</v>
      </c>
    </row>
    <row r="3286" spans="1:7" x14ac:dyDescent="0.25">
      <c r="A3286" s="1">
        <v>44760.729166666664</v>
      </c>
      <c r="B3286">
        <v>753.06200000000001</v>
      </c>
      <c r="C3286">
        <f t="shared" si="102"/>
        <v>0</v>
      </c>
      <c r="D3286">
        <v>3.9962599999999999</v>
      </c>
      <c r="E3286">
        <f>IF(B3286&lt;0, 1, 0)</f>
        <v>0</v>
      </c>
      <c r="F3286">
        <f>IF(D3286&gt;=20,1,0)</f>
        <v>0</v>
      </c>
      <c r="G3286">
        <f t="shared" si="103"/>
        <v>0</v>
      </c>
    </row>
    <row r="3287" spans="1:7" x14ac:dyDescent="0.25">
      <c r="A3287" s="1">
        <v>44760.75</v>
      </c>
      <c r="B3287">
        <v>752.38400000000001</v>
      </c>
      <c r="C3287">
        <f t="shared" si="102"/>
        <v>0</v>
      </c>
      <c r="D3287">
        <v>4.9447400000000004</v>
      </c>
      <c r="E3287">
        <f>IF(B3287&lt;0, 1, 0)</f>
        <v>0</v>
      </c>
      <c r="F3287">
        <f>IF(D3287&gt;=20,1,0)</f>
        <v>0</v>
      </c>
      <c r="G3287">
        <f t="shared" si="103"/>
        <v>0</v>
      </c>
    </row>
    <row r="3288" spans="1:7" x14ac:dyDescent="0.25">
      <c r="A3288" s="1">
        <v>44760.770833333336</v>
      </c>
      <c r="B3288">
        <v>751.548</v>
      </c>
      <c r="C3288">
        <f t="shared" si="102"/>
        <v>0</v>
      </c>
      <c r="D3288">
        <v>3.32131</v>
      </c>
      <c r="E3288">
        <f>IF(B3288&lt;0, 1, 0)</f>
        <v>0</v>
      </c>
      <c r="F3288">
        <f>IF(D3288&gt;=20,1,0)</f>
        <v>0</v>
      </c>
      <c r="G3288">
        <f t="shared" si="103"/>
        <v>0</v>
      </c>
    </row>
    <row r="3289" spans="1:7" x14ac:dyDescent="0.25">
      <c r="A3289" s="1">
        <v>44760.791666666664</v>
      </c>
      <c r="B3289">
        <v>751.06600000000003</v>
      </c>
      <c r="C3289">
        <f t="shared" si="102"/>
        <v>0</v>
      </c>
      <c r="D3289">
        <v>2.4160599999999999</v>
      </c>
      <c r="E3289">
        <f>IF(B3289&lt;0, 1, 0)</f>
        <v>0</v>
      </c>
      <c r="F3289">
        <f>IF(D3289&gt;=20,1,0)</f>
        <v>0</v>
      </c>
      <c r="G3289">
        <f t="shared" si="103"/>
        <v>0</v>
      </c>
    </row>
    <row r="3290" spans="1:7" x14ac:dyDescent="0.25">
      <c r="A3290" s="1">
        <v>44760.8125</v>
      </c>
      <c r="B3290">
        <v>751.55</v>
      </c>
      <c r="C3290">
        <f t="shared" si="102"/>
        <v>0</v>
      </c>
      <c r="D3290">
        <v>2.3691800000000001</v>
      </c>
      <c r="E3290">
        <f>IF(B3290&lt;0, 1, 0)</f>
        <v>0</v>
      </c>
      <c r="F3290">
        <f>IF(D3290&gt;=20,1,0)</f>
        <v>0</v>
      </c>
      <c r="G3290">
        <f t="shared" si="103"/>
        <v>0</v>
      </c>
    </row>
    <row r="3291" spans="1:7" x14ac:dyDescent="0.25">
      <c r="A3291" s="1">
        <v>44760.833333333336</v>
      </c>
      <c r="B3291">
        <v>752.26800000000003</v>
      </c>
      <c r="C3291">
        <f t="shared" si="102"/>
        <v>0</v>
      </c>
      <c r="D3291">
        <v>1.35941</v>
      </c>
      <c r="E3291">
        <f>IF(B3291&lt;0, 1, 0)</f>
        <v>0</v>
      </c>
      <c r="F3291">
        <f>IF(D3291&gt;=20,1,0)</f>
        <v>0</v>
      </c>
      <c r="G3291">
        <f t="shared" si="103"/>
        <v>0</v>
      </c>
    </row>
    <row r="3292" spans="1:7" x14ac:dyDescent="0.25">
      <c r="A3292" s="1">
        <v>44760.854166666664</v>
      </c>
      <c r="B3292">
        <v>752.82399999999996</v>
      </c>
      <c r="C3292">
        <f t="shared" si="102"/>
        <v>0</v>
      </c>
      <c r="D3292">
        <v>1.73201</v>
      </c>
      <c r="E3292">
        <f>IF(B3292&lt;0, 1, 0)</f>
        <v>0</v>
      </c>
      <c r="F3292">
        <f>IF(D3292&gt;=20,1,0)</f>
        <v>0</v>
      </c>
      <c r="G3292">
        <f t="shared" si="103"/>
        <v>0</v>
      </c>
    </row>
    <row r="3293" spans="1:7" x14ac:dyDescent="0.25">
      <c r="A3293" s="1">
        <v>44760.875</v>
      </c>
      <c r="B3293">
        <v>753.56600000000003</v>
      </c>
      <c r="C3293">
        <f t="shared" si="102"/>
        <v>0</v>
      </c>
      <c r="D3293">
        <v>1.8863700000000001</v>
      </c>
      <c r="E3293">
        <f>IF(B3293&lt;0, 1, 0)</f>
        <v>0</v>
      </c>
      <c r="F3293">
        <f>IF(D3293&gt;=20,1,0)</f>
        <v>0</v>
      </c>
      <c r="G3293">
        <f t="shared" si="103"/>
        <v>0</v>
      </c>
    </row>
    <row r="3294" spans="1:7" x14ac:dyDescent="0.25">
      <c r="A3294" s="1">
        <v>44760.895833333336</v>
      </c>
      <c r="B3294">
        <v>754.69600000000003</v>
      </c>
      <c r="C3294">
        <f t="shared" si="102"/>
        <v>0</v>
      </c>
      <c r="D3294">
        <v>2.4920599999999999</v>
      </c>
      <c r="E3294">
        <f>IF(B3294&lt;0, 1, 0)</f>
        <v>0</v>
      </c>
      <c r="F3294">
        <f>IF(D3294&gt;=20,1,0)</f>
        <v>0</v>
      </c>
      <c r="G3294">
        <f t="shared" si="103"/>
        <v>0</v>
      </c>
    </row>
    <row r="3295" spans="1:7" x14ac:dyDescent="0.25">
      <c r="A3295" s="1">
        <v>44760.916666666664</v>
      </c>
      <c r="B3295">
        <v>755.76</v>
      </c>
      <c r="C3295">
        <f t="shared" si="102"/>
        <v>0</v>
      </c>
      <c r="D3295">
        <v>3.0836899999999998</v>
      </c>
      <c r="E3295">
        <f>IF(B3295&lt;0, 1, 0)</f>
        <v>0</v>
      </c>
      <c r="F3295">
        <f>IF(D3295&gt;=20,1,0)</f>
        <v>0</v>
      </c>
      <c r="G3295">
        <f t="shared" si="103"/>
        <v>0</v>
      </c>
    </row>
    <row r="3296" spans="1:7" x14ac:dyDescent="0.25">
      <c r="A3296" s="1">
        <v>44760.9375</v>
      </c>
      <c r="B3296">
        <v>756.61599999999999</v>
      </c>
      <c r="C3296">
        <f t="shared" si="102"/>
        <v>0</v>
      </c>
      <c r="D3296">
        <v>1.9925299999999999</v>
      </c>
      <c r="E3296">
        <f>IF(B3296&lt;0, 1, 0)</f>
        <v>0</v>
      </c>
      <c r="F3296">
        <f>IF(D3296&gt;=20,1,0)</f>
        <v>0</v>
      </c>
      <c r="G3296">
        <f t="shared" si="103"/>
        <v>0</v>
      </c>
    </row>
    <row r="3297" spans="1:7" x14ac:dyDescent="0.25">
      <c r="A3297" s="1">
        <v>44760.958333333336</v>
      </c>
      <c r="B3297">
        <v>757.36</v>
      </c>
      <c r="C3297">
        <f t="shared" si="102"/>
        <v>0</v>
      </c>
      <c r="D3297">
        <v>1.07647</v>
      </c>
      <c r="E3297">
        <f>IF(B3297&lt;0, 1, 0)</f>
        <v>0</v>
      </c>
      <c r="F3297">
        <f>IF(D3297&gt;=20,1,0)</f>
        <v>0</v>
      </c>
      <c r="G3297">
        <f t="shared" si="103"/>
        <v>0</v>
      </c>
    </row>
    <row r="3298" spans="1:7" x14ac:dyDescent="0.25">
      <c r="A3298" s="1">
        <v>44760.979166666664</v>
      </c>
      <c r="B3298">
        <v>758.029</v>
      </c>
      <c r="C3298">
        <f t="shared" si="102"/>
        <v>0</v>
      </c>
      <c r="D3298">
        <v>1.70949</v>
      </c>
      <c r="E3298">
        <f>IF(B3298&lt;0, 1, 0)</f>
        <v>0</v>
      </c>
      <c r="F3298">
        <f>IF(D3298&gt;=20,1,0)</f>
        <v>0</v>
      </c>
      <c r="G3298">
        <f t="shared" si="103"/>
        <v>0</v>
      </c>
    </row>
    <row r="3299" spans="1:7" x14ac:dyDescent="0.25">
      <c r="A3299" s="1">
        <v>44761</v>
      </c>
      <c r="B3299">
        <v>758.98500000000001</v>
      </c>
      <c r="C3299">
        <f t="shared" si="102"/>
        <v>0</v>
      </c>
      <c r="D3299">
        <v>1.6046199999999999</v>
      </c>
      <c r="E3299">
        <f>IF(B3299&lt;0, 1, 0)</f>
        <v>0</v>
      </c>
      <c r="F3299">
        <f>IF(D3299&gt;=20,1,0)</f>
        <v>0</v>
      </c>
      <c r="G3299">
        <f t="shared" si="103"/>
        <v>0</v>
      </c>
    </row>
    <row r="3300" spans="1:7" x14ac:dyDescent="0.25">
      <c r="A3300" s="1">
        <v>44761.020833333336</v>
      </c>
      <c r="B3300">
        <v>759.60299999999995</v>
      </c>
      <c r="C3300">
        <f t="shared" si="102"/>
        <v>0</v>
      </c>
      <c r="D3300">
        <v>1.0755600000000001</v>
      </c>
      <c r="E3300">
        <f>IF(B3300&lt;0, 1, 0)</f>
        <v>0</v>
      </c>
      <c r="F3300">
        <f>IF(D3300&gt;=20,1,0)</f>
        <v>0</v>
      </c>
      <c r="G3300">
        <f t="shared" si="103"/>
        <v>0</v>
      </c>
    </row>
    <row r="3301" spans="1:7" x14ac:dyDescent="0.25">
      <c r="A3301" s="1">
        <v>44761.041666666664</v>
      </c>
      <c r="B3301">
        <v>760.29499999999996</v>
      </c>
      <c r="C3301">
        <f t="shared" si="102"/>
        <v>0</v>
      </c>
      <c r="D3301">
        <v>1.73201</v>
      </c>
      <c r="E3301">
        <f>IF(B3301&lt;0, 1, 0)</f>
        <v>0</v>
      </c>
      <c r="F3301">
        <f>IF(D3301&gt;=20,1,0)</f>
        <v>0</v>
      </c>
      <c r="G3301">
        <f t="shared" si="103"/>
        <v>0</v>
      </c>
    </row>
    <row r="3302" spans="1:7" x14ac:dyDescent="0.25">
      <c r="A3302" s="1">
        <v>44761.0625</v>
      </c>
      <c r="B3302">
        <v>760.62900000000002</v>
      </c>
      <c r="C3302">
        <f t="shared" si="102"/>
        <v>0</v>
      </c>
      <c r="D3302">
        <v>3.4286300000000001</v>
      </c>
      <c r="E3302">
        <f>IF(B3302&lt;0, 1, 0)</f>
        <v>0</v>
      </c>
      <c r="F3302">
        <f>IF(D3302&gt;=20,1,0)</f>
        <v>0</v>
      </c>
      <c r="G3302">
        <f t="shared" si="103"/>
        <v>0</v>
      </c>
    </row>
    <row r="3303" spans="1:7" x14ac:dyDescent="0.25">
      <c r="A3303" s="1">
        <v>44761.083333333336</v>
      </c>
      <c r="B3303">
        <v>760.05899999999997</v>
      </c>
      <c r="C3303">
        <f t="shared" si="102"/>
        <v>0</v>
      </c>
      <c r="D3303">
        <v>1.81725</v>
      </c>
      <c r="E3303">
        <f>IF(B3303&lt;0, 1, 0)</f>
        <v>0</v>
      </c>
      <c r="F3303">
        <f>IF(D3303&gt;=20,1,0)</f>
        <v>0</v>
      </c>
      <c r="G3303">
        <f t="shared" si="103"/>
        <v>0</v>
      </c>
    </row>
    <row r="3304" spans="1:7" x14ac:dyDescent="0.25">
      <c r="A3304" s="1">
        <v>44761.104166666664</v>
      </c>
      <c r="B3304">
        <v>759.29499999999996</v>
      </c>
      <c r="C3304">
        <f t="shared" si="102"/>
        <v>0</v>
      </c>
      <c r="D3304">
        <v>2.7656999999999998</v>
      </c>
      <c r="E3304">
        <f>IF(B3304&lt;0, 1, 0)</f>
        <v>0</v>
      </c>
      <c r="F3304">
        <f>IF(D3304&gt;=20,1,0)</f>
        <v>0</v>
      </c>
      <c r="G3304">
        <f t="shared" si="103"/>
        <v>0</v>
      </c>
    </row>
    <row r="3305" spans="1:7" x14ac:dyDescent="0.25">
      <c r="A3305" s="1">
        <v>44761.125</v>
      </c>
      <c r="B3305">
        <v>758.84500000000003</v>
      </c>
      <c r="C3305">
        <f t="shared" si="102"/>
        <v>0</v>
      </c>
      <c r="D3305">
        <v>2.3908900000000002</v>
      </c>
      <c r="E3305">
        <f>IF(B3305&lt;0, 1, 0)</f>
        <v>0</v>
      </c>
      <c r="F3305">
        <f>IF(D3305&gt;=20,1,0)</f>
        <v>0</v>
      </c>
      <c r="G3305">
        <f t="shared" si="103"/>
        <v>0</v>
      </c>
    </row>
    <row r="3306" spans="1:7" x14ac:dyDescent="0.25">
      <c r="A3306" s="1">
        <v>44761.145833333336</v>
      </c>
      <c r="B3306">
        <v>758.07500000000005</v>
      </c>
      <c r="C3306">
        <f t="shared" si="102"/>
        <v>0</v>
      </c>
      <c r="D3306">
        <v>5.6257000000000001</v>
      </c>
      <c r="E3306">
        <f>IF(B3306&lt;0, 1, 0)</f>
        <v>0</v>
      </c>
      <c r="F3306">
        <f>IF(D3306&gt;=20,1,0)</f>
        <v>0</v>
      </c>
      <c r="G3306">
        <f t="shared" si="103"/>
        <v>0</v>
      </c>
    </row>
    <row r="3307" spans="1:7" x14ac:dyDescent="0.25">
      <c r="A3307" s="1">
        <v>44761.166666666664</v>
      </c>
      <c r="B3307">
        <v>757.24300000000005</v>
      </c>
      <c r="C3307">
        <f t="shared" si="102"/>
        <v>0</v>
      </c>
      <c r="D3307">
        <v>4.8175100000000004</v>
      </c>
      <c r="E3307">
        <f>IF(B3307&lt;0, 1, 0)</f>
        <v>0</v>
      </c>
      <c r="F3307">
        <f>IF(D3307&gt;=20,1,0)</f>
        <v>0</v>
      </c>
      <c r="G3307">
        <f t="shared" si="103"/>
        <v>0</v>
      </c>
    </row>
    <row r="3308" spans="1:7" x14ac:dyDescent="0.25">
      <c r="A3308" s="1">
        <v>44761.1875</v>
      </c>
      <c r="B3308">
        <v>755.52499999999998</v>
      </c>
      <c r="C3308">
        <f t="shared" si="102"/>
        <v>0</v>
      </c>
      <c r="D3308">
        <v>2.4809700000000001</v>
      </c>
      <c r="E3308">
        <f>IF(B3308&lt;0, 1, 0)</f>
        <v>0</v>
      </c>
      <c r="F3308">
        <f>IF(D3308&gt;=20,1,0)</f>
        <v>0</v>
      </c>
      <c r="G3308">
        <f t="shared" si="103"/>
        <v>0</v>
      </c>
    </row>
    <row r="3309" spans="1:7" x14ac:dyDescent="0.25">
      <c r="A3309" s="1">
        <v>44761.208333333336</v>
      </c>
      <c r="B3309">
        <v>754.00800000000004</v>
      </c>
      <c r="C3309">
        <f t="shared" si="102"/>
        <v>0</v>
      </c>
      <c r="D3309">
        <v>2.2960099999999999</v>
      </c>
      <c r="E3309">
        <f>IF(B3309&lt;0, 1, 0)</f>
        <v>0</v>
      </c>
      <c r="F3309">
        <f>IF(D3309&gt;=20,1,0)</f>
        <v>0</v>
      </c>
      <c r="G3309">
        <f t="shared" si="103"/>
        <v>0</v>
      </c>
    </row>
    <row r="3310" spans="1:7" x14ac:dyDescent="0.25">
      <c r="A3310" s="1">
        <v>44761.229166666664</v>
      </c>
      <c r="B3310">
        <v>753.89800000000002</v>
      </c>
      <c r="C3310">
        <f t="shared" si="102"/>
        <v>0</v>
      </c>
      <c r="D3310">
        <v>2.0061300000000002</v>
      </c>
      <c r="E3310">
        <f>IF(B3310&lt;0, 1, 0)</f>
        <v>0</v>
      </c>
      <c r="F3310">
        <f>IF(D3310&gt;=20,1,0)</f>
        <v>0</v>
      </c>
      <c r="G3310">
        <f t="shared" si="103"/>
        <v>0</v>
      </c>
    </row>
    <row r="3311" spans="1:7" x14ac:dyDescent="0.25">
      <c r="A3311" s="1">
        <v>44761.25</v>
      </c>
      <c r="B3311">
        <v>752.84199999999998</v>
      </c>
      <c r="C3311">
        <f t="shared" si="102"/>
        <v>0</v>
      </c>
      <c r="D3311">
        <v>3.4023099999999999</v>
      </c>
      <c r="E3311">
        <f>IF(B3311&lt;0, 1, 0)</f>
        <v>0</v>
      </c>
      <c r="F3311">
        <f>IF(D3311&gt;=20,1,0)</f>
        <v>0</v>
      </c>
      <c r="G3311">
        <f t="shared" si="103"/>
        <v>0</v>
      </c>
    </row>
    <row r="3312" spans="1:7" x14ac:dyDescent="0.25">
      <c r="A3312" s="1">
        <v>44761.270833333336</v>
      </c>
      <c r="B3312">
        <v>751.73500000000001</v>
      </c>
      <c r="C3312">
        <f t="shared" si="102"/>
        <v>0</v>
      </c>
      <c r="D3312">
        <v>4.42638</v>
      </c>
      <c r="E3312">
        <f>IF(B3312&lt;0, 1, 0)</f>
        <v>0</v>
      </c>
      <c r="F3312">
        <f>IF(D3312&gt;=20,1,0)</f>
        <v>0</v>
      </c>
      <c r="G3312">
        <f t="shared" si="103"/>
        <v>0</v>
      </c>
    </row>
    <row r="3313" spans="1:7" x14ac:dyDescent="0.25">
      <c r="A3313" s="1">
        <v>44761.291666666664</v>
      </c>
      <c r="B3313">
        <v>751.00099999999998</v>
      </c>
      <c r="C3313">
        <f t="shared" si="102"/>
        <v>0</v>
      </c>
      <c r="D3313">
        <v>2.2583700000000002</v>
      </c>
      <c r="E3313">
        <f>IF(B3313&lt;0, 1, 0)</f>
        <v>0</v>
      </c>
      <c r="F3313">
        <f>IF(D3313&gt;=20,1,0)</f>
        <v>0</v>
      </c>
      <c r="G3313">
        <f t="shared" si="103"/>
        <v>0</v>
      </c>
    </row>
    <row r="3314" spans="1:7" x14ac:dyDescent="0.25">
      <c r="A3314" s="1">
        <v>44761.3125</v>
      </c>
      <c r="B3314">
        <v>751.053</v>
      </c>
      <c r="C3314">
        <f t="shared" si="102"/>
        <v>0</v>
      </c>
      <c r="D3314">
        <v>2.5009999999999999</v>
      </c>
      <c r="E3314">
        <f>IF(B3314&lt;0, 1, 0)</f>
        <v>0</v>
      </c>
      <c r="F3314">
        <f>IF(D3314&gt;=20,1,0)</f>
        <v>0</v>
      </c>
      <c r="G3314">
        <f t="shared" si="103"/>
        <v>0</v>
      </c>
    </row>
    <row r="3315" spans="1:7" x14ac:dyDescent="0.25">
      <c r="A3315" s="1">
        <v>44761.333333333336</v>
      </c>
      <c r="B3315">
        <v>751.49699999999996</v>
      </c>
      <c r="C3315">
        <f t="shared" si="102"/>
        <v>0</v>
      </c>
      <c r="D3315">
        <v>4.97614</v>
      </c>
      <c r="E3315">
        <f>IF(B3315&lt;0, 1, 0)</f>
        <v>0</v>
      </c>
      <c r="F3315">
        <f>IF(D3315&gt;=20,1,0)</f>
        <v>0</v>
      </c>
      <c r="G3315">
        <f t="shared" si="103"/>
        <v>0</v>
      </c>
    </row>
    <row r="3316" spans="1:7" x14ac:dyDescent="0.25">
      <c r="A3316" s="1">
        <v>44761.354166666664</v>
      </c>
      <c r="B3316">
        <v>751.59699999999998</v>
      </c>
      <c r="C3316">
        <f t="shared" si="102"/>
        <v>0</v>
      </c>
      <c r="D3316">
        <v>4.2722800000000003</v>
      </c>
      <c r="E3316">
        <f>IF(B3316&lt;0, 1, 0)</f>
        <v>0</v>
      </c>
      <c r="F3316">
        <f>IF(D3316&gt;=20,1,0)</f>
        <v>0</v>
      </c>
      <c r="G3316">
        <f t="shared" si="103"/>
        <v>0</v>
      </c>
    </row>
    <row r="3317" spans="1:7" x14ac:dyDescent="0.25">
      <c r="A3317" s="1">
        <v>44761.375</v>
      </c>
      <c r="B3317">
        <v>751.59299999999996</v>
      </c>
      <c r="C3317">
        <f t="shared" si="102"/>
        <v>0</v>
      </c>
      <c r="D3317">
        <v>5.5997899999999996</v>
      </c>
      <c r="E3317">
        <f>IF(B3317&lt;0, 1, 0)</f>
        <v>0</v>
      </c>
      <c r="F3317">
        <f>IF(D3317&gt;=20,1,0)</f>
        <v>0</v>
      </c>
      <c r="G3317">
        <f t="shared" si="103"/>
        <v>0</v>
      </c>
    </row>
    <row r="3318" spans="1:7" x14ac:dyDescent="0.25">
      <c r="A3318" s="1">
        <v>44761.395833333336</v>
      </c>
      <c r="B3318">
        <v>752.73699999999997</v>
      </c>
      <c r="C3318">
        <f t="shared" si="102"/>
        <v>0</v>
      </c>
      <c r="D3318">
        <v>7.4861599999999999</v>
      </c>
      <c r="E3318">
        <f>IF(B3318&lt;0, 1, 0)</f>
        <v>0</v>
      </c>
      <c r="F3318">
        <f>IF(D3318&gt;=20,1,0)</f>
        <v>0</v>
      </c>
      <c r="G3318">
        <f t="shared" si="103"/>
        <v>0</v>
      </c>
    </row>
    <row r="3319" spans="1:7" x14ac:dyDescent="0.25">
      <c r="A3319" s="1">
        <v>44761.416666666664</v>
      </c>
      <c r="B3319">
        <v>754.596</v>
      </c>
      <c r="C3319">
        <f t="shared" si="102"/>
        <v>0</v>
      </c>
      <c r="D3319">
        <v>8.6277399999999993</v>
      </c>
      <c r="E3319">
        <f>IF(B3319&lt;0, 1, 0)</f>
        <v>0</v>
      </c>
      <c r="F3319">
        <f>IF(D3319&gt;=20,1,0)</f>
        <v>0</v>
      </c>
      <c r="G3319">
        <f t="shared" si="103"/>
        <v>0</v>
      </c>
    </row>
    <row r="3320" spans="1:7" x14ac:dyDescent="0.25">
      <c r="A3320" s="1">
        <v>44761.4375</v>
      </c>
      <c r="B3320">
        <v>755.56200000000001</v>
      </c>
      <c r="C3320">
        <f t="shared" si="102"/>
        <v>0</v>
      </c>
      <c r="D3320">
        <v>7.9269699999999998</v>
      </c>
      <c r="E3320">
        <f>IF(B3320&lt;0, 1, 0)</f>
        <v>0</v>
      </c>
      <c r="F3320">
        <f>IF(D3320&gt;=20,1,0)</f>
        <v>0</v>
      </c>
      <c r="G3320">
        <f t="shared" si="103"/>
        <v>0</v>
      </c>
    </row>
    <row r="3321" spans="1:7" x14ac:dyDescent="0.25">
      <c r="A3321" s="1">
        <v>44761.458333333336</v>
      </c>
      <c r="B3321">
        <v>755.29</v>
      </c>
      <c r="C3321">
        <f t="shared" si="102"/>
        <v>0</v>
      </c>
      <c r="D3321">
        <v>6.9413600000000004</v>
      </c>
      <c r="E3321">
        <f>IF(B3321&lt;0, 1, 0)</f>
        <v>0</v>
      </c>
      <c r="F3321">
        <f>IF(D3321&gt;=20,1,0)</f>
        <v>0</v>
      </c>
      <c r="G3321">
        <f t="shared" si="103"/>
        <v>0</v>
      </c>
    </row>
    <row r="3322" spans="1:7" x14ac:dyDescent="0.25">
      <c r="A3322" s="1">
        <v>44761.479166666664</v>
      </c>
      <c r="B3322">
        <v>756.024</v>
      </c>
      <c r="C3322">
        <f t="shared" si="102"/>
        <v>0</v>
      </c>
      <c r="D3322">
        <v>8.1506900000000009</v>
      </c>
      <c r="E3322">
        <f>IF(B3322&lt;0, 1, 0)</f>
        <v>0</v>
      </c>
      <c r="F3322">
        <f>IF(D3322&gt;=20,1,0)</f>
        <v>0</v>
      </c>
      <c r="G3322">
        <f t="shared" si="103"/>
        <v>0</v>
      </c>
    </row>
    <row r="3323" spans="1:7" x14ac:dyDescent="0.25">
      <c r="A3323" s="1">
        <v>44761.5</v>
      </c>
      <c r="B3323">
        <v>757.63800000000003</v>
      </c>
      <c r="C3323">
        <f t="shared" si="102"/>
        <v>0</v>
      </c>
      <c r="D3323">
        <v>6.1589600000000004</v>
      </c>
      <c r="E3323">
        <f>IF(B3323&lt;0, 1, 0)</f>
        <v>0</v>
      </c>
      <c r="F3323">
        <f>IF(D3323&gt;=20,1,0)</f>
        <v>0</v>
      </c>
      <c r="G3323">
        <f t="shared" si="103"/>
        <v>0</v>
      </c>
    </row>
    <row r="3324" spans="1:7" x14ac:dyDescent="0.25">
      <c r="A3324" s="1">
        <v>44761.520833333336</v>
      </c>
      <c r="B3324">
        <v>757.66499999999996</v>
      </c>
      <c r="C3324">
        <f t="shared" si="102"/>
        <v>0</v>
      </c>
      <c r="D3324">
        <v>4.0959099999999999</v>
      </c>
      <c r="E3324">
        <f>IF(B3324&lt;0, 1, 0)</f>
        <v>0</v>
      </c>
      <c r="F3324">
        <f>IF(D3324&gt;=20,1,0)</f>
        <v>0</v>
      </c>
      <c r="G3324">
        <f t="shared" si="103"/>
        <v>0</v>
      </c>
    </row>
    <row r="3325" spans="1:7" x14ac:dyDescent="0.25">
      <c r="A3325" s="1">
        <v>44761.541666666664</v>
      </c>
      <c r="B3325">
        <v>757.84400000000005</v>
      </c>
      <c r="C3325">
        <f t="shared" si="102"/>
        <v>0</v>
      </c>
      <c r="D3325">
        <v>2.4021599999999999</v>
      </c>
      <c r="E3325">
        <f>IF(B3325&lt;0, 1, 0)</f>
        <v>0</v>
      </c>
      <c r="F3325">
        <f>IF(D3325&gt;=20,1,0)</f>
        <v>0</v>
      </c>
      <c r="G3325">
        <f t="shared" si="103"/>
        <v>0</v>
      </c>
    </row>
    <row r="3326" spans="1:7" x14ac:dyDescent="0.25">
      <c r="A3326" s="1">
        <v>44761.5625</v>
      </c>
      <c r="B3326">
        <v>758.41899999999998</v>
      </c>
      <c r="C3326">
        <f t="shared" si="102"/>
        <v>0</v>
      </c>
      <c r="D3326">
        <v>1.6302700000000001</v>
      </c>
      <c r="E3326">
        <f>IF(B3326&lt;0, 1, 0)</f>
        <v>0</v>
      </c>
      <c r="F3326">
        <f>IF(D3326&gt;=20,1,0)</f>
        <v>0</v>
      </c>
      <c r="G3326">
        <f t="shared" si="103"/>
        <v>0</v>
      </c>
    </row>
    <row r="3327" spans="1:7" x14ac:dyDescent="0.25">
      <c r="A3327" s="1">
        <v>44761.583333333336</v>
      </c>
      <c r="B3327">
        <v>758.93700000000001</v>
      </c>
      <c r="C3327">
        <f t="shared" si="102"/>
        <v>0</v>
      </c>
      <c r="D3327">
        <v>2.5276999999999998</v>
      </c>
      <c r="E3327">
        <f>IF(B3327&lt;0, 1, 0)</f>
        <v>0</v>
      </c>
      <c r="F3327">
        <f>IF(D3327&gt;=20,1,0)</f>
        <v>0</v>
      </c>
      <c r="G3327">
        <f t="shared" si="103"/>
        <v>0</v>
      </c>
    </row>
    <row r="3328" spans="1:7" x14ac:dyDescent="0.25">
      <c r="A3328" s="1">
        <v>44761.604166666664</v>
      </c>
      <c r="B3328">
        <v>758.99099999999999</v>
      </c>
      <c r="C3328">
        <f t="shared" si="102"/>
        <v>0</v>
      </c>
      <c r="D3328">
        <v>1.09718</v>
      </c>
      <c r="E3328">
        <f>IF(B3328&lt;0, 1, 0)</f>
        <v>0</v>
      </c>
      <c r="F3328">
        <f>IF(D3328&gt;=20,1,0)</f>
        <v>0</v>
      </c>
      <c r="G3328">
        <f t="shared" si="103"/>
        <v>0</v>
      </c>
    </row>
    <row r="3329" spans="1:7" x14ac:dyDescent="0.25">
      <c r="A3329" s="1">
        <v>44761.625</v>
      </c>
      <c r="B3329">
        <v>758.87599999999998</v>
      </c>
      <c r="C3329">
        <f t="shared" si="102"/>
        <v>0</v>
      </c>
      <c r="D3329">
        <v>1.1303799999999999</v>
      </c>
      <c r="E3329">
        <f>IF(B3329&lt;0, 1, 0)</f>
        <v>0</v>
      </c>
      <c r="F3329">
        <f>IF(D3329&gt;=20,1,0)</f>
        <v>0</v>
      </c>
      <c r="G3329">
        <f t="shared" si="103"/>
        <v>0</v>
      </c>
    </row>
    <row r="3330" spans="1:7" x14ac:dyDescent="0.25">
      <c r="A3330" s="1">
        <v>44761.645833333336</v>
      </c>
      <c r="B3330">
        <v>758.09400000000005</v>
      </c>
      <c r="C3330">
        <f t="shared" si="102"/>
        <v>0</v>
      </c>
      <c r="D3330">
        <v>0.69717399999999996</v>
      </c>
      <c r="E3330">
        <f>IF(B3330&lt;0, 1, 0)</f>
        <v>0</v>
      </c>
      <c r="F3330">
        <f>IF(D3330&gt;=20,1,0)</f>
        <v>0</v>
      </c>
      <c r="G3330">
        <f t="shared" si="103"/>
        <v>0</v>
      </c>
    </row>
    <row r="3331" spans="1:7" x14ac:dyDescent="0.25">
      <c r="A3331" s="1">
        <v>44761.666666666664</v>
      </c>
      <c r="B3331">
        <v>757.41600000000005</v>
      </c>
      <c r="C3331">
        <f t="shared" ref="C3331:C3394" si="104">IF(OR(E3331=1,F3331=1,G3331=1),1,0)</f>
        <v>0</v>
      </c>
      <c r="D3331">
        <v>1.5277700000000001</v>
      </c>
      <c r="E3331">
        <f>IF(B3331&lt;0, 1, 0)</f>
        <v>0</v>
      </c>
      <c r="F3331">
        <f>IF(D3331&gt;=20,1,0)</f>
        <v>0</v>
      </c>
      <c r="G3331">
        <f t="shared" ref="G3331:G3394" si="105">IF(AND(B3331&gt;713,B3331&lt;763),0,1)</f>
        <v>0</v>
      </c>
    </row>
    <row r="3332" spans="1:7" x14ac:dyDescent="0.25">
      <c r="A3332" s="1">
        <v>44761.6875</v>
      </c>
      <c r="B3332">
        <v>756.44399999999996</v>
      </c>
      <c r="C3332">
        <f t="shared" si="104"/>
        <v>0</v>
      </c>
      <c r="D3332">
        <v>1.9745699999999999</v>
      </c>
      <c r="E3332">
        <f>IF(B3332&lt;0, 1, 0)</f>
        <v>0</v>
      </c>
      <c r="F3332">
        <f>IF(D3332&gt;=20,1,0)</f>
        <v>0</v>
      </c>
      <c r="G3332">
        <f t="shared" si="105"/>
        <v>0</v>
      </c>
    </row>
    <row r="3333" spans="1:7" x14ac:dyDescent="0.25">
      <c r="A3333" s="1">
        <v>44761.708333333336</v>
      </c>
      <c r="B3333">
        <v>754.98900000000003</v>
      </c>
      <c r="C3333">
        <f t="shared" si="104"/>
        <v>0</v>
      </c>
      <c r="D3333">
        <v>0.87759600000000004</v>
      </c>
      <c r="E3333">
        <f>IF(B3333&lt;0, 1, 0)</f>
        <v>0</v>
      </c>
      <c r="F3333">
        <f>IF(D3333&gt;=20,1,0)</f>
        <v>0</v>
      </c>
      <c r="G3333">
        <f t="shared" si="105"/>
        <v>0</v>
      </c>
    </row>
    <row r="3334" spans="1:7" x14ac:dyDescent="0.25">
      <c r="A3334" s="1">
        <v>44761.729166666664</v>
      </c>
      <c r="B3334">
        <v>754.28700000000003</v>
      </c>
      <c r="C3334">
        <f t="shared" si="104"/>
        <v>0</v>
      </c>
      <c r="D3334">
        <v>2.5111599999999998</v>
      </c>
      <c r="E3334">
        <f>IF(B3334&lt;0, 1, 0)</f>
        <v>0</v>
      </c>
      <c r="F3334">
        <f>IF(D3334&gt;=20,1,0)</f>
        <v>0</v>
      </c>
      <c r="G3334">
        <f t="shared" si="105"/>
        <v>0</v>
      </c>
    </row>
    <row r="3335" spans="1:7" x14ac:dyDescent="0.25">
      <c r="A3335" s="1">
        <v>44761.75</v>
      </c>
      <c r="B3335">
        <v>753.851</v>
      </c>
      <c r="C3335">
        <f t="shared" si="104"/>
        <v>0</v>
      </c>
      <c r="D3335">
        <v>1.51711</v>
      </c>
      <c r="E3335">
        <f>IF(B3335&lt;0, 1, 0)</f>
        <v>0</v>
      </c>
      <c r="F3335">
        <f>IF(D3335&gt;=20,1,0)</f>
        <v>0</v>
      </c>
      <c r="G3335">
        <f t="shared" si="105"/>
        <v>0</v>
      </c>
    </row>
    <row r="3336" spans="1:7" x14ac:dyDescent="0.25">
      <c r="A3336" s="1">
        <v>44761.770833333336</v>
      </c>
      <c r="B3336">
        <v>752.44899999999996</v>
      </c>
      <c r="C3336">
        <f t="shared" si="104"/>
        <v>0</v>
      </c>
      <c r="D3336">
        <v>1.5339100000000001</v>
      </c>
      <c r="E3336">
        <f>IF(B3336&lt;0, 1, 0)</f>
        <v>0</v>
      </c>
      <c r="F3336">
        <f>IF(D3336&gt;=20,1,0)</f>
        <v>0</v>
      </c>
      <c r="G3336">
        <f t="shared" si="105"/>
        <v>0</v>
      </c>
    </row>
    <row r="3337" spans="1:7" x14ac:dyDescent="0.25">
      <c r="A3337" s="1">
        <v>44761.791666666664</v>
      </c>
      <c r="B3337">
        <v>752.15</v>
      </c>
      <c r="C3337">
        <f t="shared" si="104"/>
        <v>0</v>
      </c>
      <c r="D3337">
        <v>1.56423</v>
      </c>
      <c r="E3337">
        <f>IF(B3337&lt;0, 1, 0)</f>
        <v>0</v>
      </c>
      <c r="F3337">
        <f>IF(D3337&gt;=20,1,0)</f>
        <v>0</v>
      </c>
      <c r="G3337">
        <f t="shared" si="105"/>
        <v>0</v>
      </c>
    </row>
    <row r="3338" spans="1:7" x14ac:dyDescent="0.25">
      <c r="A3338" s="1">
        <v>44761.8125</v>
      </c>
      <c r="B3338">
        <v>752.34100000000001</v>
      </c>
      <c r="C3338">
        <f t="shared" si="104"/>
        <v>0</v>
      </c>
      <c r="D3338">
        <v>1.91459</v>
      </c>
      <c r="E3338">
        <f>IF(B3338&lt;0, 1, 0)</f>
        <v>0</v>
      </c>
      <c r="F3338">
        <f>IF(D3338&gt;=20,1,0)</f>
        <v>0</v>
      </c>
      <c r="G3338">
        <f t="shared" si="105"/>
        <v>0</v>
      </c>
    </row>
    <row r="3339" spans="1:7" x14ac:dyDescent="0.25">
      <c r="A3339" s="1">
        <v>44761.833333333336</v>
      </c>
      <c r="B3339">
        <v>751.86300000000006</v>
      </c>
      <c r="C3339">
        <f t="shared" si="104"/>
        <v>0</v>
      </c>
      <c r="D3339">
        <v>7.8062800000000001</v>
      </c>
      <c r="E3339">
        <f>IF(B3339&lt;0, 1, 0)</f>
        <v>0</v>
      </c>
      <c r="F3339">
        <f>IF(D3339&gt;=20,1,0)</f>
        <v>0</v>
      </c>
      <c r="G3339">
        <f t="shared" si="105"/>
        <v>0</v>
      </c>
    </row>
    <row r="3340" spans="1:7" x14ac:dyDescent="0.25">
      <c r="A3340" s="1">
        <v>44761.854166666664</v>
      </c>
      <c r="B3340">
        <v>753.26199999999994</v>
      </c>
      <c r="C3340">
        <f t="shared" si="104"/>
        <v>0</v>
      </c>
      <c r="D3340">
        <v>8.3265700000000002</v>
      </c>
      <c r="E3340">
        <f>IF(B3340&lt;0, 1, 0)</f>
        <v>0</v>
      </c>
      <c r="F3340">
        <f>IF(D3340&gt;=20,1,0)</f>
        <v>0</v>
      </c>
      <c r="G3340">
        <f t="shared" si="105"/>
        <v>0</v>
      </c>
    </row>
    <row r="3341" spans="1:7" x14ac:dyDescent="0.25">
      <c r="A3341" s="1">
        <v>44761.875</v>
      </c>
      <c r="B3341">
        <v>753.53499999999997</v>
      </c>
      <c r="C3341">
        <f t="shared" si="104"/>
        <v>0</v>
      </c>
      <c r="D3341">
        <v>2.6404899999999998</v>
      </c>
      <c r="E3341">
        <f>IF(B3341&lt;0, 1, 0)</f>
        <v>0</v>
      </c>
      <c r="F3341">
        <f>IF(D3341&gt;=20,1,0)</f>
        <v>0</v>
      </c>
      <c r="G3341">
        <f t="shared" si="105"/>
        <v>0</v>
      </c>
    </row>
    <row r="3342" spans="1:7" x14ac:dyDescent="0.25">
      <c r="A3342" s="1">
        <v>44761.895833333336</v>
      </c>
      <c r="B3342">
        <v>753.75400000000002</v>
      </c>
      <c r="C3342">
        <f t="shared" si="104"/>
        <v>0</v>
      </c>
      <c r="D3342">
        <v>3.7906499999999999</v>
      </c>
      <c r="E3342">
        <f>IF(B3342&lt;0, 1, 0)</f>
        <v>0</v>
      </c>
      <c r="F3342">
        <f>IF(D3342&gt;=20,1,0)</f>
        <v>0</v>
      </c>
      <c r="G3342">
        <f t="shared" si="105"/>
        <v>0</v>
      </c>
    </row>
    <row r="3343" spans="1:7" x14ac:dyDescent="0.25">
      <c r="A3343" s="1">
        <v>44761.916666666664</v>
      </c>
      <c r="B3343">
        <v>754.68299999999999</v>
      </c>
      <c r="C3343">
        <f t="shared" si="104"/>
        <v>0</v>
      </c>
      <c r="D3343">
        <v>3.7922500000000001</v>
      </c>
      <c r="E3343">
        <f>IF(B3343&lt;0, 1, 0)</f>
        <v>0</v>
      </c>
      <c r="F3343">
        <f>IF(D3343&gt;=20,1,0)</f>
        <v>0</v>
      </c>
      <c r="G3343">
        <f t="shared" si="105"/>
        <v>0</v>
      </c>
    </row>
    <row r="3344" spans="1:7" x14ac:dyDescent="0.25">
      <c r="A3344" s="1">
        <v>44761.9375</v>
      </c>
      <c r="B3344">
        <v>755.36300000000006</v>
      </c>
      <c r="C3344">
        <f t="shared" si="104"/>
        <v>0</v>
      </c>
      <c r="D3344">
        <v>5.0536500000000002</v>
      </c>
      <c r="E3344">
        <f>IF(B3344&lt;0, 1, 0)</f>
        <v>0</v>
      </c>
      <c r="F3344">
        <f>IF(D3344&gt;=20,1,0)</f>
        <v>0</v>
      </c>
      <c r="G3344">
        <f t="shared" si="105"/>
        <v>0</v>
      </c>
    </row>
    <row r="3345" spans="1:7" x14ac:dyDescent="0.25">
      <c r="A3345" s="1">
        <v>44761.958333333336</v>
      </c>
      <c r="B3345">
        <v>755.83399999999995</v>
      </c>
      <c r="C3345">
        <f t="shared" si="104"/>
        <v>0</v>
      </c>
      <c r="D3345">
        <v>5.8186099999999996</v>
      </c>
      <c r="E3345">
        <f>IF(B3345&lt;0, 1, 0)</f>
        <v>0</v>
      </c>
      <c r="F3345">
        <f>IF(D3345&gt;=20,1,0)</f>
        <v>0</v>
      </c>
      <c r="G3345">
        <f t="shared" si="105"/>
        <v>0</v>
      </c>
    </row>
    <row r="3346" spans="1:7" x14ac:dyDescent="0.25">
      <c r="A3346" s="1">
        <v>44761.979166666664</v>
      </c>
      <c r="B3346">
        <v>756.72799999999995</v>
      </c>
      <c r="C3346">
        <f t="shared" si="104"/>
        <v>0</v>
      </c>
      <c r="D3346">
        <v>6.7811000000000003</v>
      </c>
      <c r="E3346">
        <f>IF(B3346&lt;0, 1, 0)</f>
        <v>0</v>
      </c>
      <c r="F3346">
        <f>IF(D3346&gt;=20,1,0)</f>
        <v>0</v>
      </c>
      <c r="G3346">
        <f t="shared" si="105"/>
        <v>0</v>
      </c>
    </row>
    <row r="3347" spans="1:7" x14ac:dyDescent="0.25">
      <c r="A3347" s="1">
        <v>44762</v>
      </c>
      <c r="B3347">
        <v>757.74400000000003</v>
      </c>
      <c r="C3347">
        <f t="shared" si="104"/>
        <v>0</v>
      </c>
      <c r="D3347">
        <v>6.0336100000000004</v>
      </c>
      <c r="E3347">
        <f>IF(B3347&lt;0, 1, 0)</f>
        <v>0</v>
      </c>
      <c r="F3347">
        <f>IF(D3347&gt;=20,1,0)</f>
        <v>0</v>
      </c>
      <c r="G3347">
        <f t="shared" si="105"/>
        <v>0</v>
      </c>
    </row>
    <row r="3348" spans="1:7" x14ac:dyDescent="0.25">
      <c r="A3348" s="1">
        <v>44762.020833333336</v>
      </c>
      <c r="B3348">
        <v>758.08699999999999</v>
      </c>
      <c r="C3348">
        <f t="shared" si="104"/>
        <v>0</v>
      </c>
      <c r="D3348">
        <v>3.7429299999999999</v>
      </c>
      <c r="E3348">
        <f>IF(B3348&lt;0, 1, 0)</f>
        <v>0</v>
      </c>
      <c r="F3348">
        <f>IF(D3348&gt;=20,1,0)</f>
        <v>0</v>
      </c>
      <c r="G3348">
        <f t="shared" si="105"/>
        <v>0</v>
      </c>
    </row>
    <row r="3349" spans="1:7" x14ac:dyDescent="0.25">
      <c r="A3349" s="1">
        <v>44762.041666666664</v>
      </c>
      <c r="B3349">
        <v>758.47299999999996</v>
      </c>
      <c r="C3349">
        <f t="shared" si="104"/>
        <v>0</v>
      </c>
      <c r="D3349">
        <v>2.4619599999999999</v>
      </c>
      <c r="E3349">
        <f>IF(B3349&lt;0, 1, 0)</f>
        <v>0</v>
      </c>
      <c r="F3349">
        <f>IF(D3349&gt;=20,1,0)</f>
        <v>0</v>
      </c>
      <c r="G3349">
        <f t="shared" si="105"/>
        <v>0</v>
      </c>
    </row>
    <row r="3350" spans="1:7" x14ac:dyDescent="0.25">
      <c r="A3350" s="1">
        <v>44762.0625</v>
      </c>
      <c r="B3350">
        <v>758.904</v>
      </c>
      <c r="C3350">
        <f t="shared" si="104"/>
        <v>0</v>
      </c>
      <c r="D3350">
        <v>1.6820200000000001</v>
      </c>
      <c r="E3350">
        <f>IF(B3350&lt;0, 1, 0)</f>
        <v>0</v>
      </c>
      <c r="F3350">
        <f>IF(D3350&gt;=20,1,0)</f>
        <v>0</v>
      </c>
      <c r="G3350">
        <f t="shared" si="105"/>
        <v>0</v>
      </c>
    </row>
    <row r="3351" spans="1:7" x14ac:dyDescent="0.25">
      <c r="A3351" s="1">
        <v>44762.083333333336</v>
      </c>
      <c r="B3351">
        <v>759.37699999999995</v>
      </c>
      <c r="C3351">
        <f t="shared" si="104"/>
        <v>0</v>
      </c>
      <c r="D3351">
        <v>2.78952</v>
      </c>
      <c r="E3351">
        <f>IF(B3351&lt;0, 1, 0)</f>
        <v>0</v>
      </c>
      <c r="F3351">
        <f>IF(D3351&gt;=20,1,0)</f>
        <v>0</v>
      </c>
      <c r="G3351">
        <f t="shared" si="105"/>
        <v>0</v>
      </c>
    </row>
    <row r="3352" spans="1:7" x14ac:dyDescent="0.25">
      <c r="A3352" s="1">
        <v>44762.104166666664</v>
      </c>
      <c r="B3352">
        <v>759.73</v>
      </c>
      <c r="C3352">
        <f t="shared" si="104"/>
        <v>0</v>
      </c>
      <c r="D3352">
        <v>2.0626000000000002</v>
      </c>
      <c r="E3352">
        <f>IF(B3352&lt;0, 1, 0)</f>
        <v>0</v>
      </c>
      <c r="F3352">
        <f>IF(D3352&gt;=20,1,0)</f>
        <v>0</v>
      </c>
      <c r="G3352">
        <f t="shared" si="105"/>
        <v>0</v>
      </c>
    </row>
    <row r="3353" spans="1:7" x14ac:dyDescent="0.25">
      <c r="A3353" s="1">
        <v>44762.125</v>
      </c>
      <c r="B3353">
        <v>759.07899999999995</v>
      </c>
      <c r="C3353">
        <f t="shared" si="104"/>
        <v>0</v>
      </c>
      <c r="D3353">
        <v>1.9476199999999999</v>
      </c>
      <c r="E3353">
        <f>IF(B3353&lt;0, 1, 0)</f>
        <v>0</v>
      </c>
      <c r="F3353">
        <f>IF(D3353&gt;=20,1,0)</f>
        <v>0</v>
      </c>
      <c r="G3353">
        <f t="shared" si="105"/>
        <v>0</v>
      </c>
    </row>
    <row r="3354" spans="1:7" x14ac:dyDescent="0.25">
      <c r="A3354" s="1">
        <v>44762.145833333336</v>
      </c>
      <c r="B3354">
        <v>758.46799999999996</v>
      </c>
      <c r="C3354">
        <f t="shared" si="104"/>
        <v>0</v>
      </c>
      <c r="D3354">
        <v>3.3342499999999999</v>
      </c>
      <c r="E3354">
        <f>IF(B3354&lt;0, 1, 0)</f>
        <v>0</v>
      </c>
      <c r="F3354">
        <f>IF(D3354&gt;=20,1,0)</f>
        <v>0</v>
      </c>
      <c r="G3354">
        <f t="shared" si="105"/>
        <v>0</v>
      </c>
    </row>
    <row r="3355" spans="1:7" x14ac:dyDescent="0.25">
      <c r="A3355" s="1">
        <v>44762.166666666664</v>
      </c>
      <c r="B3355">
        <v>758.26</v>
      </c>
      <c r="C3355">
        <f t="shared" si="104"/>
        <v>0</v>
      </c>
      <c r="D3355">
        <v>2.94916</v>
      </c>
      <c r="E3355">
        <f>IF(B3355&lt;0, 1, 0)</f>
        <v>0</v>
      </c>
      <c r="F3355">
        <f>IF(D3355&gt;=20,1,0)</f>
        <v>0</v>
      </c>
      <c r="G3355">
        <f t="shared" si="105"/>
        <v>0</v>
      </c>
    </row>
    <row r="3356" spans="1:7" x14ac:dyDescent="0.25">
      <c r="A3356" s="1">
        <v>44762.1875</v>
      </c>
      <c r="B3356">
        <v>757.77300000000002</v>
      </c>
      <c r="C3356">
        <f t="shared" si="104"/>
        <v>0</v>
      </c>
      <c r="D3356">
        <v>7.7183299999999999</v>
      </c>
      <c r="E3356">
        <f>IF(B3356&lt;0, 1, 0)</f>
        <v>0</v>
      </c>
      <c r="F3356">
        <f>IF(D3356&gt;=20,1,0)</f>
        <v>0</v>
      </c>
      <c r="G3356">
        <f t="shared" si="105"/>
        <v>0</v>
      </c>
    </row>
    <row r="3357" spans="1:7" x14ac:dyDescent="0.25">
      <c r="A3357" s="1">
        <v>44762.208333333336</v>
      </c>
      <c r="B3357">
        <v>755.95299999999997</v>
      </c>
      <c r="C3357">
        <f t="shared" si="104"/>
        <v>0</v>
      </c>
      <c r="D3357">
        <v>9.0206199999999992</v>
      </c>
      <c r="E3357">
        <f>IF(B3357&lt;0, 1, 0)</f>
        <v>0</v>
      </c>
      <c r="F3357">
        <f>IF(D3357&gt;=20,1,0)</f>
        <v>0</v>
      </c>
      <c r="G3357">
        <f t="shared" si="105"/>
        <v>0</v>
      </c>
    </row>
    <row r="3358" spans="1:7" x14ac:dyDescent="0.25">
      <c r="A3358" s="1">
        <v>44762.229166666664</v>
      </c>
      <c r="B3358">
        <v>755.63300000000004</v>
      </c>
      <c r="C3358">
        <f t="shared" si="104"/>
        <v>0</v>
      </c>
      <c r="D3358">
        <v>8.3989100000000008</v>
      </c>
      <c r="E3358">
        <f>IF(B3358&lt;0, 1, 0)</f>
        <v>0</v>
      </c>
      <c r="F3358">
        <f>IF(D3358&gt;=20,1,0)</f>
        <v>0</v>
      </c>
      <c r="G3358">
        <f t="shared" si="105"/>
        <v>0</v>
      </c>
    </row>
    <row r="3359" spans="1:7" x14ac:dyDescent="0.25">
      <c r="A3359" s="1">
        <v>44762.25</v>
      </c>
      <c r="B3359">
        <v>754.89499999999998</v>
      </c>
      <c r="C3359">
        <f t="shared" si="104"/>
        <v>0</v>
      </c>
      <c r="D3359">
        <v>7.4967699999999997</v>
      </c>
      <c r="E3359">
        <f>IF(B3359&lt;0, 1, 0)</f>
        <v>0</v>
      </c>
      <c r="F3359">
        <f>IF(D3359&gt;=20,1,0)</f>
        <v>0</v>
      </c>
      <c r="G3359">
        <f t="shared" si="105"/>
        <v>0</v>
      </c>
    </row>
    <row r="3360" spans="1:7" x14ac:dyDescent="0.25">
      <c r="A3360" s="1">
        <v>44762.270833333336</v>
      </c>
      <c r="B3360">
        <v>753.18100000000004</v>
      </c>
      <c r="C3360">
        <f t="shared" si="104"/>
        <v>0</v>
      </c>
      <c r="D3360">
        <v>2.8253499999999998</v>
      </c>
      <c r="E3360">
        <f>IF(B3360&lt;0, 1, 0)</f>
        <v>0</v>
      </c>
      <c r="F3360">
        <f>IF(D3360&gt;=20,1,0)</f>
        <v>0</v>
      </c>
      <c r="G3360">
        <f t="shared" si="105"/>
        <v>0</v>
      </c>
    </row>
    <row r="3361" spans="1:7" x14ac:dyDescent="0.25">
      <c r="A3361" s="1">
        <v>44762.291666666664</v>
      </c>
      <c r="B3361">
        <v>752.52599999999995</v>
      </c>
      <c r="C3361">
        <f t="shared" si="104"/>
        <v>0</v>
      </c>
      <c r="D3361">
        <v>0.91706600000000005</v>
      </c>
      <c r="E3361">
        <f>IF(B3361&lt;0, 1, 0)</f>
        <v>0</v>
      </c>
      <c r="F3361">
        <f>IF(D3361&gt;=20,1,0)</f>
        <v>0</v>
      </c>
      <c r="G3361">
        <f t="shared" si="105"/>
        <v>0</v>
      </c>
    </row>
    <row r="3362" spans="1:7" x14ac:dyDescent="0.25">
      <c r="A3362" s="1">
        <v>44762.3125</v>
      </c>
      <c r="B3362">
        <v>751.86800000000005</v>
      </c>
      <c r="C3362">
        <f t="shared" si="104"/>
        <v>0</v>
      </c>
      <c r="D3362">
        <v>4.2803399999999998</v>
      </c>
      <c r="E3362">
        <f>IF(B3362&lt;0, 1, 0)</f>
        <v>0</v>
      </c>
      <c r="F3362">
        <f>IF(D3362&gt;=20,1,0)</f>
        <v>0</v>
      </c>
      <c r="G3362">
        <f t="shared" si="105"/>
        <v>0</v>
      </c>
    </row>
    <row r="3363" spans="1:7" x14ac:dyDescent="0.25">
      <c r="A3363" s="1">
        <v>44762.333333333336</v>
      </c>
      <c r="B3363">
        <v>751.11300000000006</v>
      </c>
      <c r="C3363">
        <f t="shared" si="104"/>
        <v>0</v>
      </c>
      <c r="D3363">
        <v>4.4323899999999998</v>
      </c>
      <c r="E3363">
        <f>IF(B3363&lt;0, 1, 0)</f>
        <v>0</v>
      </c>
      <c r="F3363">
        <f>IF(D3363&gt;=20,1,0)</f>
        <v>0</v>
      </c>
      <c r="G3363">
        <f t="shared" si="105"/>
        <v>0</v>
      </c>
    </row>
    <row r="3364" spans="1:7" x14ac:dyDescent="0.25">
      <c r="A3364" s="1">
        <v>44762.354166666664</v>
      </c>
      <c r="B3364">
        <v>751.66700000000003</v>
      </c>
      <c r="C3364">
        <f t="shared" si="104"/>
        <v>0</v>
      </c>
      <c r="D3364">
        <v>5.3270099999999996</v>
      </c>
      <c r="E3364">
        <f>IF(B3364&lt;0, 1, 0)</f>
        <v>0</v>
      </c>
      <c r="F3364">
        <f>IF(D3364&gt;=20,1,0)</f>
        <v>0</v>
      </c>
      <c r="G3364">
        <f t="shared" si="105"/>
        <v>0</v>
      </c>
    </row>
    <row r="3365" spans="1:7" x14ac:dyDescent="0.25">
      <c r="A3365" s="1">
        <v>44762.375</v>
      </c>
      <c r="B3365">
        <v>751.66700000000003</v>
      </c>
      <c r="C3365">
        <f t="shared" si="104"/>
        <v>0</v>
      </c>
      <c r="D3365">
        <v>2.0626000000000002</v>
      </c>
      <c r="E3365">
        <f>IF(B3365&lt;0, 1, 0)</f>
        <v>0</v>
      </c>
      <c r="F3365">
        <f>IF(D3365&gt;=20,1,0)</f>
        <v>0</v>
      </c>
      <c r="G3365">
        <f t="shared" si="105"/>
        <v>0</v>
      </c>
    </row>
    <row r="3366" spans="1:7" x14ac:dyDescent="0.25">
      <c r="A3366" s="1">
        <v>44762.395833333336</v>
      </c>
      <c r="B3366">
        <v>751.66399999999999</v>
      </c>
      <c r="C3366">
        <f t="shared" si="104"/>
        <v>0</v>
      </c>
      <c r="D3366">
        <v>2.0224600000000001</v>
      </c>
      <c r="E3366">
        <f>IF(B3366&lt;0, 1, 0)</f>
        <v>0</v>
      </c>
      <c r="F3366">
        <f>IF(D3366&gt;=20,1,0)</f>
        <v>0</v>
      </c>
      <c r="G3366">
        <f t="shared" si="105"/>
        <v>0</v>
      </c>
    </row>
    <row r="3367" spans="1:7" x14ac:dyDescent="0.25">
      <c r="A3367" s="1">
        <v>44762.416666666664</v>
      </c>
      <c r="B3367">
        <v>752.61800000000005</v>
      </c>
      <c r="C3367">
        <f t="shared" si="104"/>
        <v>0</v>
      </c>
      <c r="D3367">
        <v>2.3327200000000001</v>
      </c>
      <c r="E3367">
        <f>IF(B3367&lt;0, 1, 0)</f>
        <v>0</v>
      </c>
      <c r="F3367">
        <f>IF(D3367&gt;=20,1,0)</f>
        <v>0</v>
      </c>
      <c r="G3367">
        <f t="shared" si="105"/>
        <v>0</v>
      </c>
    </row>
    <row r="3368" spans="1:7" x14ac:dyDescent="0.25">
      <c r="A3368" s="1">
        <v>44762.4375</v>
      </c>
      <c r="B3368">
        <v>753.32100000000003</v>
      </c>
      <c r="C3368">
        <f t="shared" si="104"/>
        <v>0</v>
      </c>
      <c r="D3368">
        <v>1.1912400000000001</v>
      </c>
      <c r="E3368">
        <f>IF(B3368&lt;0, 1, 0)</f>
        <v>0</v>
      </c>
      <c r="F3368">
        <f>IF(D3368&gt;=20,1,0)</f>
        <v>0</v>
      </c>
      <c r="G3368">
        <f t="shared" si="105"/>
        <v>0</v>
      </c>
    </row>
    <row r="3369" spans="1:7" x14ac:dyDescent="0.25">
      <c r="A3369" s="1">
        <v>44762.458333333336</v>
      </c>
      <c r="B3369">
        <v>753.92</v>
      </c>
      <c r="C3369">
        <f t="shared" si="104"/>
        <v>0</v>
      </c>
      <c r="D3369">
        <v>2.1166499999999999</v>
      </c>
      <c r="E3369">
        <f>IF(B3369&lt;0, 1, 0)</f>
        <v>0</v>
      </c>
      <c r="F3369">
        <f>IF(D3369&gt;=20,1,0)</f>
        <v>0</v>
      </c>
      <c r="G3369">
        <f t="shared" si="105"/>
        <v>0</v>
      </c>
    </row>
    <row r="3370" spans="1:7" x14ac:dyDescent="0.25">
      <c r="A3370" s="1">
        <v>44762.479166666664</v>
      </c>
      <c r="B3370">
        <v>754.66499999999996</v>
      </c>
      <c r="C3370">
        <f t="shared" si="104"/>
        <v>0</v>
      </c>
      <c r="D3370">
        <v>3.0710299999999999</v>
      </c>
      <c r="E3370">
        <f>IF(B3370&lt;0, 1, 0)</f>
        <v>0</v>
      </c>
      <c r="F3370">
        <f>IF(D3370&gt;=20,1,0)</f>
        <v>0</v>
      </c>
      <c r="G3370">
        <f t="shared" si="105"/>
        <v>0</v>
      </c>
    </row>
    <row r="3371" spans="1:7" x14ac:dyDescent="0.25">
      <c r="A3371" s="1">
        <v>44762.5</v>
      </c>
      <c r="B3371">
        <v>755.24199999999996</v>
      </c>
      <c r="C3371">
        <f t="shared" si="104"/>
        <v>0</v>
      </c>
      <c r="D3371">
        <v>1.4045799999999999</v>
      </c>
      <c r="E3371">
        <f>IF(B3371&lt;0, 1, 0)</f>
        <v>0</v>
      </c>
      <c r="F3371">
        <f>IF(D3371&gt;=20,1,0)</f>
        <v>0</v>
      </c>
      <c r="G3371">
        <f t="shared" si="105"/>
        <v>0</v>
      </c>
    </row>
    <row r="3372" spans="1:7" x14ac:dyDescent="0.25">
      <c r="A3372" s="1">
        <v>44762.520833333336</v>
      </c>
      <c r="B3372">
        <v>755.62599999999998</v>
      </c>
      <c r="C3372">
        <f t="shared" si="104"/>
        <v>0</v>
      </c>
      <c r="D3372">
        <v>1.8863700000000001</v>
      </c>
      <c r="E3372">
        <f>IF(B3372&lt;0, 1, 0)</f>
        <v>0</v>
      </c>
      <c r="F3372">
        <f>IF(D3372&gt;=20,1,0)</f>
        <v>0</v>
      </c>
      <c r="G3372">
        <f t="shared" si="105"/>
        <v>0</v>
      </c>
    </row>
    <row r="3373" spans="1:7" x14ac:dyDescent="0.25">
      <c r="A3373" s="1">
        <v>44762.541666666664</v>
      </c>
      <c r="B3373">
        <v>756.31700000000001</v>
      </c>
      <c r="C3373">
        <f t="shared" si="104"/>
        <v>0</v>
      </c>
      <c r="D3373">
        <v>1.2561599999999999</v>
      </c>
      <c r="E3373">
        <f>IF(B3373&lt;0, 1, 0)</f>
        <v>0</v>
      </c>
      <c r="F3373">
        <f>IF(D3373&gt;=20,1,0)</f>
        <v>0</v>
      </c>
      <c r="G3373">
        <f t="shared" si="105"/>
        <v>0</v>
      </c>
    </row>
    <row r="3374" spans="1:7" x14ac:dyDescent="0.25">
      <c r="A3374" s="1">
        <v>44762.5625</v>
      </c>
      <c r="B3374">
        <v>757.154</v>
      </c>
      <c r="C3374">
        <f t="shared" si="104"/>
        <v>0</v>
      </c>
      <c r="D3374">
        <v>1.80948</v>
      </c>
      <c r="E3374">
        <f>IF(B3374&lt;0, 1, 0)</f>
        <v>0</v>
      </c>
      <c r="F3374">
        <f>IF(D3374&gt;=20,1,0)</f>
        <v>0</v>
      </c>
      <c r="G3374">
        <f t="shared" si="105"/>
        <v>0</v>
      </c>
    </row>
    <row r="3375" spans="1:7" x14ac:dyDescent="0.25">
      <c r="A3375" s="1">
        <v>44762.583333333336</v>
      </c>
      <c r="B3375">
        <v>757.49199999999996</v>
      </c>
      <c r="C3375">
        <f t="shared" si="104"/>
        <v>0</v>
      </c>
      <c r="D3375">
        <v>1.69177</v>
      </c>
      <c r="E3375">
        <f>IF(B3375&lt;0, 1, 0)</f>
        <v>0</v>
      </c>
      <c r="F3375">
        <f>IF(D3375&gt;=20,1,0)</f>
        <v>0</v>
      </c>
      <c r="G3375">
        <f t="shared" si="105"/>
        <v>0</v>
      </c>
    </row>
    <row r="3376" spans="1:7" x14ac:dyDescent="0.25">
      <c r="A3376" s="1">
        <v>44762.604166666664</v>
      </c>
      <c r="B3376">
        <v>758.16200000000003</v>
      </c>
      <c r="C3376">
        <f t="shared" si="104"/>
        <v>0</v>
      </c>
      <c r="D3376">
        <v>2.2769200000000001</v>
      </c>
      <c r="E3376">
        <f>IF(B3376&lt;0, 1, 0)</f>
        <v>0</v>
      </c>
      <c r="F3376">
        <f>IF(D3376&gt;=20,1,0)</f>
        <v>0</v>
      </c>
      <c r="G3376">
        <f t="shared" si="105"/>
        <v>0</v>
      </c>
    </row>
    <row r="3377" spans="1:7" x14ac:dyDescent="0.25">
      <c r="A3377" s="1">
        <v>44762.625</v>
      </c>
      <c r="B3377">
        <v>758.60500000000002</v>
      </c>
      <c r="C3377">
        <f t="shared" si="104"/>
        <v>0</v>
      </c>
      <c r="D3377">
        <v>1.5111600000000001</v>
      </c>
      <c r="E3377">
        <f>IF(B3377&lt;0, 1, 0)</f>
        <v>0</v>
      </c>
      <c r="F3377">
        <f>IF(D3377&gt;=20,1,0)</f>
        <v>0</v>
      </c>
      <c r="G3377">
        <f t="shared" si="105"/>
        <v>0</v>
      </c>
    </row>
    <row r="3378" spans="1:7" x14ac:dyDescent="0.25">
      <c r="A3378" s="1">
        <v>44762.645833333336</v>
      </c>
      <c r="B3378">
        <v>758.24800000000005</v>
      </c>
      <c r="C3378">
        <f t="shared" si="104"/>
        <v>0</v>
      </c>
      <c r="D3378">
        <v>1.49213</v>
      </c>
      <c r="E3378">
        <f>IF(B3378&lt;0, 1, 0)</f>
        <v>0</v>
      </c>
      <c r="F3378">
        <f>IF(D3378&gt;=20,1,0)</f>
        <v>0</v>
      </c>
      <c r="G3378">
        <f t="shared" si="105"/>
        <v>0</v>
      </c>
    </row>
    <row r="3379" spans="1:7" x14ac:dyDescent="0.25">
      <c r="A3379" s="1">
        <v>44762.666666666664</v>
      </c>
      <c r="B3379">
        <v>758.17499999999995</v>
      </c>
      <c r="C3379">
        <f t="shared" si="104"/>
        <v>0</v>
      </c>
      <c r="D3379">
        <v>1.9439</v>
      </c>
      <c r="E3379">
        <f>IF(B3379&lt;0, 1, 0)</f>
        <v>0</v>
      </c>
      <c r="F3379">
        <f>IF(D3379&gt;=20,1,0)</f>
        <v>0</v>
      </c>
      <c r="G3379">
        <f t="shared" si="105"/>
        <v>0</v>
      </c>
    </row>
    <row r="3380" spans="1:7" x14ac:dyDescent="0.25">
      <c r="A3380" s="1">
        <v>44762.6875</v>
      </c>
      <c r="B3380">
        <v>757.58100000000002</v>
      </c>
      <c r="C3380">
        <f t="shared" si="104"/>
        <v>0</v>
      </c>
      <c r="D3380">
        <v>1.31135</v>
      </c>
      <c r="E3380">
        <f>IF(B3380&lt;0, 1, 0)</f>
        <v>0</v>
      </c>
      <c r="F3380">
        <f>IF(D3380&gt;=20,1,0)</f>
        <v>0</v>
      </c>
      <c r="G3380">
        <f t="shared" si="105"/>
        <v>0</v>
      </c>
    </row>
    <row r="3381" spans="1:7" x14ac:dyDescent="0.25">
      <c r="A3381" s="1">
        <v>44762.708333333336</v>
      </c>
      <c r="B3381">
        <v>756.53499999999997</v>
      </c>
      <c r="C3381">
        <f t="shared" si="104"/>
        <v>0</v>
      </c>
      <c r="D3381">
        <v>0.95347000000000004</v>
      </c>
      <c r="E3381">
        <f>IF(B3381&lt;0, 1, 0)</f>
        <v>0</v>
      </c>
      <c r="F3381">
        <f>IF(D3381&gt;=20,1,0)</f>
        <v>0</v>
      </c>
      <c r="G3381">
        <f t="shared" si="105"/>
        <v>0</v>
      </c>
    </row>
    <row r="3382" spans="1:7" x14ac:dyDescent="0.25">
      <c r="A3382" s="1">
        <v>44762.729166666664</v>
      </c>
      <c r="B3382">
        <v>755.66700000000003</v>
      </c>
      <c r="C3382">
        <f t="shared" si="104"/>
        <v>0</v>
      </c>
      <c r="D3382">
        <v>1.0878699999999999</v>
      </c>
      <c r="E3382">
        <f>IF(B3382&lt;0, 1, 0)</f>
        <v>0</v>
      </c>
      <c r="F3382">
        <f>IF(D3382&gt;=20,1,0)</f>
        <v>0</v>
      </c>
      <c r="G3382">
        <f t="shared" si="105"/>
        <v>0</v>
      </c>
    </row>
    <row r="3383" spans="1:7" x14ac:dyDescent="0.25">
      <c r="A3383" s="1">
        <v>44762.75</v>
      </c>
      <c r="B3383">
        <v>754.75900000000001</v>
      </c>
      <c r="C3383">
        <f t="shared" si="104"/>
        <v>0</v>
      </c>
      <c r="D3383">
        <v>0.63765799999999995</v>
      </c>
      <c r="E3383">
        <f>IF(B3383&lt;0, 1, 0)</f>
        <v>0</v>
      </c>
      <c r="F3383">
        <f>IF(D3383&gt;=20,1,0)</f>
        <v>0</v>
      </c>
      <c r="G3383">
        <f t="shared" si="105"/>
        <v>0</v>
      </c>
    </row>
    <row r="3384" spans="1:7" x14ac:dyDescent="0.25">
      <c r="A3384" s="1">
        <v>44762.770833333336</v>
      </c>
      <c r="B3384">
        <v>754.15099999999995</v>
      </c>
      <c r="C3384">
        <f t="shared" si="104"/>
        <v>0</v>
      </c>
      <c r="D3384">
        <v>0.94770699999999997</v>
      </c>
      <c r="E3384">
        <f>IF(B3384&lt;0, 1, 0)</f>
        <v>0</v>
      </c>
      <c r="F3384">
        <f>IF(D3384&gt;=20,1,0)</f>
        <v>0</v>
      </c>
      <c r="G3384">
        <f t="shared" si="105"/>
        <v>0</v>
      </c>
    </row>
    <row r="3385" spans="1:7" x14ac:dyDescent="0.25">
      <c r="A3385" s="1">
        <v>44762.791666666664</v>
      </c>
      <c r="B3385">
        <v>754.08699999999999</v>
      </c>
      <c r="C3385">
        <f t="shared" si="104"/>
        <v>0</v>
      </c>
      <c r="D3385">
        <v>0.82377</v>
      </c>
      <c r="E3385">
        <f>IF(B3385&lt;0, 1, 0)</f>
        <v>0</v>
      </c>
      <c r="F3385">
        <f>IF(D3385&gt;=20,1,0)</f>
        <v>0</v>
      </c>
      <c r="G3385">
        <f t="shared" si="105"/>
        <v>0</v>
      </c>
    </row>
    <row r="3386" spans="1:7" x14ac:dyDescent="0.25">
      <c r="A3386" s="1">
        <v>44762.8125</v>
      </c>
      <c r="B3386">
        <v>753.48400000000004</v>
      </c>
      <c r="C3386">
        <f t="shared" si="104"/>
        <v>0</v>
      </c>
      <c r="D3386">
        <v>1.0952200000000001</v>
      </c>
      <c r="E3386">
        <f>IF(B3386&lt;0, 1, 0)</f>
        <v>0</v>
      </c>
      <c r="F3386">
        <f>IF(D3386&gt;=20,1,0)</f>
        <v>0</v>
      </c>
      <c r="G3386">
        <f t="shared" si="105"/>
        <v>0</v>
      </c>
    </row>
    <row r="3387" spans="1:7" x14ac:dyDescent="0.25">
      <c r="A3387" s="1">
        <v>44762.833333333336</v>
      </c>
      <c r="B3387">
        <v>752.85</v>
      </c>
      <c r="C3387">
        <f t="shared" si="104"/>
        <v>0</v>
      </c>
      <c r="D3387">
        <v>1.43831</v>
      </c>
      <c r="E3387">
        <f>IF(B3387&lt;0, 1, 0)</f>
        <v>0</v>
      </c>
      <c r="F3387">
        <f>IF(D3387&gt;=20,1,0)</f>
        <v>0</v>
      </c>
      <c r="G3387">
        <f t="shared" si="105"/>
        <v>0</v>
      </c>
    </row>
    <row r="3388" spans="1:7" x14ac:dyDescent="0.25">
      <c r="A3388" s="1">
        <v>44762.854166666664</v>
      </c>
      <c r="B3388">
        <v>753.37199999999996</v>
      </c>
      <c r="C3388">
        <f t="shared" si="104"/>
        <v>0</v>
      </c>
      <c r="D3388">
        <v>1.47936</v>
      </c>
      <c r="E3388">
        <f>IF(B3388&lt;0, 1, 0)</f>
        <v>0</v>
      </c>
      <c r="F3388">
        <f>IF(D3388&gt;=20,1,0)</f>
        <v>0</v>
      </c>
      <c r="G3388">
        <f t="shared" si="105"/>
        <v>0</v>
      </c>
    </row>
    <row r="3389" spans="1:7" x14ac:dyDescent="0.25">
      <c r="A3389" s="1">
        <v>44762.875</v>
      </c>
      <c r="B3389">
        <v>753.68899999999996</v>
      </c>
      <c r="C3389">
        <f t="shared" si="104"/>
        <v>0</v>
      </c>
      <c r="D3389">
        <v>1.7884899999999999</v>
      </c>
      <c r="E3389">
        <f>IF(B3389&lt;0, 1, 0)</f>
        <v>0</v>
      </c>
      <c r="F3389">
        <f>IF(D3389&gt;=20,1,0)</f>
        <v>0</v>
      </c>
      <c r="G3389">
        <f t="shared" si="105"/>
        <v>0</v>
      </c>
    </row>
    <row r="3390" spans="1:7" x14ac:dyDescent="0.25">
      <c r="A3390" s="1">
        <v>44762.895833333336</v>
      </c>
      <c r="B3390">
        <v>753.63900000000001</v>
      </c>
      <c r="C3390">
        <f t="shared" si="104"/>
        <v>0</v>
      </c>
      <c r="D3390">
        <v>2.49411</v>
      </c>
      <c r="E3390">
        <f>IF(B3390&lt;0, 1, 0)</f>
        <v>0</v>
      </c>
      <c r="F3390">
        <f>IF(D3390&gt;=20,1,0)</f>
        <v>0</v>
      </c>
      <c r="G3390">
        <f t="shared" si="105"/>
        <v>0</v>
      </c>
    </row>
    <row r="3391" spans="1:7" x14ac:dyDescent="0.25">
      <c r="A3391" s="1">
        <v>44762.916666666664</v>
      </c>
      <c r="B3391">
        <v>754.24400000000003</v>
      </c>
      <c r="C3391">
        <f t="shared" si="104"/>
        <v>0</v>
      </c>
      <c r="D3391">
        <v>3.4286300000000001</v>
      </c>
      <c r="E3391">
        <f>IF(B3391&lt;0, 1, 0)</f>
        <v>0</v>
      </c>
      <c r="F3391">
        <f>IF(D3391&gt;=20,1,0)</f>
        <v>0</v>
      </c>
      <c r="G3391">
        <f t="shared" si="105"/>
        <v>0</v>
      </c>
    </row>
    <row r="3392" spans="1:7" x14ac:dyDescent="0.25">
      <c r="A3392" s="1">
        <v>44762.9375</v>
      </c>
      <c r="B3392">
        <v>754.65</v>
      </c>
      <c r="C3392">
        <f t="shared" si="104"/>
        <v>0</v>
      </c>
      <c r="D3392">
        <v>2.7013199999999999</v>
      </c>
      <c r="E3392">
        <f>IF(B3392&lt;0, 1, 0)</f>
        <v>0</v>
      </c>
      <c r="F3392">
        <f>IF(D3392&gt;=20,1,0)</f>
        <v>0</v>
      </c>
      <c r="G3392">
        <f t="shared" si="105"/>
        <v>0</v>
      </c>
    </row>
    <row r="3393" spans="1:7" x14ac:dyDescent="0.25">
      <c r="A3393" s="1">
        <v>44762.958333333336</v>
      </c>
      <c r="B3393">
        <v>754.68600000000004</v>
      </c>
      <c r="C3393">
        <f t="shared" si="104"/>
        <v>0</v>
      </c>
      <c r="D3393">
        <v>2.2110699999999999</v>
      </c>
      <c r="E3393">
        <f>IF(B3393&lt;0, 1, 0)</f>
        <v>0</v>
      </c>
      <c r="F3393">
        <f>IF(D3393&gt;=20,1,0)</f>
        <v>0</v>
      </c>
      <c r="G3393">
        <f t="shared" si="105"/>
        <v>0</v>
      </c>
    </row>
    <row r="3394" spans="1:7" x14ac:dyDescent="0.25">
      <c r="A3394" s="1">
        <v>44762.979166666664</v>
      </c>
      <c r="B3394">
        <v>755.23299999999995</v>
      </c>
      <c r="C3394">
        <f t="shared" si="104"/>
        <v>0</v>
      </c>
      <c r="D3394">
        <v>1.6136200000000001</v>
      </c>
      <c r="E3394">
        <f>IF(B3394&lt;0, 1, 0)</f>
        <v>0</v>
      </c>
      <c r="F3394">
        <f>IF(D3394&gt;=20,1,0)</f>
        <v>0</v>
      </c>
      <c r="G3394">
        <f t="shared" si="105"/>
        <v>0</v>
      </c>
    </row>
    <row r="3395" spans="1:7" x14ac:dyDescent="0.25">
      <c r="A3395" s="1">
        <v>44763</v>
      </c>
      <c r="B3395">
        <v>756.38699999999994</v>
      </c>
      <c r="C3395">
        <f t="shared" ref="C3395:C3458" si="106">IF(OR(E3395=1,F3395=1,G3395=1),1,0)</f>
        <v>0</v>
      </c>
      <c r="D3395">
        <v>2.2315200000000002</v>
      </c>
      <c r="E3395">
        <f>IF(B3395&lt;0, 1, 0)</f>
        <v>0</v>
      </c>
      <c r="F3395">
        <f>IF(D3395&gt;=20,1,0)</f>
        <v>0</v>
      </c>
      <c r="G3395">
        <f t="shared" ref="G3395:G3458" si="107">IF(AND(B3395&gt;713,B3395&lt;763),0,1)</f>
        <v>0</v>
      </c>
    </row>
    <row r="3396" spans="1:7" x14ac:dyDescent="0.25">
      <c r="A3396" s="1">
        <v>44763.020833333336</v>
      </c>
      <c r="B3396">
        <v>756.82100000000003</v>
      </c>
      <c r="C3396">
        <f t="shared" si="106"/>
        <v>0</v>
      </c>
      <c r="D3396">
        <v>3.6938</v>
      </c>
      <c r="E3396">
        <f>IF(B3396&lt;0, 1, 0)</f>
        <v>0</v>
      </c>
      <c r="F3396">
        <f>IF(D3396&gt;=20,1,0)</f>
        <v>0</v>
      </c>
      <c r="G3396">
        <f t="shared" si="107"/>
        <v>0</v>
      </c>
    </row>
    <row r="3397" spans="1:7" x14ac:dyDescent="0.25">
      <c r="A3397" s="1">
        <v>44763.041666666664</v>
      </c>
      <c r="B3397">
        <v>757.54499999999996</v>
      </c>
      <c r="C3397">
        <f t="shared" si="106"/>
        <v>0</v>
      </c>
      <c r="D3397">
        <v>3.8809100000000001</v>
      </c>
      <c r="E3397">
        <f>IF(B3397&lt;0, 1, 0)</f>
        <v>0</v>
      </c>
      <c r="F3397">
        <f>IF(D3397&gt;=20,1,0)</f>
        <v>0</v>
      </c>
      <c r="G3397">
        <f t="shared" si="107"/>
        <v>0</v>
      </c>
    </row>
    <row r="3398" spans="1:7" x14ac:dyDescent="0.25">
      <c r="A3398" s="1">
        <v>44763.0625</v>
      </c>
      <c r="B3398">
        <v>758.16700000000003</v>
      </c>
      <c r="C3398">
        <f t="shared" si="106"/>
        <v>0</v>
      </c>
      <c r="D3398">
        <v>5.3943399999999997</v>
      </c>
      <c r="E3398">
        <f>IF(B3398&lt;0, 1, 0)</f>
        <v>0</v>
      </c>
      <c r="F3398">
        <f>IF(D3398&gt;=20,1,0)</f>
        <v>0</v>
      </c>
      <c r="G3398">
        <f t="shared" si="107"/>
        <v>0</v>
      </c>
    </row>
    <row r="3399" spans="1:7" x14ac:dyDescent="0.25">
      <c r="A3399" s="1">
        <v>44763.083333333336</v>
      </c>
      <c r="B3399">
        <v>759.02599999999995</v>
      </c>
      <c r="C3399">
        <f t="shared" si="106"/>
        <v>0</v>
      </c>
      <c r="D3399">
        <v>5.19712</v>
      </c>
      <c r="E3399">
        <f>IF(B3399&lt;0, 1, 0)</f>
        <v>0</v>
      </c>
      <c r="F3399">
        <f>IF(D3399&gt;=20,1,0)</f>
        <v>0</v>
      </c>
      <c r="G3399">
        <f t="shared" si="107"/>
        <v>0</v>
      </c>
    </row>
    <row r="3400" spans="1:7" x14ac:dyDescent="0.25">
      <c r="A3400" s="1">
        <v>44763.104166666664</v>
      </c>
      <c r="B3400">
        <v>759.62699999999995</v>
      </c>
      <c r="C3400">
        <f t="shared" si="106"/>
        <v>0</v>
      </c>
      <c r="D3400">
        <v>4.7896999999999998</v>
      </c>
      <c r="E3400">
        <f>IF(B3400&lt;0, 1, 0)</f>
        <v>0</v>
      </c>
      <c r="F3400">
        <f>IF(D3400&gt;=20,1,0)</f>
        <v>0</v>
      </c>
      <c r="G3400">
        <f t="shared" si="107"/>
        <v>0</v>
      </c>
    </row>
    <row r="3401" spans="1:7" x14ac:dyDescent="0.25">
      <c r="A3401" s="1">
        <v>44763.125</v>
      </c>
      <c r="B3401">
        <v>759.58299999999997</v>
      </c>
      <c r="C3401">
        <f t="shared" si="106"/>
        <v>0</v>
      </c>
      <c r="D3401">
        <v>3.2775799999999999</v>
      </c>
      <c r="E3401">
        <f>IF(B3401&lt;0, 1, 0)</f>
        <v>0</v>
      </c>
      <c r="F3401">
        <f>IF(D3401&gt;=20,1,0)</f>
        <v>0</v>
      </c>
      <c r="G3401">
        <f t="shared" si="107"/>
        <v>0</v>
      </c>
    </row>
    <row r="3402" spans="1:7" x14ac:dyDescent="0.25">
      <c r="A3402" s="1">
        <v>44763.145833333336</v>
      </c>
      <c r="B3402">
        <v>759.28499999999997</v>
      </c>
      <c r="C3402">
        <f t="shared" si="106"/>
        <v>0</v>
      </c>
      <c r="D3402">
        <v>1.99292</v>
      </c>
      <c r="E3402">
        <f>IF(B3402&lt;0, 1, 0)</f>
        <v>0</v>
      </c>
      <c r="F3402">
        <f>IF(D3402&gt;=20,1,0)</f>
        <v>0</v>
      </c>
      <c r="G3402">
        <f t="shared" si="107"/>
        <v>0</v>
      </c>
    </row>
    <row r="3403" spans="1:7" x14ac:dyDescent="0.25">
      <c r="A3403" s="1">
        <v>44763.166666666664</v>
      </c>
      <c r="B3403">
        <v>759.14700000000005</v>
      </c>
      <c r="C3403">
        <f t="shared" si="106"/>
        <v>0</v>
      </c>
      <c r="D3403">
        <v>2.9936199999999999</v>
      </c>
      <c r="E3403">
        <f>IF(B3403&lt;0, 1, 0)</f>
        <v>0</v>
      </c>
      <c r="F3403">
        <f>IF(D3403&gt;=20,1,0)</f>
        <v>0</v>
      </c>
      <c r="G3403">
        <f t="shared" si="107"/>
        <v>0</v>
      </c>
    </row>
    <row r="3404" spans="1:7" x14ac:dyDescent="0.25">
      <c r="A3404" s="1">
        <v>44763.1875</v>
      </c>
      <c r="B3404">
        <v>758.64099999999996</v>
      </c>
      <c r="C3404">
        <f t="shared" si="106"/>
        <v>0</v>
      </c>
      <c r="D3404">
        <v>3.4819499999999999</v>
      </c>
      <c r="E3404">
        <f>IF(B3404&lt;0, 1, 0)</f>
        <v>0</v>
      </c>
      <c r="F3404">
        <f>IF(D3404&gt;=20,1,0)</f>
        <v>0</v>
      </c>
      <c r="G3404">
        <f t="shared" si="107"/>
        <v>0</v>
      </c>
    </row>
    <row r="3405" spans="1:7" x14ac:dyDescent="0.25">
      <c r="A3405" s="1">
        <v>44763.208333333336</v>
      </c>
      <c r="B3405">
        <v>757.59299999999996</v>
      </c>
      <c r="C3405">
        <f t="shared" si="106"/>
        <v>0</v>
      </c>
      <c r="D3405">
        <v>3.1181000000000001</v>
      </c>
      <c r="E3405">
        <f>IF(B3405&lt;0, 1, 0)</f>
        <v>0</v>
      </c>
      <c r="F3405">
        <f>IF(D3405&gt;=20,1,0)</f>
        <v>0</v>
      </c>
      <c r="G3405">
        <f t="shared" si="107"/>
        <v>0</v>
      </c>
    </row>
    <row r="3406" spans="1:7" x14ac:dyDescent="0.25">
      <c r="A3406" s="1">
        <v>44763.229166666664</v>
      </c>
      <c r="B3406">
        <v>756.78700000000003</v>
      </c>
      <c r="C3406">
        <f t="shared" si="106"/>
        <v>0</v>
      </c>
      <c r="D3406">
        <v>3.5772499999999998</v>
      </c>
      <c r="E3406">
        <f>IF(B3406&lt;0, 1, 0)</f>
        <v>0</v>
      </c>
      <c r="F3406">
        <f>IF(D3406&gt;=20,1,0)</f>
        <v>0</v>
      </c>
      <c r="G3406">
        <f t="shared" si="107"/>
        <v>0</v>
      </c>
    </row>
    <row r="3407" spans="1:7" x14ac:dyDescent="0.25">
      <c r="A3407" s="1">
        <v>44763.25</v>
      </c>
      <c r="B3407">
        <v>756.26700000000005</v>
      </c>
      <c r="C3407">
        <f t="shared" si="106"/>
        <v>0</v>
      </c>
      <c r="D3407">
        <v>4.0164900000000001</v>
      </c>
      <c r="E3407">
        <f>IF(B3407&lt;0, 1, 0)</f>
        <v>0</v>
      </c>
      <c r="F3407">
        <f>IF(D3407&gt;=20,1,0)</f>
        <v>0</v>
      </c>
      <c r="G3407">
        <f t="shared" si="107"/>
        <v>0</v>
      </c>
    </row>
    <row r="3408" spans="1:7" x14ac:dyDescent="0.25">
      <c r="A3408" s="1">
        <v>44763.270833333336</v>
      </c>
      <c r="B3408">
        <v>755.38400000000001</v>
      </c>
      <c r="C3408">
        <f t="shared" si="106"/>
        <v>0</v>
      </c>
      <c r="D3408">
        <v>4.1054599999999999</v>
      </c>
      <c r="E3408">
        <f>IF(B3408&lt;0, 1, 0)</f>
        <v>0</v>
      </c>
      <c r="F3408">
        <f>IF(D3408&gt;=20,1,0)</f>
        <v>0</v>
      </c>
      <c r="G3408">
        <f t="shared" si="107"/>
        <v>0</v>
      </c>
    </row>
    <row r="3409" spans="1:7" x14ac:dyDescent="0.25">
      <c r="A3409" s="1">
        <v>44763.291666666664</v>
      </c>
      <c r="B3409">
        <v>754.40499999999997</v>
      </c>
      <c r="C3409">
        <f t="shared" si="106"/>
        <v>0</v>
      </c>
      <c r="D3409">
        <v>3.5169700000000002</v>
      </c>
      <c r="E3409">
        <f>IF(B3409&lt;0, 1, 0)</f>
        <v>0</v>
      </c>
      <c r="F3409">
        <f>IF(D3409&gt;=20,1,0)</f>
        <v>0</v>
      </c>
      <c r="G3409">
        <f t="shared" si="107"/>
        <v>0</v>
      </c>
    </row>
    <row r="3410" spans="1:7" x14ac:dyDescent="0.25">
      <c r="A3410" s="1">
        <v>44763.3125</v>
      </c>
      <c r="B3410">
        <v>753.83600000000001</v>
      </c>
      <c r="C3410">
        <f t="shared" si="106"/>
        <v>0</v>
      </c>
      <c r="D3410">
        <v>3.6766299999999998</v>
      </c>
      <c r="E3410">
        <f>IF(B3410&lt;0, 1, 0)</f>
        <v>0</v>
      </c>
      <c r="F3410">
        <f>IF(D3410&gt;=20,1,0)</f>
        <v>0</v>
      </c>
      <c r="G3410">
        <f t="shared" si="107"/>
        <v>0</v>
      </c>
    </row>
    <row r="3411" spans="1:7" x14ac:dyDescent="0.25">
      <c r="A3411" s="1">
        <v>44763.333333333336</v>
      </c>
      <c r="B3411">
        <v>753.20100000000002</v>
      </c>
      <c r="C3411">
        <f t="shared" si="106"/>
        <v>0</v>
      </c>
      <c r="D3411">
        <v>3.36313</v>
      </c>
      <c r="E3411">
        <f>IF(B3411&lt;0, 1, 0)</f>
        <v>0</v>
      </c>
      <c r="F3411">
        <f>IF(D3411&gt;=20,1,0)</f>
        <v>0</v>
      </c>
      <c r="G3411">
        <f t="shared" si="107"/>
        <v>0</v>
      </c>
    </row>
    <row r="3412" spans="1:7" x14ac:dyDescent="0.25">
      <c r="A3412" s="1">
        <v>44763.354166666664</v>
      </c>
      <c r="B3412">
        <v>752.58199999999999</v>
      </c>
      <c r="C3412">
        <f t="shared" si="106"/>
        <v>0</v>
      </c>
      <c r="D3412">
        <v>2.8987400000000001</v>
      </c>
      <c r="E3412">
        <f>IF(B3412&lt;0, 1, 0)</f>
        <v>0</v>
      </c>
      <c r="F3412">
        <f>IF(D3412&gt;=20,1,0)</f>
        <v>0</v>
      </c>
      <c r="G3412">
        <f t="shared" si="107"/>
        <v>0</v>
      </c>
    </row>
    <row r="3413" spans="1:7" x14ac:dyDescent="0.25">
      <c r="A3413" s="1">
        <v>44763.375</v>
      </c>
      <c r="B3413">
        <v>752.22900000000004</v>
      </c>
      <c r="C3413">
        <f t="shared" si="106"/>
        <v>0</v>
      </c>
      <c r="D3413">
        <v>3.9708399999999999</v>
      </c>
      <c r="E3413">
        <f>IF(B3413&lt;0, 1, 0)</f>
        <v>0</v>
      </c>
      <c r="F3413">
        <f>IF(D3413&gt;=20,1,0)</f>
        <v>0</v>
      </c>
      <c r="G3413">
        <f t="shared" si="107"/>
        <v>0</v>
      </c>
    </row>
    <row r="3414" spans="1:7" x14ac:dyDescent="0.25">
      <c r="A3414" s="1">
        <v>44763.395833333336</v>
      </c>
      <c r="B3414">
        <v>752.48699999999997</v>
      </c>
      <c r="C3414">
        <f t="shared" si="106"/>
        <v>0</v>
      </c>
      <c r="D3414">
        <v>3.6766299999999998</v>
      </c>
      <c r="E3414">
        <f>IF(B3414&lt;0, 1, 0)</f>
        <v>0</v>
      </c>
      <c r="F3414">
        <f>IF(D3414&gt;=20,1,0)</f>
        <v>0</v>
      </c>
      <c r="G3414">
        <f t="shared" si="107"/>
        <v>0</v>
      </c>
    </row>
    <row r="3415" spans="1:7" x14ac:dyDescent="0.25">
      <c r="A3415" s="1">
        <v>44763.416666666664</v>
      </c>
      <c r="B3415">
        <v>752.92600000000004</v>
      </c>
      <c r="C3415">
        <f t="shared" si="106"/>
        <v>0</v>
      </c>
      <c r="D3415">
        <v>4.1561399999999997</v>
      </c>
      <c r="E3415">
        <f>IF(B3415&lt;0, 1, 0)</f>
        <v>0</v>
      </c>
      <c r="F3415">
        <f>IF(D3415&gt;=20,1,0)</f>
        <v>0</v>
      </c>
      <c r="G3415">
        <f t="shared" si="107"/>
        <v>0</v>
      </c>
    </row>
    <row r="3416" spans="1:7" x14ac:dyDescent="0.25">
      <c r="A3416" s="1">
        <v>44763.4375</v>
      </c>
      <c r="B3416">
        <v>752.85</v>
      </c>
      <c r="C3416">
        <f t="shared" si="106"/>
        <v>0</v>
      </c>
      <c r="D3416">
        <v>3.6414800000000001</v>
      </c>
      <c r="E3416">
        <f>IF(B3416&lt;0, 1, 0)</f>
        <v>0</v>
      </c>
      <c r="F3416">
        <f>IF(D3416&gt;=20,1,0)</f>
        <v>0</v>
      </c>
      <c r="G3416">
        <f t="shared" si="107"/>
        <v>0</v>
      </c>
    </row>
    <row r="3417" spans="1:7" x14ac:dyDescent="0.25">
      <c r="A3417" s="1">
        <v>44763.458333333336</v>
      </c>
      <c r="B3417">
        <v>753.42200000000003</v>
      </c>
      <c r="C3417">
        <f t="shared" si="106"/>
        <v>0</v>
      </c>
      <c r="D3417">
        <v>3.2088800000000002</v>
      </c>
      <c r="E3417">
        <f>IF(B3417&lt;0, 1, 0)</f>
        <v>0</v>
      </c>
      <c r="F3417">
        <f>IF(D3417&gt;=20,1,0)</f>
        <v>0</v>
      </c>
      <c r="G3417">
        <f t="shared" si="107"/>
        <v>0</v>
      </c>
    </row>
    <row r="3418" spans="1:7" x14ac:dyDescent="0.25">
      <c r="A3418" s="1">
        <v>44763.479166666664</v>
      </c>
      <c r="B3418">
        <v>753.74400000000003</v>
      </c>
      <c r="C3418">
        <f t="shared" si="106"/>
        <v>0</v>
      </c>
      <c r="D3418">
        <v>3.72126</v>
      </c>
      <c r="E3418">
        <f>IF(B3418&lt;0, 1, 0)</f>
        <v>0</v>
      </c>
      <c r="F3418">
        <f>IF(D3418&gt;=20,1,0)</f>
        <v>0</v>
      </c>
      <c r="G3418">
        <f t="shared" si="107"/>
        <v>0</v>
      </c>
    </row>
    <row r="3419" spans="1:7" x14ac:dyDescent="0.25">
      <c r="A3419" s="1">
        <v>44763.5</v>
      </c>
      <c r="B3419">
        <v>754.28399999999999</v>
      </c>
      <c r="C3419">
        <f t="shared" si="106"/>
        <v>0</v>
      </c>
      <c r="D3419">
        <v>4.2287400000000002</v>
      </c>
      <c r="E3419">
        <f>IF(B3419&lt;0, 1, 0)</f>
        <v>0</v>
      </c>
      <c r="F3419">
        <f>IF(D3419&gt;=20,1,0)</f>
        <v>0</v>
      </c>
      <c r="G3419">
        <f t="shared" si="107"/>
        <v>0</v>
      </c>
    </row>
    <row r="3420" spans="1:7" x14ac:dyDescent="0.25">
      <c r="A3420" s="1">
        <v>44763.520833333336</v>
      </c>
      <c r="B3420">
        <v>755.21100000000001</v>
      </c>
      <c r="C3420">
        <f t="shared" si="106"/>
        <v>0</v>
      </c>
      <c r="D3420">
        <v>3.92571</v>
      </c>
      <c r="E3420">
        <f>IF(B3420&lt;0, 1, 0)</f>
        <v>0</v>
      </c>
      <c r="F3420">
        <f>IF(D3420&gt;=20,1,0)</f>
        <v>0</v>
      </c>
      <c r="G3420">
        <f t="shared" si="107"/>
        <v>0</v>
      </c>
    </row>
    <row r="3421" spans="1:7" x14ac:dyDescent="0.25">
      <c r="A3421" s="1">
        <v>44763.541666666664</v>
      </c>
      <c r="B3421">
        <v>755.43799999999999</v>
      </c>
      <c r="C3421">
        <f t="shared" si="106"/>
        <v>0</v>
      </c>
      <c r="D3421">
        <v>4.5743999999999998</v>
      </c>
      <c r="E3421">
        <f>IF(B3421&lt;0, 1, 0)</f>
        <v>0</v>
      </c>
      <c r="F3421">
        <f>IF(D3421&gt;=20,1,0)</f>
        <v>0</v>
      </c>
      <c r="G3421">
        <f t="shared" si="107"/>
        <v>0</v>
      </c>
    </row>
    <row r="3422" spans="1:7" x14ac:dyDescent="0.25">
      <c r="A3422" s="1">
        <v>44763.5625</v>
      </c>
      <c r="B3422">
        <v>755.75</v>
      </c>
      <c r="C3422">
        <f t="shared" si="106"/>
        <v>0</v>
      </c>
      <c r="D3422">
        <v>4.8403099999999997</v>
      </c>
      <c r="E3422">
        <f>IF(B3422&lt;0, 1, 0)</f>
        <v>0</v>
      </c>
      <c r="F3422">
        <f>IF(D3422&gt;=20,1,0)</f>
        <v>0</v>
      </c>
      <c r="G3422">
        <f t="shared" si="107"/>
        <v>0</v>
      </c>
    </row>
    <row r="3423" spans="1:7" x14ac:dyDescent="0.25">
      <c r="A3423" s="1">
        <v>44763.583333333336</v>
      </c>
      <c r="B3423">
        <v>756.40599999999995</v>
      </c>
      <c r="C3423">
        <f t="shared" si="106"/>
        <v>0</v>
      </c>
      <c r="D3423">
        <v>4.6437999999999997</v>
      </c>
      <c r="E3423">
        <f>IF(B3423&lt;0, 1, 0)</f>
        <v>0</v>
      </c>
      <c r="F3423">
        <f>IF(D3423&gt;=20,1,0)</f>
        <v>0</v>
      </c>
      <c r="G3423">
        <f t="shared" si="107"/>
        <v>0</v>
      </c>
    </row>
    <row r="3424" spans="1:7" x14ac:dyDescent="0.25">
      <c r="A3424" s="1">
        <v>44763.604166666664</v>
      </c>
      <c r="B3424">
        <v>757.17399999999998</v>
      </c>
      <c r="C3424">
        <f t="shared" si="106"/>
        <v>0</v>
      </c>
      <c r="D3424">
        <v>4.6993999999999998</v>
      </c>
      <c r="E3424">
        <f>IF(B3424&lt;0, 1, 0)</f>
        <v>0</v>
      </c>
      <c r="F3424">
        <f>IF(D3424&gt;=20,1,0)</f>
        <v>0</v>
      </c>
      <c r="G3424">
        <f t="shared" si="107"/>
        <v>0</v>
      </c>
    </row>
    <row r="3425" spans="1:7" x14ac:dyDescent="0.25">
      <c r="A3425" s="1">
        <v>44763.625</v>
      </c>
      <c r="B3425">
        <v>757.49599999999998</v>
      </c>
      <c r="C3425">
        <f t="shared" si="106"/>
        <v>0</v>
      </c>
      <c r="D3425">
        <v>4.8490099999999998</v>
      </c>
      <c r="E3425">
        <f>IF(B3425&lt;0, 1, 0)</f>
        <v>0</v>
      </c>
      <c r="F3425">
        <f>IF(D3425&gt;=20,1,0)</f>
        <v>0</v>
      </c>
      <c r="G3425">
        <f t="shared" si="107"/>
        <v>0</v>
      </c>
    </row>
    <row r="3426" spans="1:7" x14ac:dyDescent="0.25">
      <c r="A3426" s="1">
        <v>44763.645833333336</v>
      </c>
      <c r="B3426">
        <v>758.20100000000002</v>
      </c>
      <c r="C3426">
        <f t="shared" si="106"/>
        <v>0</v>
      </c>
      <c r="D3426">
        <v>6.04474</v>
      </c>
      <c r="E3426">
        <f>IF(B3426&lt;0, 1, 0)</f>
        <v>0</v>
      </c>
      <c r="F3426">
        <f>IF(D3426&gt;=20,1,0)</f>
        <v>0</v>
      </c>
      <c r="G3426">
        <f t="shared" si="107"/>
        <v>0</v>
      </c>
    </row>
    <row r="3427" spans="1:7" x14ac:dyDescent="0.25">
      <c r="A3427" s="1">
        <v>44763.666666666664</v>
      </c>
      <c r="B3427">
        <v>757.82899999999995</v>
      </c>
      <c r="C3427">
        <f t="shared" si="106"/>
        <v>0</v>
      </c>
      <c r="D3427">
        <v>6.7894600000000001</v>
      </c>
      <c r="E3427">
        <f>IF(B3427&lt;0, 1, 0)</f>
        <v>0</v>
      </c>
      <c r="F3427">
        <f>IF(D3427&gt;=20,1,0)</f>
        <v>0</v>
      </c>
      <c r="G3427">
        <f t="shared" si="107"/>
        <v>0</v>
      </c>
    </row>
    <row r="3428" spans="1:7" x14ac:dyDescent="0.25">
      <c r="A3428" s="1">
        <v>44763.6875</v>
      </c>
      <c r="B3428">
        <v>757.96900000000005</v>
      </c>
      <c r="C3428">
        <f t="shared" si="106"/>
        <v>0</v>
      </c>
      <c r="D3428">
        <v>5.7484200000000003</v>
      </c>
      <c r="E3428">
        <f>IF(B3428&lt;0, 1, 0)</f>
        <v>0</v>
      </c>
      <c r="F3428">
        <f>IF(D3428&gt;=20,1,0)</f>
        <v>0</v>
      </c>
      <c r="G3428">
        <f t="shared" si="107"/>
        <v>0</v>
      </c>
    </row>
    <row r="3429" spans="1:7" x14ac:dyDescent="0.25">
      <c r="A3429" s="1">
        <v>44763.708333333336</v>
      </c>
      <c r="B3429">
        <v>757.31200000000001</v>
      </c>
      <c r="C3429">
        <f t="shared" si="106"/>
        <v>0</v>
      </c>
      <c r="D3429">
        <v>4.7706900000000001</v>
      </c>
      <c r="E3429">
        <f>IF(B3429&lt;0, 1, 0)</f>
        <v>0</v>
      </c>
      <c r="F3429">
        <f>IF(D3429&gt;=20,1,0)</f>
        <v>0</v>
      </c>
      <c r="G3429">
        <f t="shared" si="107"/>
        <v>0</v>
      </c>
    </row>
    <row r="3430" spans="1:7" x14ac:dyDescent="0.25">
      <c r="A3430" s="1">
        <v>44763.729166666664</v>
      </c>
      <c r="B3430">
        <v>756.79300000000001</v>
      </c>
      <c r="C3430">
        <f t="shared" si="106"/>
        <v>0</v>
      </c>
      <c r="D3430">
        <v>4.4722900000000001</v>
      </c>
      <c r="E3430">
        <f>IF(B3430&lt;0, 1, 0)</f>
        <v>0</v>
      </c>
      <c r="F3430">
        <f>IF(D3430&gt;=20,1,0)</f>
        <v>0</v>
      </c>
      <c r="G3430">
        <f t="shared" si="107"/>
        <v>0</v>
      </c>
    </row>
    <row r="3431" spans="1:7" x14ac:dyDescent="0.25">
      <c r="A3431" s="1">
        <v>44763.75</v>
      </c>
      <c r="B3431">
        <v>755.995</v>
      </c>
      <c r="C3431">
        <f t="shared" si="106"/>
        <v>0</v>
      </c>
      <c r="D3431">
        <v>6.3850600000000002</v>
      </c>
      <c r="E3431">
        <f>IF(B3431&lt;0, 1, 0)</f>
        <v>0</v>
      </c>
      <c r="F3431">
        <f>IF(D3431&gt;=20,1,0)</f>
        <v>0</v>
      </c>
      <c r="G3431">
        <f t="shared" si="107"/>
        <v>0</v>
      </c>
    </row>
    <row r="3432" spans="1:7" x14ac:dyDescent="0.25">
      <c r="A3432" s="1">
        <v>44763.770833333336</v>
      </c>
      <c r="B3432">
        <v>755.10299999999995</v>
      </c>
      <c r="C3432">
        <f t="shared" si="106"/>
        <v>0</v>
      </c>
      <c r="D3432">
        <v>5.4863</v>
      </c>
      <c r="E3432">
        <f>IF(B3432&lt;0, 1, 0)</f>
        <v>0</v>
      </c>
      <c r="F3432">
        <f>IF(D3432&gt;=20,1,0)</f>
        <v>0</v>
      </c>
      <c r="G3432">
        <f t="shared" si="107"/>
        <v>0</v>
      </c>
    </row>
    <row r="3433" spans="1:7" x14ac:dyDescent="0.25">
      <c r="A3433" s="1">
        <v>44763.791666666664</v>
      </c>
      <c r="B3433">
        <v>754.77800000000002</v>
      </c>
      <c r="C3433">
        <f t="shared" si="106"/>
        <v>0</v>
      </c>
      <c r="D3433">
        <v>8.1654099999999996</v>
      </c>
      <c r="E3433">
        <f>IF(B3433&lt;0, 1, 0)</f>
        <v>0</v>
      </c>
      <c r="F3433">
        <f>IF(D3433&gt;=20,1,0)</f>
        <v>0</v>
      </c>
      <c r="G3433">
        <f t="shared" si="107"/>
        <v>0</v>
      </c>
    </row>
    <row r="3434" spans="1:7" x14ac:dyDescent="0.25">
      <c r="A3434" s="1">
        <v>44763.8125</v>
      </c>
      <c r="B3434">
        <v>754.78099999999995</v>
      </c>
      <c r="C3434">
        <f t="shared" si="106"/>
        <v>0</v>
      </c>
      <c r="D3434">
        <v>9.2588000000000008</v>
      </c>
      <c r="E3434">
        <f>IF(B3434&lt;0, 1, 0)</f>
        <v>0</v>
      </c>
      <c r="F3434">
        <f>IF(D3434&gt;=20,1,0)</f>
        <v>0</v>
      </c>
      <c r="G3434">
        <f t="shared" si="107"/>
        <v>0</v>
      </c>
    </row>
    <row r="3435" spans="1:7" x14ac:dyDescent="0.25">
      <c r="A3435" s="1">
        <v>44763.833333333336</v>
      </c>
      <c r="B3435">
        <v>754.07799999999997</v>
      </c>
      <c r="C3435">
        <f t="shared" si="106"/>
        <v>0</v>
      </c>
      <c r="D3435">
        <v>9.4204299999999996</v>
      </c>
      <c r="E3435">
        <f>IF(B3435&lt;0, 1, 0)</f>
        <v>0</v>
      </c>
      <c r="F3435">
        <f>IF(D3435&gt;=20,1,0)</f>
        <v>0</v>
      </c>
      <c r="G3435">
        <f t="shared" si="107"/>
        <v>0</v>
      </c>
    </row>
    <row r="3436" spans="1:7" x14ac:dyDescent="0.25">
      <c r="A3436" s="1">
        <v>44763.854166666664</v>
      </c>
      <c r="B3436">
        <v>753.89599999999996</v>
      </c>
      <c r="C3436">
        <f t="shared" si="106"/>
        <v>0</v>
      </c>
      <c r="D3436">
        <v>9.9217700000000004</v>
      </c>
      <c r="E3436">
        <f>IF(B3436&lt;0, 1, 0)</f>
        <v>0</v>
      </c>
      <c r="F3436">
        <f>IF(D3436&gt;=20,1,0)</f>
        <v>0</v>
      </c>
      <c r="G3436">
        <f t="shared" si="107"/>
        <v>0</v>
      </c>
    </row>
    <row r="3437" spans="1:7" x14ac:dyDescent="0.25">
      <c r="A3437" s="1">
        <v>44763.875</v>
      </c>
      <c r="B3437">
        <v>753.33900000000006</v>
      </c>
      <c r="C3437">
        <f t="shared" si="106"/>
        <v>0</v>
      </c>
      <c r="D3437">
        <v>10.065300000000001</v>
      </c>
      <c r="E3437">
        <f>IF(B3437&lt;0, 1, 0)</f>
        <v>0</v>
      </c>
      <c r="F3437">
        <f>IF(D3437&gt;=20,1,0)</f>
        <v>0</v>
      </c>
      <c r="G3437">
        <f t="shared" si="107"/>
        <v>0</v>
      </c>
    </row>
    <row r="3438" spans="1:7" x14ac:dyDescent="0.25">
      <c r="A3438" s="1">
        <v>44763.895833333336</v>
      </c>
      <c r="B3438">
        <v>753.36099999999999</v>
      </c>
      <c r="C3438">
        <f t="shared" si="106"/>
        <v>0</v>
      </c>
      <c r="D3438">
        <v>10.9499</v>
      </c>
      <c r="E3438">
        <f>IF(B3438&lt;0, 1, 0)</f>
        <v>0</v>
      </c>
      <c r="F3438">
        <f>IF(D3438&gt;=20,1,0)</f>
        <v>0</v>
      </c>
      <c r="G3438">
        <f t="shared" si="107"/>
        <v>0</v>
      </c>
    </row>
    <row r="3439" spans="1:7" x14ac:dyDescent="0.25">
      <c r="A3439" s="1">
        <v>44763.916666666664</v>
      </c>
      <c r="B3439">
        <v>753.03099999999995</v>
      </c>
      <c r="C3439">
        <f t="shared" si="106"/>
        <v>0</v>
      </c>
      <c r="D3439">
        <v>12.443</v>
      </c>
      <c r="E3439">
        <f>IF(B3439&lt;0, 1, 0)</f>
        <v>0</v>
      </c>
      <c r="F3439">
        <f>IF(D3439&gt;=20,1,0)</f>
        <v>0</v>
      </c>
      <c r="G3439">
        <f t="shared" si="107"/>
        <v>0</v>
      </c>
    </row>
    <row r="3440" spans="1:7" x14ac:dyDescent="0.25">
      <c r="A3440" s="1">
        <v>44763.9375</v>
      </c>
      <c r="B3440">
        <v>753.81700000000001</v>
      </c>
      <c r="C3440">
        <f t="shared" si="106"/>
        <v>0</v>
      </c>
      <c r="D3440">
        <v>7.6945199999999998</v>
      </c>
      <c r="E3440">
        <f>IF(B3440&lt;0, 1, 0)</f>
        <v>0</v>
      </c>
      <c r="F3440">
        <f>IF(D3440&gt;=20,1,0)</f>
        <v>0</v>
      </c>
      <c r="G3440">
        <f t="shared" si="107"/>
        <v>0</v>
      </c>
    </row>
    <row r="3441" spans="1:7" x14ac:dyDescent="0.25">
      <c r="A3441" s="1">
        <v>44763.958333333336</v>
      </c>
      <c r="B3441">
        <v>753.71299999999997</v>
      </c>
      <c r="C3441">
        <f t="shared" si="106"/>
        <v>0</v>
      </c>
      <c r="D3441">
        <v>13.7546</v>
      </c>
      <c r="E3441">
        <f>IF(B3441&lt;0, 1, 0)</f>
        <v>0</v>
      </c>
      <c r="F3441">
        <f>IF(D3441&gt;=20,1,0)</f>
        <v>0</v>
      </c>
      <c r="G3441">
        <f t="shared" si="107"/>
        <v>0</v>
      </c>
    </row>
    <row r="3442" spans="1:7" x14ac:dyDescent="0.25">
      <c r="A3442" s="1">
        <v>44763.979166666664</v>
      </c>
      <c r="B3442">
        <v>754.447</v>
      </c>
      <c r="C3442">
        <f t="shared" si="106"/>
        <v>0</v>
      </c>
      <c r="D3442">
        <v>13.7462</v>
      </c>
      <c r="E3442">
        <f>IF(B3442&lt;0, 1, 0)</f>
        <v>0</v>
      </c>
      <c r="F3442">
        <f>IF(D3442&gt;=20,1,0)</f>
        <v>0</v>
      </c>
      <c r="G3442">
        <f t="shared" si="107"/>
        <v>0</v>
      </c>
    </row>
    <row r="3443" spans="1:7" x14ac:dyDescent="0.25">
      <c r="A3443" s="1">
        <v>44764</v>
      </c>
      <c r="B3443">
        <v>754.66399999999999</v>
      </c>
      <c r="C3443">
        <f t="shared" si="106"/>
        <v>0</v>
      </c>
      <c r="D3443">
        <v>10.2583</v>
      </c>
      <c r="E3443">
        <f>IF(B3443&lt;0, 1, 0)</f>
        <v>0</v>
      </c>
      <c r="F3443">
        <f>IF(D3443&gt;=20,1,0)</f>
        <v>0</v>
      </c>
      <c r="G3443">
        <f t="shared" si="107"/>
        <v>0</v>
      </c>
    </row>
    <row r="3444" spans="1:7" x14ac:dyDescent="0.25">
      <c r="A3444" s="1">
        <v>44764.020833333336</v>
      </c>
      <c r="B3444">
        <v>755.654</v>
      </c>
      <c r="C3444">
        <f t="shared" si="106"/>
        <v>0</v>
      </c>
      <c r="D3444">
        <v>13.3672</v>
      </c>
      <c r="E3444">
        <f>IF(B3444&lt;0, 1, 0)</f>
        <v>0</v>
      </c>
      <c r="F3444">
        <f>IF(D3444&gt;=20,1,0)</f>
        <v>0</v>
      </c>
      <c r="G3444">
        <f t="shared" si="107"/>
        <v>0</v>
      </c>
    </row>
    <row r="3445" spans="1:7" x14ac:dyDescent="0.25">
      <c r="A3445" s="1">
        <v>44764.041666666664</v>
      </c>
      <c r="B3445">
        <v>755.68899999999996</v>
      </c>
      <c r="C3445">
        <f t="shared" si="106"/>
        <v>0</v>
      </c>
      <c r="D3445">
        <v>6.03871</v>
      </c>
      <c r="E3445">
        <f>IF(B3445&lt;0, 1, 0)</f>
        <v>0</v>
      </c>
      <c r="F3445">
        <f>IF(D3445&gt;=20,1,0)</f>
        <v>0</v>
      </c>
      <c r="G3445">
        <f t="shared" si="107"/>
        <v>0</v>
      </c>
    </row>
    <row r="3446" spans="1:7" x14ac:dyDescent="0.25">
      <c r="A3446" s="1">
        <v>44764.0625</v>
      </c>
      <c r="B3446">
        <v>756.23400000000004</v>
      </c>
      <c r="C3446">
        <f t="shared" si="106"/>
        <v>0</v>
      </c>
      <c r="D3446">
        <v>6.0812799999999996</v>
      </c>
      <c r="E3446">
        <f>IF(B3446&lt;0, 1, 0)</f>
        <v>0</v>
      </c>
      <c r="F3446">
        <f>IF(D3446&gt;=20,1,0)</f>
        <v>0</v>
      </c>
      <c r="G3446">
        <f t="shared" si="107"/>
        <v>0</v>
      </c>
    </row>
    <row r="3447" spans="1:7" x14ac:dyDescent="0.25">
      <c r="A3447" s="1">
        <v>44764.083333333336</v>
      </c>
      <c r="B3447">
        <v>757.24099999999999</v>
      </c>
      <c r="C3447">
        <f t="shared" si="106"/>
        <v>0</v>
      </c>
      <c r="D3447">
        <v>14.1616</v>
      </c>
      <c r="E3447">
        <f>IF(B3447&lt;0, 1, 0)</f>
        <v>0</v>
      </c>
      <c r="F3447">
        <f>IF(D3447&gt;=20,1,0)</f>
        <v>0</v>
      </c>
      <c r="G3447">
        <f t="shared" si="107"/>
        <v>0</v>
      </c>
    </row>
    <row r="3448" spans="1:7" x14ac:dyDescent="0.25">
      <c r="A3448" s="1">
        <v>44764.104166666664</v>
      </c>
      <c r="B3448">
        <v>757.24069999999995</v>
      </c>
      <c r="C3448">
        <f t="shared" si="106"/>
        <v>0</v>
      </c>
      <c r="D3448">
        <v>11.65043</v>
      </c>
      <c r="E3448">
        <f>IF(B3448&lt;0, 1, 0)</f>
        <v>0</v>
      </c>
      <c r="F3448">
        <f>IF(D3448&gt;=20,1,0)</f>
        <v>0</v>
      </c>
      <c r="G3448">
        <f t="shared" si="107"/>
        <v>0</v>
      </c>
    </row>
    <row r="3449" spans="1:7" x14ac:dyDescent="0.25">
      <c r="A3449" s="1">
        <v>44764.125</v>
      </c>
      <c r="B3449">
        <v>758.04100000000005</v>
      </c>
      <c r="C3449">
        <f t="shared" si="106"/>
        <v>0</v>
      </c>
      <c r="D3449">
        <v>8.4200499999999998</v>
      </c>
      <c r="E3449">
        <f>IF(B3449&lt;0, 1, 0)</f>
        <v>0</v>
      </c>
      <c r="F3449">
        <f>IF(D3449&gt;=20,1,0)</f>
        <v>0</v>
      </c>
      <c r="G3449">
        <f t="shared" si="107"/>
        <v>0</v>
      </c>
    </row>
    <row r="3450" spans="1:7" x14ac:dyDescent="0.25">
      <c r="A3450" s="1">
        <v>44764.145833333336</v>
      </c>
      <c r="B3450">
        <v>758.68899999999996</v>
      </c>
      <c r="C3450">
        <f t="shared" si="106"/>
        <v>0</v>
      </c>
      <c r="D3450">
        <v>9.2596699999999998</v>
      </c>
      <c r="E3450">
        <f>IF(B3450&lt;0, 1, 0)</f>
        <v>0</v>
      </c>
      <c r="F3450">
        <f>IF(D3450&gt;=20,1,0)</f>
        <v>0</v>
      </c>
      <c r="G3450">
        <f t="shared" si="107"/>
        <v>0</v>
      </c>
    </row>
    <row r="3451" spans="1:7" x14ac:dyDescent="0.25">
      <c r="A3451" s="1">
        <v>44764.166666666664</v>
      </c>
      <c r="B3451">
        <v>758.79600000000005</v>
      </c>
      <c r="C3451">
        <f t="shared" si="106"/>
        <v>0</v>
      </c>
      <c r="D3451">
        <v>9.5242699999999996</v>
      </c>
      <c r="E3451">
        <f>IF(B3451&lt;0, 1, 0)</f>
        <v>0</v>
      </c>
      <c r="F3451">
        <f>IF(D3451&gt;=20,1,0)</f>
        <v>0</v>
      </c>
      <c r="G3451">
        <f t="shared" si="107"/>
        <v>0</v>
      </c>
    </row>
    <row r="3452" spans="1:7" x14ac:dyDescent="0.25">
      <c r="A3452" s="1">
        <v>44764.1875</v>
      </c>
      <c r="B3452">
        <v>758.40099999999995</v>
      </c>
      <c r="C3452">
        <f t="shared" si="106"/>
        <v>0</v>
      </c>
      <c r="D3452">
        <v>7.7200600000000001</v>
      </c>
      <c r="E3452">
        <f>IF(B3452&lt;0, 1, 0)</f>
        <v>0</v>
      </c>
      <c r="F3452">
        <f>IF(D3452&gt;=20,1,0)</f>
        <v>0</v>
      </c>
      <c r="G3452">
        <f t="shared" si="107"/>
        <v>0</v>
      </c>
    </row>
    <row r="3453" spans="1:7" x14ac:dyDescent="0.25">
      <c r="A3453" s="1">
        <v>44764.208333333336</v>
      </c>
      <c r="B3453">
        <v>758.71299999999997</v>
      </c>
      <c r="C3453">
        <f t="shared" si="106"/>
        <v>0</v>
      </c>
      <c r="D3453">
        <v>9.4512800000000006</v>
      </c>
      <c r="E3453">
        <f>IF(B3453&lt;0, 1, 0)</f>
        <v>0</v>
      </c>
      <c r="F3453">
        <f>IF(D3453&gt;=20,1,0)</f>
        <v>0</v>
      </c>
      <c r="G3453">
        <f t="shared" si="107"/>
        <v>0</v>
      </c>
    </row>
    <row r="3454" spans="1:7" x14ac:dyDescent="0.25">
      <c r="A3454" s="1">
        <v>44764.229166666664</v>
      </c>
      <c r="B3454">
        <v>758.54600000000005</v>
      </c>
      <c r="C3454">
        <f t="shared" si="106"/>
        <v>0</v>
      </c>
      <c r="D3454">
        <v>10.7112</v>
      </c>
      <c r="E3454">
        <f>IF(B3454&lt;0, 1, 0)</f>
        <v>0</v>
      </c>
      <c r="F3454">
        <f>IF(D3454&gt;=20,1,0)</f>
        <v>0</v>
      </c>
      <c r="G3454">
        <f t="shared" si="107"/>
        <v>0</v>
      </c>
    </row>
    <row r="3455" spans="1:7" x14ac:dyDescent="0.25">
      <c r="A3455" s="1">
        <v>44764.25</v>
      </c>
      <c r="B3455">
        <v>757.49400000000003</v>
      </c>
      <c r="C3455">
        <f t="shared" si="106"/>
        <v>0</v>
      </c>
      <c r="D3455">
        <v>10.208399999999999</v>
      </c>
      <c r="E3455">
        <f>IF(B3455&lt;0, 1, 0)</f>
        <v>0</v>
      </c>
      <c r="F3455">
        <f>IF(D3455&gt;=20,1,0)</f>
        <v>0</v>
      </c>
      <c r="G3455">
        <f t="shared" si="107"/>
        <v>0</v>
      </c>
    </row>
    <row r="3456" spans="1:7" x14ac:dyDescent="0.25">
      <c r="A3456" s="1">
        <v>44764.270833333336</v>
      </c>
      <c r="B3456">
        <v>757.85</v>
      </c>
      <c r="C3456">
        <f t="shared" si="106"/>
        <v>0</v>
      </c>
      <c r="D3456">
        <v>14.08</v>
      </c>
      <c r="E3456">
        <f>IF(B3456&lt;0, 1, 0)</f>
        <v>0</v>
      </c>
      <c r="F3456">
        <f>IF(D3456&gt;=20,1,0)</f>
        <v>0</v>
      </c>
      <c r="G3456">
        <f t="shared" si="107"/>
        <v>0</v>
      </c>
    </row>
    <row r="3457" spans="1:7" x14ac:dyDescent="0.25">
      <c r="A3457" s="1">
        <v>44764.291666666664</v>
      </c>
      <c r="B3457">
        <v>757.21500000000003</v>
      </c>
      <c r="C3457">
        <f t="shared" si="106"/>
        <v>0</v>
      </c>
      <c r="D3457">
        <v>11.7691</v>
      </c>
      <c r="E3457">
        <f>IF(B3457&lt;0, 1, 0)</f>
        <v>0</v>
      </c>
      <c r="F3457">
        <f>IF(D3457&gt;=20,1,0)</f>
        <v>0</v>
      </c>
      <c r="G3457">
        <f t="shared" si="107"/>
        <v>0</v>
      </c>
    </row>
    <row r="3458" spans="1:7" x14ac:dyDescent="0.25">
      <c r="A3458" s="1">
        <v>44764.3125</v>
      </c>
      <c r="B3458">
        <v>755.90499999999997</v>
      </c>
      <c r="C3458">
        <f t="shared" si="106"/>
        <v>0</v>
      </c>
      <c r="D3458">
        <v>10.811199999999999</v>
      </c>
      <c r="E3458">
        <f>IF(B3458&lt;0, 1, 0)</f>
        <v>0</v>
      </c>
      <c r="F3458">
        <f>IF(D3458&gt;=20,1,0)</f>
        <v>0</v>
      </c>
      <c r="G3458">
        <f t="shared" si="107"/>
        <v>0</v>
      </c>
    </row>
    <row r="3459" spans="1:7" x14ac:dyDescent="0.25">
      <c r="A3459" s="1">
        <v>44764.333333333336</v>
      </c>
      <c r="B3459">
        <v>756.64099999999996</v>
      </c>
      <c r="C3459">
        <f t="shared" ref="C3459:C3522" si="108">IF(OR(E3459=1,F3459=1,G3459=1),1,0)</f>
        <v>0</v>
      </c>
      <c r="D3459">
        <v>14.502599999999999</v>
      </c>
      <c r="E3459">
        <f>IF(B3459&lt;0, 1, 0)</f>
        <v>0</v>
      </c>
      <c r="F3459">
        <f>IF(D3459&gt;=20,1,0)</f>
        <v>0</v>
      </c>
      <c r="G3459">
        <f t="shared" ref="G3459:G3522" si="109">IF(AND(B3459&gt;713,B3459&lt;763),0,1)</f>
        <v>0</v>
      </c>
    </row>
    <row r="3460" spans="1:7" x14ac:dyDescent="0.25">
      <c r="A3460" s="1">
        <v>44764.354166666664</v>
      </c>
      <c r="B3460">
        <v>756.64700000000005</v>
      </c>
      <c r="C3460">
        <f t="shared" si="108"/>
        <v>0</v>
      </c>
      <c r="D3460">
        <v>14.731999999999999</v>
      </c>
      <c r="E3460">
        <f>IF(B3460&lt;0, 1, 0)</f>
        <v>0</v>
      </c>
      <c r="F3460">
        <f>IF(D3460&gt;=20,1,0)</f>
        <v>0</v>
      </c>
      <c r="G3460">
        <f t="shared" si="109"/>
        <v>0</v>
      </c>
    </row>
    <row r="3461" spans="1:7" x14ac:dyDescent="0.25">
      <c r="A3461" s="1">
        <v>44764.375</v>
      </c>
      <c r="B3461">
        <v>755.97799999999995</v>
      </c>
      <c r="C3461">
        <f t="shared" si="108"/>
        <v>0</v>
      </c>
      <c r="D3461">
        <v>15.136200000000001</v>
      </c>
      <c r="E3461">
        <f>IF(B3461&lt;0, 1, 0)</f>
        <v>0</v>
      </c>
      <c r="F3461">
        <f>IF(D3461&gt;=20,1,0)</f>
        <v>0</v>
      </c>
      <c r="G3461">
        <f t="shared" si="109"/>
        <v>0</v>
      </c>
    </row>
    <row r="3462" spans="1:7" x14ac:dyDescent="0.25">
      <c r="A3462" s="1">
        <v>44764.395833333336</v>
      </c>
      <c r="B3462">
        <v>754.58100000000002</v>
      </c>
      <c r="C3462">
        <f t="shared" si="108"/>
        <v>0</v>
      </c>
      <c r="D3462">
        <v>12.283200000000001</v>
      </c>
      <c r="E3462">
        <f>IF(B3462&lt;0, 1, 0)</f>
        <v>0</v>
      </c>
      <c r="F3462">
        <f>IF(D3462&gt;=20,1,0)</f>
        <v>0</v>
      </c>
      <c r="G3462">
        <f t="shared" si="109"/>
        <v>0</v>
      </c>
    </row>
    <row r="3463" spans="1:7" x14ac:dyDescent="0.25">
      <c r="A3463" s="1">
        <v>44764.416666666664</v>
      </c>
      <c r="B3463">
        <v>753.99300000000005</v>
      </c>
      <c r="C3463">
        <f t="shared" si="108"/>
        <v>0</v>
      </c>
      <c r="D3463">
        <v>10.9696</v>
      </c>
      <c r="E3463">
        <f>IF(B3463&lt;0, 1, 0)</f>
        <v>0</v>
      </c>
      <c r="F3463">
        <f>IF(D3463&gt;=20,1,0)</f>
        <v>0</v>
      </c>
      <c r="G3463">
        <f t="shared" si="109"/>
        <v>0</v>
      </c>
    </row>
    <row r="3464" spans="1:7" x14ac:dyDescent="0.25">
      <c r="A3464" s="1">
        <v>44764.4375</v>
      </c>
      <c r="B3464">
        <v>753.27099999999996</v>
      </c>
      <c r="C3464">
        <f t="shared" si="108"/>
        <v>0</v>
      </c>
      <c r="D3464">
        <v>9.9384399999999999</v>
      </c>
      <c r="E3464">
        <f>IF(B3464&lt;0, 1, 0)</f>
        <v>0</v>
      </c>
      <c r="F3464">
        <f>IF(D3464&gt;=20,1,0)</f>
        <v>0</v>
      </c>
      <c r="G3464">
        <f t="shared" si="109"/>
        <v>0</v>
      </c>
    </row>
    <row r="3465" spans="1:7" x14ac:dyDescent="0.25">
      <c r="A3465" s="1">
        <v>44764.458333333336</v>
      </c>
      <c r="B3465">
        <v>753.57299999999998</v>
      </c>
      <c r="C3465">
        <f t="shared" si="108"/>
        <v>0</v>
      </c>
      <c r="D3465">
        <v>8.5489300000000004</v>
      </c>
      <c r="E3465">
        <f>IF(B3465&lt;0, 1, 0)</f>
        <v>0</v>
      </c>
      <c r="F3465">
        <f>IF(D3465&gt;=20,1,0)</f>
        <v>0</v>
      </c>
      <c r="G3465">
        <f t="shared" si="109"/>
        <v>0</v>
      </c>
    </row>
    <row r="3466" spans="1:7" x14ac:dyDescent="0.25">
      <c r="A3466" s="1">
        <v>44764.479166666664</v>
      </c>
      <c r="B3466">
        <v>753.77300000000002</v>
      </c>
      <c r="C3466">
        <f t="shared" si="108"/>
        <v>0</v>
      </c>
      <c r="D3466">
        <v>6.8198999999999996</v>
      </c>
      <c r="E3466">
        <f>IF(B3466&lt;0, 1, 0)</f>
        <v>0</v>
      </c>
      <c r="F3466">
        <f>IF(D3466&gt;=20,1,0)</f>
        <v>0</v>
      </c>
      <c r="G3466">
        <f t="shared" si="109"/>
        <v>0</v>
      </c>
    </row>
    <row r="3467" spans="1:7" x14ac:dyDescent="0.25">
      <c r="A3467" s="1">
        <v>44764.5</v>
      </c>
      <c r="B3467">
        <v>754.12699999999995</v>
      </c>
      <c r="C3467">
        <f t="shared" si="108"/>
        <v>0</v>
      </c>
      <c r="D3467">
        <v>6.7686299999999999</v>
      </c>
      <c r="E3467">
        <f>IF(B3467&lt;0, 1, 0)</f>
        <v>0</v>
      </c>
      <c r="F3467">
        <f>IF(D3467&gt;=20,1,0)</f>
        <v>0</v>
      </c>
      <c r="G3467">
        <f t="shared" si="109"/>
        <v>0</v>
      </c>
    </row>
    <row r="3468" spans="1:7" x14ac:dyDescent="0.25">
      <c r="A3468" s="1">
        <v>44764.520833333336</v>
      </c>
      <c r="B3468">
        <v>754.74099999999999</v>
      </c>
      <c r="C3468">
        <f t="shared" si="108"/>
        <v>0</v>
      </c>
      <c r="D3468">
        <v>7.1552199999999999</v>
      </c>
      <c r="E3468">
        <f>IF(B3468&lt;0, 1, 0)</f>
        <v>0</v>
      </c>
      <c r="F3468">
        <f>IF(D3468&gt;=20,1,0)</f>
        <v>0</v>
      </c>
      <c r="G3468">
        <f t="shared" si="109"/>
        <v>0</v>
      </c>
    </row>
    <row r="3469" spans="1:7" x14ac:dyDescent="0.25">
      <c r="A3469" s="1">
        <v>44764.541666666664</v>
      </c>
      <c r="B3469">
        <v>755.69</v>
      </c>
      <c r="C3469">
        <f t="shared" si="108"/>
        <v>0</v>
      </c>
      <c r="D3469">
        <v>11.3123</v>
      </c>
      <c r="E3469">
        <f>IF(B3469&lt;0, 1, 0)</f>
        <v>0</v>
      </c>
      <c r="F3469">
        <f>IF(D3469&gt;=20,1,0)</f>
        <v>0</v>
      </c>
      <c r="G3469">
        <f t="shared" si="109"/>
        <v>0</v>
      </c>
    </row>
    <row r="3470" spans="1:7" x14ac:dyDescent="0.25">
      <c r="A3470" s="1">
        <v>44764.5625</v>
      </c>
      <c r="B3470">
        <v>755.90499999999997</v>
      </c>
      <c r="C3470">
        <f t="shared" si="108"/>
        <v>0</v>
      </c>
      <c r="D3470">
        <v>7.2061200000000003</v>
      </c>
      <c r="E3470">
        <f>IF(B3470&lt;0, 1, 0)</f>
        <v>0</v>
      </c>
      <c r="F3470">
        <f>IF(D3470&gt;=20,1,0)</f>
        <v>0</v>
      </c>
      <c r="G3470">
        <f t="shared" si="109"/>
        <v>0</v>
      </c>
    </row>
    <row r="3471" spans="1:7" x14ac:dyDescent="0.25">
      <c r="A3471" s="1">
        <v>44764.583333333336</v>
      </c>
      <c r="B3471">
        <v>756.37900000000002</v>
      </c>
      <c r="C3471">
        <f t="shared" si="108"/>
        <v>0</v>
      </c>
      <c r="D3471">
        <v>6.6462599999999998</v>
      </c>
      <c r="E3471">
        <f>IF(B3471&lt;0, 1, 0)</f>
        <v>0</v>
      </c>
      <c r="F3471">
        <f>IF(D3471&gt;=20,1,0)</f>
        <v>0</v>
      </c>
      <c r="G3471">
        <f t="shared" si="109"/>
        <v>0</v>
      </c>
    </row>
    <row r="3472" spans="1:7" x14ac:dyDescent="0.25">
      <c r="A3472" s="1">
        <v>44764.604166666664</v>
      </c>
      <c r="B3472">
        <v>756.61500000000001</v>
      </c>
      <c r="C3472">
        <f t="shared" si="108"/>
        <v>0</v>
      </c>
      <c r="D3472">
        <v>7.9509999999999996</v>
      </c>
      <c r="E3472">
        <f>IF(B3472&lt;0, 1, 0)</f>
        <v>0</v>
      </c>
      <c r="F3472">
        <f>IF(D3472&gt;=20,1,0)</f>
        <v>0</v>
      </c>
      <c r="G3472">
        <f t="shared" si="109"/>
        <v>0</v>
      </c>
    </row>
    <row r="3473" spans="1:7" x14ac:dyDescent="0.25">
      <c r="A3473" s="1">
        <v>44764.625</v>
      </c>
      <c r="B3473">
        <v>757.18399999999997</v>
      </c>
      <c r="C3473">
        <f t="shared" si="108"/>
        <v>0</v>
      </c>
      <c r="D3473">
        <v>7.5153299999999996</v>
      </c>
      <c r="E3473">
        <f>IF(B3473&lt;0, 1, 0)</f>
        <v>0</v>
      </c>
      <c r="F3473">
        <f>IF(D3473&gt;=20,1,0)</f>
        <v>0</v>
      </c>
      <c r="G3473">
        <f t="shared" si="109"/>
        <v>0</v>
      </c>
    </row>
    <row r="3474" spans="1:7" x14ac:dyDescent="0.25">
      <c r="A3474" s="1">
        <v>44764.645833333336</v>
      </c>
      <c r="B3474">
        <v>757.42</v>
      </c>
      <c r="C3474">
        <f t="shared" si="108"/>
        <v>0</v>
      </c>
      <c r="D3474">
        <v>6.3970900000000004</v>
      </c>
      <c r="E3474">
        <f>IF(B3474&lt;0, 1, 0)</f>
        <v>0</v>
      </c>
      <c r="F3474">
        <f>IF(D3474&gt;=20,1,0)</f>
        <v>0</v>
      </c>
      <c r="G3474">
        <f t="shared" si="109"/>
        <v>0</v>
      </c>
    </row>
    <row r="3475" spans="1:7" x14ac:dyDescent="0.25">
      <c r="A3475" s="1">
        <v>44764.666666666664</v>
      </c>
      <c r="B3475">
        <v>757.81399999999996</v>
      </c>
      <c r="C3475">
        <f t="shared" si="108"/>
        <v>0</v>
      </c>
      <c r="D3475">
        <v>2.9697900000000002</v>
      </c>
      <c r="E3475">
        <f>IF(B3475&lt;0, 1, 0)</f>
        <v>0</v>
      </c>
      <c r="F3475">
        <f>IF(D3475&gt;=20,1,0)</f>
        <v>0</v>
      </c>
      <c r="G3475">
        <f t="shared" si="109"/>
        <v>0</v>
      </c>
    </row>
    <row r="3476" spans="1:7" x14ac:dyDescent="0.25">
      <c r="A3476" s="1">
        <v>44764.6875</v>
      </c>
      <c r="B3476">
        <v>758.06200000000001</v>
      </c>
      <c r="C3476">
        <f t="shared" si="108"/>
        <v>0</v>
      </c>
      <c r="D3476">
        <v>3.18954</v>
      </c>
      <c r="E3476">
        <f>IF(B3476&lt;0, 1, 0)</f>
        <v>0</v>
      </c>
      <c r="F3476">
        <f>IF(D3476&gt;=20,1,0)</f>
        <v>0</v>
      </c>
      <c r="G3476">
        <f t="shared" si="109"/>
        <v>0</v>
      </c>
    </row>
    <row r="3477" spans="1:7" x14ac:dyDescent="0.25">
      <c r="A3477" s="1">
        <v>44764.708333333336</v>
      </c>
      <c r="B3477">
        <v>758.05399999999997</v>
      </c>
      <c r="C3477">
        <f t="shared" si="108"/>
        <v>0</v>
      </c>
      <c r="D3477">
        <v>2.4326099999999999</v>
      </c>
      <c r="E3477">
        <f>IF(B3477&lt;0, 1, 0)</f>
        <v>0</v>
      </c>
      <c r="F3477">
        <f>IF(D3477&gt;=20,1,0)</f>
        <v>0</v>
      </c>
      <c r="G3477">
        <f t="shared" si="109"/>
        <v>0</v>
      </c>
    </row>
    <row r="3478" spans="1:7" x14ac:dyDescent="0.25">
      <c r="A3478" s="1">
        <v>44764.729166666664</v>
      </c>
      <c r="B3478">
        <v>757.94799999999998</v>
      </c>
      <c r="C3478">
        <f t="shared" si="108"/>
        <v>0</v>
      </c>
      <c r="D3478">
        <v>1.3751500000000001</v>
      </c>
      <c r="E3478">
        <f>IF(B3478&lt;0, 1, 0)</f>
        <v>0</v>
      </c>
      <c r="F3478">
        <f>IF(D3478&gt;=20,1,0)</f>
        <v>0</v>
      </c>
      <c r="G3478">
        <f t="shared" si="109"/>
        <v>0</v>
      </c>
    </row>
    <row r="3479" spans="1:7" x14ac:dyDescent="0.25">
      <c r="A3479" s="1">
        <v>44764.75</v>
      </c>
      <c r="B3479">
        <v>757.774</v>
      </c>
      <c r="C3479">
        <f t="shared" si="108"/>
        <v>0</v>
      </c>
      <c r="D3479">
        <v>1.21515</v>
      </c>
      <c r="E3479">
        <f>IF(B3479&lt;0, 1, 0)</f>
        <v>0</v>
      </c>
      <c r="F3479">
        <f>IF(D3479&gt;=20,1,0)</f>
        <v>0</v>
      </c>
      <c r="G3479">
        <f t="shared" si="109"/>
        <v>0</v>
      </c>
    </row>
    <row r="3480" spans="1:7" x14ac:dyDescent="0.25">
      <c r="A3480" s="1">
        <v>44764.770833333336</v>
      </c>
      <c r="B3480">
        <v>757.25400000000002</v>
      </c>
      <c r="C3480">
        <f t="shared" si="108"/>
        <v>0</v>
      </c>
      <c r="D3480">
        <v>1.8957900000000001</v>
      </c>
      <c r="E3480">
        <f>IF(B3480&lt;0, 1, 0)</f>
        <v>0</v>
      </c>
      <c r="F3480">
        <f>IF(D3480&gt;=20,1,0)</f>
        <v>0</v>
      </c>
      <c r="G3480">
        <f t="shared" si="109"/>
        <v>0</v>
      </c>
    </row>
    <row r="3481" spans="1:7" x14ac:dyDescent="0.25">
      <c r="A3481" s="1">
        <v>44764.791666666664</v>
      </c>
      <c r="B3481">
        <v>756.63499999999999</v>
      </c>
      <c r="C3481">
        <f t="shared" si="108"/>
        <v>0</v>
      </c>
      <c r="D3481">
        <v>1.5027200000000001</v>
      </c>
      <c r="E3481">
        <f>IF(B3481&lt;0, 1, 0)</f>
        <v>0</v>
      </c>
      <c r="F3481">
        <f>IF(D3481&gt;=20,1,0)</f>
        <v>0</v>
      </c>
      <c r="G3481">
        <f t="shared" si="109"/>
        <v>0</v>
      </c>
    </row>
    <row r="3482" spans="1:7" x14ac:dyDescent="0.25">
      <c r="A3482" s="1">
        <v>44764.8125</v>
      </c>
      <c r="B3482">
        <v>-999</v>
      </c>
      <c r="C3482">
        <f t="shared" si="108"/>
        <v>1</v>
      </c>
      <c r="D3482">
        <v>-999</v>
      </c>
      <c r="E3482">
        <f>IF(B3482&lt;0, 1, 0)</f>
        <v>1</v>
      </c>
      <c r="F3482">
        <f>IF(D3482&gt;=20,1,0)</f>
        <v>0</v>
      </c>
      <c r="G3482">
        <f t="shared" si="109"/>
        <v>1</v>
      </c>
    </row>
    <row r="3483" spans="1:7" x14ac:dyDescent="0.25">
      <c r="A3483" s="1">
        <v>44764.833333333336</v>
      </c>
      <c r="B3483">
        <v>756.05200000000002</v>
      </c>
      <c r="C3483">
        <f t="shared" si="108"/>
        <v>0</v>
      </c>
      <c r="D3483">
        <v>1.61168</v>
      </c>
      <c r="E3483">
        <f>IF(B3483&lt;0, 1, 0)</f>
        <v>0</v>
      </c>
      <c r="F3483">
        <f>IF(D3483&gt;=20,1,0)</f>
        <v>0</v>
      </c>
      <c r="G3483">
        <f t="shared" si="109"/>
        <v>0</v>
      </c>
    </row>
    <row r="3484" spans="1:7" x14ac:dyDescent="0.25">
      <c r="A3484" s="1">
        <v>44764.854166666664</v>
      </c>
      <c r="B3484">
        <v>755.19500000000005</v>
      </c>
      <c r="C3484">
        <f t="shared" si="108"/>
        <v>0</v>
      </c>
      <c r="D3484">
        <v>1.19075</v>
      </c>
      <c r="E3484">
        <f>IF(B3484&lt;0, 1, 0)</f>
        <v>0</v>
      </c>
      <c r="F3484">
        <f>IF(D3484&gt;=20,1,0)</f>
        <v>0</v>
      </c>
      <c r="G3484">
        <f t="shared" si="109"/>
        <v>0</v>
      </c>
    </row>
    <row r="3485" spans="1:7" x14ac:dyDescent="0.25">
      <c r="A3485" s="1">
        <v>44764.875</v>
      </c>
      <c r="B3485">
        <v>754.779</v>
      </c>
      <c r="C3485">
        <f t="shared" si="108"/>
        <v>0</v>
      </c>
      <c r="D3485">
        <v>1.4923999999999999</v>
      </c>
      <c r="E3485">
        <f>IF(B3485&lt;0, 1, 0)</f>
        <v>0</v>
      </c>
      <c r="F3485">
        <f>IF(D3485&gt;=20,1,0)</f>
        <v>0</v>
      </c>
      <c r="G3485">
        <f t="shared" si="109"/>
        <v>0</v>
      </c>
    </row>
    <row r="3486" spans="1:7" x14ac:dyDescent="0.25">
      <c r="A3486" s="1">
        <v>44764.895833333336</v>
      </c>
      <c r="B3486">
        <v>754.322</v>
      </c>
      <c r="C3486">
        <f t="shared" si="108"/>
        <v>0</v>
      </c>
      <c r="D3486">
        <v>1.4707300000000001</v>
      </c>
      <c r="E3486">
        <f>IF(B3486&lt;0, 1, 0)</f>
        <v>0</v>
      </c>
      <c r="F3486">
        <f>IF(D3486&gt;=20,1,0)</f>
        <v>0</v>
      </c>
      <c r="G3486">
        <f t="shared" si="109"/>
        <v>0</v>
      </c>
    </row>
    <row r="3487" spans="1:7" x14ac:dyDescent="0.25">
      <c r="A3487" s="1">
        <v>44764.916666666664</v>
      </c>
      <c r="B3487">
        <v>753.90899999999999</v>
      </c>
      <c r="C3487">
        <f t="shared" si="108"/>
        <v>0</v>
      </c>
      <c r="D3487">
        <v>1.6294299999999999</v>
      </c>
      <c r="E3487">
        <f>IF(B3487&lt;0, 1, 0)</f>
        <v>0</v>
      </c>
      <c r="F3487">
        <f>IF(D3487&gt;=20,1,0)</f>
        <v>0</v>
      </c>
      <c r="G3487">
        <f t="shared" si="109"/>
        <v>0</v>
      </c>
    </row>
    <row r="3488" spans="1:7" x14ac:dyDescent="0.25">
      <c r="A3488" s="1">
        <v>44764.9375</v>
      </c>
      <c r="B3488">
        <v>753.90899999999999</v>
      </c>
      <c r="C3488">
        <f t="shared" si="108"/>
        <v>0</v>
      </c>
      <c r="D3488">
        <v>1.45764</v>
      </c>
      <c r="E3488">
        <f>IF(B3488&lt;0, 1, 0)</f>
        <v>0</v>
      </c>
      <c r="F3488">
        <f>IF(D3488&gt;=20,1,0)</f>
        <v>0</v>
      </c>
      <c r="G3488">
        <f t="shared" si="109"/>
        <v>0</v>
      </c>
    </row>
    <row r="3489" spans="1:7" x14ac:dyDescent="0.25">
      <c r="A3489" s="1">
        <v>44764.958333333336</v>
      </c>
      <c r="B3489">
        <v>753.98400000000004</v>
      </c>
      <c r="C3489">
        <f t="shared" si="108"/>
        <v>0</v>
      </c>
      <c r="D3489">
        <v>1.78268</v>
      </c>
      <c r="E3489">
        <f>IF(B3489&lt;0, 1, 0)</f>
        <v>0</v>
      </c>
      <c r="F3489">
        <f>IF(D3489&gt;=20,1,0)</f>
        <v>0</v>
      </c>
      <c r="G3489">
        <f t="shared" si="109"/>
        <v>0</v>
      </c>
    </row>
    <row r="3490" spans="1:7" x14ac:dyDescent="0.25">
      <c r="A3490" s="1">
        <v>44764.979166666664</v>
      </c>
      <c r="B3490">
        <v>754.077</v>
      </c>
      <c r="C3490">
        <f t="shared" si="108"/>
        <v>0</v>
      </c>
      <c r="D3490">
        <v>1.8317300000000001</v>
      </c>
      <c r="E3490">
        <f>IF(B3490&lt;0, 1, 0)</f>
        <v>0</v>
      </c>
      <c r="F3490">
        <f>IF(D3490&gt;=20,1,0)</f>
        <v>0</v>
      </c>
      <c r="G3490">
        <f t="shared" si="109"/>
        <v>0</v>
      </c>
    </row>
    <row r="3491" spans="1:7" x14ac:dyDescent="0.25">
      <c r="A3491" s="1">
        <v>44765</v>
      </c>
      <c r="B3491">
        <v>754.28700000000003</v>
      </c>
      <c r="C3491">
        <f t="shared" si="108"/>
        <v>0</v>
      </c>
      <c r="D3491">
        <v>1.1868000000000001</v>
      </c>
      <c r="E3491">
        <f>IF(B3491&lt;0, 1, 0)</f>
        <v>0</v>
      </c>
      <c r="F3491">
        <f>IF(D3491&gt;=20,1,0)</f>
        <v>0</v>
      </c>
      <c r="G3491">
        <f t="shared" si="109"/>
        <v>0</v>
      </c>
    </row>
    <row r="3492" spans="1:7" x14ac:dyDescent="0.25">
      <c r="A3492" s="1">
        <v>44765.020833333336</v>
      </c>
      <c r="B3492">
        <v>754.55200000000002</v>
      </c>
      <c r="C3492">
        <f t="shared" si="108"/>
        <v>0</v>
      </c>
      <c r="D3492">
        <v>1.1543699999999999</v>
      </c>
      <c r="E3492">
        <f>IF(B3492&lt;0, 1, 0)</f>
        <v>0</v>
      </c>
      <c r="F3492">
        <f>IF(D3492&gt;=20,1,0)</f>
        <v>0</v>
      </c>
      <c r="G3492">
        <f t="shared" si="109"/>
        <v>0</v>
      </c>
    </row>
    <row r="3493" spans="1:7" x14ac:dyDescent="0.25">
      <c r="A3493" s="1">
        <v>44765.041666666664</v>
      </c>
      <c r="B3493">
        <v>754.87599999999998</v>
      </c>
      <c r="C3493">
        <f t="shared" si="108"/>
        <v>0</v>
      </c>
      <c r="D3493">
        <v>1.0170300000000001</v>
      </c>
      <c r="E3493">
        <f>IF(B3493&lt;0, 1, 0)</f>
        <v>0</v>
      </c>
      <c r="F3493">
        <f>IF(D3493&gt;=20,1,0)</f>
        <v>0</v>
      </c>
      <c r="G3493">
        <f t="shared" si="109"/>
        <v>0</v>
      </c>
    </row>
    <row r="3494" spans="1:7" x14ac:dyDescent="0.25">
      <c r="A3494" s="1">
        <v>44765.0625</v>
      </c>
      <c r="B3494">
        <v>755.41700000000003</v>
      </c>
      <c r="C3494">
        <f t="shared" si="108"/>
        <v>0</v>
      </c>
      <c r="D3494">
        <v>1.7221500000000001</v>
      </c>
      <c r="E3494">
        <f>IF(B3494&lt;0, 1, 0)</f>
        <v>0</v>
      </c>
      <c r="F3494">
        <f>IF(D3494&gt;=20,1,0)</f>
        <v>0</v>
      </c>
      <c r="G3494">
        <f t="shared" si="109"/>
        <v>0</v>
      </c>
    </row>
    <row r="3495" spans="1:7" x14ac:dyDescent="0.25">
      <c r="A3495" s="1">
        <v>44765.083333333336</v>
      </c>
      <c r="B3495">
        <v>755.85400000000004</v>
      </c>
      <c r="C3495">
        <f t="shared" si="108"/>
        <v>0</v>
      </c>
      <c r="D3495">
        <v>1.86572</v>
      </c>
      <c r="E3495">
        <f>IF(B3495&lt;0, 1, 0)</f>
        <v>0</v>
      </c>
      <c r="F3495">
        <f>IF(D3495&gt;=20,1,0)</f>
        <v>0</v>
      </c>
      <c r="G3495">
        <f t="shared" si="109"/>
        <v>0</v>
      </c>
    </row>
    <row r="3496" spans="1:7" x14ac:dyDescent="0.25">
      <c r="A3496" s="1">
        <v>44765.104166666664</v>
      </c>
      <c r="B3496">
        <v>756.28399999999999</v>
      </c>
      <c r="C3496">
        <f t="shared" si="108"/>
        <v>0</v>
      </c>
      <c r="D3496">
        <v>2.0189699999999999</v>
      </c>
      <c r="E3496">
        <f>IF(B3496&lt;0, 1, 0)</f>
        <v>0</v>
      </c>
      <c r="F3496">
        <f>IF(D3496&gt;=20,1,0)</f>
        <v>0</v>
      </c>
      <c r="G3496">
        <f t="shared" si="109"/>
        <v>0</v>
      </c>
    </row>
    <row r="3497" spans="1:7" x14ac:dyDescent="0.25">
      <c r="A3497" s="1">
        <v>44765.125</v>
      </c>
      <c r="B3497">
        <v>756.68</v>
      </c>
      <c r="C3497">
        <f t="shared" si="108"/>
        <v>0</v>
      </c>
      <c r="D3497">
        <v>2.4547099999999999</v>
      </c>
      <c r="E3497">
        <f>IF(B3497&lt;0, 1, 0)</f>
        <v>0</v>
      </c>
      <c r="F3497">
        <f>IF(D3497&gt;=20,1,0)</f>
        <v>0</v>
      </c>
      <c r="G3497">
        <f t="shared" si="109"/>
        <v>0</v>
      </c>
    </row>
    <row r="3498" spans="1:7" x14ac:dyDescent="0.25">
      <c r="A3498" s="1">
        <v>44765.145833333336</v>
      </c>
      <c r="B3498">
        <v>757.22</v>
      </c>
      <c r="C3498">
        <f t="shared" si="108"/>
        <v>0</v>
      </c>
      <c r="D3498">
        <v>2.3737200000000001</v>
      </c>
      <c r="E3498">
        <f>IF(B3498&lt;0, 1, 0)</f>
        <v>0</v>
      </c>
      <c r="F3498">
        <f>IF(D3498&gt;=20,1,0)</f>
        <v>0</v>
      </c>
      <c r="G3498">
        <f t="shared" si="109"/>
        <v>0</v>
      </c>
    </row>
    <row r="3499" spans="1:7" x14ac:dyDescent="0.25">
      <c r="A3499" s="1">
        <v>44765.166666666664</v>
      </c>
      <c r="B3499">
        <v>757.70899999999995</v>
      </c>
      <c r="C3499">
        <f t="shared" si="108"/>
        <v>0</v>
      </c>
      <c r="D3499">
        <v>1.6120399999999999</v>
      </c>
      <c r="E3499">
        <f>IF(B3499&lt;0, 1, 0)</f>
        <v>0</v>
      </c>
      <c r="F3499">
        <f>IF(D3499&gt;=20,1,0)</f>
        <v>0</v>
      </c>
      <c r="G3499">
        <f t="shared" si="109"/>
        <v>0</v>
      </c>
    </row>
    <row r="3500" spans="1:7" x14ac:dyDescent="0.25">
      <c r="A3500" s="1">
        <v>44765.1875</v>
      </c>
      <c r="B3500">
        <v>758.04200000000003</v>
      </c>
      <c r="C3500">
        <f t="shared" si="108"/>
        <v>0</v>
      </c>
      <c r="D3500">
        <v>1.2806900000000001</v>
      </c>
      <c r="E3500">
        <f>IF(B3500&lt;0, 1, 0)</f>
        <v>0</v>
      </c>
      <c r="F3500">
        <f>IF(D3500&gt;=20,1,0)</f>
        <v>0</v>
      </c>
      <c r="G3500">
        <f t="shared" si="109"/>
        <v>0</v>
      </c>
    </row>
    <row r="3501" spans="1:7" x14ac:dyDescent="0.25">
      <c r="A3501" s="1">
        <v>44765.208333333336</v>
      </c>
      <c r="B3501">
        <v>758.096</v>
      </c>
      <c r="C3501">
        <f t="shared" si="108"/>
        <v>0</v>
      </c>
      <c r="D3501">
        <v>1.15012</v>
      </c>
      <c r="E3501">
        <f>IF(B3501&lt;0, 1, 0)</f>
        <v>0</v>
      </c>
      <c r="F3501">
        <f>IF(D3501&gt;=20,1,0)</f>
        <v>0</v>
      </c>
      <c r="G3501">
        <f t="shared" si="109"/>
        <v>0</v>
      </c>
    </row>
    <row r="3502" spans="1:7" x14ac:dyDescent="0.25">
      <c r="A3502" s="1">
        <v>44765.229166666664</v>
      </c>
      <c r="B3502">
        <v>758.05100000000004</v>
      </c>
      <c r="C3502">
        <f t="shared" si="108"/>
        <v>0</v>
      </c>
      <c r="D3502">
        <v>1.7436100000000001</v>
      </c>
      <c r="E3502">
        <f>IF(B3502&lt;0, 1, 0)</f>
        <v>0</v>
      </c>
      <c r="F3502">
        <f>IF(D3502&gt;=20,1,0)</f>
        <v>0</v>
      </c>
      <c r="G3502">
        <f t="shared" si="109"/>
        <v>0</v>
      </c>
    </row>
    <row r="3503" spans="1:7" x14ac:dyDescent="0.25">
      <c r="A3503" s="1">
        <v>44765.25</v>
      </c>
      <c r="B3503">
        <v>757.90800000000002</v>
      </c>
      <c r="C3503">
        <f t="shared" si="108"/>
        <v>0</v>
      </c>
      <c r="D3503">
        <v>1.45374</v>
      </c>
      <c r="E3503">
        <f>IF(B3503&lt;0, 1, 0)</f>
        <v>0</v>
      </c>
      <c r="F3503">
        <f>IF(D3503&gt;=20,1,0)</f>
        <v>0</v>
      </c>
      <c r="G3503">
        <f t="shared" si="109"/>
        <v>0</v>
      </c>
    </row>
    <row r="3504" spans="1:7" x14ac:dyDescent="0.25">
      <c r="A3504" s="1">
        <v>44765.270833333336</v>
      </c>
      <c r="B3504">
        <v>757.53399999999999</v>
      </c>
      <c r="C3504">
        <f t="shared" si="108"/>
        <v>0</v>
      </c>
      <c r="D3504">
        <v>1.69939</v>
      </c>
      <c r="E3504">
        <f>IF(B3504&lt;0, 1, 0)</f>
        <v>0</v>
      </c>
      <c r="F3504">
        <f>IF(D3504&gt;=20,1,0)</f>
        <v>0</v>
      </c>
      <c r="G3504">
        <f t="shared" si="109"/>
        <v>0</v>
      </c>
    </row>
    <row r="3505" spans="1:7" x14ac:dyDescent="0.25">
      <c r="A3505" s="1">
        <v>44765.291666666664</v>
      </c>
      <c r="B3505">
        <v>756.87599999999998</v>
      </c>
      <c r="C3505">
        <f t="shared" si="108"/>
        <v>0</v>
      </c>
      <c r="D3505">
        <v>1.5339100000000001</v>
      </c>
      <c r="E3505">
        <f>IF(B3505&lt;0, 1, 0)</f>
        <v>0</v>
      </c>
      <c r="F3505">
        <f>IF(D3505&gt;=20,1,0)</f>
        <v>0</v>
      </c>
      <c r="G3505">
        <f t="shared" si="109"/>
        <v>0</v>
      </c>
    </row>
    <row r="3506" spans="1:7" x14ac:dyDescent="0.25">
      <c r="A3506" s="1">
        <v>44765.3125</v>
      </c>
      <c r="B3506">
        <v>756.37199999999996</v>
      </c>
      <c r="C3506">
        <f t="shared" si="108"/>
        <v>0</v>
      </c>
      <c r="D3506">
        <v>1.14124</v>
      </c>
      <c r="E3506">
        <f>IF(B3506&lt;0, 1, 0)</f>
        <v>0</v>
      </c>
      <c r="F3506">
        <f>IF(D3506&gt;=20,1,0)</f>
        <v>0</v>
      </c>
      <c r="G3506">
        <f t="shared" si="109"/>
        <v>0</v>
      </c>
    </row>
    <row r="3507" spans="1:7" x14ac:dyDescent="0.25">
      <c r="A3507" s="1">
        <v>44765.333333333336</v>
      </c>
      <c r="B3507">
        <v>755.81500000000005</v>
      </c>
      <c r="C3507">
        <f t="shared" si="108"/>
        <v>0</v>
      </c>
      <c r="D3507">
        <v>1.2225299999999999</v>
      </c>
      <c r="E3507">
        <f>IF(B3507&lt;0, 1, 0)</f>
        <v>0</v>
      </c>
      <c r="F3507">
        <f>IF(D3507&gt;=20,1,0)</f>
        <v>0</v>
      </c>
      <c r="G3507">
        <f t="shared" si="109"/>
        <v>0</v>
      </c>
    </row>
    <row r="3508" spans="1:7" x14ac:dyDescent="0.25">
      <c r="A3508" s="1">
        <v>44765.354166666664</v>
      </c>
      <c r="B3508">
        <v>755.20399999999995</v>
      </c>
      <c r="C3508">
        <f t="shared" si="108"/>
        <v>0</v>
      </c>
      <c r="D3508">
        <v>1.1721999999999999</v>
      </c>
      <c r="E3508">
        <f>IF(B3508&lt;0, 1, 0)</f>
        <v>0</v>
      </c>
      <c r="F3508">
        <f>IF(D3508&gt;=20,1,0)</f>
        <v>0</v>
      </c>
      <c r="G3508">
        <f t="shared" si="109"/>
        <v>0</v>
      </c>
    </row>
    <row r="3509" spans="1:7" x14ac:dyDescent="0.25">
      <c r="A3509" s="1">
        <v>44765.375</v>
      </c>
      <c r="B3509">
        <v>754.80200000000002</v>
      </c>
      <c r="C3509">
        <f t="shared" si="108"/>
        <v>0</v>
      </c>
      <c r="D3509">
        <v>2.4717199999999999</v>
      </c>
      <c r="E3509">
        <f>IF(B3509&lt;0, 1, 0)</f>
        <v>0</v>
      </c>
      <c r="F3509">
        <f>IF(D3509&gt;=20,1,0)</f>
        <v>0</v>
      </c>
      <c r="G3509">
        <f t="shared" si="109"/>
        <v>0</v>
      </c>
    </row>
    <row r="3510" spans="1:7" x14ac:dyDescent="0.25">
      <c r="A3510" s="1">
        <v>44765.395833333336</v>
      </c>
      <c r="B3510">
        <v>754.37400000000002</v>
      </c>
      <c r="C3510">
        <f t="shared" si="108"/>
        <v>0</v>
      </c>
      <c r="D3510">
        <v>1.8863700000000001</v>
      </c>
      <c r="E3510">
        <f>IF(B3510&lt;0, 1, 0)</f>
        <v>0</v>
      </c>
      <c r="F3510">
        <f>IF(D3510&gt;=20,1,0)</f>
        <v>0</v>
      </c>
      <c r="G3510">
        <f t="shared" si="109"/>
        <v>0</v>
      </c>
    </row>
    <row r="3511" spans="1:7" x14ac:dyDescent="0.25">
      <c r="A3511" s="1">
        <v>44765.416666666664</v>
      </c>
      <c r="B3511">
        <v>753.80499999999995</v>
      </c>
      <c r="C3511">
        <f t="shared" si="108"/>
        <v>0</v>
      </c>
      <c r="D3511">
        <v>2.0889099999999998</v>
      </c>
      <c r="E3511">
        <f>IF(B3511&lt;0, 1, 0)</f>
        <v>0</v>
      </c>
      <c r="F3511">
        <f>IF(D3511&gt;=20,1,0)</f>
        <v>0</v>
      </c>
      <c r="G3511">
        <f t="shared" si="109"/>
        <v>0</v>
      </c>
    </row>
    <row r="3512" spans="1:7" x14ac:dyDescent="0.25">
      <c r="A3512" s="1">
        <v>44765.4375</v>
      </c>
      <c r="B3512">
        <v>753.36900000000003</v>
      </c>
      <c r="C3512">
        <f t="shared" si="108"/>
        <v>0</v>
      </c>
      <c r="D3512">
        <v>1.12012</v>
      </c>
      <c r="E3512">
        <f>IF(B3512&lt;0, 1, 0)</f>
        <v>0</v>
      </c>
      <c r="F3512">
        <f>IF(D3512&gt;=20,1,0)</f>
        <v>0</v>
      </c>
      <c r="G3512">
        <f t="shared" si="109"/>
        <v>0</v>
      </c>
    </row>
    <row r="3513" spans="1:7" x14ac:dyDescent="0.25">
      <c r="A3513" s="1">
        <v>44765.458333333336</v>
      </c>
      <c r="B3513">
        <v>753.11900000000003</v>
      </c>
      <c r="C3513">
        <f t="shared" si="108"/>
        <v>0</v>
      </c>
      <c r="D3513">
        <v>1.1303799999999999</v>
      </c>
      <c r="E3513">
        <f>IF(B3513&lt;0, 1, 0)</f>
        <v>0</v>
      </c>
      <c r="F3513">
        <f>IF(D3513&gt;=20,1,0)</f>
        <v>0</v>
      </c>
      <c r="G3513">
        <f t="shared" si="109"/>
        <v>0</v>
      </c>
    </row>
    <row r="3514" spans="1:7" x14ac:dyDescent="0.25">
      <c r="A3514" s="1">
        <v>44765.479166666664</v>
      </c>
      <c r="B3514">
        <v>753.19100000000003</v>
      </c>
      <c r="C3514">
        <f t="shared" si="108"/>
        <v>0</v>
      </c>
      <c r="D3514">
        <v>2.0911599999999999</v>
      </c>
      <c r="E3514">
        <f>IF(B3514&lt;0, 1, 0)</f>
        <v>0</v>
      </c>
      <c r="F3514">
        <f>IF(D3514&gt;=20,1,0)</f>
        <v>0</v>
      </c>
      <c r="G3514">
        <f t="shared" si="109"/>
        <v>0</v>
      </c>
    </row>
    <row r="3515" spans="1:7" x14ac:dyDescent="0.25">
      <c r="A3515" s="1">
        <v>44765.5</v>
      </c>
      <c r="B3515">
        <v>753.33900000000006</v>
      </c>
      <c r="C3515">
        <f t="shared" si="108"/>
        <v>0</v>
      </c>
      <c r="D3515">
        <v>2.3060499999999999</v>
      </c>
      <c r="E3515">
        <f>IF(B3515&lt;0, 1, 0)</f>
        <v>0</v>
      </c>
      <c r="F3515">
        <f>IF(D3515&gt;=20,1,0)</f>
        <v>0</v>
      </c>
      <c r="G3515">
        <f t="shared" si="109"/>
        <v>0</v>
      </c>
    </row>
    <row r="3516" spans="1:7" x14ac:dyDescent="0.25">
      <c r="A3516" s="1">
        <v>44765.520833333336</v>
      </c>
      <c r="B3516">
        <v>753.20899999999995</v>
      </c>
      <c r="C3516">
        <f t="shared" si="108"/>
        <v>0</v>
      </c>
      <c r="D3516">
        <v>2.0911599999999999</v>
      </c>
      <c r="E3516">
        <f>IF(B3516&lt;0, 1, 0)</f>
        <v>0</v>
      </c>
      <c r="F3516">
        <f>IF(D3516&gt;=20,1,0)</f>
        <v>0</v>
      </c>
      <c r="G3516">
        <f t="shared" si="109"/>
        <v>0</v>
      </c>
    </row>
    <row r="3517" spans="1:7" x14ac:dyDescent="0.25">
      <c r="A3517" s="1">
        <v>44765.541666666664</v>
      </c>
      <c r="B3517">
        <v>753.78499999999997</v>
      </c>
      <c r="C3517">
        <f t="shared" si="108"/>
        <v>0</v>
      </c>
      <c r="D3517">
        <v>2.4240599999999999</v>
      </c>
      <c r="E3517">
        <f>IF(B3517&lt;0, 1, 0)</f>
        <v>0</v>
      </c>
      <c r="F3517">
        <f>IF(D3517&gt;=20,1,0)</f>
        <v>0</v>
      </c>
      <c r="G3517">
        <f t="shared" si="109"/>
        <v>0</v>
      </c>
    </row>
    <row r="3518" spans="1:7" x14ac:dyDescent="0.25">
      <c r="A3518" s="1">
        <v>44765.5625</v>
      </c>
      <c r="B3518">
        <v>754.35299999999995</v>
      </c>
      <c r="C3518">
        <f t="shared" si="108"/>
        <v>0</v>
      </c>
      <c r="D3518">
        <v>3.1860400000000002</v>
      </c>
      <c r="E3518">
        <f>IF(B3518&lt;0, 1, 0)</f>
        <v>0</v>
      </c>
      <c r="F3518">
        <f>IF(D3518&gt;=20,1,0)</f>
        <v>0</v>
      </c>
      <c r="G3518">
        <f t="shared" si="109"/>
        <v>0</v>
      </c>
    </row>
    <row r="3519" spans="1:7" x14ac:dyDescent="0.25">
      <c r="A3519" s="1">
        <v>44765.583333333336</v>
      </c>
      <c r="B3519">
        <v>754.77</v>
      </c>
      <c r="C3519">
        <f t="shared" si="108"/>
        <v>0</v>
      </c>
      <c r="D3519">
        <v>2.8913700000000002</v>
      </c>
      <c r="E3519">
        <f>IF(B3519&lt;0, 1, 0)</f>
        <v>0</v>
      </c>
      <c r="F3519">
        <f>IF(D3519&gt;=20,1,0)</f>
        <v>0</v>
      </c>
      <c r="G3519">
        <f t="shared" si="109"/>
        <v>0</v>
      </c>
    </row>
    <row r="3520" spans="1:7" x14ac:dyDescent="0.25">
      <c r="A3520" s="1">
        <v>44765.604166666664</v>
      </c>
      <c r="B3520">
        <v>755.25199999999995</v>
      </c>
      <c r="C3520">
        <f t="shared" si="108"/>
        <v>0</v>
      </c>
      <c r="D3520">
        <v>2.7419500000000001</v>
      </c>
      <c r="E3520">
        <f>IF(B3520&lt;0, 1, 0)</f>
        <v>0</v>
      </c>
      <c r="F3520">
        <f>IF(D3520&gt;=20,1,0)</f>
        <v>0</v>
      </c>
      <c r="G3520">
        <f t="shared" si="109"/>
        <v>0</v>
      </c>
    </row>
    <row r="3521" spans="1:7" x14ac:dyDescent="0.25">
      <c r="A3521" s="1">
        <v>44765.625</v>
      </c>
      <c r="B3521">
        <v>755.69600000000003</v>
      </c>
      <c r="C3521">
        <f t="shared" si="108"/>
        <v>0</v>
      </c>
      <c r="D3521">
        <v>2.5612400000000002</v>
      </c>
      <c r="E3521">
        <f>IF(B3521&lt;0, 1, 0)</f>
        <v>0</v>
      </c>
      <c r="F3521">
        <f>IF(D3521&gt;=20,1,0)</f>
        <v>0</v>
      </c>
      <c r="G3521">
        <f t="shared" si="109"/>
        <v>0</v>
      </c>
    </row>
    <row r="3522" spans="1:7" x14ac:dyDescent="0.25">
      <c r="A3522" s="1">
        <v>44765.645833333336</v>
      </c>
      <c r="B3522">
        <v>756.15499999999997</v>
      </c>
      <c r="C3522">
        <f t="shared" si="108"/>
        <v>0</v>
      </c>
      <c r="D3522">
        <v>1.9925299999999999</v>
      </c>
      <c r="E3522">
        <f>IF(B3522&lt;0, 1, 0)</f>
        <v>0</v>
      </c>
      <c r="F3522">
        <f>IF(D3522&gt;=20,1,0)</f>
        <v>0</v>
      </c>
      <c r="G3522">
        <f t="shared" si="109"/>
        <v>0</v>
      </c>
    </row>
    <row r="3523" spans="1:7" x14ac:dyDescent="0.25">
      <c r="A3523" s="1">
        <v>44765.666666666664</v>
      </c>
      <c r="B3523">
        <v>756.82399999999996</v>
      </c>
      <c r="C3523">
        <f t="shared" ref="C3523:C3586" si="110">IF(OR(E3523=1,F3523=1,G3523=1),1,0)</f>
        <v>0</v>
      </c>
      <c r="D3523">
        <v>1.9260999999999999</v>
      </c>
      <c r="E3523">
        <f>IF(B3523&lt;0, 1, 0)</f>
        <v>0</v>
      </c>
      <c r="F3523">
        <f>IF(D3523&gt;=20,1,0)</f>
        <v>0</v>
      </c>
      <c r="G3523">
        <f t="shared" ref="G3523:G3586" si="111">IF(AND(B3523&gt;713,B3523&lt;763),0,1)</f>
        <v>0</v>
      </c>
    </row>
    <row r="3524" spans="1:7" x14ac:dyDescent="0.25">
      <c r="A3524" s="1">
        <v>44765.6875</v>
      </c>
      <c r="B3524">
        <v>757.11400000000003</v>
      </c>
      <c r="C3524">
        <f t="shared" si="110"/>
        <v>0</v>
      </c>
      <c r="D3524">
        <v>2.2418399999999998</v>
      </c>
      <c r="E3524">
        <f>IF(B3524&lt;0, 1, 0)</f>
        <v>0</v>
      </c>
      <c r="F3524">
        <f>IF(D3524&gt;=20,1,0)</f>
        <v>0</v>
      </c>
      <c r="G3524">
        <f t="shared" si="111"/>
        <v>0</v>
      </c>
    </row>
    <row r="3525" spans="1:7" x14ac:dyDescent="0.25">
      <c r="A3525" s="1">
        <v>44765.708333333336</v>
      </c>
      <c r="B3525">
        <v>757.35199999999998</v>
      </c>
      <c r="C3525">
        <f t="shared" si="110"/>
        <v>0</v>
      </c>
      <c r="D3525">
        <v>1.9271199999999999</v>
      </c>
      <c r="E3525">
        <f>IF(B3525&lt;0, 1, 0)</f>
        <v>0</v>
      </c>
      <c r="F3525">
        <f>IF(D3525&gt;=20,1,0)</f>
        <v>0</v>
      </c>
      <c r="G3525">
        <f t="shared" si="111"/>
        <v>0</v>
      </c>
    </row>
    <row r="3526" spans="1:7" x14ac:dyDescent="0.25">
      <c r="A3526" s="1">
        <v>44765.729166666664</v>
      </c>
      <c r="B3526">
        <v>757.77200000000005</v>
      </c>
      <c r="C3526">
        <f t="shared" si="110"/>
        <v>0</v>
      </c>
      <c r="D3526">
        <v>2.06393</v>
      </c>
      <c r="E3526">
        <f>IF(B3526&lt;0, 1, 0)</f>
        <v>0</v>
      </c>
      <c r="F3526">
        <f>IF(D3526&gt;=20,1,0)</f>
        <v>0</v>
      </c>
      <c r="G3526">
        <f t="shared" si="111"/>
        <v>0</v>
      </c>
    </row>
    <row r="3527" spans="1:7" x14ac:dyDescent="0.25">
      <c r="A3527" s="1">
        <v>44765.75</v>
      </c>
      <c r="B3527">
        <v>757.87800000000004</v>
      </c>
      <c r="C3527">
        <f t="shared" si="110"/>
        <v>0</v>
      </c>
      <c r="D3527">
        <v>1.71224</v>
      </c>
      <c r="E3527">
        <f>IF(B3527&lt;0, 1, 0)</f>
        <v>0</v>
      </c>
      <c r="F3527">
        <f>IF(D3527&gt;=20,1,0)</f>
        <v>0</v>
      </c>
      <c r="G3527">
        <f t="shared" si="111"/>
        <v>0</v>
      </c>
    </row>
    <row r="3528" spans="1:7" x14ac:dyDescent="0.25">
      <c r="A3528" s="1">
        <v>44765.770833333336</v>
      </c>
      <c r="B3528">
        <v>757.71799999999996</v>
      </c>
      <c r="C3528">
        <f t="shared" si="110"/>
        <v>0</v>
      </c>
      <c r="D3528">
        <v>2.29277</v>
      </c>
      <c r="E3528">
        <f>IF(B3528&lt;0, 1, 0)</f>
        <v>0</v>
      </c>
      <c r="F3528">
        <f>IF(D3528&gt;=20,1,0)</f>
        <v>0</v>
      </c>
      <c r="G3528">
        <f t="shared" si="111"/>
        <v>0</v>
      </c>
    </row>
    <row r="3529" spans="1:7" x14ac:dyDescent="0.25">
      <c r="A3529" s="1">
        <v>44765.791666666664</v>
      </c>
      <c r="B3529">
        <v>757.529</v>
      </c>
      <c r="C3529">
        <f t="shared" si="110"/>
        <v>0</v>
      </c>
      <c r="D3529">
        <v>1.8367500000000001</v>
      </c>
      <c r="E3529">
        <f>IF(B3529&lt;0, 1, 0)</f>
        <v>0</v>
      </c>
      <c r="F3529">
        <f>IF(D3529&gt;=20,1,0)</f>
        <v>0</v>
      </c>
      <c r="G3529">
        <f t="shared" si="111"/>
        <v>0</v>
      </c>
    </row>
    <row r="3530" spans="1:7" x14ac:dyDescent="0.25">
      <c r="A3530" s="1">
        <v>44765.8125</v>
      </c>
      <c r="B3530">
        <v>757.19399999999996</v>
      </c>
      <c r="C3530">
        <f t="shared" si="110"/>
        <v>0</v>
      </c>
      <c r="D3530">
        <v>2.1795100000000001</v>
      </c>
      <c r="E3530">
        <f>IF(B3530&lt;0, 1, 0)</f>
        <v>0</v>
      </c>
      <c r="F3530">
        <f>IF(D3530&gt;=20,1,0)</f>
        <v>0</v>
      </c>
      <c r="G3530">
        <f t="shared" si="111"/>
        <v>0</v>
      </c>
    </row>
    <row r="3531" spans="1:7" x14ac:dyDescent="0.25">
      <c r="A3531" s="1">
        <v>44765.833333333336</v>
      </c>
      <c r="B3531">
        <v>756.49099999999999</v>
      </c>
      <c r="C3531">
        <f t="shared" si="110"/>
        <v>0</v>
      </c>
      <c r="D3531">
        <v>2.0415299999999998</v>
      </c>
      <c r="E3531">
        <f>IF(B3531&lt;0, 1, 0)</f>
        <v>0</v>
      </c>
      <c r="F3531">
        <f>IF(D3531&gt;=20,1,0)</f>
        <v>0</v>
      </c>
      <c r="G3531">
        <f t="shared" si="111"/>
        <v>0</v>
      </c>
    </row>
    <row r="3532" spans="1:7" x14ac:dyDescent="0.25">
      <c r="A3532" s="1">
        <v>44765.854166666664</v>
      </c>
      <c r="B3532">
        <v>756.21900000000005</v>
      </c>
      <c r="C3532">
        <f t="shared" si="110"/>
        <v>0</v>
      </c>
      <c r="D3532">
        <v>2.91107</v>
      </c>
      <c r="E3532">
        <f>IF(B3532&lt;0, 1, 0)</f>
        <v>0</v>
      </c>
      <c r="F3532">
        <f>IF(D3532&gt;=20,1,0)</f>
        <v>0</v>
      </c>
      <c r="G3532">
        <f t="shared" si="111"/>
        <v>0</v>
      </c>
    </row>
    <row r="3533" spans="1:7" x14ac:dyDescent="0.25">
      <c r="A3533" s="1">
        <v>44765.875</v>
      </c>
      <c r="B3533">
        <v>755.71199999999999</v>
      </c>
      <c r="C3533">
        <f t="shared" si="110"/>
        <v>0</v>
      </c>
      <c r="D3533">
        <v>2.7279300000000002</v>
      </c>
      <c r="E3533">
        <f>IF(B3533&lt;0, 1, 0)</f>
        <v>0</v>
      </c>
      <c r="F3533">
        <f>IF(D3533&gt;=20,1,0)</f>
        <v>0</v>
      </c>
      <c r="G3533">
        <f t="shared" si="111"/>
        <v>0</v>
      </c>
    </row>
    <row r="3534" spans="1:7" x14ac:dyDescent="0.25">
      <c r="A3534" s="1">
        <v>44765.895833333336</v>
      </c>
      <c r="B3534">
        <v>755.18</v>
      </c>
      <c r="C3534">
        <f t="shared" si="110"/>
        <v>0</v>
      </c>
      <c r="D3534">
        <v>4.0054600000000002</v>
      </c>
      <c r="E3534">
        <f>IF(B3534&lt;0, 1, 0)</f>
        <v>0</v>
      </c>
      <c r="F3534">
        <f>IF(D3534&gt;=20,1,0)</f>
        <v>0</v>
      </c>
      <c r="G3534">
        <f t="shared" si="111"/>
        <v>0</v>
      </c>
    </row>
    <row r="3535" spans="1:7" x14ac:dyDescent="0.25">
      <c r="A3535" s="1">
        <v>44765.916666666664</v>
      </c>
      <c r="B3535">
        <v>754.74199999999996</v>
      </c>
      <c r="C3535">
        <f t="shared" si="110"/>
        <v>0</v>
      </c>
      <c r="D3535">
        <v>3.4588700000000001</v>
      </c>
      <c r="E3535">
        <f>IF(B3535&lt;0, 1, 0)</f>
        <v>0</v>
      </c>
      <c r="F3535">
        <f>IF(D3535&gt;=20,1,0)</f>
        <v>0</v>
      </c>
      <c r="G3535">
        <f t="shared" si="111"/>
        <v>0</v>
      </c>
    </row>
    <row r="3536" spans="1:7" x14ac:dyDescent="0.25">
      <c r="A3536" s="1">
        <v>44765.9375</v>
      </c>
      <c r="B3536">
        <v>754.38099999999997</v>
      </c>
      <c r="C3536">
        <f t="shared" si="110"/>
        <v>0</v>
      </c>
      <c r="D3536">
        <v>2.7554799999999999</v>
      </c>
      <c r="E3536">
        <f>IF(B3536&lt;0, 1, 0)</f>
        <v>0</v>
      </c>
      <c r="F3536">
        <f>IF(D3536&gt;=20,1,0)</f>
        <v>0</v>
      </c>
      <c r="G3536">
        <f t="shared" si="111"/>
        <v>0</v>
      </c>
    </row>
    <row r="3537" spans="1:7" x14ac:dyDescent="0.25">
      <c r="A3537" s="1">
        <v>44765.958333333336</v>
      </c>
      <c r="B3537">
        <v>753.96299999999997</v>
      </c>
      <c r="C3537">
        <f t="shared" si="110"/>
        <v>0</v>
      </c>
      <c r="D3537">
        <v>2.66866</v>
      </c>
      <c r="E3537">
        <f>IF(B3537&lt;0, 1, 0)</f>
        <v>0</v>
      </c>
      <c r="F3537">
        <f>IF(D3537&gt;=20,1,0)</f>
        <v>0</v>
      </c>
      <c r="G3537">
        <f t="shared" si="111"/>
        <v>0</v>
      </c>
    </row>
    <row r="3538" spans="1:7" x14ac:dyDescent="0.25">
      <c r="A3538" s="1">
        <v>44765.979166666664</v>
      </c>
      <c r="B3538">
        <v>753.76599999999996</v>
      </c>
      <c r="C3538">
        <f t="shared" si="110"/>
        <v>0</v>
      </c>
      <c r="D3538">
        <v>2.2442000000000002</v>
      </c>
      <c r="E3538">
        <f>IF(B3538&lt;0, 1, 0)</f>
        <v>0</v>
      </c>
      <c r="F3538">
        <f>IF(D3538&gt;=20,1,0)</f>
        <v>0</v>
      </c>
      <c r="G3538">
        <f t="shared" si="111"/>
        <v>0</v>
      </c>
    </row>
    <row r="3539" spans="1:7" x14ac:dyDescent="0.25">
      <c r="A3539" s="1">
        <v>44766</v>
      </c>
      <c r="B3539">
        <v>753.75599999999997</v>
      </c>
      <c r="C3539">
        <f t="shared" si="110"/>
        <v>0</v>
      </c>
      <c r="D3539">
        <v>1.5788</v>
      </c>
      <c r="E3539">
        <f>IF(B3539&lt;0, 1, 0)</f>
        <v>0</v>
      </c>
      <c r="F3539">
        <f>IF(D3539&gt;=20,1,0)</f>
        <v>0</v>
      </c>
      <c r="G3539">
        <f t="shared" si="111"/>
        <v>0</v>
      </c>
    </row>
    <row r="3540" spans="1:7" x14ac:dyDescent="0.25">
      <c r="A3540" s="1">
        <v>44766.020833333336</v>
      </c>
      <c r="B3540">
        <v>753.71799999999996</v>
      </c>
      <c r="C3540">
        <f t="shared" si="110"/>
        <v>0</v>
      </c>
      <c r="D3540">
        <v>2.3955500000000001</v>
      </c>
      <c r="E3540">
        <f>IF(B3540&lt;0, 1, 0)</f>
        <v>0</v>
      </c>
      <c r="F3540">
        <f>IF(D3540&gt;=20,1,0)</f>
        <v>0</v>
      </c>
      <c r="G3540">
        <f t="shared" si="111"/>
        <v>0</v>
      </c>
    </row>
    <row r="3541" spans="1:7" x14ac:dyDescent="0.25">
      <c r="A3541" s="1">
        <v>44766.041666666664</v>
      </c>
      <c r="B3541">
        <v>753.95600000000002</v>
      </c>
      <c r="C3541">
        <f t="shared" si="110"/>
        <v>0</v>
      </c>
      <c r="D3541">
        <v>2.8583500000000002</v>
      </c>
      <c r="E3541">
        <f>IF(B3541&lt;0, 1, 0)</f>
        <v>0</v>
      </c>
      <c r="F3541">
        <f>IF(D3541&gt;=20,1,0)</f>
        <v>0</v>
      </c>
      <c r="G3541">
        <f t="shared" si="111"/>
        <v>0</v>
      </c>
    </row>
    <row r="3542" spans="1:7" x14ac:dyDescent="0.25">
      <c r="A3542" s="1">
        <v>44766.0625</v>
      </c>
      <c r="B3542">
        <v>754.15599999999995</v>
      </c>
      <c r="C3542">
        <f t="shared" si="110"/>
        <v>0</v>
      </c>
      <c r="D3542">
        <v>2.73488</v>
      </c>
      <c r="E3542">
        <f>IF(B3542&lt;0, 1, 0)</f>
        <v>0</v>
      </c>
      <c r="F3542">
        <f>IF(D3542&gt;=20,1,0)</f>
        <v>0</v>
      </c>
      <c r="G3542">
        <f t="shared" si="111"/>
        <v>0</v>
      </c>
    </row>
    <row r="3543" spans="1:7" x14ac:dyDescent="0.25">
      <c r="A3543" s="1">
        <v>44766.083333333336</v>
      </c>
      <c r="B3543">
        <v>754.33600000000001</v>
      </c>
      <c r="C3543">
        <f t="shared" si="110"/>
        <v>0</v>
      </c>
      <c r="D3543">
        <v>2.7013199999999999</v>
      </c>
      <c r="E3543">
        <f>IF(B3543&lt;0, 1, 0)</f>
        <v>0</v>
      </c>
      <c r="F3543">
        <f>IF(D3543&gt;=20,1,0)</f>
        <v>0</v>
      </c>
      <c r="G3543">
        <f t="shared" si="111"/>
        <v>0</v>
      </c>
    </row>
    <row r="3544" spans="1:7" x14ac:dyDescent="0.25">
      <c r="A3544" s="1">
        <v>44766.104166666664</v>
      </c>
      <c r="B3544">
        <v>754.79700000000003</v>
      </c>
      <c r="C3544">
        <f t="shared" si="110"/>
        <v>0</v>
      </c>
      <c r="D3544">
        <v>2.5437599999999998</v>
      </c>
      <c r="E3544">
        <f>IF(B3544&lt;0, 1, 0)</f>
        <v>0</v>
      </c>
      <c r="F3544">
        <f>IF(D3544&gt;=20,1,0)</f>
        <v>0</v>
      </c>
      <c r="G3544">
        <f t="shared" si="111"/>
        <v>0</v>
      </c>
    </row>
    <row r="3545" spans="1:7" x14ac:dyDescent="0.25">
      <c r="A3545" s="1">
        <v>44766.125</v>
      </c>
      <c r="B3545">
        <v>755.49</v>
      </c>
      <c r="C3545">
        <f t="shared" si="110"/>
        <v>0</v>
      </c>
      <c r="D3545">
        <v>1.6552899999999999</v>
      </c>
      <c r="E3545">
        <f>IF(B3545&lt;0, 1, 0)</f>
        <v>0</v>
      </c>
      <c r="F3545">
        <f>IF(D3545&gt;=20,1,0)</f>
        <v>0</v>
      </c>
      <c r="G3545">
        <f t="shared" si="111"/>
        <v>0</v>
      </c>
    </row>
    <row r="3546" spans="1:7" x14ac:dyDescent="0.25">
      <c r="A3546" s="1">
        <v>44766.145833333336</v>
      </c>
      <c r="B3546">
        <v>755.94</v>
      </c>
      <c r="C3546">
        <f t="shared" si="110"/>
        <v>0</v>
      </c>
      <c r="D3546">
        <v>0.95715700000000004</v>
      </c>
      <c r="E3546">
        <f>IF(B3546&lt;0, 1, 0)</f>
        <v>0</v>
      </c>
      <c r="F3546">
        <f>IF(D3546&gt;=20,1,0)</f>
        <v>0</v>
      </c>
      <c r="G3546">
        <f t="shared" si="111"/>
        <v>0</v>
      </c>
    </row>
    <row r="3547" spans="1:7" x14ac:dyDescent="0.25">
      <c r="A3547" s="1">
        <v>44766.166666666664</v>
      </c>
      <c r="B3547">
        <v>756.64099999999996</v>
      </c>
      <c r="C3547">
        <f t="shared" si="110"/>
        <v>0</v>
      </c>
      <c r="D3547">
        <v>1.3306</v>
      </c>
      <c r="E3547">
        <f>IF(B3547&lt;0, 1, 0)</f>
        <v>0</v>
      </c>
      <c r="F3547">
        <f>IF(D3547&gt;=20,1,0)</f>
        <v>0</v>
      </c>
      <c r="G3547">
        <f t="shared" si="111"/>
        <v>0</v>
      </c>
    </row>
    <row r="3548" spans="1:7" x14ac:dyDescent="0.25">
      <c r="A3548" s="1">
        <v>44766.1875</v>
      </c>
      <c r="B3548">
        <v>757.10299999999995</v>
      </c>
      <c r="C3548">
        <f t="shared" si="110"/>
        <v>0</v>
      </c>
      <c r="D3548">
        <v>1.3655900000000001</v>
      </c>
      <c r="E3548">
        <f>IF(B3548&lt;0, 1, 0)</f>
        <v>0</v>
      </c>
      <c r="F3548">
        <f>IF(D3548&gt;=20,1,0)</f>
        <v>0</v>
      </c>
      <c r="G3548">
        <f t="shared" si="111"/>
        <v>0</v>
      </c>
    </row>
    <row r="3549" spans="1:7" x14ac:dyDescent="0.25">
      <c r="A3549" s="1">
        <v>44766.208333333336</v>
      </c>
      <c r="B3549">
        <v>757.31</v>
      </c>
      <c r="C3549">
        <f t="shared" si="110"/>
        <v>0</v>
      </c>
      <c r="D3549">
        <v>1.1431199999999999</v>
      </c>
      <c r="E3549">
        <f>IF(B3549&lt;0, 1, 0)</f>
        <v>0</v>
      </c>
      <c r="F3549">
        <f>IF(D3549&gt;=20,1,0)</f>
        <v>0</v>
      </c>
      <c r="G3549">
        <f t="shared" si="111"/>
        <v>0</v>
      </c>
    </row>
    <row r="3550" spans="1:7" x14ac:dyDescent="0.25">
      <c r="A3550" s="1">
        <v>44766.229166666664</v>
      </c>
      <c r="B3550">
        <v>757.91700000000003</v>
      </c>
      <c r="C3550">
        <f t="shared" si="110"/>
        <v>0</v>
      </c>
      <c r="D3550">
        <v>1.0436099999999999</v>
      </c>
      <c r="E3550">
        <f>IF(B3550&lt;0, 1, 0)</f>
        <v>0</v>
      </c>
      <c r="F3550">
        <f>IF(D3550&gt;=20,1,0)</f>
        <v>0</v>
      </c>
      <c r="G3550">
        <f t="shared" si="111"/>
        <v>0</v>
      </c>
    </row>
    <row r="3551" spans="1:7" x14ac:dyDescent="0.25">
      <c r="A3551" s="1">
        <v>44766.25</v>
      </c>
      <c r="B3551">
        <v>758.35799999999995</v>
      </c>
      <c r="C3551">
        <f t="shared" si="110"/>
        <v>0</v>
      </c>
      <c r="D3551">
        <v>1.6593</v>
      </c>
      <c r="E3551">
        <f>IF(B3551&lt;0, 1, 0)</f>
        <v>0</v>
      </c>
      <c r="F3551">
        <f>IF(D3551&gt;=20,1,0)</f>
        <v>0</v>
      </c>
      <c r="G3551">
        <f t="shared" si="111"/>
        <v>0</v>
      </c>
    </row>
    <row r="3552" spans="1:7" x14ac:dyDescent="0.25">
      <c r="A3552" s="1">
        <v>44766.270833333336</v>
      </c>
      <c r="B3552">
        <v>758.28899999999999</v>
      </c>
      <c r="C3552">
        <f t="shared" si="110"/>
        <v>0</v>
      </c>
      <c r="D3552">
        <v>2.11951</v>
      </c>
      <c r="E3552">
        <f>IF(B3552&lt;0, 1, 0)</f>
        <v>0</v>
      </c>
      <c r="F3552">
        <f>IF(D3552&gt;=20,1,0)</f>
        <v>0</v>
      </c>
      <c r="G3552">
        <f t="shared" si="111"/>
        <v>0</v>
      </c>
    </row>
    <row r="3553" spans="1:7" x14ac:dyDescent="0.25">
      <c r="A3553" s="1">
        <v>44766.291666666664</v>
      </c>
      <c r="B3553">
        <v>757.91200000000003</v>
      </c>
      <c r="C3553">
        <f t="shared" si="110"/>
        <v>0</v>
      </c>
      <c r="D3553">
        <v>2.96048</v>
      </c>
      <c r="E3553">
        <f>IF(B3553&lt;0, 1, 0)</f>
        <v>0</v>
      </c>
      <c r="F3553">
        <f>IF(D3553&gt;=20,1,0)</f>
        <v>0</v>
      </c>
      <c r="G3553">
        <f t="shared" si="111"/>
        <v>0</v>
      </c>
    </row>
    <row r="3554" spans="1:7" x14ac:dyDescent="0.25">
      <c r="A3554" s="1">
        <v>44766.3125</v>
      </c>
      <c r="B3554">
        <v>757.74199999999996</v>
      </c>
      <c r="C3554">
        <f t="shared" si="110"/>
        <v>0</v>
      </c>
      <c r="D3554">
        <v>2.7554799999999999</v>
      </c>
      <c r="E3554">
        <f>IF(B3554&lt;0, 1, 0)</f>
        <v>0</v>
      </c>
      <c r="F3554">
        <f>IF(D3554&gt;=20,1,0)</f>
        <v>0</v>
      </c>
      <c r="G3554">
        <f t="shared" si="111"/>
        <v>0</v>
      </c>
    </row>
    <row r="3555" spans="1:7" x14ac:dyDescent="0.25">
      <c r="A3555" s="1">
        <v>44766.333333333336</v>
      </c>
      <c r="B3555">
        <v>757.37900000000002</v>
      </c>
      <c r="C3555">
        <f t="shared" si="110"/>
        <v>0</v>
      </c>
      <c r="D3555">
        <v>3.4166699999999999</v>
      </c>
      <c r="E3555">
        <f>IF(B3555&lt;0, 1, 0)</f>
        <v>0</v>
      </c>
      <c r="F3555">
        <f>IF(D3555&gt;=20,1,0)</f>
        <v>0</v>
      </c>
      <c r="G3555">
        <f t="shared" si="111"/>
        <v>0</v>
      </c>
    </row>
    <row r="3556" spans="1:7" x14ac:dyDescent="0.25">
      <c r="A3556" s="1">
        <v>44766.354166666664</v>
      </c>
      <c r="B3556">
        <v>756.68799999999999</v>
      </c>
      <c r="C3556">
        <f t="shared" si="110"/>
        <v>0</v>
      </c>
      <c r="D3556">
        <v>3.3933800000000001</v>
      </c>
      <c r="E3556">
        <f>IF(B3556&lt;0, 1, 0)</f>
        <v>0</v>
      </c>
      <c r="F3556">
        <f>IF(D3556&gt;=20,1,0)</f>
        <v>0</v>
      </c>
      <c r="G3556">
        <f t="shared" si="111"/>
        <v>0</v>
      </c>
    </row>
    <row r="3557" spans="1:7" x14ac:dyDescent="0.25">
      <c r="A3557" s="1">
        <v>44766.375</v>
      </c>
      <c r="B3557">
        <v>756.14700000000005</v>
      </c>
      <c r="C3557">
        <f t="shared" si="110"/>
        <v>0</v>
      </c>
      <c r="D3557">
        <v>3.3693499999999998</v>
      </c>
      <c r="E3557">
        <f>IF(B3557&lt;0, 1, 0)</f>
        <v>0</v>
      </c>
      <c r="F3557">
        <f>IF(D3557&gt;=20,1,0)</f>
        <v>0</v>
      </c>
      <c r="G3557">
        <f t="shared" si="111"/>
        <v>0</v>
      </c>
    </row>
    <row r="3558" spans="1:7" x14ac:dyDescent="0.25">
      <c r="A3558" s="1">
        <v>44766.395833333336</v>
      </c>
      <c r="B3558">
        <v>755.79</v>
      </c>
      <c r="C3558">
        <f t="shared" si="110"/>
        <v>0</v>
      </c>
      <c r="D3558">
        <v>4.3109799999999998</v>
      </c>
      <c r="E3558">
        <f>IF(B3558&lt;0, 1, 0)</f>
        <v>0</v>
      </c>
      <c r="F3558">
        <f>IF(D3558&gt;=20,1,0)</f>
        <v>0</v>
      </c>
      <c r="G3558">
        <f t="shared" si="111"/>
        <v>0</v>
      </c>
    </row>
    <row r="3559" spans="1:7" x14ac:dyDescent="0.25">
      <c r="A3559" s="1">
        <v>44766.416666666664</v>
      </c>
      <c r="B3559">
        <v>755.71</v>
      </c>
      <c r="C3559">
        <f t="shared" si="110"/>
        <v>0</v>
      </c>
      <c r="D3559">
        <v>4.0619699999999996</v>
      </c>
      <c r="E3559">
        <f>IF(B3559&lt;0, 1, 0)</f>
        <v>0</v>
      </c>
      <c r="F3559">
        <f>IF(D3559&gt;=20,1,0)</f>
        <v>0</v>
      </c>
      <c r="G3559">
        <f t="shared" si="111"/>
        <v>0</v>
      </c>
    </row>
    <row r="3560" spans="1:7" x14ac:dyDescent="0.25">
      <c r="A3560" s="1">
        <v>44766.4375</v>
      </c>
      <c r="B3560">
        <v>754.54700000000003</v>
      </c>
      <c r="C3560">
        <f t="shared" si="110"/>
        <v>0</v>
      </c>
      <c r="D3560">
        <v>3.5034200000000002</v>
      </c>
      <c r="E3560">
        <f>IF(B3560&lt;0, 1, 0)</f>
        <v>0</v>
      </c>
      <c r="F3560">
        <f>IF(D3560&gt;=20,1,0)</f>
        <v>0</v>
      </c>
      <c r="G3560">
        <f t="shared" si="111"/>
        <v>0</v>
      </c>
    </row>
    <row r="3561" spans="1:7" x14ac:dyDescent="0.25">
      <c r="A3561" s="1">
        <v>44766.458333333336</v>
      </c>
      <c r="B3561">
        <v>754.17600000000004</v>
      </c>
      <c r="C3561">
        <f t="shared" si="110"/>
        <v>0</v>
      </c>
      <c r="D3561">
        <v>3.2746499999999998</v>
      </c>
      <c r="E3561">
        <f>IF(B3561&lt;0, 1, 0)</f>
        <v>0</v>
      </c>
      <c r="F3561">
        <f>IF(D3561&gt;=20,1,0)</f>
        <v>0</v>
      </c>
      <c r="G3561">
        <f t="shared" si="111"/>
        <v>0</v>
      </c>
    </row>
    <row r="3562" spans="1:7" x14ac:dyDescent="0.25">
      <c r="A3562" s="1">
        <v>44766.479166666664</v>
      </c>
      <c r="B3562">
        <v>753.75699999999995</v>
      </c>
      <c r="C3562">
        <f t="shared" si="110"/>
        <v>0</v>
      </c>
      <c r="D3562">
        <v>4.29901</v>
      </c>
      <c r="E3562">
        <f>IF(B3562&lt;0, 1, 0)</f>
        <v>0</v>
      </c>
      <c r="F3562">
        <f>IF(D3562&gt;=20,1,0)</f>
        <v>0</v>
      </c>
      <c r="G3562">
        <f t="shared" si="111"/>
        <v>0</v>
      </c>
    </row>
    <row r="3563" spans="1:7" x14ac:dyDescent="0.25">
      <c r="A3563" s="1">
        <v>44766.5</v>
      </c>
      <c r="B3563">
        <v>753.62400000000002</v>
      </c>
      <c r="C3563">
        <f t="shared" si="110"/>
        <v>0</v>
      </c>
      <c r="D3563">
        <v>9.8952899999999993</v>
      </c>
      <c r="E3563">
        <f>IF(B3563&lt;0, 1, 0)</f>
        <v>0</v>
      </c>
      <c r="F3563">
        <f>IF(D3563&gt;=20,1,0)</f>
        <v>0</v>
      </c>
      <c r="G3563">
        <f t="shared" si="111"/>
        <v>0</v>
      </c>
    </row>
    <row r="3564" spans="1:7" x14ac:dyDescent="0.25">
      <c r="A3564" s="1">
        <v>44766.520833333336</v>
      </c>
      <c r="B3564">
        <v>753.44899999999996</v>
      </c>
      <c r="C3564">
        <f t="shared" si="110"/>
        <v>0</v>
      </c>
      <c r="D3564">
        <v>3.6967099999999999</v>
      </c>
      <c r="E3564">
        <f>IF(B3564&lt;0, 1, 0)</f>
        <v>0</v>
      </c>
      <c r="F3564">
        <f>IF(D3564&gt;=20,1,0)</f>
        <v>0</v>
      </c>
      <c r="G3564">
        <f t="shared" si="111"/>
        <v>0</v>
      </c>
    </row>
    <row r="3565" spans="1:7" x14ac:dyDescent="0.25">
      <c r="A3565" s="1">
        <v>44766.541666666664</v>
      </c>
      <c r="B3565">
        <v>754.23199999999997</v>
      </c>
      <c r="C3565">
        <f t="shared" si="110"/>
        <v>0</v>
      </c>
      <c r="D3565">
        <v>3.95235</v>
      </c>
      <c r="E3565">
        <f>IF(B3565&lt;0, 1, 0)</f>
        <v>0</v>
      </c>
      <c r="F3565">
        <f>IF(D3565&gt;=20,1,0)</f>
        <v>0</v>
      </c>
      <c r="G3565">
        <f t="shared" si="111"/>
        <v>0</v>
      </c>
    </row>
    <row r="3566" spans="1:7" x14ac:dyDescent="0.25">
      <c r="A3566" s="1">
        <v>44766.5625</v>
      </c>
      <c r="B3566">
        <v>753.73199999999997</v>
      </c>
      <c r="C3566">
        <f t="shared" si="110"/>
        <v>0</v>
      </c>
      <c r="D3566">
        <v>3.19659</v>
      </c>
      <c r="E3566">
        <f>IF(B3566&lt;0, 1, 0)</f>
        <v>0</v>
      </c>
      <c r="F3566">
        <f>IF(D3566&gt;=20,1,0)</f>
        <v>0</v>
      </c>
      <c r="G3566">
        <f t="shared" si="111"/>
        <v>0</v>
      </c>
    </row>
    <row r="3567" spans="1:7" x14ac:dyDescent="0.25">
      <c r="A3567" s="1">
        <v>44766.583333333336</v>
      </c>
      <c r="B3567">
        <v>754.21400000000006</v>
      </c>
      <c r="C3567">
        <f t="shared" si="110"/>
        <v>0</v>
      </c>
      <c r="D3567">
        <v>4.6167699999999998</v>
      </c>
      <c r="E3567">
        <f>IF(B3567&lt;0, 1, 0)</f>
        <v>0</v>
      </c>
      <c r="F3567">
        <f>IF(D3567&gt;=20,1,0)</f>
        <v>0</v>
      </c>
      <c r="G3567">
        <f t="shared" si="111"/>
        <v>0</v>
      </c>
    </row>
    <row r="3568" spans="1:7" x14ac:dyDescent="0.25">
      <c r="A3568" s="1">
        <v>44766.604166666664</v>
      </c>
      <c r="B3568">
        <v>754.452</v>
      </c>
      <c r="C3568">
        <f t="shared" si="110"/>
        <v>0</v>
      </c>
      <c r="D3568">
        <v>4.9752400000000003</v>
      </c>
      <c r="E3568">
        <f>IF(B3568&lt;0, 1, 0)</f>
        <v>0</v>
      </c>
      <c r="F3568">
        <f>IF(D3568&gt;=20,1,0)</f>
        <v>0</v>
      </c>
      <c r="G3568">
        <f t="shared" si="111"/>
        <v>0</v>
      </c>
    </row>
    <row r="3569" spans="1:7" x14ac:dyDescent="0.25">
      <c r="A3569" s="1">
        <v>44766.625</v>
      </c>
      <c r="B3569">
        <v>754.803</v>
      </c>
      <c r="C3569">
        <f t="shared" si="110"/>
        <v>0</v>
      </c>
      <c r="D3569">
        <v>3.6749800000000001</v>
      </c>
      <c r="E3569">
        <f>IF(B3569&lt;0, 1, 0)</f>
        <v>0</v>
      </c>
      <c r="F3569">
        <f>IF(D3569&gt;=20,1,0)</f>
        <v>0</v>
      </c>
      <c r="G3569">
        <f t="shared" si="111"/>
        <v>0</v>
      </c>
    </row>
    <row r="3570" spans="1:7" x14ac:dyDescent="0.25">
      <c r="A3570" s="1">
        <v>44766.645833333336</v>
      </c>
      <c r="B3570">
        <v>755.53399999999999</v>
      </c>
      <c r="C3570">
        <f t="shared" si="110"/>
        <v>0</v>
      </c>
      <c r="D3570">
        <v>4.7070299999999996</v>
      </c>
      <c r="E3570">
        <f>IF(B3570&lt;0, 1, 0)</f>
        <v>0</v>
      </c>
      <c r="F3570">
        <f>IF(D3570&gt;=20,1,0)</f>
        <v>0</v>
      </c>
      <c r="G3570">
        <f t="shared" si="111"/>
        <v>0</v>
      </c>
    </row>
    <row r="3571" spans="1:7" x14ac:dyDescent="0.25">
      <c r="A3571" s="1">
        <v>44766.666666666664</v>
      </c>
      <c r="B3571">
        <v>756.16800000000001</v>
      </c>
      <c r="C3571">
        <f t="shared" si="110"/>
        <v>0</v>
      </c>
      <c r="D3571">
        <v>4.7446200000000003</v>
      </c>
      <c r="E3571">
        <f>IF(B3571&lt;0, 1, 0)</f>
        <v>0</v>
      </c>
      <c r="F3571">
        <f>IF(D3571&gt;=20,1,0)</f>
        <v>0</v>
      </c>
      <c r="G3571">
        <f t="shared" si="111"/>
        <v>0</v>
      </c>
    </row>
    <row r="3572" spans="1:7" x14ac:dyDescent="0.25">
      <c r="A3572" s="1">
        <v>44766.6875</v>
      </c>
      <c r="B3572">
        <v>756.72</v>
      </c>
      <c r="C3572">
        <f t="shared" si="110"/>
        <v>0</v>
      </c>
      <c r="D3572">
        <v>5.1541199999999998</v>
      </c>
      <c r="E3572">
        <f>IF(B3572&lt;0, 1, 0)</f>
        <v>0</v>
      </c>
      <c r="F3572">
        <f>IF(D3572&gt;=20,1,0)</f>
        <v>0</v>
      </c>
      <c r="G3572">
        <f t="shared" si="111"/>
        <v>0</v>
      </c>
    </row>
    <row r="3573" spans="1:7" x14ac:dyDescent="0.25">
      <c r="A3573" s="1">
        <v>44766.708333333336</v>
      </c>
      <c r="B3573">
        <v>757.13800000000003</v>
      </c>
      <c r="C3573">
        <f t="shared" si="110"/>
        <v>0</v>
      </c>
      <c r="D3573">
        <v>4.2084999999999999</v>
      </c>
      <c r="E3573">
        <f>IF(B3573&lt;0, 1, 0)</f>
        <v>0</v>
      </c>
      <c r="F3573">
        <f>IF(D3573&gt;=20,1,0)</f>
        <v>0</v>
      </c>
      <c r="G3573">
        <f t="shared" si="111"/>
        <v>0</v>
      </c>
    </row>
    <row r="3574" spans="1:7" x14ac:dyDescent="0.25">
      <c r="A3574" s="1">
        <v>44766.729166666664</v>
      </c>
      <c r="B3574">
        <v>757.89599999999996</v>
      </c>
      <c r="C3574">
        <f t="shared" si="110"/>
        <v>0</v>
      </c>
      <c r="D3574">
        <v>5.2827900000000003</v>
      </c>
      <c r="E3574">
        <f>IF(B3574&lt;0, 1, 0)</f>
        <v>0</v>
      </c>
      <c r="F3574">
        <f>IF(D3574&gt;=20,1,0)</f>
        <v>0</v>
      </c>
      <c r="G3574">
        <f t="shared" si="111"/>
        <v>0</v>
      </c>
    </row>
    <row r="3575" spans="1:7" x14ac:dyDescent="0.25">
      <c r="A3575" s="1">
        <v>44766.75</v>
      </c>
      <c r="B3575">
        <v>758.22500000000002</v>
      </c>
      <c r="C3575">
        <f t="shared" si="110"/>
        <v>0</v>
      </c>
      <c r="D3575">
        <v>3.3902700000000001</v>
      </c>
      <c r="E3575">
        <f>IF(B3575&lt;0, 1, 0)</f>
        <v>0</v>
      </c>
      <c r="F3575">
        <f>IF(D3575&gt;=20,1,0)</f>
        <v>0</v>
      </c>
      <c r="G3575">
        <f t="shared" si="111"/>
        <v>0</v>
      </c>
    </row>
    <row r="3576" spans="1:7" x14ac:dyDescent="0.25">
      <c r="A3576" s="1">
        <v>44766.770833333336</v>
      </c>
      <c r="B3576">
        <v>758.48900000000003</v>
      </c>
      <c r="C3576">
        <f t="shared" si="110"/>
        <v>0</v>
      </c>
      <c r="D3576">
        <v>3.62066</v>
      </c>
      <c r="E3576">
        <f>IF(B3576&lt;0, 1, 0)</f>
        <v>0</v>
      </c>
      <c r="F3576">
        <f>IF(D3576&gt;=20,1,0)</f>
        <v>0</v>
      </c>
      <c r="G3576">
        <f t="shared" si="111"/>
        <v>0</v>
      </c>
    </row>
    <row r="3577" spans="1:7" x14ac:dyDescent="0.25">
      <c r="A3577" s="1">
        <v>44766.791666666664</v>
      </c>
      <c r="B3577">
        <v>758.75800000000004</v>
      </c>
      <c r="C3577">
        <f t="shared" si="110"/>
        <v>0</v>
      </c>
      <c r="D3577">
        <v>4.1850699999999996</v>
      </c>
      <c r="E3577">
        <f>IF(B3577&lt;0, 1, 0)</f>
        <v>0</v>
      </c>
      <c r="F3577">
        <f>IF(D3577&gt;=20,1,0)</f>
        <v>0</v>
      </c>
      <c r="G3577">
        <f t="shared" si="111"/>
        <v>0</v>
      </c>
    </row>
    <row r="3578" spans="1:7" x14ac:dyDescent="0.25">
      <c r="A3578" s="1">
        <v>44766.8125</v>
      </c>
      <c r="B3578">
        <v>758.98699999999997</v>
      </c>
      <c r="C3578">
        <f t="shared" si="110"/>
        <v>0</v>
      </c>
      <c r="D3578">
        <v>6.8211000000000004</v>
      </c>
      <c r="E3578">
        <f>IF(B3578&lt;0, 1, 0)</f>
        <v>0</v>
      </c>
      <c r="F3578">
        <f>IF(D3578&gt;=20,1,0)</f>
        <v>0</v>
      </c>
      <c r="G3578">
        <f t="shared" si="111"/>
        <v>0</v>
      </c>
    </row>
    <row r="3579" spans="1:7" x14ac:dyDescent="0.25">
      <c r="A3579" s="1">
        <v>44766.833333333336</v>
      </c>
      <c r="B3579">
        <v>758.75300000000004</v>
      </c>
      <c r="C3579">
        <f t="shared" si="110"/>
        <v>0</v>
      </c>
      <c r="D3579">
        <v>7.3882000000000003</v>
      </c>
      <c r="E3579">
        <f>IF(B3579&lt;0, 1, 0)</f>
        <v>0</v>
      </c>
      <c r="F3579">
        <f>IF(D3579&gt;=20,1,0)</f>
        <v>0</v>
      </c>
      <c r="G3579">
        <f t="shared" si="111"/>
        <v>0</v>
      </c>
    </row>
    <row r="3580" spans="1:7" x14ac:dyDescent="0.25">
      <c r="A3580" s="1">
        <v>44766.854166666664</v>
      </c>
      <c r="B3580">
        <v>758.36500000000001</v>
      </c>
      <c r="C3580">
        <f t="shared" si="110"/>
        <v>0</v>
      </c>
      <c r="D3580">
        <v>7.2621799999999999</v>
      </c>
      <c r="E3580">
        <f>IF(B3580&lt;0, 1, 0)</f>
        <v>0</v>
      </c>
      <c r="F3580">
        <f>IF(D3580&gt;=20,1,0)</f>
        <v>0</v>
      </c>
      <c r="G3580">
        <f t="shared" si="111"/>
        <v>0</v>
      </c>
    </row>
    <row r="3581" spans="1:7" x14ac:dyDescent="0.25">
      <c r="A3581" s="1">
        <v>44766.875</v>
      </c>
      <c r="B3581">
        <v>758.17200000000003</v>
      </c>
      <c r="C3581">
        <f t="shared" si="110"/>
        <v>0</v>
      </c>
      <c r="D3581">
        <v>9.9724199999999996</v>
      </c>
      <c r="E3581">
        <f>IF(B3581&lt;0, 1, 0)</f>
        <v>0</v>
      </c>
      <c r="F3581">
        <f>IF(D3581&gt;=20,1,0)</f>
        <v>0</v>
      </c>
      <c r="G3581">
        <f t="shared" si="111"/>
        <v>0</v>
      </c>
    </row>
    <row r="3582" spans="1:7" x14ac:dyDescent="0.25">
      <c r="A3582" s="1">
        <v>44766.895833333336</v>
      </c>
      <c r="B3582">
        <v>757.803</v>
      </c>
      <c r="C3582">
        <f t="shared" si="110"/>
        <v>0</v>
      </c>
      <c r="D3582">
        <v>11.041499999999999</v>
      </c>
      <c r="E3582">
        <f>IF(B3582&lt;0, 1, 0)</f>
        <v>0</v>
      </c>
      <c r="F3582">
        <f>IF(D3582&gt;=20,1,0)</f>
        <v>0</v>
      </c>
      <c r="G3582">
        <f t="shared" si="111"/>
        <v>0</v>
      </c>
    </row>
    <row r="3583" spans="1:7" x14ac:dyDescent="0.25">
      <c r="A3583" s="1">
        <v>44766.916666666664</v>
      </c>
      <c r="B3583">
        <v>757.34199999999998</v>
      </c>
      <c r="C3583">
        <f t="shared" si="110"/>
        <v>0</v>
      </c>
      <c r="D3583">
        <v>10.8904</v>
      </c>
      <c r="E3583">
        <f>IF(B3583&lt;0, 1, 0)</f>
        <v>0</v>
      </c>
      <c r="F3583">
        <f>IF(D3583&gt;=20,1,0)</f>
        <v>0</v>
      </c>
      <c r="G3583">
        <f t="shared" si="111"/>
        <v>0</v>
      </c>
    </row>
    <row r="3584" spans="1:7" x14ac:dyDescent="0.25">
      <c r="A3584" s="1">
        <v>44766.9375</v>
      </c>
      <c r="B3584">
        <v>756.58600000000001</v>
      </c>
      <c r="C3584">
        <f t="shared" si="110"/>
        <v>0</v>
      </c>
      <c r="D3584">
        <v>10.332599999999999</v>
      </c>
      <c r="E3584">
        <f>IF(B3584&lt;0, 1, 0)</f>
        <v>0</v>
      </c>
      <c r="F3584">
        <f>IF(D3584&gt;=20,1,0)</f>
        <v>0</v>
      </c>
      <c r="G3584">
        <f t="shared" si="111"/>
        <v>0</v>
      </c>
    </row>
    <row r="3585" spans="1:7" x14ac:dyDescent="0.25">
      <c r="A3585" s="1">
        <v>44766.958333333336</v>
      </c>
      <c r="B3585">
        <v>754.90499999999997</v>
      </c>
      <c r="C3585">
        <f t="shared" si="110"/>
        <v>0</v>
      </c>
      <c r="D3585">
        <v>4.4906499999999996</v>
      </c>
      <c r="E3585">
        <f>IF(B3585&lt;0, 1, 0)</f>
        <v>0</v>
      </c>
      <c r="F3585">
        <f>IF(D3585&gt;=20,1,0)</f>
        <v>0</v>
      </c>
      <c r="G3585">
        <f t="shared" si="111"/>
        <v>0</v>
      </c>
    </row>
    <row r="3586" spans="1:7" x14ac:dyDescent="0.25">
      <c r="A3586" s="1">
        <v>44766.979166666664</v>
      </c>
      <c r="B3586">
        <v>754.32299999999998</v>
      </c>
      <c r="C3586">
        <f t="shared" si="110"/>
        <v>0</v>
      </c>
      <c r="D3586">
        <v>4.3127500000000003</v>
      </c>
      <c r="E3586">
        <f>IF(B3586&lt;0, 1, 0)</f>
        <v>0</v>
      </c>
      <c r="F3586">
        <f>IF(D3586&gt;=20,1,0)</f>
        <v>0</v>
      </c>
      <c r="G3586">
        <f t="shared" si="111"/>
        <v>0</v>
      </c>
    </row>
    <row r="3587" spans="1:7" x14ac:dyDescent="0.25">
      <c r="A3587" s="1">
        <v>44767</v>
      </c>
      <c r="B3587">
        <v>754.27300000000002</v>
      </c>
      <c r="C3587">
        <f t="shared" ref="C3587:C3650" si="112">IF(OR(E3587=1,F3587=1,G3587=1),1,0)</f>
        <v>0</v>
      </c>
      <c r="D3587">
        <v>6.49057</v>
      </c>
      <c r="E3587">
        <f>IF(B3587&lt;0, 1, 0)</f>
        <v>0</v>
      </c>
      <c r="F3587">
        <f>IF(D3587&gt;=20,1,0)</f>
        <v>0</v>
      </c>
      <c r="G3587">
        <f t="shared" ref="G3587:G3650" si="113">IF(AND(B3587&gt;713,B3587&lt;763),0,1)</f>
        <v>0</v>
      </c>
    </row>
    <row r="3588" spans="1:7" x14ac:dyDescent="0.25">
      <c r="A3588" s="1">
        <v>44767.020833333336</v>
      </c>
      <c r="B3588">
        <v>753.58699999999999</v>
      </c>
      <c r="C3588">
        <f t="shared" si="112"/>
        <v>0</v>
      </c>
      <c r="D3588">
        <v>3.0618400000000001</v>
      </c>
      <c r="E3588">
        <f>IF(B3588&lt;0, 1, 0)</f>
        <v>0</v>
      </c>
      <c r="F3588">
        <f>IF(D3588&gt;=20,1,0)</f>
        <v>0</v>
      </c>
      <c r="G3588">
        <f t="shared" si="113"/>
        <v>0</v>
      </c>
    </row>
    <row r="3589" spans="1:7" x14ac:dyDescent="0.25">
      <c r="A3589" s="1">
        <v>44767.041666666664</v>
      </c>
      <c r="B3589">
        <v>756.62400000000002</v>
      </c>
      <c r="C3589">
        <f t="shared" si="112"/>
        <v>0</v>
      </c>
      <c r="D3589">
        <v>15.922599999999999</v>
      </c>
      <c r="E3589">
        <f>IF(B3589&lt;0, 1, 0)</f>
        <v>0</v>
      </c>
      <c r="F3589">
        <f>IF(D3589&gt;=20,1,0)</f>
        <v>0</v>
      </c>
      <c r="G3589">
        <f t="shared" si="113"/>
        <v>0</v>
      </c>
    </row>
    <row r="3590" spans="1:7" x14ac:dyDescent="0.25">
      <c r="A3590" s="1">
        <v>44767.0625</v>
      </c>
      <c r="B3590">
        <v>753.43</v>
      </c>
      <c r="C3590">
        <f t="shared" si="112"/>
        <v>0</v>
      </c>
      <c r="D3590">
        <v>6.6794099999999998</v>
      </c>
      <c r="E3590">
        <f>IF(B3590&lt;0, 1, 0)</f>
        <v>0</v>
      </c>
      <c r="F3590">
        <f>IF(D3590&gt;=20,1,0)</f>
        <v>0</v>
      </c>
      <c r="G3590">
        <f t="shared" si="113"/>
        <v>0</v>
      </c>
    </row>
    <row r="3591" spans="1:7" x14ac:dyDescent="0.25">
      <c r="A3591" s="1">
        <v>44767.083333333336</v>
      </c>
      <c r="B3591">
        <v>753.97400000000005</v>
      </c>
      <c r="C3591">
        <f t="shared" si="112"/>
        <v>0</v>
      </c>
      <c r="D3591">
        <v>6.9494100000000003</v>
      </c>
      <c r="E3591">
        <f>IF(B3591&lt;0, 1, 0)</f>
        <v>0</v>
      </c>
      <c r="F3591">
        <f>IF(D3591&gt;=20,1,0)</f>
        <v>0</v>
      </c>
      <c r="G3591">
        <f t="shared" si="113"/>
        <v>0</v>
      </c>
    </row>
    <row r="3592" spans="1:7" x14ac:dyDescent="0.25">
      <c r="A3592" s="1">
        <v>44767.104166666664</v>
      </c>
      <c r="B3592">
        <v>754.68799999999999</v>
      </c>
      <c r="C3592">
        <f t="shared" si="112"/>
        <v>0</v>
      </c>
      <c r="D3592">
        <v>9.7312700000000003</v>
      </c>
      <c r="E3592">
        <f>IF(B3592&lt;0, 1, 0)</f>
        <v>0</v>
      </c>
      <c r="F3592">
        <f>IF(D3592&gt;=20,1,0)</f>
        <v>0</v>
      </c>
      <c r="G3592">
        <f t="shared" si="113"/>
        <v>0</v>
      </c>
    </row>
    <row r="3593" spans="1:7" x14ac:dyDescent="0.25">
      <c r="A3593" s="1">
        <v>44767.125</v>
      </c>
      <c r="B3593">
        <v>754.803</v>
      </c>
      <c r="C3593">
        <f t="shared" si="112"/>
        <v>0</v>
      </c>
      <c r="D3593">
        <v>8.6504499999999993</v>
      </c>
      <c r="E3593">
        <f>IF(B3593&lt;0, 1, 0)</f>
        <v>0</v>
      </c>
      <c r="F3593">
        <f>IF(D3593&gt;=20,1,0)</f>
        <v>0</v>
      </c>
      <c r="G3593">
        <f t="shared" si="113"/>
        <v>0</v>
      </c>
    </row>
    <row r="3594" spans="1:7" x14ac:dyDescent="0.25">
      <c r="A3594" s="1">
        <v>44767.145833333336</v>
      </c>
      <c r="B3594">
        <v>755.18200000000002</v>
      </c>
      <c r="C3594">
        <f t="shared" si="112"/>
        <v>0</v>
      </c>
      <c r="D3594">
        <v>8.0348500000000005</v>
      </c>
      <c r="E3594">
        <f>IF(B3594&lt;0, 1, 0)</f>
        <v>0</v>
      </c>
      <c r="F3594">
        <f>IF(D3594&gt;=20,1,0)</f>
        <v>0</v>
      </c>
      <c r="G3594">
        <f t="shared" si="113"/>
        <v>0</v>
      </c>
    </row>
    <row r="3595" spans="1:7" x14ac:dyDescent="0.25">
      <c r="A3595" s="1">
        <v>44767.166666666664</v>
      </c>
      <c r="B3595">
        <v>755.75599999999997</v>
      </c>
      <c r="C3595">
        <f t="shared" si="112"/>
        <v>0</v>
      </c>
      <c r="D3595">
        <v>7.61693</v>
      </c>
      <c r="E3595">
        <f>IF(B3595&lt;0, 1, 0)</f>
        <v>0</v>
      </c>
      <c r="F3595">
        <f>IF(D3595&gt;=20,1,0)</f>
        <v>0</v>
      </c>
      <c r="G3595">
        <f t="shared" si="113"/>
        <v>0</v>
      </c>
    </row>
    <row r="3596" spans="1:7" x14ac:dyDescent="0.25">
      <c r="A3596" s="1">
        <v>44767.1875</v>
      </c>
      <c r="B3596">
        <v>756.47699999999998</v>
      </c>
      <c r="C3596">
        <f t="shared" si="112"/>
        <v>0</v>
      </c>
      <c r="D3596">
        <v>7.51661</v>
      </c>
      <c r="E3596">
        <f>IF(B3596&lt;0, 1, 0)</f>
        <v>0</v>
      </c>
      <c r="F3596">
        <f>IF(D3596&gt;=20,1,0)</f>
        <v>0</v>
      </c>
      <c r="G3596">
        <f t="shared" si="113"/>
        <v>0</v>
      </c>
    </row>
    <row r="3597" spans="1:7" x14ac:dyDescent="0.25">
      <c r="A3597" s="1">
        <v>44767.208333333336</v>
      </c>
      <c r="B3597">
        <v>756.62300000000005</v>
      </c>
      <c r="C3597">
        <f t="shared" si="112"/>
        <v>0</v>
      </c>
      <c r="D3597">
        <v>5.4897299999999998</v>
      </c>
      <c r="E3597">
        <f>IF(B3597&lt;0, 1, 0)</f>
        <v>0</v>
      </c>
      <c r="F3597">
        <f>IF(D3597&gt;=20,1,0)</f>
        <v>0</v>
      </c>
      <c r="G3597">
        <f t="shared" si="113"/>
        <v>0</v>
      </c>
    </row>
    <row r="3598" spans="1:7" x14ac:dyDescent="0.25">
      <c r="A3598" s="1">
        <v>44767.229166666664</v>
      </c>
      <c r="B3598">
        <v>757.61300000000006</v>
      </c>
      <c r="C3598">
        <f t="shared" si="112"/>
        <v>0</v>
      </c>
      <c r="D3598">
        <v>7.9210200000000004</v>
      </c>
      <c r="E3598">
        <f>IF(B3598&lt;0, 1, 0)</f>
        <v>0</v>
      </c>
      <c r="F3598">
        <f>IF(D3598&gt;=20,1,0)</f>
        <v>0</v>
      </c>
      <c r="G3598">
        <f t="shared" si="113"/>
        <v>0</v>
      </c>
    </row>
    <row r="3599" spans="1:7" x14ac:dyDescent="0.25">
      <c r="A3599" s="1">
        <v>44767.25</v>
      </c>
      <c r="B3599">
        <v>757.91399999999999</v>
      </c>
      <c r="C3599">
        <f t="shared" si="112"/>
        <v>0</v>
      </c>
      <c r="D3599">
        <v>6.8712999999999997</v>
      </c>
      <c r="E3599">
        <f>IF(B3599&lt;0, 1, 0)</f>
        <v>0</v>
      </c>
      <c r="F3599">
        <f>IF(D3599&gt;=20,1,0)</f>
        <v>0</v>
      </c>
      <c r="G3599">
        <f t="shared" si="113"/>
        <v>0</v>
      </c>
    </row>
    <row r="3600" spans="1:7" x14ac:dyDescent="0.25">
      <c r="A3600" s="1">
        <v>44767.270833333336</v>
      </c>
      <c r="B3600">
        <v>758.18200000000002</v>
      </c>
      <c r="C3600">
        <f t="shared" si="112"/>
        <v>0</v>
      </c>
      <c r="D3600">
        <v>5.7950499999999998</v>
      </c>
      <c r="E3600">
        <f>IF(B3600&lt;0, 1, 0)</f>
        <v>0</v>
      </c>
      <c r="F3600">
        <f>IF(D3600&gt;=20,1,0)</f>
        <v>0</v>
      </c>
      <c r="G3600">
        <f t="shared" si="113"/>
        <v>0</v>
      </c>
    </row>
    <row r="3601" spans="1:7" x14ac:dyDescent="0.25">
      <c r="A3601" s="1">
        <v>44767.291666666664</v>
      </c>
      <c r="B3601">
        <v>758.34</v>
      </c>
      <c r="C3601">
        <f t="shared" si="112"/>
        <v>0</v>
      </c>
      <c r="D3601">
        <v>4.7013999999999996</v>
      </c>
      <c r="E3601">
        <f>IF(B3601&lt;0, 1, 0)</f>
        <v>0</v>
      </c>
      <c r="F3601">
        <f>IF(D3601&gt;=20,1,0)</f>
        <v>0</v>
      </c>
      <c r="G3601">
        <f t="shared" si="113"/>
        <v>0</v>
      </c>
    </row>
    <row r="3602" spans="1:7" x14ac:dyDescent="0.25">
      <c r="A3602" s="1">
        <v>44767.3125</v>
      </c>
      <c r="B3602">
        <v>758.23699999999997</v>
      </c>
      <c r="C3602">
        <f t="shared" si="112"/>
        <v>0</v>
      </c>
      <c r="D3602">
        <v>3.3993799999999998</v>
      </c>
      <c r="E3602">
        <f>IF(B3602&lt;0, 1, 0)</f>
        <v>0</v>
      </c>
      <c r="F3602">
        <f>IF(D3602&gt;=20,1,0)</f>
        <v>0</v>
      </c>
      <c r="G3602">
        <f t="shared" si="113"/>
        <v>0</v>
      </c>
    </row>
    <row r="3603" spans="1:7" x14ac:dyDescent="0.25">
      <c r="A3603" s="1">
        <v>44767.333333333336</v>
      </c>
      <c r="B3603">
        <v>758.08900000000006</v>
      </c>
      <c r="C3603">
        <f t="shared" si="112"/>
        <v>0</v>
      </c>
      <c r="D3603">
        <v>3.4166699999999999</v>
      </c>
      <c r="E3603">
        <f>IF(B3603&lt;0, 1, 0)</f>
        <v>0</v>
      </c>
      <c r="F3603">
        <f>IF(D3603&gt;=20,1,0)</f>
        <v>0</v>
      </c>
      <c r="G3603">
        <f t="shared" si="113"/>
        <v>0</v>
      </c>
    </row>
    <row r="3604" spans="1:7" x14ac:dyDescent="0.25">
      <c r="A3604" s="1">
        <v>44767.354166666664</v>
      </c>
      <c r="B3604">
        <v>757.76300000000003</v>
      </c>
      <c r="C3604">
        <f t="shared" si="112"/>
        <v>0</v>
      </c>
      <c r="D3604">
        <v>1.6187</v>
      </c>
      <c r="E3604">
        <f>IF(B3604&lt;0, 1, 0)</f>
        <v>0</v>
      </c>
      <c r="F3604">
        <f>IF(D3604&gt;=20,1,0)</f>
        <v>0</v>
      </c>
      <c r="G3604">
        <f t="shared" si="113"/>
        <v>0</v>
      </c>
    </row>
    <row r="3605" spans="1:7" x14ac:dyDescent="0.25">
      <c r="A3605" s="1">
        <v>44767.375</v>
      </c>
      <c r="B3605">
        <v>757.25599999999997</v>
      </c>
      <c r="C3605">
        <f t="shared" si="112"/>
        <v>0</v>
      </c>
      <c r="D3605">
        <v>1.0040500000000001</v>
      </c>
      <c r="E3605">
        <f>IF(B3605&lt;0, 1, 0)</f>
        <v>0</v>
      </c>
      <c r="F3605">
        <f>IF(D3605&gt;=20,1,0)</f>
        <v>0</v>
      </c>
      <c r="G3605">
        <f t="shared" si="113"/>
        <v>0</v>
      </c>
    </row>
    <row r="3606" spans="1:7" x14ac:dyDescent="0.25">
      <c r="A3606" s="1">
        <v>44767.395833333336</v>
      </c>
      <c r="B3606">
        <v>756.63400000000001</v>
      </c>
      <c r="C3606">
        <f t="shared" si="112"/>
        <v>0</v>
      </c>
      <c r="D3606">
        <v>2.5228199999999998</v>
      </c>
      <c r="E3606">
        <f>IF(B3606&lt;0, 1, 0)</f>
        <v>0</v>
      </c>
      <c r="F3606">
        <f>IF(D3606&gt;=20,1,0)</f>
        <v>0</v>
      </c>
      <c r="G3606">
        <f t="shared" si="113"/>
        <v>0</v>
      </c>
    </row>
    <row r="3607" spans="1:7" x14ac:dyDescent="0.25">
      <c r="A3607" s="1">
        <v>44767.416666666664</v>
      </c>
      <c r="B3607">
        <v>756.08799999999997</v>
      </c>
      <c r="C3607">
        <f t="shared" si="112"/>
        <v>0</v>
      </c>
      <c r="D3607">
        <v>2.9765100000000002</v>
      </c>
      <c r="E3607">
        <f>IF(B3607&lt;0, 1, 0)</f>
        <v>0</v>
      </c>
      <c r="F3607">
        <f>IF(D3607&gt;=20,1,0)</f>
        <v>0</v>
      </c>
      <c r="G3607">
        <f t="shared" si="113"/>
        <v>0</v>
      </c>
    </row>
    <row r="3608" spans="1:7" x14ac:dyDescent="0.25">
      <c r="A3608" s="1">
        <v>44767.4375</v>
      </c>
      <c r="B3608">
        <v>755.71900000000005</v>
      </c>
      <c r="C3608">
        <f t="shared" si="112"/>
        <v>0</v>
      </c>
      <c r="D3608">
        <v>4.3156600000000003</v>
      </c>
      <c r="E3608">
        <f>IF(B3608&lt;0, 1, 0)</f>
        <v>0</v>
      </c>
      <c r="F3608">
        <f>IF(D3608&gt;=20,1,0)</f>
        <v>0</v>
      </c>
      <c r="G3608">
        <f t="shared" si="113"/>
        <v>0</v>
      </c>
    </row>
    <row r="3609" spans="1:7" x14ac:dyDescent="0.25">
      <c r="A3609" s="1">
        <v>44767.458333333336</v>
      </c>
      <c r="B3609">
        <v>755.07299999999998</v>
      </c>
      <c r="C3609">
        <f t="shared" si="112"/>
        <v>0</v>
      </c>
      <c r="D3609">
        <v>5.4582199999999998</v>
      </c>
      <c r="E3609">
        <f>IF(B3609&lt;0, 1, 0)</f>
        <v>0</v>
      </c>
      <c r="F3609">
        <f>IF(D3609&gt;=20,1,0)</f>
        <v>0</v>
      </c>
      <c r="G3609">
        <f t="shared" si="113"/>
        <v>0</v>
      </c>
    </row>
    <row r="3610" spans="1:7" x14ac:dyDescent="0.25">
      <c r="A3610" s="1">
        <v>44767.479166666664</v>
      </c>
      <c r="B3610">
        <v>754.44299999999998</v>
      </c>
      <c r="C3610">
        <f t="shared" si="112"/>
        <v>0</v>
      </c>
      <c r="D3610">
        <v>4.9681499999999996</v>
      </c>
      <c r="E3610">
        <f>IF(B3610&lt;0, 1, 0)</f>
        <v>0</v>
      </c>
      <c r="F3610">
        <f>IF(D3610&gt;=20,1,0)</f>
        <v>0</v>
      </c>
      <c r="G3610">
        <f t="shared" si="113"/>
        <v>0</v>
      </c>
    </row>
    <row r="3611" spans="1:7" x14ac:dyDescent="0.25">
      <c r="A3611" s="1">
        <v>44767.5</v>
      </c>
      <c r="B3611">
        <v>753.774</v>
      </c>
      <c r="C3611">
        <f t="shared" si="112"/>
        <v>0</v>
      </c>
      <c r="D3611">
        <v>4.1878799999999998</v>
      </c>
      <c r="E3611">
        <f>IF(B3611&lt;0, 1, 0)</f>
        <v>0</v>
      </c>
      <c r="F3611">
        <f>IF(D3611&gt;=20,1,0)</f>
        <v>0</v>
      </c>
      <c r="G3611">
        <f t="shared" si="113"/>
        <v>0</v>
      </c>
    </row>
    <row r="3612" spans="1:7" x14ac:dyDescent="0.25">
      <c r="A3612" s="1">
        <v>44767.520833333336</v>
      </c>
      <c r="B3612">
        <v>753.29300000000001</v>
      </c>
      <c r="C3612">
        <f t="shared" si="112"/>
        <v>0</v>
      </c>
      <c r="D3612">
        <v>1.98021</v>
      </c>
      <c r="E3612">
        <f>IF(B3612&lt;0, 1, 0)</f>
        <v>0</v>
      </c>
      <c r="F3612">
        <f>IF(D3612&gt;=20,1,0)</f>
        <v>0</v>
      </c>
      <c r="G3612">
        <f t="shared" si="113"/>
        <v>0</v>
      </c>
    </row>
    <row r="3613" spans="1:7" x14ac:dyDescent="0.25">
      <c r="A3613" s="1">
        <v>44767.541666666664</v>
      </c>
      <c r="B3613">
        <v>753.19200000000001</v>
      </c>
      <c r="C3613">
        <f t="shared" si="112"/>
        <v>0</v>
      </c>
      <c r="D3613">
        <v>6.1278499999999996</v>
      </c>
      <c r="E3613">
        <f>IF(B3613&lt;0, 1, 0)</f>
        <v>0</v>
      </c>
      <c r="F3613">
        <f>IF(D3613&gt;=20,1,0)</f>
        <v>0</v>
      </c>
      <c r="G3613">
        <f t="shared" si="113"/>
        <v>0</v>
      </c>
    </row>
    <row r="3614" spans="1:7" x14ac:dyDescent="0.25">
      <c r="A3614" s="1">
        <v>44767.5625</v>
      </c>
      <c r="B3614">
        <v>753.00800000000004</v>
      </c>
      <c r="C3614">
        <f t="shared" si="112"/>
        <v>0</v>
      </c>
      <c r="D3614">
        <v>3.05653</v>
      </c>
      <c r="E3614">
        <f>IF(B3614&lt;0, 1, 0)</f>
        <v>0</v>
      </c>
      <c r="F3614">
        <f>IF(D3614&gt;=20,1,0)</f>
        <v>0</v>
      </c>
      <c r="G3614">
        <f t="shared" si="113"/>
        <v>0</v>
      </c>
    </row>
    <row r="3615" spans="1:7" x14ac:dyDescent="0.25">
      <c r="A3615" s="1">
        <v>44767.583333333336</v>
      </c>
      <c r="B3615">
        <v>753.41200000000003</v>
      </c>
      <c r="C3615">
        <f t="shared" si="112"/>
        <v>0</v>
      </c>
      <c r="D3615">
        <v>4.3985900000000004</v>
      </c>
      <c r="E3615">
        <f>IF(B3615&lt;0, 1, 0)</f>
        <v>0</v>
      </c>
      <c r="F3615">
        <f>IF(D3615&gt;=20,1,0)</f>
        <v>0</v>
      </c>
      <c r="G3615">
        <f t="shared" si="113"/>
        <v>0</v>
      </c>
    </row>
    <row r="3616" spans="1:7" x14ac:dyDescent="0.25">
      <c r="A3616" s="1">
        <v>44767.604166666664</v>
      </c>
      <c r="B3616">
        <v>753.89099999999996</v>
      </c>
      <c r="C3616">
        <f t="shared" si="112"/>
        <v>0</v>
      </c>
      <c r="D3616">
        <v>7.4579800000000001</v>
      </c>
      <c r="E3616">
        <f>IF(B3616&lt;0, 1, 0)</f>
        <v>0</v>
      </c>
      <c r="F3616">
        <f>IF(D3616&gt;=20,1,0)</f>
        <v>0</v>
      </c>
      <c r="G3616">
        <f t="shared" si="113"/>
        <v>0</v>
      </c>
    </row>
    <row r="3617" spans="1:7" x14ac:dyDescent="0.25">
      <c r="A3617" s="1">
        <v>44767.625</v>
      </c>
      <c r="B3617">
        <v>754.67499999999995</v>
      </c>
      <c r="C3617">
        <f t="shared" si="112"/>
        <v>0</v>
      </c>
      <c r="D3617">
        <v>9.1993200000000002</v>
      </c>
      <c r="E3617">
        <f>IF(B3617&lt;0, 1, 0)</f>
        <v>0</v>
      </c>
      <c r="F3617">
        <f>IF(D3617&gt;=20,1,0)</f>
        <v>0</v>
      </c>
      <c r="G3617">
        <f t="shared" si="113"/>
        <v>0</v>
      </c>
    </row>
    <row r="3618" spans="1:7" x14ac:dyDescent="0.25">
      <c r="A3618" s="1">
        <v>44767.645833333336</v>
      </c>
      <c r="B3618">
        <v>754.63199999999995</v>
      </c>
      <c r="C3618">
        <f t="shared" si="112"/>
        <v>0</v>
      </c>
      <c r="D3618">
        <v>7.0052099999999999</v>
      </c>
      <c r="E3618">
        <f>IF(B3618&lt;0, 1, 0)</f>
        <v>0</v>
      </c>
      <c r="F3618">
        <f>IF(D3618&gt;=20,1,0)</f>
        <v>0</v>
      </c>
      <c r="G3618">
        <f t="shared" si="113"/>
        <v>0</v>
      </c>
    </row>
    <row r="3619" spans="1:7" x14ac:dyDescent="0.25">
      <c r="A3619" s="1">
        <v>44767.666666666664</v>
      </c>
      <c r="B3619">
        <v>755.02200000000005</v>
      </c>
      <c r="C3619">
        <f t="shared" si="112"/>
        <v>0</v>
      </c>
      <c r="D3619">
        <v>4.5485499999999996</v>
      </c>
      <c r="E3619">
        <f>IF(B3619&lt;0, 1, 0)</f>
        <v>0</v>
      </c>
      <c r="F3619">
        <f>IF(D3619&gt;=20,1,0)</f>
        <v>0</v>
      </c>
      <c r="G3619">
        <f t="shared" si="113"/>
        <v>0</v>
      </c>
    </row>
    <row r="3620" spans="1:7" x14ac:dyDescent="0.25">
      <c r="A3620" s="1">
        <v>44767.6875</v>
      </c>
      <c r="B3620">
        <v>755.57600000000002</v>
      </c>
      <c r="C3620">
        <f t="shared" si="112"/>
        <v>0</v>
      </c>
      <c r="D3620">
        <v>3.8671099999999998</v>
      </c>
      <c r="E3620">
        <f>IF(B3620&lt;0, 1, 0)</f>
        <v>0</v>
      </c>
      <c r="F3620">
        <f>IF(D3620&gt;=20,1,0)</f>
        <v>0</v>
      </c>
      <c r="G3620">
        <f t="shared" si="113"/>
        <v>0</v>
      </c>
    </row>
    <row r="3621" spans="1:7" x14ac:dyDescent="0.25">
      <c r="A3621" s="1">
        <v>44767.708333333336</v>
      </c>
      <c r="B3621">
        <v>756.00599999999997</v>
      </c>
      <c r="C3621">
        <f t="shared" si="112"/>
        <v>0</v>
      </c>
      <c r="D3621">
        <v>2.1270699999999998</v>
      </c>
      <c r="E3621">
        <f>IF(B3621&lt;0, 1, 0)</f>
        <v>0</v>
      </c>
      <c r="F3621">
        <f>IF(D3621&gt;=20,1,0)</f>
        <v>0</v>
      </c>
      <c r="G3621">
        <f t="shared" si="113"/>
        <v>0</v>
      </c>
    </row>
    <row r="3622" spans="1:7" x14ac:dyDescent="0.25">
      <c r="A3622" s="1">
        <v>44767.729166666664</v>
      </c>
      <c r="B3622">
        <v>756.62599999999998</v>
      </c>
      <c r="C3622">
        <f t="shared" si="112"/>
        <v>0</v>
      </c>
      <c r="D3622">
        <v>1.4600500000000001</v>
      </c>
      <c r="E3622">
        <f>IF(B3622&lt;0, 1, 0)</f>
        <v>0</v>
      </c>
      <c r="F3622">
        <f>IF(D3622&gt;=20,1,0)</f>
        <v>0</v>
      </c>
      <c r="G3622">
        <f t="shared" si="113"/>
        <v>0</v>
      </c>
    </row>
    <row r="3623" spans="1:7" x14ac:dyDescent="0.25">
      <c r="A3623" s="1">
        <v>44767.75</v>
      </c>
      <c r="B3623">
        <v>757.23</v>
      </c>
      <c r="C3623">
        <f t="shared" si="112"/>
        <v>0</v>
      </c>
      <c r="D3623">
        <v>0.99583299999999997</v>
      </c>
      <c r="E3623">
        <f>IF(B3623&lt;0, 1, 0)</f>
        <v>0</v>
      </c>
      <c r="F3623">
        <f>IF(D3623&gt;=20,1,0)</f>
        <v>0</v>
      </c>
      <c r="G3623">
        <f t="shared" si="113"/>
        <v>0</v>
      </c>
    </row>
    <row r="3624" spans="1:7" x14ac:dyDescent="0.25">
      <c r="A3624" s="1">
        <v>44767.770833333336</v>
      </c>
      <c r="B3624">
        <v>758.03300000000002</v>
      </c>
      <c r="C3624">
        <f t="shared" si="112"/>
        <v>0</v>
      </c>
      <c r="D3624">
        <v>1.23986</v>
      </c>
      <c r="E3624">
        <f>IF(B3624&lt;0, 1, 0)</f>
        <v>0</v>
      </c>
      <c r="F3624">
        <f>IF(D3624&gt;=20,1,0)</f>
        <v>0</v>
      </c>
      <c r="G3624">
        <f t="shared" si="113"/>
        <v>0</v>
      </c>
    </row>
    <row r="3625" spans="1:7" x14ac:dyDescent="0.25">
      <c r="A3625" s="1">
        <v>44767.791666666664</v>
      </c>
      <c r="B3625">
        <v>758.46299999999997</v>
      </c>
      <c r="C3625">
        <f t="shared" si="112"/>
        <v>0</v>
      </c>
      <c r="D3625">
        <v>1.29362</v>
      </c>
      <c r="E3625">
        <f>IF(B3625&lt;0, 1, 0)</f>
        <v>0</v>
      </c>
      <c r="F3625">
        <f>IF(D3625&gt;=20,1,0)</f>
        <v>0</v>
      </c>
      <c r="G3625">
        <f t="shared" si="113"/>
        <v>0</v>
      </c>
    </row>
    <row r="3626" spans="1:7" x14ac:dyDescent="0.25">
      <c r="A3626" s="1">
        <v>44767.8125</v>
      </c>
      <c r="B3626">
        <v>758.93499999999995</v>
      </c>
      <c r="C3626">
        <f t="shared" si="112"/>
        <v>0</v>
      </c>
      <c r="D3626">
        <v>1.8067800000000001</v>
      </c>
      <c r="E3626">
        <f>IF(B3626&lt;0, 1, 0)</f>
        <v>0</v>
      </c>
      <c r="F3626">
        <f>IF(D3626&gt;=20,1,0)</f>
        <v>0</v>
      </c>
      <c r="G3626">
        <f t="shared" si="113"/>
        <v>0</v>
      </c>
    </row>
    <row r="3627" spans="1:7" x14ac:dyDescent="0.25">
      <c r="A3627" s="1">
        <v>44767.833333333336</v>
      </c>
      <c r="B3627">
        <v>759.05499999999995</v>
      </c>
      <c r="C3627">
        <f t="shared" si="112"/>
        <v>0</v>
      </c>
      <c r="D3627">
        <v>2.4506399999999999</v>
      </c>
      <c r="E3627">
        <f>IF(B3627&lt;0, 1, 0)</f>
        <v>0</v>
      </c>
      <c r="F3627">
        <f>IF(D3627&gt;=20,1,0)</f>
        <v>0</v>
      </c>
      <c r="G3627">
        <f t="shared" si="113"/>
        <v>0</v>
      </c>
    </row>
    <row r="3628" spans="1:7" x14ac:dyDescent="0.25">
      <c r="A3628" s="1">
        <v>44767.854166666664</v>
      </c>
      <c r="B3628">
        <v>758.87099999999998</v>
      </c>
      <c r="C3628">
        <f t="shared" si="112"/>
        <v>0</v>
      </c>
      <c r="D3628">
        <v>2.1796899999999999</v>
      </c>
      <c r="E3628">
        <f>IF(B3628&lt;0, 1, 0)</f>
        <v>0</v>
      </c>
      <c r="F3628">
        <f>IF(D3628&gt;=20,1,0)</f>
        <v>0</v>
      </c>
      <c r="G3628">
        <f t="shared" si="113"/>
        <v>0</v>
      </c>
    </row>
    <row r="3629" spans="1:7" x14ac:dyDescent="0.25">
      <c r="A3629" s="1">
        <v>44767.875</v>
      </c>
      <c r="B3629">
        <v>758.52200000000005</v>
      </c>
      <c r="C3629">
        <f t="shared" si="112"/>
        <v>0</v>
      </c>
      <c r="D3629">
        <v>3.33853</v>
      </c>
      <c r="E3629">
        <f>IF(B3629&lt;0, 1, 0)</f>
        <v>0</v>
      </c>
      <c r="F3629">
        <f>IF(D3629&gt;=20,1,0)</f>
        <v>0</v>
      </c>
      <c r="G3629">
        <f t="shared" si="113"/>
        <v>0</v>
      </c>
    </row>
    <row r="3630" spans="1:7" x14ac:dyDescent="0.25">
      <c r="A3630" s="1">
        <v>44767.895833333336</v>
      </c>
      <c r="B3630">
        <v>757.79300000000001</v>
      </c>
      <c r="C3630">
        <f t="shared" si="112"/>
        <v>0</v>
      </c>
      <c r="D3630">
        <v>3.03132</v>
      </c>
      <c r="E3630">
        <f>IF(B3630&lt;0, 1, 0)</f>
        <v>0</v>
      </c>
      <c r="F3630">
        <f>IF(D3630&gt;=20,1,0)</f>
        <v>0</v>
      </c>
      <c r="G3630">
        <f t="shared" si="113"/>
        <v>0</v>
      </c>
    </row>
    <row r="3631" spans="1:7" x14ac:dyDescent="0.25">
      <c r="A3631" s="1">
        <v>44767.916666666664</v>
      </c>
      <c r="B3631">
        <v>757.25300000000004</v>
      </c>
      <c r="C3631">
        <f t="shared" si="112"/>
        <v>0</v>
      </c>
      <c r="D3631">
        <v>4.3629600000000002</v>
      </c>
      <c r="E3631">
        <f>IF(B3631&lt;0, 1, 0)</f>
        <v>0</v>
      </c>
      <c r="F3631">
        <f>IF(D3631&gt;=20,1,0)</f>
        <v>0</v>
      </c>
      <c r="G3631">
        <f t="shared" si="113"/>
        <v>0</v>
      </c>
    </row>
    <row r="3632" spans="1:7" x14ac:dyDescent="0.25">
      <c r="A3632" s="1">
        <v>44767.9375</v>
      </c>
      <c r="B3632">
        <v>756.56200000000001</v>
      </c>
      <c r="C3632">
        <f t="shared" si="112"/>
        <v>0</v>
      </c>
      <c r="D3632">
        <v>4.4096700000000002</v>
      </c>
      <c r="E3632">
        <f>IF(B3632&lt;0, 1, 0)</f>
        <v>0</v>
      </c>
      <c r="F3632">
        <f>IF(D3632&gt;=20,1,0)</f>
        <v>0</v>
      </c>
      <c r="G3632">
        <f t="shared" si="113"/>
        <v>0</v>
      </c>
    </row>
    <row r="3633" spans="1:7" x14ac:dyDescent="0.25">
      <c r="A3633" s="1">
        <v>44767.958333333336</v>
      </c>
      <c r="B3633">
        <v>756.18100000000004</v>
      </c>
      <c r="C3633">
        <f t="shared" si="112"/>
        <v>0</v>
      </c>
      <c r="D3633">
        <v>6.06989</v>
      </c>
      <c r="E3633">
        <f>IF(B3633&lt;0, 1, 0)</f>
        <v>0</v>
      </c>
      <c r="F3633">
        <f>IF(D3633&gt;=20,1,0)</f>
        <v>0</v>
      </c>
      <c r="G3633">
        <f t="shared" si="113"/>
        <v>0</v>
      </c>
    </row>
    <row r="3634" spans="1:7" x14ac:dyDescent="0.25">
      <c r="A3634" s="1">
        <v>44767.979166666664</v>
      </c>
      <c r="B3634">
        <v>755.31</v>
      </c>
      <c r="C3634">
        <f t="shared" si="112"/>
        <v>0</v>
      </c>
      <c r="D3634">
        <v>5.1856099999999996</v>
      </c>
      <c r="E3634">
        <f>IF(B3634&lt;0, 1, 0)</f>
        <v>0</v>
      </c>
      <c r="F3634">
        <f>IF(D3634&gt;=20,1,0)</f>
        <v>0</v>
      </c>
      <c r="G3634">
        <f t="shared" si="113"/>
        <v>0</v>
      </c>
    </row>
    <row r="3635" spans="1:7" x14ac:dyDescent="0.25">
      <c r="A3635" s="1">
        <v>44768</v>
      </c>
      <c r="B3635">
        <v>754.83600000000001</v>
      </c>
      <c r="C3635">
        <f t="shared" si="112"/>
        <v>0</v>
      </c>
      <c r="D3635">
        <v>6.02766</v>
      </c>
      <c r="E3635">
        <f>IF(B3635&lt;0, 1, 0)</f>
        <v>0</v>
      </c>
      <c r="F3635">
        <f>IF(D3635&gt;=20,1,0)</f>
        <v>0</v>
      </c>
      <c r="G3635">
        <f t="shared" si="113"/>
        <v>0</v>
      </c>
    </row>
    <row r="3636" spans="1:7" x14ac:dyDescent="0.25">
      <c r="A3636" s="1">
        <v>44768.020833333336</v>
      </c>
      <c r="B3636">
        <v>754.31700000000001</v>
      </c>
      <c r="C3636">
        <f t="shared" si="112"/>
        <v>0</v>
      </c>
      <c r="D3636">
        <v>5.3387700000000002</v>
      </c>
      <c r="E3636">
        <f>IF(B3636&lt;0, 1, 0)</f>
        <v>0</v>
      </c>
      <c r="F3636">
        <f>IF(D3636&gt;=20,1,0)</f>
        <v>0</v>
      </c>
      <c r="G3636">
        <f t="shared" si="113"/>
        <v>0</v>
      </c>
    </row>
    <row r="3637" spans="1:7" x14ac:dyDescent="0.25">
      <c r="A3637" s="1">
        <v>44768.041666666664</v>
      </c>
      <c r="B3637">
        <v>753.99599999999998</v>
      </c>
      <c r="C3637">
        <f t="shared" si="112"/>
        <v>0</v>
      </c>
      <c r="D3637">
        <v>7.1397700000000004</v>
      </c>
      <c r="E3637">
        <f>IF(B3637&lt;0, 1, 0)</f>
        <v>0</v>
      </c>
      <c r="F3637">
        <f>IF(D3637&gt;=20,1,0)</f>
        <v>0</v>
      </c>
      <c r="G3637">
        <f t="shared" si="113"/>
        <v>0</v>
      </c>
    </row>
    <row r="3638" spans="1:7" x14ac:dyDescent="0.25">
      <c r="A3638" s="1">
        <v>44768.0625</v>
      </c>
      <c r="B3638">
        <v>753.61900000000003</v>
      </c>
      <c r="C3638">
        <f t="shared" si="112"/>
        <v>0</v>
      </c>
      <c r="D3638">
        <v>7.0949200000000001</v>
      </c>
      <c r="E3638">
        <f>IF(B3638&lt;0, 1, 0)</f>
        <v>0</v>
      </c>
      <c r="F3638">
        <f>IF(D3638&gt;=20,1,0)</f>
        <v>0</v>
      </c>
      <c r="G3638">
        <f t="shared" si="113"/>
        <v>0</v>
      </c>
    </row>
    <row r="3639" spans="1:7" x14ac:dyDescent="0.25">
      <c r="A3639" s="1">
        <v>44768.083333333336</v>
      </c>
      <c r="B3639">
        <v>753.56899999999996</v>
      </c>
      <c r="C3639">
        <f t="shared" si="112"/>
        <v>0</v>
      </c>
      <c r="D3639">
        <v>6.6798200000000003</v>
      </c>
      <c r="E3639">
        <f>IF(B3639&lt;0, 1, 0)</f>
        <v>0</v>
      </c>
      <c r="F3639">
        <f>IF(D3639&gt;=20,1,0)</f>
        <v>0</v>
      </c>
      <c r="G3639">
        <f t="shared" si="113"/>
        <v>0</v>
      </c>
    </row>
    <row r="3640" spans="1:7" x14ac:dyDescent="0.25">
      <c r="A3640" s="1">
        <v>44768.104166666664</v>
      </c>
      <c r="B3640">
        <v>753.66399999999999</v>
      </c>
      <c r="C3640">
        <f t="shared" si="112"/>
        <v>0</v>
      </c>
      <c r="D3640">
        <v>7.60501</v>
      </c>
      <c r="E3640">
        <f>IF(B3640&lt;0, 1, 0)</f>
        <v>0</v>
      </c>
      <c r="F3640">
        <f>IF(D3640&gt;=20,1,0)</f>
        <v>0</v>
      </c>
      <c r="G3640">
        <f t="shared" si="113"/>
        <v>0</v>
      </c>
    </row>
    <row r="3641" spans="1:7" x14ac:dyDescent="0.25">
      <c r="A3641" s="1">
        <v>44768.125</v>
      </c>
      <c r="B3641">
        <v>753.73099999999999</v>
      </c>
      <c r="C3641">
        <f t="shared" si="112"/>
        <v>0</v>
      </c>
      <c r="D3641">
        <v>6.2629400000000004</v>
      </c>
      <c r="E3641">
        <f>IF(B3641&lt;0, 1, 0)</f>
        <v>0</v>
      </c>
      <c r="F3641">
        <f>IF(D3641&gt;=20,1,0)</f>
        <v>0</v>
      </c>
      <c r="G3641">
        <f t="shared" si="113"/>
        <v>0</v>
      </c>
    </row>
    <row r="3642" spans="1:7" x14ac:dyDescent="0.25">
      <c r="A3642" s="1">
        <v>44768.145833333336</v>
      </c>
      <c r="B3642">
        <v>754.226</v>
      </c>
      <c r="C3642">
        <f t="shared" si="112"/>
        <v>0</v>
      </c>
      <c r="D3642">
        <v>9.5604300000000002</v>
      </c>
      <c r="E3642">
        <f>IF(B3642&lt;0, 1, 0)</f>
        <v>0</v>
      </c>
      <c r="F3642">
        <f>IF(D3642&gt;=20,1,0)</f>
        <v>0</v>
      </c>
      <c r="G3642">
        <f t="shared" si="113"/>
        <v>0</v>
      </c>
    </row>
    <row r="3643" spans="1:7" x14ac:dyDescent="0.25">
      <c r="A3643" s="1">
        <v>44768.166666666664</v>
      </c>
      <c r="B3643">
        <v>754.69100000000003</v>
      </c>
      <c r="C3643">
        <f t="shared" si="112"/>
        <v>0</v>
      </c>
      <c r="D3643">
        <v>7.4071899999999999</v>
      </c>
      <c r="E3643">
        <f>IF(B3643&lt;0, 1, 0)</f>
        <v>0</v>
      </c>
      <c r="F3643">
        <f>IF(D3643&gt;=20,1,0)</f>
        <v>0</v>
      </c>
      <c r="G3643">
        <f t="shared" si="113"/>
        <v>0</v>
      </c>
    </row>
    <row r="3644" spans="1:7" x14ac:dyDescent="0.25">
      <c r="A3644" s="1">
        <v>44768.1875</v>
      </c>
      <c r="B3644">
        <v>755.32299999999998</v>
      </c>
      <c r="C3644">
        <f t="shared" si="112"/>
        <v>0</v>
      </c>
      <c r="D3644">
        <v>7.7322100000000002</v>
      </c>
      <c r="E3644">
        <f>IF(B3644&lt;0, 1, 0)</f>
        <v>0</v>
      </c>
      <c r="F3644">
        <f>IF(D3644&gt;=20,1,0)</f>
        <v>0</v>
      </c>
      <c r="G3644">
        <f t="shared" si="113"/>
        <v>0</v>
      </c>
    </row>
    <row r="3645" spans="1:7" x14ac:dyDescent="0.25">
      <c r="A3645" s="1">
        <v>44768.208333333336</v>
      </c>
      <c r="B3645">
        <v>756.15499999999997</v>
      </c>
      <c r="C3645">
        <f t="shared" si="112"/>
        <v>0</v>
      </c>
      <c r="D3645">
        <v>8.3077799999999993</v>
      </c>
      <c r="E3645">
        <f>IF(B3645&lt;0, 1, 0)</f>
        <v>0</v>
      </c>
      <c r="F3645">
        <f>IF(D3645&gt;=20,1,0)</f>
        <v>0</v>
      </c>
      <c r="G3645">
        <f t="shared" si="113"/>
        <v>0</v>
      </c>
    </row>
    <row r="3646" spans="1:7" x14ac:dyDescent="0.25">
      <c r="A3646" s="1">
        <v>44768.229166666664</v>
      </c>
      <c r="B3646">
        <v>756.27300000000002</v>
      </c>
      <c r="C3646">
        <f t="shared" si="112"/>
        <v>0</v>
      </c>
      <c r="D3646">
        <v>7.1302300000000001</v>
      </c>
      <c r="E3646">
        <f>IF(B3646&lt;0, 1, 0)</f>
        <v>0</v>
      </c>
      <c r="F3646">
        <f>IF(D3646&gt;=20,1,0)</f>
        <v>0</v>
      </c>
      <c r="G3646">
        <f t="shared" si="113"/>
        <v>0</v>
      </c>
    </row>
    <row r="3647" spans="1:7" x14ac:dyDescent="0.25">
      <c r="A3647" s="1">
        <v>44768.25</v>
      </c>
      <c r="B3647">
        <v>757.24099999999999</v>
      </c>
      <c r="C3647">
        <f t="shared" si="112"/>
        <v>0</v>
      </c>
      <c r="D3647">
        <v>7.4392800000000001</v>
      </c>
      <c r="E3647">
        <f>IF(B3647&lt;0, 1, 0)</f>
        <v>0</v>
      </c>
      <c r="F3647">
        <f>IF(D3647&gt;=20,1,0)</f>
        <v>0</v>
      </c>
      <c r="G3647">
        <f t="shared" si="113"/>
        <v>0</v>
      </c>
    </row>
    <row r="3648" spans="1:7" x14ac:dyDescent="0.25">
      <c r="A3648" s="1">
        <v>44768.270833333336</v>
      </c>
      <c r="B3648">
        <v>757.77300000000002</v>
      </c>
      <c r="C3648">
        <f t="shared" si="112"/>
        <v>0</v>
      </c>
      <c r="D3648">
        <v>5.19916</v>
      </c>
      <c r="E3648">
        <f>IF(B3648&lt;0, 1, 0)</f>
        <v>0</v>
      </c>
      <c r="F3648">
        <f>IF(D3648&gt;=20,1,0)</f>
        <v>0</v>
      </c>
      <c r="G3648">
        <f t="shared" si="113"/>
        <v>0</v>
      </c>
    </row>
    <row r="3649" spans="1:7" x14ac:dyDescent="0.25">
      <c r="A3649" s="1">
        <v>44768.291666666664</v>
      </c>
      <c r="B3649">
        <v>758.245</v>
      </c>
      <c r="C3649">
        <f t="shared" si="112"/>
        <v>0</v>
      </c>
      <c r="D3649">
        <v>6.8180500000000004</v>
      </c>
      <c r="E3649">
        <f>IF(B3649&lt;0, 1, 0)</f>
        <v>0</v>
      </c>
      <c r="F3649">
        <f>IF(D3649&gt;=20,1,0)</f>
        <v>0</v>
      </c>
      <c r="G3649">
        <f t="shared" si="113"/>
        <v>0</v>
      </c>
    </row>
    <row r="3650" spans="1:7" x14ac:dyDescent="0.25">
      <c r="A3650" s="1">
        <v>44768.3125</v>
      </c>
      <c r="B3650">
        <v>759.06600000000003</v>
      </c>
      <c r="C3650">
        <f t="shared" si="112"/>
        <v>0</v>
      </c>
      <c r="D3650">
        <v>7.0620000000000003</v>
      </c>
      <c r="E3650">
        <f>IF(B3650&lt;0, 1, 0)</f>
        <v>0</v>
      </c>
      <c r="F3650">
        <f>IF(D3650&gt;=20,1,0)</f>
        <v>0</v>
      </c>
      <c r="G3650">
        <f t="shared" si="113"/>
        <v>0</v>
      </c>
    </row>
    <row r="3651" spans="1:7" x14ac:dyDescent="0.25">
      <c r="A3651" s="1">
        <v>44768.333333333336</v>
      </c>
      <c r="B3651">
        <v>760.60299999999995</v>
      </c>
      <c r="C3651">
        <f t="shared" ref="C3651:C3714" si="114">IF(OR(E3651=1,F3651=1,G3651=1),1,0)</f>
        <v>0</v>
      </c>
      <c r="D3651">
        <v>14.4215</v>
      </c>
      <c r="E3651">
        <f>IF(B3651&lt;0, 1, 0)</f>
        <v>0</v>
      </c>
      <c r="F3651">
        <f>IF(D3651&gt;=20,1,0)</f>
        <v>0</v>
      </c>
      <c r="G3651">
        <f t="shared" ref="G3651:G3714" si="115">IF(AND(B3651&gt;713,B3651&lt;763),0,1)</f>
        <v>0</v>
      </c>
    </row>
    <row r="3652" spans="1:7" x14ac:dyDescent="0.25">
      <c r="A3652" s="1">
        <v>44768.354166666664</v>
      </c>
      <c r="B3652">
        <v>760.59400000000005</v>
      </c>
      <c r="C3652">
        <f t="shared" si="114"/>
        <v>0</v>
      </c>
      <c r="D3652">
        <v>13.831</v>
      </c>
      <c r="E3652">
        <f>IF(B3652&lt;0, 1, 0)</f>
        <v>0</v>
      </c>
      <c r="F3652">
        <f>IF(D3652&gt;=20,1,0)</f>
        <v>0</v>
      </c>
      <c r="G3652">
        <f t="shared" si="115"/>
        <v>0</v>
      </c>
    </row>
    <row r="3653" spans="1:7" x14ac:dyDescent="0.25">
      <c r="A3653" s="1">
        <v>44768.375</v>
      </c>
      <c r="B3653">
        <v>760.26199999999994</v>
      </c>
      <c r="C3653">
        <f t="shared" si="114"/>
        <v>0</v>
      </c>
      <c r="D3653">
        <v>9.5704100000000007</v>
      </c>
      <c r="E3653">
        <f>IF(B3653&lt;0, 1, 0)</f>
        <v>0</v>
      </c>
      <c r="F3653">
        <f>IF(D3653&gt;=20,1,0)</f>
        <v>0</v>
      </c>
      <c r="G3653">
        <f t="shared" si="115"/>
        <v>0</v>
      </c>
    </row>
    <row r="3654" spans="1:7" x14ac:dyDescent="0.25">
      <c r="A3654" s="1">
        <v>44768.395833333336</v>
      </c>
      <c r="B3654">
        <v>759.94</v>
      </c>
      <c r="C3654">
        <f t="shared" si="114"/>
        <v>0</v>
      </c>
      <c r="D3654">
        <v>11.242100000000001</v>
      </c>
      <c r="E3654">
        <f>IF(B3654&lt;0, 1, 0)</f>
        <v>0</v>
      </c>
      <c r="F3654">
        <f>IF(D3654&gt;=20,1,0)</f>
        <v>0</v>
      </c>
      <c r="G3654">
        <f t="shared" si="115"/>
        <v>0</v>
      </c>
    </row>
    <row r="3655" spans="1:7" x14ac:dyDescent="0.25">
      <c r="A3655" s="1">
        <v>44768.416666666664</v>
      </c>
      <c r="B3655">
        <v>758.96699999999998</v>
      </c>
      <c r="C3655">
        <f t="shared" si="114"/>
        <v>0</v>
      </c>
      <c r="D3655">
        <v>9.3221100000000003</v>
      </c>
      <c r="E3655">
        <f>IF(B3655&lt;0, 1, 0)</f>
        <v>0</v>
      </c>
      <c r="F3655">
        <f>IF(D3655&gt;=20,1,0)</f>
        <v>0</v>
      </c>
      <c r="G3655">
        <f t="shared" si="115"/>
        <v>0</v>
      </c>
    </row>
    <row r="3656" spans="1:7" x14ac:dyDescent="0.25">
      <c r="A3656" s="1">
        <v>44768.4375</v>
      </c>
      <c r="B3656">
        <v>758.53800000000001</v>
      </c>
      <c r="C3656">
        <f t="shared" si="114"/>
        <v>0</v>
      </c>
      <c r="D3656">
        <v>13.7514</v>
      </c>
      <c r="E3656">
        <f>IF(B3656&lt;0, 1, 0)</f>
        <v>0</v>
      </c>
      <c r="F3656">
        <f>IF(D3656&gt;=20,1,0)</f>
        <v>0</v>
      </c>
      <c r="G3656">
        <f t="shared" si="115"/>
        <v>0</v>
      </c>
    </row>
    <row r="3657" spans="1:7" x14ac:dyDescent="0.25">
      <c r="A3657" s="1">
        <v>44768.458333333336</v>
      </c>
      <c r="B3657">
        <v>757.88400000000001</v>
      </c>
      <c r="C3657">
        <f t="shared" si="114"/>
        <v>0</v>
      </c>
      <c r="D3657">
        <v>13.3087</v>
      </c>
      <c r="E3657">
        <f>IF(B3657&lt;0, 1, 0)</f>
        <v>0</v>
      </c>
      <c r="F3657">
        <f>IF(D3657&gt;=20,1,0)</f>
        <v>0</v>
      </c>
      <c r="G3657">
        <f t="shared" si="115"/>
        <v>0</v>
      </c>
    </row>
    <row r="3658" spans="1:7" x14ac:dyDescent="0.25">
      <c r="A3658" s="1">
        <v>44768.479166666664</v>
      </c>
      <c r="B3658">
        <v>758.572</v>
      </c>
      <c r="C3658">
        <f t="shared" si="114"/>
        <v>0</v>
      </c>
      <c r="D3658">
        <v>16.676300000000001</v>
      </c>
      <c r="E3658">
        <f>IF(B3658&lt;0, 1, 0)</f>
        <v>0</v>
      </c>
      <c r="F3658">
        <f>IF(D3658&gt;=20,1,0)</f>
        <v>0</v>
      </c>
      <c r="G3658">
        <f t="shared" si="115"/>
        <v>0</v>
      </c>
    </row>
    <row r="3659" spans="1:7" x14ac:dyDescent="0.25">
      <c r="A3659" s="1">
        <v>44768.5</v>
      </c>
      <c r="B3659">
        <v>757.20899999999995</v>
      </c>
      <c r="C3659">
        <f t="shared" si="114"/>
        <v>0</v>
      </c>
      <c r="D3659">
        <v>17.304099999999998</v>
      </c>
      <c r="E3659">
        <f>IF(B3659&lt;0, 1, 0)</f>
        <v>0</v>
      </c>
      <c r="F3659">
        <f>IF(D3659&gt;=20,1,0)</f>
        <v>0</v>
      </c>
      <c r="G3659">
        <f t="shared" si="115"/>
        <v>0</v>
      </c>
    </row>
    <row r="3660" spans="1:7" x14ac:dyDescent="0.25">
      <c r="A3660" s="1">
        <v>44768.520833333336</v>
      </c>
      <c r="B3660">
        <v>756.21600000000001</v>
      </c>
      <c r="C3660">
        <f t="shared" si="114"/>
        <v>0</v>
      </c>
      <c r="D3660">
        <v>14.442399999999999</v>
      </c>
      <c r="E3660">
        <f>IF(B3660&lt;0, 1, 0)</f>
        <v>0</v>
      </c>
      <c r="F3660">
        <f>IF(D3660&gt;=20,1,0)</f>
        <v>0</v>
      </c>
      <c r="G3660">
        <f t="shared" si="115"/>
        <v>0</v>
      </c>
    </row>
    <row r="3661" spans="1:7" x14ac:dyDescent="0.25">
      <c r="A3661" s="1">
        <v>44768.541666666664</v>
      </c>
      <c r="B3661">
        <v>754.91399999999999</v>
      </c>
      <c r="C3661">
        <f t="shared" si="114"/>
        <v>0</v>
      </c>
      <c r="D3661">
        <v>9.7767400000000002</v>
      </c>
      <c r="E3661">
        <f>IF(B3661&lt;0, 1, 0)</f>
        <v>0</v>
      </c>
      <c r="F3661">
        <f>IF(D3661&gt;=20,1,0)</f>
        <v>0</v>
      </c>
      <c r="G3661">
        <f t="shared" si="115"/>
        <v>0</v>
      </c>
    </row>
    <row r="3662" spans="1:7" x14ac:dyDescent="0.25">
      <c r="A3662" s="1">
        <v>44768.5625</v>
      </c>
      <c r="B3662">
        <v>754.85699999999997</v>
      </c>
      <c r="C3662">
        <f t="shared" si="114"/>
        <v>0</v>
      </c>
      <c r="D3662">
        <v>15.238</v>
      </c>
      <c r="E3662">
        <f>IF(B3662&lt;0, 1, 0)</f>
        <v>0</v>
      </c>
      <c r="F3662">
        <f>IF(D3662&gt;=20,1,0)</f>
        <v>0</v>
      </c>
      <c r="G3662">
        <f t="shared" si="115"/>
        <v>0</v>
      </c>
    </row>
    <row r="3663" spans="1:7" x14ac:dyDescent="0.25">
      <c r="A3663" s="1">
        <v>44768.583333333336</v>
      </c>
      <c r="B3663">
        <v>754.17499999999995</v>
      </c>
      <c r="C3663">
        <f t="shared" si="114"/>
        <v>0</v>
      </c>
      <c r="D3663">
        <v>12.8139</v>
      </c>
      <c r="E3663">
        <f>IF(B3663&lt;0, 1, 0)</f>
        <v>0</v>
      </c>
      <c r="F3663">
        <f>IF(D3663&gt;=20,1,0)</f>
        <v>0</v>
      </c>
      <c r="G3663">
        <f t="shared" si="115"/>
        <v>0</v>
      </c>
    </row>
    <row r="3664" spans="1:7" x14ac:dyDescent="0.25">
      <c r="A3664" s="1">
        <v>44768.604166666664</v>
      </c>
      <c r="B3664">
        <v>754.06299999999999</v>
      </c>
      <c r="C3664">
        <f t="shared" si="114"/>
        <v>0</v>
      </c>
      <c r="D3664">
        <v>8.5443300000000004</v>
      </c>
      <c r="E3664">
        <f>IF(B3664&lt;0, 1, 0)</f>
        <v>0</v>
      </c>
      <c r="F3664">
        <f>IF(D3664&gt;=20,1,0)</f>
        <v>0</v>
      </c>
      <c r="G3664">
        <f t="shared" si="115"/>
        <v>0</v>
      </c>
    </row>
    <row r="3665" spans="1:7" x14ac:dyDescent="0.25">
      <c r="A3665" s="1">
        <v>44768.625</v>
      </c>
      <c r="B3665">
        <v>754.25900000000001</v>
      </c>
      <c r="C3665">
        <f t="shared" si="114"/>
        <v>0</v>
      </c>
      <c r="D3665">
        <v>5.2079700000000004</v>
      </c>
      <c r="E3665">
        <f>IF(B3665&lt;0, 1, 0)</f>
        <v>0</v>
      </c>
      <c r="F3665">
        <f>IF(D3665&gt;=20,1,0)</f>
        <v>0</v>
      </c>
      <c r="G3665">
        <f t="shared" si="115"/>
        <v>0</v>
      </c>
    </row>
    <row r="3666" spans="1:7" x14ac:dyDescent="0.25">
      <c r="A3666" s="1">
        <v>44768.645833333336</v>
      </c>
      <c r="B3666">
        <v>754.74</v>
      </c>
      <c r="C3666">
        <f t="shared" si="114"/>
        <v>0</v>
      </c>
      <c r="D3666">
        <v>5.2997199999999998</v>
      </c>
      <c r="E3666">
        <f>IF(B3666&lt;0, 1, 0)</f>
        <v>0</v>
      </c>
      <c r="F3666">
        <f>IF(D3666&gt;=20,1,0)</f>
        <v>0</v>
      </c>
      <c r="G3666">
        <f t="shared" si="115"/>
        <v>0</v>
      </c>
    </row>
    <row r="3667" spans="1:7" x14ac:dyDescent="0.25">
      <c r="A3667" s="1">
        <v>44768.666666666664</v>
      </c>
      <c r="B3667">
        <v>755.18</v>
      </c>
      <c r="C3667">
        <f t="shared" si="114"/>
        <v>0</v>
      </c>
      <c r="D3667">
        <v>6.3573000000000004</v>
      </c>
      <c r="E3667">
        <f>IF(B3667&lt;0, 1, 0)</f>
        <v>0</v>
      </c>
      <c r="F3667">
        <f>IF(D3667&gt;=20,1,0)</f>
        <v>0</v>
      </c>
      <c r="G3667">
        <f t="shared" si="115"/>
        <v>0</v>
      </c>
    </row>
    <row r="3668" spans="1:7" x14ac:dyDescent="0.25">
      <c r="A3668" s="1">
        <v>44768.6875</v>
      </c>
      <c r="B3668">
        <v>755.34</v>
      </c>
      <c r="C3668">
        <f t="shared" si="114"/>
        <v>0</v>
      </c>
      <c r="D3668">
        <v>5.2947600000000001</v>
      </c>
      <c r="E3668">
        <f>IF(B3668&lt;0, 1, 0)</f>
        <v>0</v>
      </c>
      <c r="F3668">
        <f>IF(D3668&gt;=20,1,0)</f>
        <v>0</v>
      </c>
      <c r="G3668">
        <f t="shared" si="115"/>
        <v>0</v>
      </c>
    </row>
    <row r="3669" spans="1:7" x14ac:dyDescent="0.25">
      <c r="A3669" s="1">
        <v>44768.708333333336</v>
      </c>
      <c r="B3669">
        <v>756.298</v>
      </c>
      <c r="C3669">
        <f t="shared" si="114"/>
        <v>0</v>
      </c>
      <c r="D3669">
        <v>5.5312999999999999</v>
      </c>
      <c r="E3669">
        <f>IF(B3669&lt;0, 1, 0)</f>
        <v>0</v>
      </c>
      <c r="F3669">
        <f>IF(D3669&gt;=20,1,0)</f>
        <v>0</v>
      </c>
      <c r="G3669">
        <f t="shared" si="115"/>
        <v>0</v>
      </c>
    </row>
    <row r="3670" spans="1:7" x14ac:dyDescent="0.25">
      <c r="A3670" s="1">
        <v>44768.729166666664</v>
      </c>
      <c r="B3670">
        <v>757.15</v>
      </c>
      <c r="C3670">
        <f t="shared" si="114"/>
        <v>0</v>
      </c>
      <c r="D3670">
        <v>5.5767199999999999</v>
      </c>
      <c r="E3670">
        <f>IF(B3670&lt;0, 1, 0)</f>
        <v>0</v>
      </c>
      <c r="F3670">
        <f>IF(D3670&gt;=20,1,0)</f>
        <v>0</v>
      </c>
      <c r="G3670">
        <f t="shared" si="115"/>
        <v>0</v>
      </c>
    </row>
    <row r="3671" spans="1:7" x14ac:dyDescent="0.25">
      <c r="A3671" s="1">
        <v>44768.75</v>
      </c>
      <c r="B3671">
        <v>757.85799999999995</v>
      </c>
      <c r="C3671">
        <f t="shared" si="114"/>
        <v>0</v>
      </c>
      <c r="D3671">
        <v>4.7504799999999996</v>
      </c>
      <c r="E3671">
        <f>IF(B3671&lt;0, 1, 0)</f>
        <v>0</v>
      </c>
      <c r="F3671">
        <f>IF(D3671&gt;=20,1,0)</f>
        <v>0</v>
      </c>
      <c r="G3671">
        <f t="shared" si="115"/>
        <v>0</v>
      </c>
    </row>
    <row r="3672" spans="1:7" x14ac:dyDescent="0.25">
      <c r="A3672" s="1">
        <v>44768.770833333336</v>
      </c>
      <c r="B3672">
        <v>758.41300000000001</v>
      </c>
      <c r="C3672">
        <f t="shared" si="114"/>
        <v>0</v>
      </c>
      <c r="D3672">
        <v>3.5290900000000001</v>
      </c>
      <c r="E3672">
        <f>IF(B3672&lt;0, 1, 0)</f>
        <v>0</v>
      </c>
      <c r="F3672">
        <f>IF(D3672&gt;=20,1,0)</f>
        <v>0</v>
      </c>
      <c r="G3672">
        <f t="shared" si="115"/>
        <v>0</v>
      </c>
    </row>
    <row r="3673" spans="1:7" x14ac:dyDescent="0.25">
      <c r="A3673" s="1">
        <v>44768.791666666664</v>
      </c>
      <c r="B3673">
        <v>758.91099999999994</v>
      </c>
      <c r="C3673">
        <f t="shared" si="114"/>
        <v>0</v>
      </c>
      <c r="D3673">
        <v>4.0628799999999998</v>
      </c>
      <c r="E3673">
        <f>IF(B3673&lt;0, 1, 0)</f>
        <v>0</v>
      </c>
      <c r="F3673">
        <f>IF(D3673&gt;=20,1,0)</f>
        <v>0</v>
      </c>
      <c r="G3673">
        <f t="shared" si="115"/>
        <v>0</v>
      </c>
    </row>
    <row r="3674" spans="1:7" x14ac:dyDescent="0.25">
      <c r="A3674" s="1">
        <v>44768.8125</v>
      </c>
      <c r="B3674">
        <v>760.49900000000002</v>
      </c>
      <c r="C3674">
        <f t="shared" si="114"/>
        <v>0</v>
      </c>
      <c r="D3674">
        <v>10.073600000000001</v>
      </c>
      <c r="E3674">
        <f>IF(B3674&lt;0, 1, 0)</f>
        <v>0</v>
      </c>
      <c r="F3674">
        <f>IF(D3674&gt;=20,1,0)</f>
        <v>0</v>
      </c>
      <c r="G3674">
        <f t="shared" si="115"/>
        <v>0</v>
      </c>
    </row>
    <row r="3675" spans="1:7" x14ac:dyDescent="0.25">
      <c r="A3675" s="1">
        <v>44768.833333333336</v>
      </c>
      <c r="B3675">
        <v>760.89700000000005</v>
      </c>
      <c r="C3675">
        <f t="shared" si="114"/>
        <v>0</v>
      </c>
      <c r="D3675">
        <v>10.919499999999999</v>
      </c>
      <c r="E3675">
        <f>IF(B3675&lt;0, 1, 0)</f>
        <v>0</v>
      </c>
      <c r="F3675">
        <f>IF(D3675&gt;=20,1,0)</f>
        <v>0</v>
      </c>
      <c r="G3675">
        <f t="shared" si="115"/>
        <v>0</v>
      </c>
    </row>
    <row r="3676" spans="1:7" x14ac:dyDescent="0.25">
      <c r="A3676" s="1">
        <v>44768.854166666664</v>
      </c>
      <c r="B3676">
        <v>761.16499999999996</v>
      </c>
      <c r="C3676">
        <f t="shared" si="114"/>
        <v>0</v>
      </c>
      <c r="D3676">
        <v>10.337</v>
      </c>
      <c r="E3676">
        <f>IF(B3676&lt;0, 1, 0)</f>
        <v>0</v>
      </c>
      <c r="F3676">
        <f>IF(D3676&gt;=20,1,0)</f>
        <v>0</v>
      </c>
      <c r="G3676">
        <f t="shared" si="115"/>
        <v>0</v>
      </c>
    </row>
    <row r="3677" spans="1:7" x14ac:dyDescent="0.25">
      <c r="A3677" s="1">
        <v>44768.875</v>
      </c>
      <c r="B3677">
        <v>760.83799999999997</v>
      </c>
      <c r="C3677">
        <f t="shared" si="114"/>
        <v>0</v>
      </c>
      <c r="D3677">
        <v>7.8797300000000003</v>
      </c>
      <c r="E3677">
        <f>IF(B3677&lt;0, 1, 0)</f>
        <v>0</v>
      </c>
      <c r="F3677">
        <f>IF(D3677&gt;=20,1,0)</f>
        <v>0</v>
      </c>
      <c r="G3677">
        <f t="shared" si="115"/>
        <v>0</v>
      </c>
    </row>
    <row r="3678" spans="1:7" x14ac:dyDescent="0.25">
      <c r="A3678" s="1">
        <v>44768.895833333336</v>
      </c>
      <c r="B3678">
        <v>760.46199999999999</v>
      </c>
      <c r="C3678">
        <f t="shared" si="114"/>
        <v>0</v>
      </c>
      <c r="D3678">
        <v>7.1050599999999999</v>
      </c>
      <c r="E3678">
        <f>IF(B3678&lt;0, 1, 0)</f>
        <v>0</v>
      </c>
      <c r="F3678">
        <f>IF(D3678&gt;=20,1,0)</f>
        <v>0</v>
      </c>
      <c r="G3678">
        <f t="shared" si="115"/>
        <v>0</v>
      </c>
    </row>
    <row r="3679" spans="1:7" x14ac:dyDescent="0.25">
      <c r="A3679" s="1">
        <v>44768.916666666664</v>
      </c>
      <c r="B3679">
        <v>759.80100000000004</v>
      </c>
      <c r="C3679">
        <f t="shared" si="114"/>
        <v>0</v>
      </c>
      <c r="D3679">
        <v>6.1764799999999997</v>
      </c>
      <c r="E3679">
        <f>IF(B3679&lt;0, 1, 0)</f>
        <v>0</v>
      </c>
      <c r="F3679">
        <f>IF(D3679&gt;=20,1,0)</f>
        <v>0</v>
      </c>
      <c r="G3679">
        <f t="shared" si="115"/>
        <v>0</v>
      </c>
    </row>
    <row r="3680" spans="1:7" x14ac:dyDescent="0.25">
      <c r="A3680" s="1">
        <v>44768.9375</v>
      </c>
      <c r="B3680">
        <v>759.29100000000005</v>
      </c>
      <c r="C3680">
        <f t="shared" si="114"/>
        <v>0</v>
      </c>
      <c r="D3680">
        <v>5.6954700000000003</v>
      </c>
      <c r="E3680">
        <f>IF(B3680&lt;0, 1, 0)</f>
        <v>0</v>
      </c>
      <c r="F3680">
        <f>IF(D3680&gt;=20,1,0)</f>
        <v>0</v>
      </c>
      <c r="G3680">
        <f t="shared" si="115"/>
        <v>0</v>
      </c>
    </row>
    <row r="3681" spans="1:7" x14ac:dyDescent="0.25">
      <c r="A3681" s="1">
        <v>44768.958333333336</v>
      </c>
      <c r="B3681">
        <v>758.20899999999995</v>
      </c>
      <c r="C3681">
        <f t="shared" si="114"/>
        <v>0</v>
      </c>
      <c r="D3681">
        <v>4.1878799999999998</v>
      </c>
      <c r="E3681">
        <f>IF(B3681&lt;0, 1, 0)</f>
        <v>0</v>
      </c>
      <c r="F3681">
        <f>IF(D3681&gt;=20,1,0)</f>
        <v>0</v>
      </c>
      <c r="G3681">
        <f t="shared" si="115"/>
        <v>0</v>
      </c>
    </row>
    <row r="3682" spans="1:7" x14ac:dyDescent="0.25">
      <c r="A3682" s="1">
        <v>44768.979166666664</v>
      </c>
      <c r="B3682">
        <v>759.31799999999998</v>
      </c>
      <c r="C3682">
        <f t="shared" si="114"/>
        <v>0</v>
      </c>
      <c r="D3682">
        <v>13.525700000000001</v>
      </c>
      <c r="E3682">
        <f>IF(B3682&lt;0, 1, 0)</f>
        <v>0</v>
      </c>
      <c r="F3682">
        <f>IF(D3682&gt;=20,1,0)</f>
        <v>0</v>
      </c>
      <c r="G3682">
        <f t="shared" si="115"/>
        <v>0</v>
      </c>
    </row>
    <row r="3683" spans="1:7" x14ac:dyDescent="0.25">
      <c r="A3683" s="1">
        <v>44769</v>
      </c>
      <c r="B3683">
        <v>757.39099999999996</v>
      </c>
      <c r="C3683">
        <f t="shared" si="114"/>
        <v>0</v>
      </c>
      <c r="D3683">
        <v>9.7870500000000007</v>
      </c>
      <c r="E3683">
        <f>IF(B3683&lt;0, 1, 0)</f>
        <v>0</v>
      </c>
      <c r="F3683">
        <f>IF(D3683&gt;=20,1,0)</f>
        <v>0</v>
      </c>
      <c r="G3683">
        <f t="shared" si="115"/>
        <v>0</v>
      </c>
    </row>
    <row r="3684" spans="1:7" x14ac:dyDescent="0.25">
      <c r="A3684" s="1">
        <v>44769.020833333336</v>
      </c>
      <c r="B3684">
        <v>755.90700000000004</v>
      </c>
      <c r="C3684">
        <f t="shared" si="114"/>
        <v>0</v>
      </c>
      <c r="D3684">
        <v>5.6329399999999996</v>
      </c>
      <c r="E3684">
        <f>IF(B3684&lt;0, 1, 0)</f>
        <v>0</v>
      </c>
      <c r="F3684">
        <f>IF(D3684&gt;=20,1,0)</f>
        <v>0</v>
      </c>
      <c r="G3684">
        <f t="shared" si="115"/>
        <v>0</v>
      </c>
    </row>
    <row r="3685" spans="1:7" x14ac:dyDescent="0.25">
      <c r="A3685" s="1">
        <v>44769.041666666664</v>
      </c>
      <c r="B3685">
        <v>755.25400000000002</v>
      </c>
      <c r="C3685">
        <f t="shared" si="114"/>
        <v>0</v>
      </c>
      <c r="D3685">
        <v>7.50237</v>
      </c>
      <c r="E3685">
        <f>IF(B3685&lt;0, 1, 0)</f>
        <v>0</v>
      </c>
      <c r="F3685">
        <f>IF(D3685&gt;=20,1,0)</f>
        <v>0</v>
      </c>
      <c r="G3685">
        <f t="shared" si="115"/>
        <v>0</v>
      </c>
    </row>
    <row r="3686" spans="1:7" x14ac:dyDescent="0.25">
      <c r="A3686" s="1">
        <v>44769.0625</v>
      </c>
      <c r="B3686">
        <v>754.73599999999999</v>
      </c>
      <c r="C3686">
        <f t="shared" si="114"/>
        <v>0</v>
      </c>
      <c r="D3686">
        <v>7.8214499999999996</v>
      </c>
      <c r="E3686">
        <f>IF(B3686&lt;0, 1, 0)</f>
        <v>0</v>
      </c>
      <c r="F3686">
        <f>IF(D3686&gt;=20,1,0)</f>
        <v>0</v>
      </c>
      <c r="G3686">
        <f t="shared" si="115"/>
        <v>0</v>
      </c>
    </row>
    <row r="3687" spans="1:7" x14ac:dyDescent="0.25">
      <c r="A3687" s="1">
        <v>44769.083333333336</v>
      </c>
      <c r="B3687">
        <v>754.09100000000001</v>
      </c>
      <c r="C3687">
        <f t="shared" si="114"/>
        <v>0</v>
      </c>
      <c r="D3687">
        <v>9.8606300000000005</v>
      </c>
      <c r="E3687">
        <f>IF(B3687&lt;0, 1, 0)</f>
        <v>0</v>
      </c>
      <c r="F3687">
        <f>IF(D3687&gt;=20,1,0)</f>
        <v>0</v>
      </c>
      <c r="G3687">
        <f t="shared" si="115"/>
        <v>0</v>
      </c>
    </row>
    <row r="3688" spans="1:7" x14ac:dyDescent="0.25">
      <c r="A3688" s="1">
        <v>44769.104166666664</v>
      </c>
      <c r="B3688">
        <v>753.86300000000006</v>
      </c>
      <c r="C3688">
        <f t="shared" si="114"/>
        <v>0</v>
      </c>
      <c r="D3688">
        <v>8.6900899999999996</v>
      </c>
      <c r="E3688">
        <f>IF(B3688&lt;0, 1, 0)</f>
        <v>0</v>
      </c>
      <c r="F3688">
        <f>IF(D3688&gt;=20,1,0)</f>
        <v>0</v>
      </c>
      <c r="G3688">
        <f t="shared" si="115"/>
        <v>0</v>
      </c>
    </row>
    <row r="3689" spans="1:7" x14ac:dyDescent="0.25">
      <c r="A3689" s="1">
        <v>44769.125</v>
      </c>
      <c r="B3689">
        <v>753.61199999999997</v>
      </c>
      <c r="C3689">
        <f t="shared" si="114"/>
        <v>0</v>
      </c>
      <c r="D3689">
        <v>8.0624599999999997</v>
      </c>
      <c r="E3689">
        <f>IF(B3689&lt;0, 1, 0)</f>
        <v>0</v>
      </c>
      <c r="F3689">
        <f>IF(D3689&gt;=20,1,0)</f>
        <v>0</v>
      </c>
      <c r="G3689">
        <f t="shared" si="115"/>
        <v>0</v>
      </c>
    </row>
    <row r="3690" spans="1:7" x14ac:dyDescent="0.25">
      <c r="A3690" s="1">
        <v>44769.145833333336</v>
      </c>
      <c r="B3690">
        <v>753.73699999999997</v>
      </c>
      <c r="C3690">
        <f t="shared" si="114"/>
        <v>0</v>
      </c>
      <c r="D3690">
        <v>8.2103000000000002</v>
      </c>
      <c r="E3690">
        <f>IF(B3690&lt;0, 1, 0)</f>
        <v>0</v>
      </c>
      <c r="F3690">
        <f>IF(D3690&gt;=20,1,0)</f>
        <v>0</v>
      </c>
      <c r="G3690">
        <f t="shared" si="115"/>
        <v>0</v>
      </c>
    </row>
    <row r="3691" spans="1:7" x14ac:dyDescent="0.25">
      <c r="A3691" s="1">
        <v>44769.166666666664</v>
      </c>
      <c r="B3691">
        <v>753.755</v>
      </c>
      <c r="C3691">
        <f t="shared" si="114"/>
        <v>0</v>
      </c>
      <c r="D3691">
        <v>6.06989</v>
      </c>
      <c r="E3691">
        <f>IF(B3691&lt;0, 1, 0)</f>
        <v>0</v>
      </c>
      <c r="F3691">
        <f>IF(D3691&gt;=20,1,0)</f>
        <v>0</v>
      </c>
      <c r="G3691">
        <f t="shared" si="115"/>
        <v>0</v>
      </c>
    </row>
    <row r="3692" spans="1:7" x14ac:dyDescent="0.25">
      <c r="A3692" s="1">
        <v>44769.1875</v>
      </c>
      <c r="B3692">
        <v>754.31399999999996</v>
      </c>
      <c r="C3692">
        <f t="shared" si="114"/>
        <v>0</v>
      </c>
      <c r="D3692">
        <v>6.0412100000000004</v>
      </c>
      <c r="E3692">
        <f>IF(B3692&lt;0, 1, 0)</f>
        <v>0</v>
      </c>
      <c r="F3692">
        <f>IF(D3692&gt;=20,1,0)</f>
        <v>0</v>
      </c>
      <c r="G3692">
        <f t="shared" si="115"/>
        <v>0</v>
      </c>
    </row>
    <row r="3693" spans="1:7" x14ac:dyDescent="0.25">
      <c r="A3693" s="1">
        <v>44769.208333333336</v>
      </c>
      <c r="B3693">
        <v>755.12699999999995</v>
      </c>
      <c r="C3693">
        <f t="shared" si="114"/>
        <v>0</v>
      </c>
      <c r="D3693">
        <v>7.5894899999999996</v>
      </c>
      <c r="E3693">
        <f>IF(B3693&lt;0, 1, 0)</f>
        <v>0</v>
      </c>
      <c r="F3693">
        <f>IF(D3693&gt;=20,1,0)</f>
        <v>0</v>
      </c>
      <c r="G3693">
        <f t="shared" si="115"/>
        <v>0</v>
      </c>
    </row>
    <row r="3694" spans="1:7" x14ac:dyDescent="0.25">
      <c r="A3694" s="1">
        <v>44769.229166666664</v>
      </c>
      <c r="B3694">
        <v>756.24400000000003</v>
      </c>
      <c r="C3694">
        <f t="shared" si="114"/>
        <v>0</v>
      </c>
      <c r="D3694">
        <v>7.5156499999999999</v>
      </c>
      <c r="E3694">
        <f>IF(B3694&lt;0, 1, 0)</f>
        <v>0</v>
      </c>
      <c r="F3694">
        <f>IF(D3694&gt;=20,1,0)</f>
        <v>0</v>
      </c>
      <c r="G3694">
        <f t="shared" si="115"/>
        <v>0</v>
      </c>
    </row>
    <row r="3695" spans="1:7" x14ac:dyDescent="0.25">
      <c r="A3695" s="1">
        <v>44769.25</v>
      </c>
      <c r="B3695">
        <v>756.803</v>
      </c>
      <c r="C3695">
        <f t="shared" si="114"/>
        <v>0</v>
      </c>
      <c r="D3695">
        <v>7.0234800000000002</v>
      </c>
      <c r="E3695">
        <f>IF(B3695&lt;0, 1, 0)</f>
        <v>0</v>
      </c>
      <c r="F3695">
        <f>IF(D3695&gt;=20,1,0)</f>
        <v>0</v>
      </c>
      <c r="G3695">
        <f t="shared" si="115"/>
        <v>0</v>
      </c>
    </row>
    <row r="3696" spans="1:7" x14ac:dyDescent="0.25">
      <c r="A3696" s="1">
        <v>44769.270833333336</v>
      </c>
      <c r="B3696">
        <v>757.01</v>
      </c>
      <c r="C3696">
        <f t="shared" si="114"/>
        <v>0</v>
      </c>
      <c r="D3696">
        <v>5.3891799999999996</v>
      </c>
      <c r="E3696">
        <f>IF(B3696&lt;0, 1, 0)</f>
        <v>0</v>
      </c>
      <c r="F3696">
        <f>IF(D3696&gt;=20,1,0)</f>
        <v>0</v>
      </c>
      <c r="G3696">
        <f t="shared" si="115"/>
        <v>0</v>
      </c>
    </row>
    <row r="3697" spans="1:7" x14ac:dyDescent="0.25">
      <c r="A3697" s="1">
        <v>44769.291666666664</v>
      </c>
      <c r="B3697">
        <v>758.10199999999998</v>
      </c>
      <c r="C3697">
        <f t="shared" si="114"/>
        <v>0</v>
      </c>
      <c r="D3697">
        <v>8.0422999999999991</v>
      </c>
      <c r="E3697">
        <f>IF(B3697&lt;0, 1, 0)</f>
        <v>0</v>
      </c>
      <c r="F3697">
        <f>IF(D3697&gt;=20,1,0)</f>
        <v>0</v>
      </c>
      <c r="G3697">
        <f t="shared" si="115"/>
        <v>0</v>
      </c>
    </row>
    <row r="3698" spans="1:7" x14ac:dyDescent="0.25">
      <c r="A3698" s="1">
        <v>44769.3125</v>
      </c>
      <c r="B3698">
        <v>758.61900000000003</v>
      </c>
      <c r="C3698">
        <f t="shared" si="114"/>
        <v>0</v>
      </c>
      <c r="D3698">
        <v>6.9592000000000001</v>
      </c>
      <c r="E3698">
        <f>IF(B3698&lt;0, 1, 0)</f>
        <v>0</v>
      </c>
      <c r="F3698">
        <f>IF(D3698&gt;=20,1,0)</f>
        <v>0</v>
      </c>
      <c r="G3698">
        <f t="shared" si="115"/>
        <v>0</v>
      </c>
    </row>
    <row r="3699" spans="1:7" x14ac:dyDescent="0.25">
      <c r="A3699" s="1">
        <v>44769.333333333336</v>
      </c>
      <c r="B3699">
        <v>760.053</v>
      </c>
      <c r="C3699">
        <f t="shared" si="114"/>
        <v>0</v>
      </c>
      <c r="D3699">
        <v>10.4955</v>
      </c>
      <c r="E3699">
        <f>IF(B3699&lt;0, 1, 0)</f>
        <v>0</v>
      </c>
      <c r="F3699">
        <f>IF(D3699&gt;=20,1,0)</f>
        <v>0</v>
      </c>
      <c r="G3699">
        <f t="shared" si="115"/>
        <v>0</v>
      </c>
    </row>
    <row r="3700" spans="1:7" x14ac:dyDescent="0.25">
      <c r="A3700" s="1">
        <v>44769.354166666664</v>
      </c>
      <c r="B3700">
        <v>760.56700000000001</v>
      </c>
      <c r="C3700">
        <f t="shared" si="114"/>
        <v>0</v>
      </c>
      <c r="D3700">
        <v>10.4201</v>
      </c>
      <c r="E3700">
        <f>IF(B3700&lt;0, 1, 0)</f>
        <v>0</v>
      </c>
      <c r="F3700">
        <f>IF(D3700&gt;=20,1,0)</f>
        <v>0</v>
      </c>
      <c r="G3700">
        <f t="shared" si="115"/>
        <v>0</v>
      </c>
    </row>
    <row r="3701" spans="1:7" x14ac:dyDescent="0.25">
      <c r="A3701" s="1">
        <v>44769.375</v>
      </c>
      <c r="B3701">
        <v>760.59</v>
      </c>
      <c r="C3701">
        <f t="shared" si="114"/>
        <v>0</v>
      </c>
      <c r="D3701">
        <v>10.981299999999999</v>
      </c>
      <c r="E3701">
        <f>IF(B3701&lt;0, 1, 0)</f>
        <v>0</v>
      </c>
      <c r="F3701">
        <f>IF(D3701&gt;=20,1,0)</f>
        <v>0</v>
      </c>
      <c r="G3701">
        <f t="shared" si="115"/>
        <v>0</v>
      </c>
    </row>
    <row r="3702" spans="1:7" x14ac:dyDescent="0.25">
      <c r="A3702" s="1">
        <v>44769.395833333336</v>
      </c>
      <c r="B3702">
        <v>760.40599999999995</v>
      </c>
      <c r="C3702">
        <f t="shared" si="114"/>
        <v>0</v>
      </c>
      <c r="D3702">
        <v>9.4085300000000007</v>
      </c>
      <c r="E3702">
        <f>IF(B3702&lt;0, 1, 0)</f>
        <v>0</v>
      </c>
      <c r="F3702">
        <f>IF(D3702&gt;=20,1,0)</f>
        <v>0</v>
      </c>
      <c r="G3702">
        <f t="shared" si="115"/>
        <v>0</v>
      </c>
    </row>
    <row r="3703" spans="1:7" x14ac:dyDescent="0.25">
      <c r="A3703" s="1">
        <v>44769.416666666664</v>
      </c>
      <c r="B3703">
        <v>760.23699999999997</v>
      </c>
      <c r="C3703">
        <f t="shared" si="114"/>
        <v>0</v>
      </c>
      <c r="D3703">
        <v>10.280099999999999</v>
      </c>
      <c r="E3703">
        <f>IF(B3703&lt;0, 1, 0)</f>
        <v>0</v>
      </c>
      <c r="F3703">
        <f>IF(D3703&gt;=20,1,0)</f>
        <v>0</v>
      </c>
      <c r="G3703">
        <f t="shared" si="115"/>
        <v>0</v>
      </c>
    </row>
    <row r="3704" spans="1:7" x14ac:dyDescent="0.25">
      <c r="A3704" s="1">
        <v>44769.4375</v>
      </c>
      <c r="B3704">
        <v>759.27099999999996</v>
      </c>
      <c r="C3704">
        <f t="shared" si="114"/>
        <v>0</v>
      </c>
      <c r="D3704">
        <v>8.2645099999999996</v>
      </c>
      <c r="E3704">
        <f>IF(B3704&lt;0, 1, 0)</f>
        <v>0</v>
      </c>
      <c r="F3704">
        <f>IF(D3704&gt;=20,1,0)</f>
        <v>0</v>
      </c>
      <c r="G3704">
        <f t="shared" si="115"/>
        <v>0</v>
      </c>
    </row>
    <row r="3705" spans="1:7" x14ac:dyDescent="0.25">
      <c r="A3705" s="1">
        <v>44769.458333333336</v>
      </c>
      <c r="B3705">
        <v>758.6</v>
      </c>
      <c r="C3705">
        <f t="shared" si="114"/>
        <v>0</v>
      </c>
      <c r="D3705">
        <v>9.9652399999999997</v>
      </c>
      <c r="E3705">
        <f>IF(B3705&lt;0, 1, 0)</f>
        <v>0</v>
      </c>
      <c r="F3705">
        <f>IF(D3705&gt;=20,1,0)</f>
        <v>0</v>
      </c>
      <c r="G3705">
        <f t="shared" si="115"/>
        <v>0</v>
      </c>
    </row>
    <row r="3706" spans="1:7" x14ac:dyDescent="0.25">
      <c r="A3706" s="1">
        <v>44769.479166666664</v>
      </c>
      <c r="B3706">
        <v>757.50599999999997</v>
      </c>
      <c r="C3706">
        <f t="shared" si="114"/>
        <v>0</v>
      </c>
      <c r="D3706">
        <v>7.0213000000000001</v>
      </c>
      <c r="E3706">
        <f>IF(B3706&lt;0, 1, 0)</f>
        <v>0</v>
      </c>
      <c r="F3706">
        <f>IF(D3706&gt;=20,1,0)</f>
        <v>0</v>
      </c>
      <c r="G3706">
        <f t="shared" si="115"/>
        <v>0</v>
      </c>
    </row>
    <row r="3707" spans="1:7" x14ac:dyDescent="0.25">
      <c r="A3707" s="1">
        <v>44769.5</v>
      </c>
      <c r="B3707">
        <v>756.81700000000001</v>
      </c>
      <c r="C3707">
        <f t="shared" si="114"/>
        <v>0</v>
      </c>
      <c r="D3707">
        <v>7.0213000000000001</v>
      </c>
      <c r="E3707">
        <f>IF(B3707&lt;0, 1, 0)</f>
        <v>0</v>
      </c>
      <c r="F3707">
        <f>IF(D3707&gt;=20,1,0)</f>
        <v>0</v>
      </c>
      <c r="G3707">
        <f t="shared" si="115"/>
        <v>0</v>
      </c>
    </row>
    <row r="3708" spans="1:7" x14ac:dyDescent="0.25">
      <c r="A3708" s="1">
        <v>44769.520833333336</v>
      </c>
      <c r="B3708">
        <v>755.94399999999996</v>
      </c>
      <c r="C3708">
        <f t="shared" si="114"/>
        <v>0</v>
      </c>
      <c r="D3708">
        <v>8.0245099999999994</v>
      </c>
      <c r="E3708">
        <f>IF(B3708&lt;0, 1, 0)</f>
        <v>0</v>
      </c>
      <c r="F3708">
        <f>IF(D3708&gt;=20,1,0)</f>
        <v>0</v>
      </c>
      <c r="G3708">
        <f t="shared" si="115"/>
        <v>0</v>
      </c>
    </row>
    <row r="3709" spans="1:7" x14ac:dyDescent="0.25">
      <c r="A3709" s="1">
        <v>44769.541666666664</v>
      </c>
      <c r="B3709">
        <v>754.995</v>
      </c>
      <c r="C3709">
        <f t="shared" si="114"/>
        <v>0</v>
      </c>
      <c r="D3709">
        <v>6.6044099999999997</v>
      </c>
      <c r="E3709">
        <f>IF(B3709&lt;0, 1, 0)</f>
        <v>0</v>
      </c>
      <c r="F3709">
        <f>IF(D3709&gt;=20,1,0)</f>
        <v>0</v>
      </c>
      <c r="G3709">
        <f t="shared" si="115"/>
        <v>0</v>
      </c>
    </row>
    <row r="3710" spans="1:7" x14ac:dyDescent="0.25">
      <c r="A3710" s="1">
        <v>44769.5625</v>
      </c>
      <c r="B3710">
        <v>754.40899999999999</v>
      </c>
      <c r="C3710">
        <f t="shared" si="114"/>
        <v>0</v>
      </c>
      <c r="D3710">
        <v>7.3197099999999997</v>
      </c>
      <c r="E3710">
        <f>IF(B3710&lt;0, 1, 0)</f>
        <v>0</v>
      </c>
      <c r="F3710">
        <f>IF(D3710&gt;=20,1,0)</f>
        <v>0</v>
      </c>
      <c r="G3710">
        <f t="shared" si="115"/>
        <v>0</v>
      </c>
    </row>
    <row r="3711" spans="1:7" x14ac:dyDescent="0.25">
      <c r="A3711" s="1">
        <v>44769.583333333336</v>
      </c>
      <c r="B3711">
        <v>754.04399999999998</v>
      </c>
      <c r="C3711">
        <f t="shared" si="114"/>
        <v>0</v>
      </c>
      <c r="D3711">
        <v>6.5399599999999998</v>
      </c>
      <c r="E3711">
        <f>IF(B3711&lt;0, 1, 0)</f>
        <v>0</v>
      </c>
      <c r="F3711">
        <f>IF(D3711&gt;=20,1,0)</f>
        <v>0</v>
      </c>
      <c r="G3711">
        <f t="shared" si="115"/>
        <v>0</v>
      </c>
    </row>
    <row r="3712" spans="1:7" x14ac:dyDescent="0.25">
      <c r="A3712" s="1">
        <v>44769.604166666664</v>
      </c>
      <c r="B3712">
        <v>753.23699999999997</v>
      </c>
      <c r="C3712">
        <f t="shared" si="114"/>
        <v>0</v>
      </c>
      <c r="D3712">
        <v>5.47722</v>
      </c>
      <c r="E3712">
        <f>IF(B3712&lt;0, 1, 0)</f>
        <v>0</v>
      </c>
      <c r="F3712">
        <f>IF(D3712&gt;=20,1,0)</f>
        <v>0</v>
      </c>
      <c r="G3712">
        <f t="shared" si="115"/>
        <v>0</v>
      </c>
    </row>
    <row r="3713" spans="1:7" x14ac:dyDescent="0.25">
      <c r="A3713" s="1">
        <v>44769.625</v>
      </c>
      <c r="B3713">
        <v>753.40499999999997</v>
      </c>
      <c r="C3713">
        <f t="shared" si="114"/>
        <v>0</v>
      </c>
      <c r="D3713">
        <v>7.0585800000000001</v>
      </c>
      <c r="E3713">
        <f>IF(B3713&lt;0, 1, 0)</f>
        <v>0</v>
      </c>
      <c r="F3713">
        <f>IF(D3713&gt;=20,1,0)</f>
        <v>0</v>
      </c>
      <c r="G3713">
        <f t="shared" si="115"/>
        <v>0</v>
      </c>
    </row>
    <row r="3714" spans="1:7" x14ac:dyDescent="0.25">
      <c r="A3714" s="1">
        <v>44769.645833333336</v>
      </c>
      <c r="B3714">
        <v>753.37599999999998</v>
      </c>
      <c r="C3714">
        <f t="shared" si="114"/>
        <v>0</v>
      </c>
      <c r="D3714">
        <v>4.8410399999999996</v>
      </c>
      <c r="E3714">
        <f>IF(B3714&lt;0, 1, 0)</f>
        <v>0</v>
      </c>
      <c r="F3714">
        <f>IF(D3714&gt;=20,1,0)</f>
        <v>0</v>
      </c>
      <c r="G3714">
        <f t="shared" si="115"/>
        <v>0</v>
      </c>
    </row>
    <row r="3715" spans="1:7" x14ac:dyDescent="0.25">
      <c r="A3715" s="1">
        <v>44769.666666666664</v>
      </c>
      <c r="B3715">
        <v>753.55700000000002</v>
      </c>
      <c r="C3715">
        <f t="shared" ref="C3715:C3778" si="116">IF(OR(E3715=1,F3715=1,G3715=1),1,0)</f>
        <v>0</v>
      </c>
      <c r="D3715">
        <v>5.0474100000000002</v>
      </c>
      <c r="E3715">
        <f>IF(B3715&lt;0, 1, 0)</f>
        <v>0</v>
      </c>
      <c r="F3715">
        <f>IF(D3715&gt;=20,1,0)</f>
        <v>0</v>
      </c>
      <c r="G3715">
        <f t="shared" ref="G3715:G3778" si="117">IF(AND(B3715&gt;713,B3715&lt;763),0,1)</f>
        <v>0</v>
      </c>
    </row>
    <row r="3716" spans="1:7" x14ac:dyDescent="0.25">
      <c r="A3716" s="1">
        <v>44769.6875</v>
      </c>
      <c r="B3716">
        <v>754.25300000000004</v>
      </c>
      <c r="C3716">
        <f t="shared" si="116"/>
        <v>0</v>
      </c>
      <c r="D3716">
        <v>4.0080499999999999</v>
      </c>
      <c r="E3716">
        <f>IF(B3716&lt;0, 1, 0)</f>
        <v>0</v>
      </c>
      <c r="F3716">
        <f>IF(D3716&gt;=20,1,0)</f>
        <v>0</v>
      </c>
      <c r="G3716">
        <f t="shared" si="117"/>
        <v>0</v>
      </c>
    </row>
    <row r="3717" spans="1:7" x14ac:dyDescent="0.25">
      <c r="A3717" s="1">
        <v>44769.708333333336</v>
      </c>
      <c r="B3717">
        <v>754.84799999999996</v>
      </c>
      <c r="C3717">
        <f t="shared" si="116"/>
        <v>0</v>
      </c>
      <c r="D3717">
        <v>4.7868399999999998</v>
      </c>
      <c r="E3717">
        <f>IF(B3717&lt;0, 1, 0)</f>
        <v>0</v>
      </c>
      <c r="F3717">
        <f>IF(D3717&gt;=20,1,0)</f>
        <v>0</v>
      </c>
      <c r="G3717">
        <f t="shared" si="117"/>
        <v>0</v>
      </c>
    </row>
    <row r="3718" spans="1:7" x14ac:dyDescent="0.25">
      <c r="A3718" s="1">
        <v>44769.729166666664</v>
      </c>
      <c r="B3718">
        <v>755.69799999999998</v>
      </c>
      <c r="C3718">
        <f t="shared" si="116"/>
        <v>0</v>
      </c>
      <c r="D3718">
        <v>4.4974499999999997</v>
      </c>
      <c r="E3718">
        <f>IF(B3718&lt;0, 1, 0)</f>
        <v>0</v>
      </c>
      <c r="F3718">
        <f>IF(D3718&gt;=20,1,0)</f>
        <v>0</v>
      </c>
      <c r="G3718">
        <f t="shared" si="117"/>
        <v>0</v>
      </c>
    </row>
    <row r="3719" spans="1:7" x14ac:dyDescent="0.25">
      <c r="A3719" s="1">
        <v>44769.75</v>
      </c>
      <c r="B3719">
        <v>756.48500000000001</v>
      </c>
      <c r="C3719">
        <f t="shared" si="116"/>
        <v>0</v>
      </c>
      <c r="D3719">
        <v>4.6959400000000002</v>
      </c>
      <c r="E3719">
        <f>IF(B3719&lt;0, 1, 0)</f>
        <v>0</v>
      </c>
      <c r="F3719">
        <f>IF(D3719&gt;=20,1,0)</f>
        <v>0</v>
      </c>
      <c r="G3719">
        <f t="shared" si="117"/>
        <v>0</v>
      </c>
    </row>
    <row r="3720" spans="1:7" x14ac:dyDescent="0.25">
      <c r="A3720" s="1">
        <v>44769.770833333336</v>
      </c>
      <c r="B3720">
        <v>757.279</v>
      </c>
      <c r="C3720">
        <f t="shared" si="116"/>
        <v>0</v>
      </c>
      <c r="D3720">
        <v>5.2225799999999998</v>
      </c>
      <c r="E3720">
        <f>IF(B3720&lt;0, 1, 0)</f>
        <v>0</v>
      </c>
      <c r="F3720">
        <f>IF(D3720&gt;=20,1,0)</f>
        <v>0</v>
      </c>
      <c r="G3720">
        <f t="shared" si="117"/>
        <v>0</v>
      </c>
    </row>
    <row r="3721" spans="1:7" x14ac:dyDescent="0.25">
      <c r="A3721" s="1">
        <v>44769.791666666664</v>
      </c>
      <c r="B3721">
        <v>757.78599999999994</v>
      </c>
      <c r="C3721">
        <f t="shared" si="116"/>
        <v>0</v>
      </c>
      <c r="D3721">
        <v>4.2245200000000001</v>
      </c>
      <c r="E3721">
        <f>IF(B3721&lt;0, 1, 0)</f>
        <v>0</v>
      </c>
      <c r="F3721">
        <f>IF(D3721&gt;=20,1,0)</f>
        <v>0</v>
      </c>
      <c r="G3721">
        <f t="shared" si="117"/>
        <v>0</v>
      </c>
    </row>
    <row r="3722" spans="1:7" x14ac:dyDescent="0.25">
      <c r="A3722" s="1">
        <v>44769.8125</v>
      </c>
      <c r="B3722">
        <v>758.69100000000003</v>
      </c>
      <c r="C3722">
        <f t="shared" si="116"/>
        <v>0</v>
      </c>
      <c r="D3722">
        <v>4.8598600000000003</v>
      </c>
      <c r="E3722">
        <f>IF(B3722&lt;0, 1, 0)</f>
        <v>0</v>
      </c>
      <c r="F3722">
        <f>IF(D3722&gt;=20,1,0)</f>
        <v>0</v>
      </c>
      <c r="G3722">
        <f t="shared" si="117"/>
        <v>0</v>
      </c>
    </row>
    <row r="3723" spans="1:7" x14ac:dyDescent="0.25">
      <c r="A3723" s="1">
        <v>44769.833333333336</v>
      </c>
      <c r="B3723">
        <v>759.59400000000005</v>
      </c>
      <c r="C3723">
        <f t="shared" si="116"/>
        <v>0</v>
      </c>
      <c r="D3723">
        <v>6.76309</v>
      </c>
      <c r="E3723">
        <f>IF(B3723&lt;0, 1, 0)</f>
        <v>0</v>
      </c>
      <c r="F3723">
        <f>IF(D3723&gt;=20,1,0)</f>
        <v>0</v>
      </c>
      <c r="G3723">
        <f t="shared" si="117"/>
        <v>0</v>
      </c>
    </row>
    <row r="3724" spans="1:7" x14ac:dyDescent="0.25">
      <c r="A3724" s="1">
        <v>44769.854166666664</v>
      </c>
      <c r="B3724">
        <v>760.05200000000002</v>
      </c>
      <c r="C3724">
        <f t="shared" si="116"/>
        <v>0</v>
      </c>
      <c r="D3724">
        <v>5.4041800000000002</v>
      </c>
      <c r="E3724">
        <f>IF(B3724&lt;0, 1, 0)</f>
        <v>0</v>
      </c>
      <c r="F3724">
        <f>IF(D3724&gt;=20,1,0)</f>
        <v>0</v>
      </c>
      <c r="G3724">
        <f t="shared" si="117"/>
        <v>0</v>
      </c>
    </row>
    <row r="3725" spans="1:7" x14ac:dyDescent="0.25">
      <c r="A3725" s="1">
        <v>44769.875</v>
      </c>
      <c r="B3725">
        <v>760.36400000000003</v>
      </c>
      <c r="C3725">
        <f t="shared" si="116"/>
        <v>0</v>
      </c>
      <c r="D3725">
        <v>5.0605500000000001</v>
      </c>
      <c r="E3725">
        <f>IF(B3725&lt;0, 1, 0)</f>
        <v>0</v>
      </c>
      <c r="F3725">
        <f>IF(D3725&gt;=20,1,0)</f>
        <v>0</v>
      </c>
      <c r="G3725">
        <f t="shared" si="117"/>
        <v>0</v>
      </c>
    </row>
    <row r="3726" spans="1:7" x14ac:dyDescent="0.25">
      <c r="A3726" s="1">
        <v>44769.895833333336</v>
      </c>
      <c r="B3726">
        <v>760.32899999999995</v>
      </c>
      <c r="C3726">
        <f t="shared" si="116"/>
        <v>0</v>
      </c>
      <c r="D3726">
        <v>4.0619699999999996</v>
      </c>
      <c r="E3726">
        <f>IF(B3726&lt;0, 1, 0)</f>
        <v>0</v>
      </c>
      <c r="F3726">
        <f>IF(D3726&gt;=20,1,0)</f>
        <v>0</v>
      </c>
      <c r="G3726">
        <f t="shared" si="117"/>
        <v>0</v>
      </c>
    </row>
    <row r="3727" spans="1:7" x14ac:dyDescent="0.25">
      <c r="A3727" s="1">
        <v>44769.916666666664</v>
      </c>
      <c r="B3727">
        <v>760.13699999999994</v>
      </c>
      <c r="C3727">
        <f t="shared" si="116"/>
        <v>0</v>
      </c>
      <c r="D3727">
        <v>2.7580399999999998</v>
      </c>
      <c r="E3727">
        <f>IF(B3727&lt;0, 1, 0)</f>
        <v>0</v>
      </c>
      <c r="F3727">
        <f>IF(D3727&gt;=20,1,0)</f>
        <v>0</v>
      </c>
      <c r="G3727">
        <f t="shared" si="117"/>
        <v>0</v>
      </c>
    </row>
    <row r="3728" spans="1:7" x14ac:dyDescent="0.25">
      <c r="A3728" s="1">
        <v>44769.9375</v>
      </c>
      <c r="B3728">
        <v>759.59100000000001</v>
      </c>
      <c r="C3728">
        <f t="shared" si="116"/>
        <v>0</v>
      </c>
      <c r="D3728">
        <v>2.7419500000000001</v>
      </c>
      <c r="E3728">
        <f>IF(B3728&lt;0, 1, 0)</f>
        <v>0</v>
      </c>
      <c r="F3728">
        <f>IF(D3728&gt;=20,1,0)</f>
        <v>0</v>
      </c>
      <c r="G3728">
        <f t="shared" si="117"/>
        <v>0</v>
      </c>
    </row>
    <row r="3729" spans="1:7" x14ac:dyDescent="0.25">
      <c r="A3729" s="1">
        <v>44769.958333333336</v>
      </c>
      <c r="B3729">
        <v>758.846</v>
      </c>
      <c r="C3729">
        <f t="shared" si="116"/>
        <v>0</v>
      </c>
      <c r="D3729">
        <v>2.9571800000000001</v>
      </c>
      <c r="E3729">
        <f>IF(B3729&lt;0, 1, 0)</f>
        <v>0</v>
      </c>
      <c r="F3729">
        <f>IF(D3729&gt;=20,1,0)</f>
        <v>0</v>
      </c>
      <c r="G3729">
        <f t="shared" si="117"/>
        <v>0</v>
      </c>
    </row>
    <row r="3730" spans="1:7" x14ac:dyDescent="0.25">
      <c r="A3730" s="1">
        <v>44769.979166666664</v>
      </c>
      <c r="B3730">
        <v>758.02700000000004</v>
      </c>
      <c r="C3730">
        <f t="shared" si="116"/>
        <v>0</v>
      </c>
      <c r="D3730">
        <v>2.2528999999999999</v>
      </c>
      <c r="E3730">
        <f>IF(B3730&lt;0, 1, 0)</f>
        <v>0</v>
      </c>
      <c r="F3730">
        <f>IF(D3730&gt;=20,1,0)</f>
        <v>0</v>
      </c>
      <c r="G3730">
        <f t="shared" si="117"/>
        <v>0</v>
      </c>
    </row>
    <row r="3731" spans="1:7" x14ac:dyDescent="0.25">
      <c r="A3731" s="1">
        <v>44770</v>
      </c>
      <c r="B3731">
        <v>757.21</v>
      </c>
      <c r="C3731">
        <f t="shared" si="116"/>
        <v>0</v>
      </c>
      <c r="D3731">
        <v>1.4707300000000001</v>
      </c>
      <c r="E3731">
        <f>IF(B3731&lt;0, 1, 0)</f>
        <v>0</v>
      </c>
      <c r="F3731">
        <f>IF(D3731&gt;=20,1,0)</f>
        <v>0</v>
      </c>
      <c r="G3731">
        <f t="shared" si="117"/>
        <v>0</v>
      </c>
    </row>
    <row r="3732" spans="1:7" x14ac:dyDescent="0.25">
      <c r="A3732" s="1">
        <v>44770.020833333336</v>
      </c>
      <c r="B3732">
        <v>756.13199999999995</v>
      </c>
      <c r="C3732">
        <f t="shared" si="116"/>
        <v>0</v>
      </c>
      <c r="D3732">
        <v>2.5748899999999999</v>
      </c>
      <c r="E3732">
        <f>IF(B3732&lt;0, 1, 0)</f>
        <v>0</v>
      </c>
      <c r="F3732">
        <f>IF(D3732&gt;=20,1,0)</f>
        <v>0</v>
      </c>
      <c r="G3732">
        <f t="shared" si="117"/>
        <v>0</v>
      </c>
    </row>
    <row r="3733" spans="1:7" x14ac:dyDescent="0.25">
      <c r="A3733" s="1">
        <v>44770.041666666664</v>
      </c>
      <c r="B3733">
        <v>755.29100000000005</v>
      </c>
      <c r="C3733">
        <f t="shared" si="116"/>
        <v>0</v>
      </c>
      <c r="D3733">
        <v>2.1821199999999998</v>
      </c>
      <c r="E3733">
        <f>IF(B3733&lt;0, 1, 0)</f>
        <v>0</v>
      </c>
      <c r="F3733">
        <f>IF(D3733&gt;=20,1,0)</f>
        <v>0</v>
      </c>
      <c r="G3733">
        <f t="shared" si="117"/>
        <v>0</v>
      </c>
    </row>
    <row r="3734" spans="1:7" x14ac:dyDescent="0.25">
      <c r="A3734" s="1">
        <v>44770.0625</v>
      </c>
      <c r="B3734">
        <v>754.32100000000003</v>
      </c>
      <c r="C3734">
        <f t="shared" si="116"/>
        <v>0</v>
      </c>
      <c r="D3734">
        <v>1.96254</v>
      </c>
      <c r="E3734">
        <f>IF(B3734&lt;0, 1, 0)</f>
        <v>0</v>
      </c>
      <c r="F3734">
        <f>IF(D3734&gt;=20,1,0)</f>
        <v>0</v>
      </c>
      <c r="G3734">
        <f t="shared" si="117"/>
        <v>0</v>
      </c>
    </row>
    <row r="3735" spans="1:7" x14ac:dyDescent="0.25">
      <c r="A3735" s="1">
        <v>44770.083333333336</v>
      </c>
      <c r="B3735">
        <v>753.48599999999999</v>
      </c>
      <c r="C3735">
        <f t="shared" si="116"/>
        <v>0</v>
      </c>
      <c r="D3735">
        <v>2.5470700000000002</v>
      </c>
      <c r="E3735">
        <f>IF(B3735&lt;0, 1, 0)</f>
        <v>0</v>
      </c>
      <c r="F3735">
        <f>IF(D3735&gt;=20,1,0)</f>
        <v>0</v>
      </c>
      <c r="G3735">
        <f t="shared" si="117"/>
        <v>0</v>
      </c>
    </row>
    <row r="3736" spans="1:7" x14ac:dyDescent="0.25">
      <c r="A3736" s="1">
        <v>44770.104166666664</v>
      </c>
      <c r="B3736">
        <v>752.91700000000003</v>
      </c>
      <c r="C3736">
        <f t="shared" si="116"/>
        <v>0</v>
      </c>
      <c r="D3736">
        <v>2.9217499999999998</v>
      </c>
      <c r="E3736">
        <f>IF(B3736&lt;0, 1, 0)</f>
        <v>0</v>
      </c>
      <c r="F3736">
        <f>IF(D3736&gt;=20,1,0)</f>
        <v>0</v>
      </c>
      <c r="G3736">
        <f t="shared" si="117"/>
        <v>0</v>
      </c>
    </row>
    <row r="3737" spans="1:7" x14ac:dyDescent="0.25">
      <c r="A3737" s="1">
        <v>44770.125</v>
      </c>
      <c r="B3737">
        <v>752.43299999999999</v>
      </c>
      <c r="C3737">
        <f t="shared" si="116"/>
        <v>0</v>
      </c>
      <c r="D3737">
        <v>3.0710299999999999</v>
      </c>
      <c r="E3737">
        <f>IF(B3737&lt;0, 1, 0)</f>
        <v>0</v>
      </c>
      <c r="F3737">
        <f>IF(D3737&gt;=20,1,0)</f>
        <v>0</v>
      </c>
      <c r="G3737">
        <f t="shared" si="117"/>
        <v>0</v>
      </c>
    </row>
    <row r="3738" spans="1:7" x14ac:dyDescent="0.25">
      <c r="A3738" s="1">
        <v>44770.145833333336</v>
      </c>
      <c r="B3738">
        <v>752.20799999999997</v>
      </c>
      <c r="C3738">
        <f t="shared" si="116"/>
        <v>0</v>
      </c>
      <c r="D3738">
        <v>2.4687100000000002</v>
      </c>
      <c r="E3738">
        <f>IF(B3738&lt;0, 1, 0)</f>
        <v>0</v>
      </c>
      <c r="F3738">
        <f>IF(D3738&gt;=20,1,0)</f>
        <v>0</v>
      </c>
      <c r="G3738">
        <f t="shared" si="117"/>
        <v>0</v>
      </c>
    </row>
    <row r="3739" spans="1:7" x14ac:dyDescent="0.25">
      <c r="A3739" s="1">
        <v>44770.166666666664</v>
      </c>
      <c r="B3739">
        <v>752.27599999999995</v>
      </c>
      <c r="C3739">
        <f t="shared" si="116"/>
        <v>0</v>
      </c>
      <c r="D3739">
        <v>1.6955800000000001</v>
      </c>
      <c r="E3739">
        <f>IF(B3739&lt;0, 1, 0)</f>
        <v>0</v>
      </c>
      <c r="F3739">
        <f>IF(D3739&gt;=20,1,0)</f>
        <v>0</v>
      </c>
      <c r="G3739">
        <f t="shared" si="117"/>
        <v>0</v>
      </c>
    </row>
    <row r="3740" spans="1:7" x14ac:dyDescent="0.25">
      <c r="A3740" s="1">
        <v>44770.1875</v>
      </c>
      <c r="B3740">
        <v>752.84299999999996</v>
      </c>
      <c r="C3740">
        <f t="shared" si="116"/>
        <v>0</v>
      </c>
      <c r="D3740">
        <v>2.1675399999999998</v>
      </c>
      <c r="E3740">
        <f>IF(B3740&lt;0, 1, 0)</f>
        <v>0</v>
      </c>
      <c r="F3740">
        <f>IF(D3740&gt;=20,1,0)</f>
        <v>0</v>
      </c>
      <c r="G3740">
        <f t="shared" si="117"/>
        <v>0</v>
      </c>
    </row>
    <row r="3741" spans="1:7" x14ac:dyDescent="0.25">
      <c r="A3741" s="1">
        <v>44770.208333333336</v>
      </c>
      <c r="B3741">
        <v>753.56299999999999</v>
      </c>
      <c r="C3741">
        <f t="shared" si="116"/>
        <v>0</v>
      </c>
      <c r="D3741">
        <v>3.1755800000000001</v>
      </c>
      <c r="E3741">
        <f>IF(B3741&lt;0, 1, 0)</f>
        <v>0</v>
      </c>
      <c r="F3741">
        <f>IF(D3741&gt;=20,1,0)</f>
        <v>0</v>
      </c>
      <c r="G3741">
        <f t="shared" si="117"/>
        <v>0</v>
      </c>
    </row>
    <row r="3742" spans="1:7" x14ac:dyDescent="0.25">
      <c r="A3742" s="1">
        <v>44770.229166666664</v>
      </c>
      <c r="B3742">
        <v>754.10900000000004</v>
      </c>
      <c r="C3742">
        <f t="shared" si="116"/>
        <v>0</v>
      </c>
      <c r="D3742">
        <v>2.0729199999999999</v>
      </c>
      <c r="E3742">
        <f>IF(B3742&lt;0, 1, 0)</f>
        <v>0</v>
      </c>
      <c r="F3742">
        <f>IF(D3742&gt;=20,1,0)</f>
        <v>0</v>
      </c>
      <c r="G3742">
        <f t="shared" si="117"/>
        <v>0</v>
      </c>
    </row>
    <row r="3743" spans="1:7" x14ac:dyDescent="0.25">
      <c r="A3743" s="1">
        <v>44770.25</v>
      </c>
      <c r="B3743">
        <v>755.03800000000001</v>
      </c>
      <c r="C3743">
        <f t="shared" si="116"/>
        <v>0</v>
      </c>
      <c r="D3743">
        <v>2.2528999999999999</v>
      </c>
      <c r="E3743">
        <f>IF(B3743&lt;0, 1, 0)</f>
        <v>0</v>
      </c>
      <c r="F3743">
        <f>IF(D3743&gt;=20,1,0)</f>
        <v>0</v>
      </c>
      <c r="G3743">
        <f t="shared" si="117"/>
        <v>0</v>
      </c>
    </row>
    <row r="3744" spans="1:7" x14ac:dyDescent="0.25">
      <c r="A3744" s="1">
        <v>44770.270833333336</v>
      </c>
      <c r="B3744">
        <v>755.93399999999997</v>
      </c>
      <c r="C3744">
        <f t="shared" si="116"/>
        <v>0</v>
      </c>
      <c r="D3744">
        <v>1.83643</v>
      </c>
      <c r="E3744">
        <f>IF(B3744&lt;0, 1, 0)</f>
        <v>0</v>
      </c>
      <c r="F3744">
        <f>IF(D3744&gt;=20,1,0)</f>
        <v>0</v>
      </c>
      <c r="G3744">
        <f t="shared" si="117"/>
        <v>0</v>
      </c>
    </row>
    <row r="3745" spans="1:7" x14ac:dyDescent="0.25">
      <c r="A3745" s="1">
        <v>44770.291666666664</v>
      </c>
      <c r="B3745">
        <v>756.846</v>
      </c>
      <c r="C3745">
        <f t="shared" si="116"/>
        <v>0</v>
      </c>
      <c r="D3745">
        <v>2.2697799999999999</v>
      </c>
      <c r="E3745">
        <f>IF(B3745&lt;0, 1, 0)</f>
        <v>0</v>
      </c>
      <c r="F3745">
        <f>IF(D3745&gt;=20,1,0)</f>
        <v>0</v>
      </c>
      <c r="G3745">
        <f t="shared" si="117"/>
        <v>0</v>
      </c>
    </row>
    <row r="3746" spans="1:7" x14ac:dyDescent="0.25">
      <c r="A3746" s="1">
        <v>44770.3125</v>
      </c>
      <c r="B3746">
        <v>757.62900000000002</v>
      </c>
      <c r="C3746">
        <f t="shared" si="116"/>
        <v>0</v>
      </c>
      <c r="D3746">
        <v>4.5145799999999996</v>
      </c>
      <c r="E3746">
        <f>IF(B3746&lt;0, 1, 0)</f>
        <v>0</v>
      </c>
      <c r="F3746">
        <f>IF(D3746&gt;=20,1,0)</f>
        <v>0</v>
      </c>
      <c r="G3746">
        <f t="shared" si="117"/>
        <v>0</v>
      </c>
    </row>
    <row r="3747" spans="1:7" x14ac:dyDescent="0.25">
      <c r="A3747" s="1">
        <v>44770.333333333336</v>
      </c>
      <c r="B3747">
        <v>758.298</v>
      </c>
      <c r="C3747">
        <f t="shared" si="116"/>
        <v>0</v>
      </c>
      <c r="D3747">
        <v>3.5724300000000002</v>
      </c>
      <c r="E3747">
        <f>IF(B3747&lt;0, 1, 0)</f>
        <v>0</v>
      </c>
      <c r="F3747">
        <f>IF(D3747&gt;=20,1,0)</f>
        <v>0</v>
      </c>
      <c r="G3747">
        <f t="shared" si="117"/>
        <v>0</v>
      </c>
    </row>
    <row r="3748" spans="1:7" x14ac:dyDescent="0.25">
      <c r="A3748" s="1">
        <v>44770.354166666664</v>
      </c>
      <c r="B3748">
        <v>759.096</v>
      </c>
      <c r="C3748">
        <f t="shared" si="116"/>
        <v>0</v>
      </c>
      <c r="D3748">
        <v>3.6998899999999999</v>
      </c>
      <c r="E3748">
        <f>IF(B3748&lt;0, 1, 0)</f>
        <v>0</v>
      </c>
      <c r="F3748">
        <f>IF(D3748&gt;=20,1,0)</f>
        <v>0</v>
      </c>
      <c r="G3748">
        <f t="shared" si="117"/>
        <v>0</v>
      </c>
    </row>
    <row r="3749" spans="1:7" x14ac:dyDescent="0.25">
      <c r="A3749" s="1">
        <v>44770.375</v>
      </c>
      <c r="B3749">
        <v>759.43600000000004</v>
      </c>
      <c r="C3749">
        <f t="shared" si="116"/>
        <v>0</v>
      </c>
      <c r="D3749">
        <v>3.0009999999999999</v>
      </c>
      <c r="E3749">
        <f>IF(B3749&lt;0, 1, 0)</f>
        <v>0</v>
      </c>
      <c r="F3749">
        <f>IF(D3749&gt;=20,1,0)</f>
        <v>0</v>
      </c>
      <c r="G3749">
        <f t="shared" si="117"/>
        <v>0</v>
      </c>
    </row>
    <row r="3750" spans="1:7" x14ac:dyDescent="0.25">
      <c r="A3750" s="1">
        <v>44770.395833333336</v>
      </c>
      <c r="B3750">
        <v>759.80499999999995</v>
      </c>
      <c r="C3750">
        <f t="shared" si="116"/>
        <v>0</v>
      </c>
      <c r="D3750">
        <v>2.6494499999999999</v>
      </c>
      <c r="E3750">
        <f>IF(B3750&lt;0, 1, 0)</f>
        <v>0</v>
      </c>
      <c r="F3750">
        <f>IF(D3750&gt;=20,1,0)</f>
        <v>0</v>
      </c>
      <c r="G3750">
        <f t="shared" si="117"/>
        <v>0</v>
      </c>
    </row>
    <row r="3751" spans="1:7" x14ac:dyDescent="0.25">
      <c r="A3751" s="1">
        <v>44770.416666666664</v>
      </c>
      <c r="B3751">
        <v>759.78099999999995</v>
      </c>
      <c r="C3751">
        <f t="shared" si="116"/>
        <v>0</v>
      </c>
      <c r="D3751">
        <v>2.5079600000000002</v>
      </c>
      <c r="E3751">
        <f>IF(B3751&lt;0, 1, 0)</f>
        <v>0</v>
      </c>
      <c r="F3751">
        <f>IF(D3751&gt;=20,1,0)</f>
        <v>0</v>
      </c>
      <c r="G3751">
        <f t="shared" si="117"/>
        <v>0</v>
      </c>
    </row>
    <row r="3752" spans="1:7" x14ac:dyDescent="0.25">
      <c r="A3752" s="1">
        <v>44770.4375</v>
      </c>
      <c r="B3752">
        <v>759.49400000000003</v>
      </c>
      <c r="C3752">
        <f t="shared" si="116"/>
        <v>0</v>
      </c>
      <c r="D3752">
        <v>2.5414500000000002</v>
      </c>
      <c r="E3752">
        <f>IF(B3752&lt;0, 1, 0)</f>
        <v>0</v>
      </c>
      <c r="F3752">
        <f>IF(D3752&gt;=20,1,0)</f>
        <v>0</v>
      </c>
      <c r="G3752">
        <f t="shared" si="117"/>
        <v>0</v>
      </c>
    </row>
    <row r="3753" spans="1:7" x14ac:dyDescent="0.25">
      <c r="A3753" s="1">
        <v>44770.458333333336</v>
      </c>
      <c r="B3753">
        <v>759.14</v>
      </c>
      <c r="C3753">
        <f t="shared" si="116"/>
        <v>0</v>
      </c>
      <c r="D3753">
        <v>2.7315100000000001</v>
      </c>
      <c r="E3753">
        <f>IF(B3753&lt;0, 1, 0)</f>
        <v>0</v>
      </c>
      <c r="F3753">
        <f>IF(D3753&gt;=20,1,0)</f>
        <v>0</v>
      </c>
      <c r="G3753">
        <f t="shared" si="117"/>
        <v>0</v>
      </c>
    </row>
    <row r="3754" spans="1:7" x14ac:dyDescent="0.25">
      <c r="A3754" s="1">
        <v>44770.479166666664</v>
      </c>
      <c r="B3754">
        <v>758.46799999999996</v>
      </c>
      <c r="C3754">
        <f t="shared" si="116"/>
        <v>0</v>
      </c>
      <c r="D3754">
        <v>3.3469099999999998</v>
      </c>
      <c r="E3754">
        <f>IF(B3754&lt;0, 1, 0)</f>
        <v>0</v>
      </c>
      <c r="F3754">
        <f>IF(D3754&gt;=20,1,0)</f>
        <v>0</v>
      </c>
      <c r="G3754">
        <f t="shared" si="117"/>
        <v>0</v>
      </c>
    </row>
    <row r="3755" spans="1:7" x14ac:dyDescent="0.25">
      <c r="A3755" s="1">
        <v>44770.5</v>
      </c>
      <c r="B3755">
        <v>757.35699999999997</v>
      </c>
      <c r="C3755">
        <f t="shared" si="116"/>
        <v>0</v>
      </c>
      <c r="D3755">
        <v>2.6885300000000001</v>
      </c>
      <c r="E3755">
        <f>IF(B3755&lt;0, 1, 0)</f>
        <v>0</v>
      </c>
      <c r="F3755">
        <f>IF(D3755&gt;=20,1,0)</f>
        <v>0</v>
      </c>
      <c r="G3755">
        <f t="shared" si="117"/>
        <v>0</v>
      </c>
    </row>
    <row r="3756" spans="1:7" x14ac:dyDescent="0.25">
      <c r="A3756" s="1">
        <v>44770.520833333336</v>
      </c>
      <c r="B3756">
        <v>756.50400000000002</v>
      </c>
      <c r="C3756">
        <f t="shared" si="116"/>
        <v>0</v>
      </c>
      <c r="D3756">
        <v>2.70364</v>
      </c>
      <c r="E3756">
        <f>IF(B3756&lt;0, 1, 0)</f>
        <v>0</v>
      </c>
      <c r="F3756">
        <f>IF(D3756&gt;=20,1,0)</f>
        <v>0</v>
      </c>
      <c r="G3756">
        <f t="shared" si="117"/>
        <v>0</v>
      </c>
    </row>
    <row r="3757" spans="1:7" x14ac:dyDescent="0.25">
      <c r="A3757" s="1">
        <v>44770.541666666664</v>
      </c>
      <c r="B3757">
        <v>755.41099999999994</v>
      </c>
      <c r="C3757">
        <f t="shared" si="116"/>
        <v>0</v>
      </c>
      <c r="D3757">
        <v>3.5543</v>
      </c>
      <c r="E3757">
        <f>IF(B3757&lt;0, 1, 0)</f>
        <v>0</v>
      </c>
      <c r="F3757">
        <f>IF(D3757&gt;=20,1,0)</f>
        <v>0</v>
      </c>
      <c r="G3757">
        <f t="shared" si="117"/>
        <v>0</v>
      </c>
    </row>
    <row r="3758" spans="1:7" x14ac:dyDescent="0.25">
      <c r="A3758" s="1">
        <v>44770.5625</v>
      </c>
      <c r="B3758">
        <v>754.67399999999998</v>
      </c>
      <c r="C3758">
        <f t="shared" si="116"/>
        <v>0</v>
      </c>
      <c r="D3758">
        <v>2.8304100000000001</v>
      </c>
      <c r="E3758">
        <f>IF(B3758&lt;0, 1, 0)</f>
        <v>0</v>
      </c>
      <c r="F3758">
        <f>IF(D3758&gt;=20,1,0)</f>
        <v>0</v>
      </c>
      <c r="G3758">
        <f t="shared" si="117"/>
        <v>0</v>
      </c>
    </row>
    <row r="3759" spans="1:7" x14ac:dyDescent="0.25">
      <c r="A3759" s="1">
        <v>44770.583333333336</v>
      </c>
      <c r="B3759">
        <v>754.06299999999999</v>
      </c>
      <c r="C3759">
        <f t="shared" si="116"/>
        <v>0</v>
      </c>
      <c r="D3759">
        <v>3.44469</v>
      </c>
      <c r="E3759">
        <f>IF(B3759&lt;0, 1, 0)</f>
        <v>0</v>
      </c>
      <c r="F3759">
        <f>IF(D3759&gt;=20,1,0)</f>
        <v>0</v>
      </c>
      <c r="G3759">
        <f t="shared" si="117"/>
        <v>0</v>
      </c>
    </row>
    <row r="3760" spans="1:7" x14ac:dyDescent="0.25">
      <c r="A3760" s="1">
        <v>44770.604166666664</v>
      </c>
      <c r="B3760">
        <v>753.399</v>
      </c>
      <c r="C3760">
        <f t="shared" si="116"/>
        <v>0</v>
      </c>
      <c r="D3760">
        <v>3.72967</v>
      </c>
      <c r="E3760">
        <f>IF(B3760&lt;0, 1, 0)</f>
        <v>0</v>
      </c>
      <c r="F3760">
        <f>IF(D3760&gt;=20,1,0)</f>
        <v>0</v>
      </c>
      <c r="G3760">
        <f t="shared" si="117"/>
        <v>0</v>
      </c>
    </row>
    <row r="3761" spans="1:7" x14ac:dyDescent="0.25">
      <c r="A3761" s="1">
        <v>44770.625</v>
      </c>
      <c r="B3761">
        <v>753.029</v>
      </c>
      <c r="C3761">
        <f t="shared" si="116"/>
        <v>0</v>
      </c>
      <c r="D3761">
        <v>8.6348099999999999</v>
      </c>
      <c r="E3761">
        <f>IF(B3761&lt;0, 1, 0)</f>
        <v>0</v>
      </c>
      <c r="F3761">
        <f>IF(D3761&gt;=20,1,0)</f>
        <v>0</v>
      </c>
      <c r="G3761">
        <f t="shared" si="117"/>
        <v>0</v>
      </c>
    </row>
    <row r="3762" spans="1:7" x14ac:dyDescent="0.25">
      <c r="A3762" s="1">
        <v>44770.645833333336</v>
      </c>
      <c r="B3762">
        <v>752.77300000000002</v>
      </c>
      <c r="C3762">
        <f t="shared" si="116"/>
        <v>0</v>
      </c>
      <c r="D3762">
        <v>5.9636500000000003</v>
      </c>
      <c r="E3762">
        <f>IF(B3762&lt;0, 1, 0)</f>
        <v>0</v>
      </c>
      <c r="F3762">
        <f>IF(D3762&gt;=20,1,0)</f>
        <v>0</v>
      </c>
      <c r="G3762">
        <f t="shared" si="117"/>
        <v>0</v>
      </c>
    </row>
    <row r="3763" spans="1:7" x14ac:dyDescent="0.25">
      <c r="A3763" s="1">
        <v>44770.666666666664</v>
      </c>
      <c r="B3763">
        <v>753.37099999999998</v>
      </c>
      <c r="C3763">
        <f t="shared" si="116"/>
        <v>0</v>
      </c>
      <c r="D3763">
        <v>7.0434200000000002</v>
      </c>
      <c r="E3763">
        <f>IF(B3763&lt;0, 1, 0)</f>
        <v>0</v>
      </c>
      <c r="F3763">
        <f>IF(D3763&gt;=20,1,0)</f>
        <v>0</v>
      </c>
      <c r="G3763">
        <f t="shared" si="117"/>
        <v>0</v>
      </c>
    </row>
    <row r="3764" spans="1:7" x14ac:dyDescent="0.25">
      <c r="A3764" s="1">
        <v>44770.6875</v>
      </c>
      <c r="B3764">
        <v>753.39400000000001</v>
      </c>
      <c r="C3764">
        <f t="shared" si="116"/>
        <v>0</v>
      </c>
      <c r="D3764">
        <v>5.0324799999999996</v>
      </c>
      <c r="E3764">
        <f>IF(B3764&lt;0, 1, 0)</f>
        <v>0</v>
      </c>
      <c r="F3764">
        <f>IF(D3764&gt;=20,1,0)</f>
        <v>0</v>
      </c>
      <c r="G3764">
        <f t="shared" si="117"/>
        <v>0</v>
      </c>
    </row>
    <row r="3765" spans="1:7" x14ac:dyDescent="0.25">
      <c r="A3765" s="1">
        <v>44770.708333333336</v>
      </c>
      <c r="B3765">
        <v>754.322</v>
      </c>
      <c r="C3765">
        <f t="shared" si="116"/>
        <v>0</v>
      </c>
      <c r="D3765">
        <v>4.5946499999999997</v>
      </c>
      <c r="E3765">
        <f>IF(B3765&lt;0, 1, 0)</f>
        <v>0</v>
      </c>
      <c r="F3765">
        <f>IF(D3765&gt;=20,1,0)</f>
        <v>0</v>
      </c>
      <c r="G3765">
        <f t="shared" si="117"/>
        <v>0</v>
      </c>
    </row>
    <row r="3766" spans="1:7" x14ac:dyDescent="0.25">
      <c r="A3766" s="1">
        <v>44770.729166666664</v>
      </c>
      <c r="B3766">
        <v>754.78300000000002</v>
      </c>
      <c r="C3766">
        <f t="shared" si="116"/>
        <v>0</v>
      </c>
      <c r="D3766">
        <v>4.27095</v>
      </c>
      <c r="E3766">
        <f>IF(B3766&lt;0, 1, 0)</f>
        <v>0</v>
      </c>
      <c r="F3766">
        <f>IF(D3766&gt;=20,1,0)</f>
        <v>0</v>
      </c>
      <c r="G3766">
        <f t="shared" si="117"/>
        <v>0</v>
      </c>
    </row>
    <row r="3767" spans="1:7" x14ac:dyDescent="0.25">
      <c r="A3767" s="1">
        <v>44770.75</v>
      </c>
      <c r="B3767">
        <v>755.41300000000001</v>
      </c>
      <c r="C3767">
        <f t="shared" si="116"/>
        <v>0</v>
      </c>
      <c r="D3767">
        <v>3.5385599999999999</v>
      </c>
      <c r="E3767">
        <f>IF(B3767&lt;0, 1, 0)</f>
        <v>0</v>
      </c>
      <c r="F3767">
        <f>IF(D3767&gt;=20,1,0)</f>
        <v>0</v>
      </c>
      <c r="G3767">
        <f t="shared" si="117"/>
        <v>0</v>
      </c>
    </row>
    <row r="3768" spans="1:7" x14ac:dyDescent="0.25">
      <c r="A3768" s="1">
        <v>44770.770833333336</v>
      </c>
      <c r="B3768">
        <v>756.24400000000003</v>
      </c>
      <c r="C3768">
        <f t="shared" si="116"/>
        <v>0</v>
      </c>
      <c r="D3768">
        <v>1.73878</v>
      </c>
      <c r="E3768">
        <f>IF(B3768&lt;0, 1, 0)</f>
        <v>0</v>
      </c>
      <c r="F3768">
        <f>IF(D3768&gt;=20,1,0)</f>
        <v>0</v>
      </c>
      <c r="G3768">
        <f t="shared" si="117"/>
        <v>0</v>
      </c>
    </row>
    <row r="3769" spans="1:7" x14ac:dyDescent="0.25">
      <c r="A3769" s="1">
        <v>44770.791666666664</v>
      </c>
      <c r="B3769">
        <v>757.17499999999995</v>
      </c>
      <c r="C3769">
        <f t="shared" si="116"/>
        <v>0</v>
      </c>
      <c r="D3769">
        <v>2.1921400000000002</v>
      </c>
      <c r="E3769">
        <f>IF(B3769&lt;0, 1, 0)</f>
        <v>0</v>
      </c>
      <c r="F3769">
        <f>IF(D3769&gt;=20,1,0)</f>
        <v>0</v>
      </c>
      <c r="G3769">
        <f t="shared" si="117"/>
        <v>0</v>
      </c>
    </row>
    <row r="3770" spans="1:7" x14ac:dyDescent="0.25">
      <c r="A3770" s="1">
        <v>44770.8125</v>
      </c>
      <c r="B3770">
        <v>757.96600000000001</v>
      </c>
      <c r="C3770">
        <f t="shared" si="116"/>
        <v>0</v>
      </c>
      <c r="D3770">
        <v>1.62642</v>
      </c>
      <c r="E3770">
        <f>IF(B3770&lt;0, 1, 0)</f>
        <v>0</v>
      </c>
      <c r="F3770">
        <f>IF(D3770&gt;=20,1,0)</f>
        <v>0</v>
      </c>
      <c r="G3770">
        <f t="shared" si="117"/>
        <v>0</v>
      </c>
    </row>
    <row r="3771" spans="1:7" x14ac:dyDescent="0.25">
      <c r="A3771" s="1">
        <v>44770.833333333336</v>
      </c>
      <c r="B3771">
        <v>758.75599999999997</v>
      </c>
      <c r="C3771">
        <f t="shared" si="116"/>
        <v>0</v>
      </c>
      <c r="D3771">
        <v>1.80114</v>
      </c>
      <c r="E3771">
        <f>IF(B3771&lt;0, 1, 0)</f>
        <v>0</v>
      </c>
      <c r="F3771">
        <f>IF(D3771&gt;=20,1,0)</f>
        <v>0</v>
      </c>
      <c r="G3771">
        <f t="shared" si="117"/>
        <v>0</v>
      </c>
    </row>
    <row r="3772" spans="1:7" x14ac:dyDescent="0.25">
      <c r="A3772" s="1">
        <v>44770.854166666664</v>
      </c>
      <c r="B3772">
        <v>759.45100000000002</v>
      </c>
      <c r="C3772">
        <f t="shared" si="116"/>
        <v>0</v>
      </c>
      <c r="D3772">
        <v>1.8481099999999999</v>
      </c>
      <c r="E3772">
        <f>IF(B3772&lt;0, 1, 0)</f>
        <v>0</v>
      </c>
      <c r="F3772">
        <f>IF(D3772&gt;=20,1,0)</f>
        <v>0</v>
      </c>
      <c r="G3772">
        <f t="shared" si="117"/>
        <v>0</v>
      </c>
    </row>
    <row r="3773" spans="1:7" x14ac:dyDescent="0.25">
      <c r="A3773" s="1">
        <v>44770.875</v>
      </c>
      <c r="B3773">
        <v>760.09799999999996</v>
      </c>
      <c r="C3773">
        <f t="shared" si="116"/>
        <v>0</v>
      </c>
      <c r="D3773">
        <v>1.50467</v>
      </c>
      <c r="E3773">
        <f>IF(B3773&lt;0, 1, 0)</f>
        <v>0</v>
      </c>
      <c r="F3773">
        <f>IF(D3773&gt;=20,1,0)</f>
        <v>0</v>
      </c>
      <c r="G3773">
        <f t="shared" si="117"/>
        <v>0</v>
      </c>
    </row>
    <row r="3774" spans="1:7" x14ac:dyDescent="0.25">
      <c r="A3774" s="1">
        <v>44770.895833333336</v>
      </c>
      <c r="B3774">
        <v>760.53899999999999</v>
      </c>
      <c r="C3774">
        <f t="shared" si="116"/>
        <v>0</v>
      </c>
      <c r="D3774">
        <v>0.94190700000000005</v>
      </c>
      <c r="E3774">
        <f>IF(B3774&lt;0, 1, 0)</f>
        <v>0</v>
      </c>
      <c r="F3774">
        <f>IF(D3774&gt;=20,1,0)</f>
        <v>0</v>
      </c>
      <c r="G3774">
        <f t="shared" si="117"/>
        <v>0</v>
      </c>
    </row>
    <row r="3775" spans="1:7" x14ac:dyDescent="0.25">
      <c r="A3775" s="1">
        <v>44770.916666666664</v>
      </c>
      <c r="B3775">
        <v>760.65099999999995</v>
      </c>
      <c r="C3775">
        <f t="shared" si="116"/>
        <v>0</v>
      </c>
      <c r="D3775">
        <v>1.0120100000000001</v>
      </c>
      <c r="E3775">
        <f>IF(B3775&lt;0, 1, 0)</f>
        <v>0</v>
      </c>
      <c r="F3775">
        <f>IF(D3775&gt;=20,1,0)</f>
        <v>0</v>
      </c>
      <c r="G3775">
        <f t="shared" si="117"/>
        <v>0</v>
      </c>
    </row>
    <row r="3776" spans="1:7" x14ac:dyDescent="0.25">
      <c r="A3776" s="1">
        <v>44770.9375</v>
      </c>
      <c r="B3776">
        <v>760.471</v>
      </c>
      <c r="C3776">
        <f t="shared" si="116"/>
        <v>0</v>
      </c>
      <c r="D3776">
        <v>0.51624099999999995</v>
      </c>
      <c r="E3776">
        <f>IF(B3776&lt;0, 1, 0)</f>
        <v>0</v>
      </c>
      <c r="F3776">
        <f>IF(D3776&gt;=20,1,0)</f>
        <v>0</v>
      </c>
      <c r="G3776">
        <f t="shared" si="117"/>
        <v>0</v>
      </c>
    </row>
    <row r="3777" spans="1:7" x14ac:dyDescent="0.25">
      <c r="A3777" s="1">
        <v>44770.958333333336</v>
      </c>
      <c r="B3777">
        <v>759.904</v>
      </c>
      <c r="C3777">
        <f t="shared" si="116"/>
        <v>0</v>
      </c>
      <c r="D3777">
        <v>0.58181899999999998</v>
      </c>
      <c r="E3777">
        <f>IF(B3777&lt;0, 1, 0)</f>
        <v>0</v>
      </c>
      <c r="F3777">
        <f>IF(D3777&gt;=20,1,0)</f>
        <v>0</v>
      </c>
      <c r="G3777">
        <f t="shared" si="117"/>
        <v>0</v>
      </c>
    </row>
    <row r="3778" spans="1:7" x14ac:dyDescent="0.25">
      <c r="A3778" s="1">
        <v>44770.979166666664</v>
      </c>
      <c r="B3778">
        <v>759.24</v>
      </c>
      <c r="C3778">
        <f t="shared" si="116"/>
        <v>0</v>
      </c>
      <c r="D3778">
        <v>0.70665199999999995</v>
      </c>
      <c r="E3778">
        <f>IF(B3778&lt;0, 1, 0)</f>
        <v>0</v>
      </c>
      <c r="F3778">
        <f>IF(D3778&gt;=20,1,0)</f>
        <v>0</v>
      </c>
      <c r="G3778">
        <f t="shared" si="117"/>
        <v>0</v>
      </c>
    </row>
    <row r="3779" spans="1:7" x14ac:dyDescent="0.25">
      <c r="A3779" s="1">
        <v>44771</v>
      </c>
      <c r="B3779">
        <v>758.43499999999995</v>
      </c>
      <c r="C3779">
        <f t="shared" ref="C3779:C3842" si="118">IF(OR(E3779=1,F3779=1,G3779=1),1,0)</f>
        <v>0</v>
      </c>
      <c r="D3779">
        <v>0.778084</v>
      </c>
      <c r="E3779">
        <f>IF(B3779&lt;0, 1, 0)</f>
        <v>0</v>
      </c>
      <c r="F3779">
        <f>IF(D3779&gt;=20,1,0)</f>
        <v>0</v>
      </c>
      <c r="G3779">
        <f t="shared" ref="G3779:G3842" si="119">IF(AND(B3779&gt;713,B3779&lt;763),0,1)</f>
        <v>0</v>
      </c>
    </row>
    <row r="3780" spans="1:7" x14ac:dyDescent="0.25">
      <c r="A3780" s="1">
        <v>44771.020833333336</v>
      </c>
      <c r="B3780">
        <v>757.19299999999998</v>
      </c>
      <c r="C3780">
        <f t="shared" si="118"/>
        <v>0</v>
      </c>
      <c r="D3780">
        <v>0.55178400000000005</v>
      </c>
      <c r="E3780">
        <f>IF(B3780&lt;0, 1, 0)</f>
        <v>0</v>
      </c>
      <c r="F3780">
        <f>IF(D3780&gt;=20,1,0)</f>
        <v>0</v>
      </c>
      <c r="G3780">
        <f t="shared" si="119"/>
        <v>0</v>
      </c>
    </row>
    <row r="3781" spans="1:7" x14ac:dyDescent="0.25">
      <c r="A3781" s="1">
        <v>44771.041666666664</v>
      </c>
      <c r="B3781">
        <v>756.10699999999997</v>
      </c>
      <c r="C3781">
        <f t="shared" si="118"/>
        <v>0</v>
      </c>
      <c r="D3781">
        <v>0.79228799999999999</v>
      </c>
      <c r="E3781">
        <f>IF(B3781&lt;0, 1, 0)</f>
        <v>0</v>
      </c>
      <c r="F3781">
        <f>IF(D3781&gt;=20,1,0)</f>
        <v>0</v>
      </c>
      <c r="G3781">
        <f t="shared" si="119"/>
        <v>0</v>
      </c>
    </row>
    <row r="3782" spans="1:7" x14ac:dyDescent="0.25">
      <c r="A3782" s="1">
        <v>44771.0625</v>
      </c>
      <c r="B3782">
        <v>755.08299999999997</v>
      </c>
      <c r="C3782">
        <f t="shared" si="118"/>
        <v>0</v>
      </c>
      <c r="D3782">
        <v>0.973777</v>
      </c>
      <c r="E3782">
        <f>IF(B3782&lt;0, 1, 0)</f>
        <v>0</v>
      </c>
      <c r="F3782">
        <f>IF(D3782&gt;=20,1,0)</f>
        <v>0</v>
      </c>
      <c r="G3782">
        <f t="shared" si="119"/>
        <v>0</v>
      </c>
    </row>
    <row r="3783" spans="1:7" x14ac:dyDescent="0.25">
      <c r="A3783" s="1">
        <v>44771.083333333336</v>
      </c>
      <c r="B3783">
        <v>754.11199999999997</v>
      </c>
      <c r="C3783">
        <f t="shared" si="118"/>
        <v>0</v>
      </c>
      <c r="D3783">
        <v>0.63612199999999997</v>
      </c>
      <c r="E3783">
        <f>IF(B3783&lt;0, 1, 0)</f>
        <v>0</v>
      </c>
      <c r="F3783">
        <f>IF(D3783&gt;=20,1,0)</f>
        <v>0</v>
      </c>
      <c r="G3783">
        <f t="shared" si="119"/>
        <v>0</v>
      </c>
    </row>
    <row r="3784" spans="1:7" x14ac:dyDescent="0.25">
      <c r="A3784" s="1">
        <v>44771.104166666664</v>
      </c>
      <c r="B3784">
        <v>753.274</v>
      </c>
      <c r="C3784">
        <f t="shared" si="118"/>
        <v>0</v>
      </c>
      <c r="D3784">
        <v>0.67753099999999999</v>
      </c>
      <c r="E3784">
        <f>IF(B3784&lt;0, 1, 0)</f>
        <v>0</v>
      </c>
      <c r="F3784">
        <f>IF(D3784&gt;=20,1,0)</f>
        <v>0</v>
      </c>
      <c r="G3784">
        <f t="shared" si="119"/>
        <v>0</v>
      </c>
    </row>
    <row r="3785" spans="1:7" x14ac:dyDescent="0.25">
      <c r="A3785" s="1">
        <v>44771.125</v>
      </c>
      <c r="B3785">
        <v>752.54100000000005</v>
      </c>
      <c r="C3785">
        <f t="shared" si="118"/>
        <v>0</v>
      </c>
      <c r="D3785">
        <v>0.587175</v>
      </c>
      <c r="E3785">
        <f>IF(B3785&lt;0, 1, 0)</f>
        <v>0</v>
      </c>
      <c r="F3785">
        <f>IF(D3785&gt;=20,1,0)</f>
        <v>0</v>
      </c>
      <c r="G3785">
        <f t="shared" si="119"/>
        <v>0</v>
      </c>
    </row>
    <row r="3786" spans="1:7" x14ac:dyDescent="0.25">
      <c r="A3786" s="1">
        <v>44771.145833333336</v>
      </c>
      <c r="B3786">
        <v>751.97400000000005</v>
      </c>
      <c r="C3786">
        <f t="shared" si="118"/>
        <v>0</v>
      </c>
      <c r="D3786">
        <v>1.0120100000000001</v>
      </c>
      <c r="E3786">
        <f>IF(B3786&lt;0, 1, 0)</f>
        <v>0</v>
      </c>
      <c r="F3786">
        <f>IF(D3786&gt;=20,1,0)</f>
        <v>0</v>
      </c>
      <c r="G3786">
        <f t="shared" si="119"/>
        <v>0</v>
      </c>
    </row>
    <row r="3787" spans="1:7" x14ac:dyDescent="0.25">
      <c r="A3787" s="1">
        <v>44771.166666666664</v>
      </c>
      <c r="B3787">
        <v>751.67600000000004</v>
      </c>
      <c r="C3787">
        <f t="shared" si="118"/>
        <v>0</v>
      </c>
      <c r="D3787">
        <v>0.69857599999999997</v>
      </c>
      <c r="E3787">
        <f>IF(B3787&lt;0, 1, 0)</f>
        <v>0</v>
      </c>
      <c r="F3787">
        <f>IF(D3787&gt;=20,1,0)</f>
        <v>0</v>
      </c>
      <c r="G3787">
        <f t="shared" si="119"/>
        <v>0</v>
      </c>
    </row>
    <row r="3788" spans="1:7" x14ac:dyDescent="0.25">
      <c r="A3788" s="1">
        <v>44771.1875</v>
      </c>
      <c r="B3788">
        <v>751.92499999999995</v>
      </c>
      <c r="C3788">
        <f t="shared" si="118"/>
        <v>0</v>
      </c>
      <c r="D3788">
        <v>0.85775000000000001</v>
      </c>
      <c r="E3788">
        <f>IF(B3788&lt;0, 1, 0)</f>
        <v>0</v>
      </c>
      <c r="F3788">
        <f>IF(D3788&gt;=20,1,0)</f>
        <v>0</v>
      </c>
      <c r="G3788">
        <f t="shared" si="119"/>
        <v>0</v>
      </c>
    </row>
    <row r="3789" spans="1:7" x14ac:dyDescent="0.25">
      <c r="A3789" s="1">
        <v>44771.208333333336</v>
      </c>
      <c r="B3789">
        <v>752.48699999999997</v>
      </c>
      <c r="C3789">
        <f t="shared" si="118"/>
        <v>0</v>
      </c>
      <c r="D3789">
        <v>1.06881</v>
      </c>
      <c r="E3789">
        <f>IF(B3789&lt;0, 1, 0)</f>
        <v>0</v>
      </c>
      <c r="F3789">
        <f>IF(D3789&gt;=20,1,0)</f>
        <v>0</v>
      </c>
      <c r="G3789">
        <f t="shared" si="119"/>
        <v>0</v>
      </c>
    </row>
    <row r="3790" spans="1:7" x14ac:dyDescent="0.25">
      <c r="A3790" s="1">
        <v>44771.229166666664</v>
      </c>
      <c r="B3790">
        <v>753.22400000000005</v>
      </c>
      <c r="C3790">
        <f t="shared" si="118"/>
        <v>0</v>
      </c>
      <c r="D3790">
        <v>1.4707300000000001</v>
      </c>
      <c r="E3790">
        <f>IF(B3790&lt;0, 1, 0)</f>
        <v>0</v>
      </c>
      <c r="F3790">
        <f>IF(D3790&gt;=20,1,0)</f>
        <v>0</v>
      </c>
      <c r="G3790">
        <f t="shared" si="119"/>
        <v>0</v>
      </c>
    </row>
    <row r="3791" spans="1:7" x14ac:dyDescent="0.25">
      <c r="A3791" s="1">
        <v>44771.25</v>
      </c>
      <c r="B3791">
        <v>753.97699999999998</v>
      </c>
      <c r="C3791">
        <f t="shared" si="118"/>
        <v>0</v>
      </c>
      <c r="D3791">
        <v>1.6593</v>
      </c>
      <c r="E3791">
        <f>IF(B3791&lt;0, 1, 0)</f>
        <v>0</v>
      </c>
      <c r="F3791">
        <f>IF(D3791&gt;=20,1,0)</f>
        <v>0</v>
      </c>
      <c r="G3791">
        <f t="shared" si="119"/>
        <v>0</v>
      </c>
    </row>
    <row r="3792" spans="1:7" x14ac:dyDescent="0.25">
      <c r="A3792" s="1">
        <v>44771.270833333336</v>
      </c>
      <c r="B3792">
        <v>754.822</v>
      </c>
      <c r="C3792">
        <f t="shared" si="118"/>
        <v>0</v>
      </c>
      <c r="D3792">
        <v>1.7736499999999999</v>
      </c>
      <c r="E3792">
        <f>IF(B3792&lt;0, 1, 0)</f>
        <v>0</v>
      </c>
      <c r="F3792">
        <f>IF(D3792&gt;=20,1,0)</f>
        <v>0</v>
      </c>
      <c r="G3792">
        <f t="shared" si="119"/>
        <v>0</v>
      </c>
    </row>
    <row r="3793" spans="1:7" x14ac:dyDescent="0.25">
      <c r="A3793" s="1">
        <v>44771.291666666664</v>
      </c>
      <c r="B3793">
        <v>755.74599999999998</v>
      </c>
      <c r="C3793">
        <f t="shared" si="118"/>
        <v>0</v>
      </c>
      <c r="D3793">
        <v>1.56423</v>
      </c>
      <c r="E3793">
        <f>IF(B3793&lt;0, 1, 0)</f>
        <v>0</v>
      </c>
      <c r="F3793">
        <f>IF(D3793&gt;=20,1,0)</f>
        <v>0</v>
      </c>
      <c r="G3793">
        <f t="shared" si="119"/>
        <v>0</v>
      </c>
    </row>
    <row r="3794" spans="1:7" x14ac:dyDescent="0.25">
      <c r="A3794" s="1">
        <v>44771.3125</v>
      </c>
      <c r="B3794">
        <v>756.76099999999997</v>
      </c>
      <c r="C3794">
        <f t="shared" si="118"/>
        <v>0</v>
      </c>
      <c r="D3794">
        <v>2.3227899999999999</v>
      </c>
      <c r="E3794">
        <f>IF(B3794&lt;0, 1, 0)</f>
        <v>0</v>
      </c>
      <c r="F3794">
        <f>IF(D3794&gt;=20,1,0)</f>
        <v>0</v>
      </c>
      <c r="G3794">
        <f t="shared" si="119"/>
        <v>0</v>
      </c>
    </row>
    <row r="3795" spans="1:7" x14ac:dyDescent="0.25">
      <c r="A3795" s="1">
        <v>44771.333333333336</v>
      </c>
      <c r="B3795">
        <v>757.47500000000002</v>
      </c>
      <c r="C3795">
        <f t="shared" si="118"/>
        <v>0</v>
      </c>
      <c r="D3795">
        <v>1.9476199999999999</v>
      </c>
      <c r="E3795">
        <f>IF(B3795&lt;0, 1, 0)</f>
        <v>0</v>
      </c>
      <c r="F3795">
        <f>IF(D3795&gt;=20,1,0)</f>
        <v>0</v>
      </c>
      <c r="G3795">
        <f t="shared" si="119"/>
        <v>0</v>
      </c>
    </row>
    <row r="3796" spans="1:7" x14ac:dyDescent="0.25">
      <c r="A3796" s="1">
        <v>44771.354166666664</v>
      </c>
      <c r="B3796">
        <v>758.25</v>
      </c>
      <c r="C3796">
        <f t="shared" si="118"/>
        <v>0</v>
      </c>
      <c r="D3796">
        <v>2.04162</v>
      </c>
      <c r="E3796">
        <f>IF(B3796&lt;0, 1, 0)</f>
        <v>0</v>
      </c>
      <c r="F3796">
        <f>IF(D3796&gt;=20,1,0)</f>
        <v>0</v>
      </c>
      <c r="G3796">
        <f t="shared" si="119"/>
        <v>0</v>
      </c>
    </row>
    <row r="3797" spans="1:7" x14ac:dyDescent="0.25">
      <c r="A3797" s="1">
        <v>44771.375</v>
      </c>
      <c r="B3797">
        <v>758.95299999999997</v>
      </c>
      <c r="C3797">
        <f t="shared" si="118"/>
        <v>0</v>
      </c>
      <c r="D3797">
        <v>1.76946</v>
      </c>
      <c r="E3797">
        <f>IF(B3797&lt;0, 1, 0)</f>
        <v>0</v>
      </c>
      <c r="F3797">
        <f>IF(D3797&gt;=20,1,0)</f>
        <v>0</v>
      </c>
      <c r="G3797">
        <f t="shared" si="119"/>
        <v>0</v>
      </c>
    </row>
    <row r="3798" spans="1:7" x14ac:dyDescent="0.25">
      <c r="A3798" s="1">
        <v>44771.395833333336</v>
      </c>
      <c r="B3798">
        <v>759.50199999999995</v>
      </c>
      <c r="C3798">
        <f t="shared" si="118"/>
        <v>0</v>
      </c>
      <c r="D3798">
        <v>1.01336</v>
      </c>
      <c r="E3798">
        <f>IF(B3798&lt;0, 1, 0)</f>
        <v>0</v>
      </c>
      <c r="F3798">
        <f>IF(D3798&gt;=20,1,0)</f>
        <v>0</v>
      </c>
      <c r="G3798">
        <f t="shared" si="119"/>
        <v>0</v>
      </c>
    </row>
    <row r="3799" spans="1:7" x14ac:dyDescent="0.25">
      <c r="A3799" s="1">
        <v>44771.416666666664</v>
      </c>
      <c r="B3799">
        <v>759.87699999999995</v>
      </c>
      <c r="C3799">
        <f t="shared" si="118"/>
        <v>0</v>
      </c>
      <c r="D3799">
        <v>0.80721299999999996</v>
      </c>
      <c r="E3799">
        <f>IF(B3799&lt;0, 1, 0)</f>
        <v>0</v>
      </c>
      <c r="F3799">
        <f>IF(D3799&gt;=20,1,0)</f>
        <v>0</v>
      </c>
      <c r="G3799">
        <f t="shared" si="119"/>
        <v>0</v>
      </c>
    </row>
    <row r="3800" spans="1:7" x14ac:dyDescent="0.25">
      <c r="A3800" s="1">
        <v>44771.4375</v>
      </c>
      <c r="B3800">
        <v>760.02</v>
      </c>
      <c r="C3800">
        <f t="shared" si="118"/>
        <v>0</v>
      </c>
      <c r="D3800">
        <v>1.2209300000000001</v>
      </c>
      <c r="E3800">
        <f>IF(B3800&lt;0, 1, 0)</f>
        <v>0</v>
      </c>
      <c r="F3800">
        <f>IF(D3800&gt;=20,1,0)</f>
        <v>0</v>
      </c>
      <c r="G3800">
        <f t="shared" si="119"/>
        <v>0</v>
      </c>
    </row>
    <row r="3801" spans="1:7" x14ac:dyDescent="0.25">
      <c r="A3801" s="1">
        <v>44771.458333333336</v>
      </c>
      <c r="B3801">
        <v>759.69</v>
      </c>
      <c r="C3801">
        <f t="shared" si="118"/>
        <v>0</v>
      </c>
      <c r="D3801">
        <v>2.1795100000000001</v>
      </c>
      <c r="E3801">
        <f>IF(B3801&lt;0, 1, 0)</f>
        <v>0</v>
      </c>
      <c r="F3801">
        <f>IF(D3801&gt;=20,1,0)</f>
        <v>0</v>
      </c>
      <c r="G3801">
        <f t="shared" si="119"/>
        <v>0</v>
      </c>
    </row>
    <row r="3802" spans="1:7" x14ac:dyDescent="0.25">
      <c r="A3802" s="1">
        <v>44771.479166666664</v>
      </c>
      <c r="B3802">
        <v>759.29899999999998</v>
      </c>
      <c r="C3802">
        <f t="shared" si="118"/>
        <v>0</v>
      </c>
      <c r="D3802">
        <v>1.98692</v>
      </c>
      <c r="E3802">
        <f>IF(B3802&lt;0, 1, 0)</f>
        <v>0</v>
      </c>
      <c r="F3802">
        <f>IF(D3802&gt;=20,1,0)</f>
        <v>0</v>
      </c>
      <c r="G3802">
        <f t="shared" si="119"/>
        <v>0</v>
      </c>
    </row>
    <row r="3803" spans="1:7" x14ac:dyDescent="0.25">
      <c r="A3803" s="1">
        <v>44771.5</v>
      </c>
      <c r="B3803">
        <v>758.72199999999998</v>
      </c>
      <c r="C3803">
        <f t="shared" si="118"/>
        <v>0</v>
      </c>
      <c r="D3803">
        <v>3.29277</v>
      </c>
      <c r="E3803">
        <f>IF(B3803&lt;0, 1, 0)</f>
        <v>0</v>
      </c>
      <c r="F3803">
        <f>IF(D3803&gt;=20,1,0)</f>
        <v>0</v>
      </c>
      <c r="G3803">
        <f t="shared" si="119"/>
        <v>0</v>
      </c>
    </row>
    <row r="3804" spans="1:7" x14ac:dyDescent="0.25">
      <c r="A3804" s="1">
        <v>44771.520833333336</v>
      </c>
      <c r="B3804">
        <v>757.63900000000001</v>
      </c>
      <c r="C3804">
        <f t="shared" si="118"/>
        <v>0</v>
      </c>
      <c r="D3804">
        <v>2.6861299999999999</v>
      </c>
      <c r="E3804">
        <f>IF(B3804&lt;0, 1, 0)</f>
        <v>0</v>
      </c>
      <c r="F3804">
        <f>IF(D3804&gt;=20,1,0)</f>
        <v>0</v>
      </c>
      <c r="G3804">
        <f t="shared" si="119"/>
        <v>0</v>
      </c>
    </row>
    <row r="3805" spans="1:7" x14ac:dyDescent="0.25">
      <c r="A3805" s="1">
        <v>44771.541666666664</v>
      </c>
      <c r="B3805">
        <v>756.60500000000002</v>
      </c>
      <c r="C3805">
        <f t="shared" si="118"/>
        <v>0</v>
      </c>
      <c r="D3805">
        <v>2.7554799999999999</v>
      </c>
      <c r="E3805">
        <f>IF(B3805&lt;0, 1, 0)</f>
        <v>0</v>
      </c>
      <c r="F3805">
        <f>IF(D3805&gt;=20,1,0)</f>
        <v>0</v>
      </c>
      <c r="G3805">
        <f t="shared" si="119"/>
        <v>0</v>
      </c>
    </row>
    <row r="3806" spans="1:7" x14ac:dyDescent="0.25">
      <c r="A3806" s="1">
        <v>44771.5625</v>
      </c>
      <c r="B3806">
        <v>755.62800000000004</v>
      </c>
      <c r="C3806">
        <f t="shared" si="118"/>
        <v>0</v>
      </c>
      <c r="D3806">
        <v>3.46848</v>
      </c>
      <c r="E3806">
        <f>IF(B3806&lt;0, 1, 0)</f>
        <v>0</v>
      </c>
      <c r="F3806">
        <f>IF(D3806&gt;=20,1,0)</f>
        <v>0</v>
      </c>
      <c r="G3806">
        <f t="shared" si="119"/>
        <v>0</v>
      </c>
    </row>
    <row r="3807" spans="1:7" x14ac:dyDescent="0.25">
      <c r="A3807" s="1">
        <v>44771.583333333336</v>
      </c>
      <c r="B3807">
        <v>754.601</v>
      </c>
      <c r="C3807">
        <f t="shared" si="118"/>
        <v>0</v>
      </c>
      <c r="D3807">
        <v>3.4201100000000002</v>
      </c>
      <c r="E3807">
        <f>IF(B3807&lt;0, 1, 0)</f>
        <v>0</v>
      </c>
      <c r="F3807">
        <f>IF(D3807&gt;=20,1,0)</f>
        <v>0</v>
      </c>
      <c r="G3807">
        <f t="shared" si="119"/>
        <v>0</v>
      </c>
    </row>
    <row r="3808" spans="1:7" x14ac:dyDescent="0.25">
      <c r="A3808" s="1">
        <v>44771.604166666664</v>
      </c>
      <c r="B3808">
        <v>753.71600000000001</v>
      </c>
      <c r="C3808">
        <f t="shared" si="118"/>
        <v>0</v>
      </c>
      <c r="D3808">
        <v>2.7059500000000001</v>
      </c>
      <c r="E3808">
        <f>IF(B3808&lt;0, 1, 0)</f>
        <v>0</v>
      </c>
      <c r="F3808">
        <f>IF(D3808&gt;=20,1,0)</f>
        <v>0</v>
      </c>
      <c r="G3808">
        <f t="shared" si="119"/>
        <v>0</v>
      </c>
    </row>
    <row r="3809" spans="1:7" x14ac:dyDescent="0.25">
      <c r="A3809" s="1">
        <v>44771.625</v>
      </c>
      <c r="B3809">
        <v>752.96400000000006</v>
      </c>
      <c r="C3809">
        <f t="shared" si="118"/>
        <v>0</v>
      </c>
      <c r="D3809">
        <v>2.1403699999999999</v>
      </c>
      <c r="E3809">
        <f>IF(B3809&lt;0, 1, 0)</f>
        <v>0</v>
      </c>
      <c r="F3809">
        <f>IF(D3809&gt;=20,1,0)</f>
        <v>0</v>
      </c>
      <c r="G3809">
        <f t="shared" si="119"/>
        <v>0</v>
      </c>
    </row>
    <row r="3810" spans="1:7" x14ac:dyDescent="0.25">
      <c r="A3810" s="1">
        <v>44771.645833333336</v>
      </c>
      <c r="B3810">
        <v>752.35599999999999</v>
      </c>
      <c r="C3810">
        <f t="shared" si="118"/>
        <v>0</v>
      </c>
      <c r="D3810">
        <v>1.4123600000000001</v>
      </c>
      <c r="E3810">
        <f>IF(B3810&lt;0, 1, 0)</f>
        <v>0</v>
      </c>
      <c r="F3810">
        <f>IF(D3810&gt;=20,1,0)</f>
        <v>0</v>
      </c>
      <c r="G3810">
        <f t="shared" si="119"/>
        <v>0</v>
      </c>
    </row>
    <row r="3811" spans="1:7" x14ac:dyDescent="0.25">
      <c r="A3811" s="1">
        <v>44771.666666666664</v>
      </c>
      <c r="B3811">
        <v>751.93100000000004</v>
      </c>
      <c r="C3811">
        <f t="shared" si="118"/>
        <v>0</v>
      </c>
      <c r="D3811">
        <v>2.1070099999999998</v>
      </c>
      <c r="E3811">
        <f>IF(B3811&lt;0, 1, 0)</f>
        <v>0</v>
      </c>
      <c r="F3811">
        <f>IF(D3811&gt;=20,1,0)</f>
        <v>0</v>
      </c>
      <c r="G3811">
        <f t="shared" si="119"/>
        <v>0</v>
      </c>
    </row>
    <row r="3812" spans="1:7" x14ac:dyDescent="0.25">
      <c r="A3812" s="1">
        <v>44771.6875</v>
      </c>
      <c r="B3812">
        <v>752.24099999999999</v>
      </c>
      <c r="C3812">
        <f t="shared" si="118"/>
        <v>0</v>
      </c>
      <c r="D3812">
        <v>1.49685</v>
      </c>
      <c r="E3812">
        <f>IF(B3812&lt;0, 1, 0)</f>
        <v>0</v>
      </c>
      <c r="F3812">
        <f>IF(D3812&gt;=20,1,0)</f>
        <v>0</v>
      </c>
      <c r="G3812">
        <f t="shared" si="119"/>
        <v>0</v>
      </c>
    </row>
    <row r="3813" spans="1:7" x14ac:dyDescent="0.25">
      <c r="A3813" s="1">
        <v>44771.708333333336</v>
      </c>
      <c r="B3813">
        <v>752.68200000000002</v>
      </c>
      <c r="C3813">
        <f t="shared" si="118"/>
        <v>0</v>
      </c>
      <c r="D3813">
        <v>1.5184</v>
      </c>
      <c r="E3813">
        <f>IF(B3813&lt;0, 1, 0)</f>
        <v>0</v>
      </c>
      <c r="F3813">
        <f>IF(D3813&gt;=20,1,0)</f>
        <v>0</v>
      </c>
      <c r="G3813">
        <f t="shared" si="119"/>
        <v>0</v>
      </c>
    </row>
    <row r="3814" spans="1:7" x14ac:dyDescent="0.25">
      <c r="A3814" s="1">
        <v>44771.729166666664</v>
      </c>
      <c r="B3814">
        <v>753.35599999999999</v>
      </c>
      <c r="C3814">
        <f t="shared" si="118"/>
        <v>0</v>
      </c>
      <c r="D3814">
        <v>1.75803</v>
      </c>
      <c r="E3814">
        <f>IF(B3814&lt;0, 1, 0)</f>
        <v>0</v>
      </c>
      <c r="F3814">
        <f>IF(D3814&gt;=20,1,0)</f>
        <v>0</v>
      </c>
      <c r="G3814">
        <f t="shared" si="119"/>
        <v>0</v>
      </c>
    </row>
    <row r="3815" spans="1:7" x14ac:dyDescent="0.25">
      <c r="A3815" s="1">
        <v>44771.75</v>
      </c>
      <c r="B3815">
        <v>753.92499999999995</v>
      </c>
      <c r="C3815">
        <f t="shared" si="118"/>
        <v>0</v>
      </c>
      <c r="D3815">
        <v>1.8592</v>
      </c>
      <c r="E3815">
        <f>IF(B3815&lt;0, 1, 0)</f>
        <v>0</v>
      </c>
      <c r="F3815">
        <f>IF(D3815&gt;=20,1,0)</f>
        <v>0</v>
      </c>
      <c r="G3815">
        <f t="shared" si="119"/>
        <v>0</v>
      </c>
    </row>
    <row r="3816" spans="1:7" x14ac:dyDescent="0.25">
      <c r="A3816" s="1">
        <v>44771.770833333336</v>
      </c>
      <c r="B3816">
        <v>754.92700000000002</v>
      </c>
      <c r="C3816">
        <f t="shared" si="118"/>
        <v>0</v>
      </c>
      <c r="D3816">
        <v>2.4218799999999998</v>
      </c>
      <c r="E3816">
        <f>IF(B3816&lt;0, 1, 0)</f>
        <v>0</v>
      </c>
      <c r="F3816">
        <f>IF(D3816&gt;=20,1,0)</f>
        <v>0</v>
      </c>
      <c r="G3816">
        <f t="shared" si="119"/>
        <v>0</v>
      </c>
    </row>
    <row r="3817" spans="1:7" x14ac:dyDescent="0.25">
      <c r="A3817" s="1">
        <v>44771.791666666664</v>
      </c>
      <c r="B3817">
        <v>755.91</v>
      </c>
      <c r="C3817">
        <f t="shared" si="118"/>
        <v>0</v>
      </c>
      <c r="D3817">
        <v>1.79972</v>
      </c>
      <c r="E3817">
        <f>IF(B3817&lt;0, 1, 0)</f>
        <v>0</v>
      </c>
      <c r="F3817">
        <f>IF(D3817&gt;=20,1,0)</f>
        <v>0</v>
      </c>
      <c r="G3817">
        <f t="shared" si="119"/>
        <v>0</v>
      </c>
    </row>
    <row r="3818" spans="1:7" x14ac:dyDescent="0.25">
      <c r="A3818" s="1">
        <v>44771.8125</v>
      </c>
      <c r="B3818">
        <v>756.89800000000002</v>
      </c>
      <c r="C3818">
        <f t="shared" si="118"/>
        <v>0</v>
      </c>
      <c r="D3818">
        <v>1.5965499999999999</v>
      </c>
      <c r="E3818">
        <f>IF(B3818&lt;0, 1, 0)</f>
        <v>0</v>
      </c>
      <c r="F3818">
        <f>IF(D3818&gt;=20,1,0)</f>
        <v>0</v>
      </c>
      <c r="G3818">
        <f t="shared" si="119"/>
        <v>0</v>
      </c>
    </row>
    <row r="3819" spans="1:7" x14ac:dyDescent="0.25">
      <c r="A3819" s="1">
        <v>44771.833333333336</v>
      </c>
      <c r="B3819">
        <v>757.81</v>
      </c>
      <c r="C3819">
        <f t="shared" si="118"/>
        <v>0</v>
      </c>
      <c r="D3819">
        <v>1.74282</v>
      </c>
      <c r="E3819">
        <f>IF(B3819&lt;0, 1, 0)</f>
        <v>0</v>
      </c>
      <c r="F3819">
        <f>IF(D3819&gt;=20,1,0)</f>
        <v>0</v>
      </c>
      <c r="G3819">
        <f t="shared" si="119"/>
        <v>0</v>
      </c>
    </row>
    <row r="3820" spans="1:7" x14ac:dyDescent="0.25">
      <c r="A3820" s="1">
        <v>44771.854166666664</v>
      </c>
      <c r="B3820">
        <v>758.52300000000002</v>
      </c>
      <c r="C3820">
        <f t="shared" si="118"/>
        <v>0</v>
      </c>
      <c r="D3820">
        <v>1.5337799999999999</v>
      </c>
      <c r="E3820">
        <f>IF(B3820&lt;0, 1, 0)</f>
        <v>0</v>
      </c>
      <c r="F3820">
        <f>IF(D3820&gt;=20,1,0)</f>
        <v>0</v>
      </c>
      <c r="G3820">
        <f t="shared" si="119"/>
        <v>0</v>
      </c>
    </row>
    <row r="3821" spans="1:7" x14ac:dyDescent="0.25">
      <c r="A3821" s="1">
        <v>44771.875</v>
      </c>
      <c r="B3821">
        <v>759.35</v>
      </c>
      <c r="C3821">
        <f t="shared" si="118"/>
        <v>0</v>
      </c>
      <c r="D3821">
        <v>1.3328100000000001</v>
      </c>
      <c r="E3821">
        <f>IF(B3821&lt;0, 1, 0)</f>
        <v>0</v>
      </c>
      <c r="F3821">
        <f>IF(D3821&gt;=20,1,0)</f>
        <v>0</v>
      </c>
      <c r="G3821">
        <f t="shared" si="119"/>
        <v>0</v>
      </c>
    </row>
    <row r="3822" spans="1:7" x14ac:dyDescent="0.25">
      <c r="A3822" s="1">
        <v>44771.895833333336</v>
      </c>
      <c r="B3822">
        <v>760.15200000000004</v>
      </c>
      <c r="C3822">
        <f t="shared" si="118"/>
        <v>0</v>
      </c>
      <c r="D3822">
        <v>0.90956700000000001</v>
      </c>
      <c r="E3822">
        <f>IF(B3822&lt;0, 1, 0)</f>
        <v>0</v>
      </c>
      <c r="F3822">
        <f>IF(D3822&gt;=20,1,0)</f>
        <v>0</v>
      </c>
      <c r="G3822">
        <f t="shared" si="119"/>
        <v>0</v>
      </c>
    </row>
    <row r="3823" spans="1:7" x14ac:dyDescent="0.25">
      <c r="A3823" s="1">
        <v>44771.916666666664</v>
      </c>
      <c r="B3823">
        <v>760.51499999999999</v>
      </c>
      <c r="C3823">
        <f t="shared" si="118"/>
        <v>0</v>
      </c>
      <c r="D3823">
        <v>0.57403099999999996</v>
      </c>
      <c r="E3823">
        <f>IF(B3823&lt;0, 1, 0)</f>
        <v>0</v>
      </c>
      <c r="F3823">
        <f>IF(D3823&gt;=20,1,0)</f>
        <v>0</v>
      </c>
      <c r="G3823">
        <f t="shared" si="119"/>
        <v>0</v>
      </c>
    </row>
    <row r="3824" spans="1:7" x14ac:dyDescent="0.25">
      <c r="A3824" s="1">
        <v>44771.9375</v>
      </c>
      <c r="B3824">
        <v>760.66300000000001</v>
      </c>
      <c r="C3824">
        <f t="shared" si="118"/>
        <v>0</v>
      </c>
      <c r="D3824">
        <v>1.0229699999999999</v>
      </c>
      <c r="E3824">
        <f>IF(B3824&lt;0, 1, 0)</f>
        <v>0</v>
      </c>
      <c r="F3824">
        <f>IF(D3824&gt;=20,1,0)</f>
        <v>0</v>
      </c>
      <c r="G3824">
        <f t="shared" si="119"/>
        <v>0</v>
      </c>
    </row>
    <row r="3825" spans="1:7" x14ac:dyDescent="0.25">
      <c r="A3825" s="1">
        <v>44771.958333333336</v>
      </c>
      <c r="B3825">
        <v>760.42</v>
      </c>
      <c r="C3825">
        <f t="shared" si="118"/>
        <v>0</v>
      </c>
      <c r="D3825">
        <v>0.66793199999999997</v>
      </c>
      <c r="E3825">
        <f>IF(B3825&lt;0, 1, 0)</f>
        <v>0</v>
      </c>
      <c r="F3825">
        <f>IF(D3825&gt;=20,1,0)</f>
        <v>0</v>
      </c>
      <c r="G3825">
        <f t="shared" si="119"/>
        <v>0</v>
      </c>
    </row>
    <row r="3826" spans="1:7" x14ac:dyDescent="0.25">
      <c r="A3826" s="1">
        <v>44771.979166666664</v>
      </c>
      <c r="B3826">
        <v>759.92899999999997</v>
      </c>
      <c r="C3826">
        <f t="shared" si="118"/>
        <v>0</v>
      </c>
      <c r="D3826">
        <v>0.76897700000000002</v>
      </c>
      <c r="E3826">
        <f>IF(B3826&lt;0, 1, 0)</f>
        <v>0</v>
      </c>
      <c r="F3826">
        <f>IF(D3826&gt;=20,1,0)</f>
        <v>0</v>
      </c>
      <c r="G3826">
        <f t="shared" si="119"/>
        <v>0</v>
      </c>
    </row>
    <row r="3827" spans="1:7" x14ac:dyDescent="0.25">
      <c r="A3827" s="1">
        <v>44772</v>
      </c>
      <c r="B3827">
        <v>759.31500000000005</v>
      </c>
      <c r="C3827">
        <f t="shared" si="118"/>
        <v>0</v>
      </c>
      <c r="D3827">
        <v>0.62620100000000001</v>
      </c>
      <c r="E3827">
        <f>IF(B3827&lt;0, 1, 0)</f>
        <v>0</v>
      </c>
      <c r="F3827">
        <f>IF(D3827&gt;=20,1,0)</f>
        <v>0</v>
      </c>
      <c r="G3827">
        <f t="shared" si="119"/>
        <v>0</v>
      </c>
    </row>
    <row r="3828" spans="1:7" x14ac:dyDescent="0.25">
      <c r="A3828" s="1">
        <v>44772.020833333336</v>
      </c>
      <c r="B3828">
        <v>758.39499999999998</v>
      </c>
      <c r="C3828">
        <f t="shared" si="118"/>
        <v>0</v>
      </c>
      <c r="D3828">
        <v>1.04305</v>
      </c>
      <c r="E3828">
        <f>IF(B3828&lt;0, 1, 0)</f>
        <v>0</v>
      </c>
      <c r="F3828">
        <f>IF(D3828&gt;=20,1,0)</f>
        <v>0</v>
      </c>
      <c r="G3828">
        <f t="shared" si="119"/>
        <v>0</v>
      </c>
    </row>
    <row r="3829" spans="1:7" x14ac:dyDescent="0.25">
      <c r="A3829" s="1">
        <v>44772.041666666664</v>
      </c>
      <c r="B3829">
        <v>757.29700000000003</v>
      </c>
      <c r="C3829">
        <f t="shared" si="118"/>
        <v>0</v>
      </c>
      <c r="D3829">
        <v>0.78409600000000002</v>
      </c>
      <c r="E3829">
        <f>IF(B3829&lt;0, 1, 0)</f>
        <v>0</v>
      </c>
      <c r="F3829">
        <f>IF(D3829&gt;=20,1,0)</f>
        <v>0</v>
      </c>
      <c r="G3829">
        <f t="shared" si="119"/>
        <v>0</v>
      </c>
    </row>
    <row r="3830" spans="1:7" x14ac:dyDescent="0.25">
      <c r="A3830" s="1">
        <v>44772.0625</v>
      </c>
      <c r="B3830">
        <v>756.27099999999996</v>
      </c>
      <c r="C3830">
        <f t="shared" si="118"/>
        <v>0</v>
      </c>
      <c r="D3830">
        <v>1.0283100000000001</v>
      </c>
      <c r="E3830">
        <f>IF(B3830&lt;0, 1, 0)</f>
        <v>0</v>
      </c>
      <c r="F3830">
        <f>IF(D3830&gt;=20,1,0)</f>
        <v>0</v>
      </c>
      <c r="G3830">
        <f t="shared" si="119"/>
        <v>0</v>
      </c>
    </row>
    <row r="3831" spans="1:7" x14ac:dyDescent="0.25">
      <c r="A3831" s="1">
        <v>44772.083333333336</v>
      </c>
      <c r="B3831">
        <v>755.11300000000006</v>
      </c>
      <c r="C3831">
        <f t="shared" si="118"/>
        <v>0</v>
      </c>
      <c r="D3831">
        <v>1.3320700000000001</v>
      </c>
      <c r="E3831">
        <f>IF(B3831&lt;0, 1, 0)</f>
        <v>0</v>
      </c>
      <c r="F3831">
        <f>IF(D3831&gt;=20,1,0)</f>
        <v>0</v>
      </c>
      <c r="G3831">
        <f t="shared" si="119"/>
        <v>0</v>
      </c>
    </row>
    <row r="3832" spans="1:7" x14ac:dyDescent="0.25">
      <c r="A3832" s="1">
        <v>44772.104166666664</v>
      </c>
      <c r="B3832">
        <v>754.08799999999997</v>
      </c>
      <c r="C3832">
        <f t="shared" si="118"/>
        <v>0</v>
      </c>
      <c r="D3832">
        <v>1.1431199999999999</v>
      </c>
      <c r="E3832">
        <f>IF(B3832&lt;0, 1, 0)</f>
        <v>0</v>
      </c>
      <c r="F3832">
        <f>IF(D3832&gt;=20,1,0)</f>
        <v>0</v>
      </c>
      <c r="G3832">
        <f t="shared" si="119"/>
        <v>0</v>
      </c>
    </row>
    <row r="3833" spans="1:7" x14ac:dyDescent="0.25">
      <c r="A3833" s="1">
        <v>44772.125</v>
      </c>
      <c r="B3833">
        <v>753.16800000000001</v>
      </c>
      <c r="C3833">
        <f t="shared" si="118"/>
        <v>0</v>
      </c>
      <c r="D3833">
        <v>0.84093099999999998</v>
      </c>
      <c r="E3833">
        <f>IF(B3833&lt;0, 1, 0)</f>
        <v>0</v>
      </c>
      <c r="F3833">
        <f>IF(D3833&gt;=20,1,0)</f>
        <v>0</v>
      </c>
      <c r="G3833">
        <f t="shared" si="119"/>
        <v>0</v>
      </c>
    </row>
    <row r="3834" spans="1:7" x14ac:dyDescent="0.25">
      <c r="A3834" s="1">
        <v>44772.145833333336</v>
      </c>
      <c r="B3834">
        <v>752.50800000000004</v>
      </c>
      <c r="C3834">
        <f t="shared" si="118"/>
        <v>0</v>
      </c>
      <c r="D3834">
        <v>0.94935700000000001</v>
      </c>
      <c r="E3834">
        <f>IF(B3834&lt;0, 1, 0)</f>
        <v>0</v>
      </c>
      <c r="F3834">
        <f>IF(D3834&gt;=20,1,0)</f>
        <v>0</v>
      </c>
      <c r="G3834">
        <f t="shared" si="119"/>
        <v>0</v>
      </c>
    </row>
    <row r="3835" spans="1:7" x14ac:dyDescent="0.25">
      <c r="A3835" s="1">
        <v>44772.166666666664</v>
      </c>
      <c r="B3835">
        <v>751.76300000000003</v>
      </c>
      <c r="C3835">
        <f t="shared" si="118"/>
        <v>0</v>
      </c>
      <c r="D3835">
        <v>0.918771</v>
      </c>
      <c r="E3835">
        <f>IF(B3835&lt;0, 1, 0)</f>
        <v>0</v>
      </c>
      <c r="F3835">
        <f>IF(D3835&gt;=20,1,0)</f>
        <v>0</v>
      </c>
      <c r="G3835">
        <f t="shared" si="119"/>
        <v>0</v>
      </c>
    </row>
    <row r="3836" spans="1:7" x14ac:dyDescent="0.25">
      <c r="A3836" s="1">
        <v>44772.1875</v>
      </c>
      <c r="B3836">
        <v>751.46500000000003</v>
      </c>
      <c r="C3836">
        <f t="shared" si="118"/>
        <v>0</v>
      </c>
      <c r="D3836">
        <v>1.33647</v>
      </c>
      <c r="E3836">
        <f>IF(B3836&lt;0, 1, 0)</f>
        <v>0</v>
      </c>
      <c r="F3836">
        <f>IF(D3836&gt;=20,1,0)</f>
        <v>0</v>
      </c>
      <c r="G3836">
        <f t="shared" si="119"/>
        <v>0</v>
      </c>
    </row>
    <row r="3837" spans="1:7" x14ac:dyDescent="0.25">
      <c r="A3837" s="1">
        <v>44772.208333333336</v>
      </c>
      <c r="B3837">
        <v>751.71799999999996</v>
      </c>
      <c r="C3837">
        <f t="shared" si="118"/>
        <v>0</v>
      </c>
      <c r="D3837">
        <v>1.6936199999999999</v>
      </c>
      <c r="E3837">
        <f>IF(B3837&lt;0, 1, 0)</f>
        <v>0</v>
      </c>
      <c r="F3837">
        <f>IF(D3837&gt;=20,1,0)</f>
        <v>0</v>
      </c>
      <c r="G3837">
        <f t="shared" si="119"/>
        <v>0</v>
      </c>
    </row>
    <row r="3838" spans="1:7" x14ac:dyDescent="0.25">
      <c r="A3838" s="1">
        <v>44772.229166666664</v>
      </c>
      <c r="B3838">
        <v>752.17899999999997</v>
      </c>
      <c r="C3838">
        <f t="shared" si="118"/>
        <v>0</v>
      </c>
      <c r="D3838">
        <v>2.67788</v>
      </c>
      <c r="E3838">
        <f>IF(B3838&lt;0, 1, 0)</f>
        <v>0</v>
      </c>
      <c r="F3838">
        <f>IF(D3838&gt;=20,1,0)</f>
        <v>0</v>
      </c>
      <c r="G3838">
        <f t="shared" si="119"/>
        <v>0</v>
      </c>
    </row>
    <row r="3839" spans="1:7" x14ac:dyDescent="0.25">
      <c r="A3839" s="1">
        <v>44772.25</v>
      </c>
      <c r="B3839">
        <v>752.90899999999999</v>
      </c>
      <c r="C3839">
        <f t="shared" si="118"/>
        <v>0</v>
      </c>
      <c r="D3839">
        <v>2.6781799999999998</v>
      </c>
      <c r="E3839">
        <f>IF(B3839&lt;0, 1, 0)</f>
        <v>0</v>
      </c>
      <c r="F3839">
        <f>IF(D3839&gt;=20,1,0)</f>
        <v>0</v>
      </c>
      <c r="G3839">
        <f t="shared" si="119"/>
        <v>0</v>
      </c>
    </row>
    <row r="3840" spans="1:7" x14ac:dyDescent="0.25">
      <c r="A3840" s="1">
        <v>44772.270833333336</v>
      </c>
      <c r="B3840">
        <v>753.93299999999999</v>
      </c>
      <c r="C3840">
        <f t="shared" si="118"/>
        <v>0</v>
      </c>
      <c r="D3840">
        <v>4.82463</v>
      </c>
      <c r="E3840">
        <f>IF(B3840&lt;0, 1, 0)</f>
        <v>0</v>
      </c>
      <c r="F3840">
        <f>IF(D3840&gt;=20,1,0)</f>
        <v>0</v>
      </c>
      <c r="G3840">
        <f t="shared" si="119"/>
        <v>0</v>
      </c>
    </row>
    <row r="3841" spans="1:7" x14ac:dyDescent="0.25">
      <c r="A3841" s="1">
        <v>44772.291666666664</v>
      </c>
      <c r="B3841">
        <v>754.70299999999997</v>
      </c>
      <c r="C3841">
        <f t="shared" si="118"/>
        <v>0</v>
      </c>
      <c r="D3841">
        <v>4.3928399999999996</v>
      </c>
      <c r="E3841">
        <f>IF(B3841&lt;0, 1, 0)</f>
        <v>0</v>
      </c>
      <c r="F3841">
        <f>IF(D3841&gt;=20,1,0)</f>
        <v>0</v>
      </c>
      <c r="G3841">
        <f t="shared" si="119"/>
        <v>0</v>
      </c>
    </row>
    <row r="3842" spans="1:7" x14ac:dyDescent="0.25">
      <c r="A3842" s="1">
        <v>44772.3125</v>
      </c>
      <c r="B3842">
        <v>755.94500000000005</v>
      </c>
      <c r="C3842">
        <f t="shared" si="118"/>
        <v>0</v>
      </c>
      <c r="D3842">
        <v>5.9889000000000001</v>
      </c>
      <c r="E3842">
        <f>IF(B3842&lt;0, 1, 0)</f>
        <v>0</v>
      </c>
      <c r="F3842">
        <f>IF(D3842&gt;=20,1,0)</f>
        <v>0</v>
      </c>
      <c r="G3842">
        <f t="shared" si="119"/>
        <v>0</v>
      </c>
    </row>
    <row r="3843" spans="1:7" x14ac:dyDescent="0.25">
      <c r="A3843" s="1">
        <v>44772.333333333336</v>
      </c>
      <c r="B3843">
        <v>757.08500000000004</v>
      </c>
      <c r="C3843">
        <f t="shared" ref="C3843:C3906" si="120">IF(OR(E3843=1,F3843=1,G3843=1),1,0)</f>
        <v>0</v>
      </c>
      <c r="D3843">
        <v>6.4559499999999996</v>
      </c>
      <c r="E3843">
        <f>IF(B3843&lt;0, 1, 0)</f>
        <v>0</v>
      </c>
      <c r="F3843">
        <f>IF(D3843&gt;=20,1,0)</f>
        <v>0</v>
      </c>
      <c r="G3843">
        <f t="shared" ref="G3843:G3906" si="121">IF(AND(B3843&gt;713,B3843&lt;763),0,1)</f>
        <v>0</v>
      </c>
    </row>
    <row r="3844" spans="1:7" x14ac:dyDescent="0.25">
      <c r="A3844" s="1">
        <v>44772.354166666664</v>
      </c>
      <c r="B3844">
        <v>757.54</v>
      </c>
      <c r="C3844">
        <f t="shared" si="120"/>
        <v>0</v>
      </c>
      <c r="D3844">
        <v>4.80342</v>
      </c>
      <c r="E3844">
        <f>IF(B3844&lt;0, 1, 0)</f>
        <v>0</v>
      </c>
      <c r="F3844">
        <f>IF(D3844&gt;=20,1,0)</f>
        <v>0</v>
      </c>
      <c r="G3844">
        <f t="shared" si="121"/>
        <v>0</v>
      </c>
    </row>
    <row r="3845" spans="1:7" x14ac:dyDescent="0.25">
      <c r="A3845" s="1">
        <v>44772.375</v>
      </c>
      <c r="B3845">
        <v>758.56100000000004</v>
      </c>
      <c r="C3845">
        <f t="shared" si="120"/>
        <v>0</v>
      </c>
      <c r="D3845">
        <v>5.5137700000000001</v>
      </c>
      <c r="E3845">
        <f>IF(B3845&lt;0, 1, 0)</f>
        <v>0</v>
      </c>
      <c r="F3845">
        <f>IF(D3845&gt;=20,1,0)</f>
        <v>0</v>
      </c>
      <c r="G3845">
        <f t="shared" si="121"/>
        <v>0</v>
      </c>
    </row>
    <row r="3846" spans="1:7" x14ac:dyDescent="0.25">
      <c r="A3846" s="1">
        <v>44772.395833333336</v>
      </c>
      <c r="B3846">
        <v>759.11900000000003</v>
      </c>
      <c r="C3846">
        <f t="shared" si="120"/>
        <v>0</v>
      </c>
      <c r="D3846">
        <v>4.0621099999999997</v>
      </c>
      <c r="E3846">
        <f>IF(B3846&lt;0, 1, 0)</f>
        <v>0</v>
      </c>
      <c r="F3846">
        <f>IF(D3846&gt;=20,1,0)</f>
        <v>0</v>
      </c>
      <c r="G3846">
        <f t="shared" si="121"/>
        <v>0</v>
      </c>
    </row>
    <row r="3847" spans="1:7" x14ac:dyDescent="0.25">
      <c r="A3847" s="1">
        <v>44772.416666666664</v>
      </c>
      <c r="B3847">
        <v>759.68399999999997</v>
      </c>
      <c r="C3847">
        <f t="shared" si="120"/>
        <v>0</v>
      </c>
      <c r="D3847">
        <v>3.4592700000000001</v>
      </c>
      <c r="E3847">
        <f>IF(B3847&lt;0, 1, 0)</f>
        <v>0</v>
      </c>
      <c r="F3847">
        <f>IF(D3847&gt;=20,1,0)</f>
        <v>0</v>
      </c>
      <c r="G3847">
        <f t="shared" si="121"/>
        <v>0</v>
      </c>
    </row>
    <row r="3848" spans="1:7" x14ac:dyDescent="0.25">
      <c r="A3848" s="1">
        <v>44772.4375</v>
      </c>
      <c r="B3848">
        <v>759.98400000000004</v>
      </c>
      <c r="C3848">
        <f t="shared" si="120"/>
        <v>0</v>
      </c>
      <c r="D3848">
        <v>2.0723500000000001</v>
      </c>
      <c r="E3848">
        <f>IF(B3848&lt;0, 1, 0)</f>
        <v>0</v>
      </c>
      <c r="F3848">
        <f>IF(D3848&gt;=20,1,0)</f>
        <v>0</v>
      </c>
      <c r="G3848">
        <f t="shared" si="121"/>
        <v>0</v>
      </c>
    </row>
    <row r="3849" spans="1:7" x14ac:dyDescent="0.25">
      <c r="A3849" s="1">
        <v>44772.458333333336</v>
      </c>
      <c r="B3849">
        <v>760.21299999999997</v>
      </c>
      <c r="C3849">
        <f t="shared" si="120"/>
        <v>0</v>
      </c>
      <c r="D3849">
        <v>2.4260799999999998</v>
      </c>
      <c r="E3849">
        <f>IF(B3849&lt;0, 1, 0)</f>
        <v>0</v>
      </c>
      <c r="F3849">
        <f>IF(D3849&gt;=20,1,0)</f>
        <v>0</v>
      </c>
      <c r="G3849">
        <f t="shared" si="121"/>
        <v>0</v>
      </c>
    </row>
    <row r="3850" spans="1:7" x14ac:dyDescent="0.25">
      <c r="A3850" s="1">
        <v>44772.479166666664</v>
      </c>
      <c r="B3850">
        <v>759.92100000000005</v>
      </c>
      <c r="C3850">
        <f t="shared" si="120"/>
        <v>0</v>
      </c>
      <c r="D3850">
        <v>3.1426699999999999</v>
      </c>
      <c r="E3850">
        <f>IF(B3850&lt;0, 1, 0)</f>
        <v>0</v>
      </c>
      <c r="F3850">
        <f>IF(D3850&gt;=20,1,0)</f>
        <v>0</v>
      </c>
      <c r="G3850">
        <f t="shared" si="121"/>
        <v>0</v>
      </c>
    </row>
    <row r="3851" spans="1:7" x14ac:dyDescent="0.25">
      <c r="A3851" s="1">
        <v>44772.5</v>
      </c>
      <c r="B3851">
        <v>759.41600000000005</v>
      </c>
      <c r="C3851">
        <f t="shared" si="120"/>
        <v>0</v>
      </c>
      <c r="D3851">
        <v>2.5951</v>
      </c>
      <c r="E3851">
        <f>IF(B3851&lt;0, 1, 0)</f>
        <v>0</v>
      </c>
      <c r="F3851">
        <f>IF(D3851&gt;=20,1,0)</f>
        <v>0</v>
      </c>
      <c r="G3851">
        <f t="shared" si="121"/>
        <v>0</v>
      </c>
    </row>
    <row r="3852" spans="1:7" x14ac:dyDescent="0.25">
      <c r="A3852" s="1">
        <v>44772.520833333336</v>
      </c>
      <c r="B3852">
        <v>758.971</v>
      </c>
      <c r="C3852">
        <f t="shared" si="120"/>
        <v>0</v>
      </c>
      <c r="D3852">
        <v>2.6299399999999999</v>
      </c>
      <c r="E3852">
        <f>IF(B3852&lt;0, 1, 0)</f>
        <v>0</v>
      </c>
      <c r="F3852">
        <f>IF(D3852&gt;=20,1,0)</f>
        <v>0</v>
      </c>
      <c r="G3852">
        <f t="shared" si="121"/>
        <v>0</v>
      </c>
    </row>
    <row r="3853" spans="1:7" x14ac:dyDescent="0.25">
      <c r="A3853" s="1">
        <v>44772.541666666664</v>
      </c>
      <c r="B3853">
        <v>758.05499999999995</v>
      </c>
      <c r="C3853">
        <f t="shared" si="120"/>
        <v>0</v>
      </c>
      <c r="D3853">
        <v>4.1416500000000003</v>
      </c>
      <c r="E3853">
        <f>IF(B3853&lt;0, 1, 0)</f>
        <v>0</v>
      </c>
      <c r="F3853">
        <f>IF(D3853&gt;=20,1,0)</f>
        <v>0</v>
      </c>
      <c r="G3853">
        <f t="shared" si="121"/>
        <v>0</v>
      </c>
    </row>
    <row r="3854" spans="1:7" x14ac:dyDescent="0.25">
      <c r="A3854" s="1">
        <v>44772.5625</v>
      </c>
      <c r="B3854">
        <v>757.15800000000002</v>
      </c>
      <c r="C3854">
        <f t="shared" si="120"/>
        <v>0</v>
      </c>
      <c r="D3854">
        <v>5.7694599999999996</v>
      </c>
      <c r="E3854">
        <f>IF(B3854&lt;0, 1, 0)</f>
        <v>0</v>
      </c>
      <c r="F3854">
        <f>IF(D3854&gt;=20,1,0)</f>
        <v>0</v>
      </c>
      <c r="G3854">
        <f t="shared" si="121"/>
        <v>0</v>
      </c>
    </row>
    <row r="3855" spans="1:7" x14ac:dyDescent="0.25">
      <c r="A3855" s="1">
        <v>44772.583333333336</v>
      </c>
      <c r="B3855">
        <v>756.02499999999998</v>
      </c>
      <c r="C3855">
        <f t="shared" si="120"/>
        <v>0</v>
      </c>
      <c r="D3855">
        <v>6.6555200000000001</v>
      </c>
      <c r="E3855">
        <f>IF(B3855&lt;0, 1, 0)</f>
        <v>0</v>
      </c>
      <c r="F3855">
        <f>IF(D3855&gt;=20,1,0)</f>
        <v>0</v>
      </c>
      <c r="G3855">
        <f t="shared" si="121"/>
        <v>0</v>
      </c>
    </row>
    <row r="3856" spans="1:7" x14ac:dyDescent="0.25">
      <c r="A3856" s="1">
        <v>44772.604166666664</v>
      </c>
      <c r="B3856">
        <v>755.06899999999996</v>
      </c>
      <c r="C3856">
        <f t="shared" si="120"/>
        <v>0</v>
      </c>
      <c r="D3856">
        <v>6.9280400000000002</v>
      </c>
      <c r="E3856">
        <f>IF(B3856&lt;0, 1, 0)</f>
        <v>0</v>
      </c>
      <c r="F3856">
        <f>IF(D3856&gt;=20,1,0)</f>
        <v>0</v>
      </c>
      <c r="G3856">
        <f t="shared" si="121"/>
        <v>0</v>
      </c>
    </row>
    <row r="3857" spans="1:7" x14ac:dyDescent="0.25">
      <c r="A3857" s="1">
        <v>44772.625</v>
      </c>
      <c r="B3857">
        <v>754.20399999999995</v>
      </c>
      <c r="C3857">
        <f t="shared" si="120"/>
        <v>0</v>
      </c>
      <c r="D3857">
        <v>6.4851900000000002</v>
      </c>
      <c r="E3857">
        <f>IF(B3857&lt;0, 1, 0)</f>
        <v>0</v>
      </c>
      <c r="F3857">
        <f>IF(D3857&gt;=20,1,0)</f>
        <v>0</v>
      </c>
      <c r="G3857">
        <f t="shared" si="121"/>
        <v>0</v>
      </c>
    </row>
    <row r="3858" spans="1:7" x14ac:dyDescent="0.25">
      <c r="A3858" s="1">
        <v>44772.645833333336</v>
      </c>
      <c r="B3858">
        <v>753.82899999999995</v>
      </c>
      <c r="C3858">
        <f t="shared" si="120"/>
        <v>0</v>
      </c>
      <c r="D3858">
        <v>8.0059699999999996</v>
      </c>
      <c r="E3858">
        <f>IF(B3858&lt;0, 1, 0)</f>
        <v>0</v>
      </c>
      <c r="F3858">
        <f>IF(D3858&gt;=20,1,0)</f>
        <v>0</v>
      </c>
      <c r="G3858">
        <f t="shared" si="121"/>
        <v>0</v>
      </c>
    </row>
    <row r="3859" spans="1:7" x14ac:dyDescent="0.25">
      <c r="A3859" s="1">
        <v>44772.666666666664</v>
      </c>
      <c r="B3859">
        <v>752.976</v>
      </c>
      <c r="C3859">
        <f t="shared" si="120"/>
        <v>0</v>
      </c>
      <c r="D3859">
        <v>7.1958200000000003</v>
      </c>
      <c r="E3859">
        <f>IF(B3859&lt;0, 1, 0)</f>
        <v>0</v>
      </c>
      <c r="F3859">
        <f>IF(D3859&gt;=20,1,0)</f>
        <v>0</v>
      </c>
      <c r="G3859">
        <f t="shared" si="121"/>
        <v>0</v>
      </c>
    </row>
    <row r="3860" spans="1:7" x14ac:dyDescent="0.25">
      <c r="A3860" s="1">
        <v>44772.6875</v>
      </c>
      <c r="B3860">
        <v>752.01700000000005</v>
      </c>
      <c r="C3860">
        <f t="shared" si="120"/>
        <v>0</v>
      </c>
      <c r="D3860">
        <v>5.5150899999999998</v>
      </c>
      <c r="E3860">
        <f>IF(B3860&lt;0, 1, 0)</f>
        <v>0</v>
      </c>
      <c r="F3860">
        <f>IF(D3860&gt;=20,1,0)</f>
        <v>0</v>
      </c>
      <c r="G3860">
        <f t="shared" si="121"/>
        <v>0</v>
      </c>
    </row>
    <row r="3861" spans="1:7" x14ac:dyDescent="0.25">
      <c r="A3861" s="1">
        <v>44772.708333333336</v>
      </c>
      <c r="B3861">
        <v>752.25199999999995</v>
      </c>
      <c r="C3861">
        <f t="shared" si="120"/>
        <v>0</v>
      </c>
      <c r="D3861">
        <v>6.30898</v>
      </c>
      <c r="E3861">
        <f>IF(B3861&lt;0, 1, 0)</f>
        <v>0</v>
      </c>
      <c r="F3861">
        <f>IF(D3861&gt;=20,1,0)</f>
        <v>0</v>
      </c>
      <c r="G3861">
        <f t="shared" si="121"/>
        <v>0</v>
      </c>
    </row>
    <row r="3862" spans="1:7" x14ac:dyDescent="0.25">
      <c r="A3862" s="1">
        <v>44772.729166666664</v>
      </c>
      <c r="B3862">
        <v>752.81500000000005</v>
      </c>
      <c r="C3862">
        <f t="shared" si="120"/>
        <v>0</v>
      </c>
      <c r="D3862">
        <v>5.1967499999999998</v>
      </c>
      <c r="E3862">
        <f>IF(B3862&lt;0, 1, 0)</f>
        <v>0</v>
      </c>
      <c r="F3862">
        <f>IF(D3862&gt;=20,1,0)</f>
        <v>0</v>
      </c>
      <c r="G3862">
        <f t="shared" si="121"/>
        <v>0</v>
      </c>
    </row>
    <row r="3863" spans="1:7" x14ac:dyDescent="0.25">
      <c r="A3863" s="1">
        <v>44772.75</v>
      </c>
      <c r="B3863">
        <v>753.40200000000004</v>
      </c>
      <c r="C3863">
        <f t="shared" si="120"/>
        <v>0</v>
      </c>
      <c r="D3863">
        <v>3.93174</v>
      </c>
      <c r="E3863">
        <f>IF(B3863&lt;0, 1, 0)</f>
        <v>0</v>
      </c>
      <c r="F3863">
        <f>IF(D3863&gt;=20,1,0)</f>
        <v>0</v>
      </c>
      <c r="G3863">
        <f t="shared" si="121"/>
        <v>0</v>
      </c>
    </row>
    <row r="3864" spans="1:7" x14ac:dyDescent="0.25">
      <c r="A3864" s="1">
        <v>44772.770833333336</v>
      </c>
      <c r="B3864">
        <v>754.27300000000002</v>
      </c>
      <c r="C3864">
        <f t="shared" si="120"/>
        <v>0</v>
      </c>
      <c r="D3864">
        <v>5.6907199999999998</v>
      </c>
      <c r="E3864">
        <f>IF(B3864&lt;0, 1, 0)</f>
        <v>0</v>
      </c>
      <c r="F3864">
        <f>IF(D3864&gt;=20,1,0)</f>
        <v>0</v>
      </c>
      <c r="G3864">
        <f t="shared" si="121"/>
        <v>0</v>
      </c>
    </row>
    <row r="3865" spans="1:7" x14ac:dyDescent="0.25">
      <c r="A3865" s="1">
        <v>44772.791666666664</v>
      </c>
      <c r="B3865">
        <v>755</v>
      </c>
      <c r="C3865">
        <f t="shared" si="120"/>
        <v>0</v>
      </c>
      <c r="D3865">
        <v>4.05816</v>
      </c>
      <c r="E3865">
        <f>IF(B3865&lt;0, 1, 0)</f>
        <v>0</v>
      </c>
      <c r="F3865">
        <f>IF(D3865&gt;=20,1,0)</f>
        <v>0</v>
      </c>
      <c r="G3865">
        <f t="shared" si="121"/>
        <v>0</v>
      </c>
    </row>
    <row r="3866" spans="1:7" x14ac:dyDescent="0.25">
      <c r="A3866" s="1">
        <v>44772.8125</v>
      </c>
      <c r="B3866">
        <v>755.803</v>
      </c>
      <c r="C3866">
        <f t="shared" si="120"/>
        <v>0</v>
      </c>
      <c r="D3866">
        <v>2.5096699999999998</v>
      </c>
      <c r="E3866">
        <f>IF(B3866&lt;0, 1, 0)</f>
        <v>0</v>
      </c>
      <c r="F3866">
        <f>IF(D3866&gt;=20,1,0)</f>
        <v>0</v>
      </c>
      <c r="G3866">
        <f t="shared" si="121"/>
        <v>0</v>
      </c>
    </row>
    <row r="3867" spans="1:7" x14ac:dyDescent="0.25">
      <c r="A3867" s="1">
        <v>44772.833333333336</v>
      </c>
      <c r="B3867">
        <v>756.64499999999998</v>
      </c>
      <c r="C3867">
        <f t="shared" si="120"/>
        <v>0</v>
      </c>
      <c r="D3867">
        <v>1.41</v>
      </c>
      <c r="E3867">
        <f>IF(B3867&lt;0, 1, 0)</f>
        <v>0</v>
      </c>
      <c r="F3867">
        <f>IF(D3867&gt;=20,1,0)</f>
        <v>0</v>
      </c>
      <c r="G3867">
        <f t="shared" si="121"/>
        <v>0</v>
      </c>
    </row>
    <row r="3868" spans="1:7" x14ac:dyDescent="0.25">
      <c r="A3868" s="1">
        <v>44772.854166666664</v>
      </c>
      <c r="B3868">
        <v>757.71199999999999</v>
      </c>
      <c r="C3868">
        <f t="shared" si="120"/>
        <v>0</v>
      </c>
      <c r="D3868">
        <v>1.2682599999999999</v>
      </c>
      <c r="E3868">
        <f>IF(B3868&lt;0, 1, 0)</f>
        <v>0</v>
      </c>
      <c r="F3868">
        <f>IF(D3868&gt;=20,1,0)</f>
        <v>0</v>
      </c>
      <c r="G3868">
        <f t="shared" si="121"/>
        <v>0</v>
      </c>
    </row>
    <row r="3869" spans="1:7" x14ac:dyDescent="0.25">
      <c r="A3869" s="1">
        <v>44772.875</v>
      </c>
      <c r="B3869">
        <v>758.4</v>
      </c>
      <c r="C3869">
        <f t="shared" si="120"/>
        <v>0</v>
      </c>
      <c r="D3869">
        <v>1.78125</v>
      </c>
      <c r="E3869">
        <f>IF(B3869&lt;0, 1, 0)</f>
        <v>0</v>
      </c>
      <c r="F3869">
        <f>IF(D3869&gt;=20,1,0)</f>
        <v>0</v>
      </c>
      <c r="G3869">
        <f t="shared" si="121"/>
        <v>0</v>
      </c>
    </row>
    <row r="3870" spans="1:7" x14ac:dyDescent="0.25">
      <c r="A3870" s="1">
        <v>44772.895833333336</v>
      </c>
      <c r="B3870">
        <v>759.37400000000002</v>
      </c>
      <c r="C3870">
        <f t="shared" si="120"/>
        <v>0</v>
      </c>
      <c r="D3870">
        <v>4.6437999999999997</v>
      </c>
      <c r="E3870">
        <f>IF(B3870&lt;0, 1, 0)</f>
        <v>0</v>
      </c>
      <c r="F3870">
        <f>IF(D3870&gt;=20,1,0)</f>
        <v>0</v>
      </c>
      <c r="G3870">
        <f t="shared" si="121"/>
        <v>0</v>
      </c>
    </row>
    <row r="3871" spans="1:7" x14ac:dyDescent="0.25">
      <c r="A3871" s="1">
        <v>44772.916666666664</v>
      </c>
      <c r="B3871">
        <v>760.18299999999999</v>
      </c>
      <c r="C3871">
        <f t="shared" si="120"/>
        <v>0</v>
      </c>
      <c r="D3871">
        <v>4.7402899999999999</v>
      </c>
      <c r="E3871">
        <f>IF(B3871&lt;0, 1, 0)</f>
        <v>0</v>
      </c>
      <c r="F3871">
        <f>IF(D3871&gt;=20,1,0)</f>
        <v>0</v>
      </c>
      <c r="G3871">
        <f t="shared" si="121"/>
        <v>0</v>
      </c>
    </row>
    <row r="3872" spans="1:7" x14ac:dyDescent="0.25">
      <c r="A3872" s="1">
        <v>44772.9375</v>
      </c>
      <c r="B3872">
        <v>760.82799999999997</v>
      </c>
      <c r="C3872">
        <f t="shared" si="120"/>
        <v>0</v>
      </c>
      <c r="D3872">
        <v>6.2844699999999998</v>
      </c>
      <c r="E3872">
        <f>IF(B3872&lt;0, 1, 0)</f>
        <v>0</v>
      </c>
      <c r="F3872">
        <f>IF(D3872&gt;=20,1,0)</f>
        <v>0</v>
      </c>
      <c r="G3872">
        <f t="shared" si="121"/>
        <v>0</v>
      </c>
    </row>
    <row r="3873" spans="1:7" x14ac:dyDescent="0.25">
      <c r="A3873" s="1">
        <v>44772.958333333336</v>
      </c>
      <c r="B3873">
        <v>760.78599999999994</v>
      </c>
      <c r="C3873">
        <f t="shared" si="120"/>
        <v>0</v>
      </c>
      <c r="D3873">
        <v>4.9162600000000003</v>
      </c>
      <c r="E3873">
        <f>IF(B3873&lt;0, 1, 0)</f>
        <v>0</v>
      </c>
      <c r="F3873">
        <f>IF(D3873&gt;=20,1,0)</f>
        <v>0</v>
      </c>
      <c r="G3873">
        <f t="shared" si="121"/>
        <v>0</v>
      </c>
    </row>
    <row r="3874" spans="1:7" x14ac:dyDescent="0.25">
      <c r="A3874" s="1">
        <v>44772.979166666664</v>
      </c>
      <c r="B3874">
        <v>760.63800000000003</v>
      </c>
      <c r="C3874">
        <f t="shared" si="120"/>
        <v>0</v>
      </c>
      <c r="D3874">
        <v>4.8725500000000004</v>
      </c>
      <c r="E3874">
        <f>IF(B3874&lt;0, 1, 0)</f>
        <v>0</v>
      </c>
      <c r="F3874">
        <f>IF(D3874&gt;=20,1,0)</f>
        <v>0</v>
      </c>
      <c r="G3874">
        <f t="shared" si="121"/>
        <v>0</v>
      </c>
    </row>
    <row r="3875" spans="1:7" x14ac:dyDescent="0.25">
      <c r="A3875" s="1">
        <v>44773</v>
      </c>
      <c r="B3875">
        <v>760.14700000000005</v>
      </c>
      <c r="C3875">
        <f t="shared" si="120"/>
        <v>0</v>
      </c>
      <c r="D3875">
        <v>4.9437899999999999</v>
      </c>
      <c r="E3875">
        <f>IF(B3875&lt;0, 1, 0)</f>
        <v>0</v>
      </c>
      <c r="F3875">
        <f>IF(D3875&gt;=20,1,0)</f>
        <v>0</v>
      </c>
      <c r="G3875">
        <f t="shared" si="121"/>
        <v>0</v>
      </c>
    </row>
    <row r="3876" spans="1:7" x14ac:dyDescent="0.25">
      <c r="A3876" s="1">
        <v>44773.020833333336</v>
      </c>
      <c r="B3876">
        <v>759.53899999999999</v>
      </c>
      <c r="C3876">
        <f t="shared" si="120"/>
        <v>0</v>
      </c>
      <c r="D3876">
        <v>5.9771400000000003</v>
      </c>
      <c r="E3876">
        <f>IF(B3876&lt;0, 1, 0)</f>
        <v>0</v>
      </c>
      <c r="F3876">
        <f>IF(D3876&gt;=20,1,0)</f>
        <v>0</v>
      </c>
      <c r="G3876">
        <f t="shared" si="121"/>
        <v>0</v>
      </c>
    </row>
    <row r="3877" spans="1:7" x14ac:dyDescent="0.25">
      <c r="A3877" s="1">
        <v>44773.041666666664</v>
      </c>
      <c r="B3877">
        <v>758.99900000000002</v>
      </c>
      <c r="C3877">
        <f t="shared" si="120"/>
        <v>0</v>
      </c>
      <c r="D3877">
        <v>6.9603799999999998</v>
      </c>
      <c r="E3877">
        <f>IF(B3877&lt;0, 1, 0)</f>
        <v>0</v>
      </c>
      <c r="F3877">
        <f>IF(D3877&gt;=20,1,0)</f>
        <v>0</v>
      </c>
      <c r="G3877">
        <f t="shared" si="121"/>
        <v>0</v>
      </c>
    </row>
    <row r="3878" spans="1:7" x14ac:dyDescent="0.25">
      <c r="A3878" s="1">
        <v>44773.0625</v>
      </c>
      <c r="B3878">
        <v>758.43899999999996</v>
      </c>
      <c r="C3878">
        <f t="shared" si="120"/>
        <v>0</v>
      </c>
      <c r="D3878">
        <v>9.5058699999999998</v>
      </c>
      <c r="E3878">
        <f>IF(B3878&lt;0, 1, 0)</f>
        <v>0</v>
      </c>
      <c r="F3878">
        <f>IF(D3878&gt;=20,1,0)</f>
        <v>0</v>
      </c>
      <c r="G3878">
        <f t="shared" si="121"/>
        <v>0</v>
      </c>
    </row>
    <row r="3879" spans="1:7" x14ac:dyDescent="0.25">
      <c r="A3879" s="1">
        <v>44773.083333333336</v>
      </c>
      <c r="B3879">
        <v>757.65300000000002</v>
      </c>
      <c r="C3879">
        <f t="shared" si="120"/>
        <v>0</v>
      </c>
      <c r="D3879">
        <v>11.5776</v>
      </c>
      <c r="E3879">
        <f>IF(B3879&lt;0, 1, 0)</f>
        <v>0</v>
      </c>
      <c r="F3879">
        <f>IF(D3879&gt;=20,1,0)</f>
        <v>0</v>
      </c>
      <c r="G3879">
        <f t="shared" si="121"/>
        <v>0</v>
      </c>
    </row>
    <row r="3880" spans="1:7" x14ac:dyDescent="0.25">
      <c r="A3880" s="1">
        <v>44773.104166666664</v>
      </c>
      <c r="B3880">
        <v>757.12199999999996</v>
      </c>
      <c r="C3880">
        <f t="shared" si="120"/>
        <v>0</v>
      </c>
      <c r="D3880">
        <v>14.0647</v>
      </c>
      <c r="E3880">
        <f>IF(B3880&lt;0, 1, 0)</f>
        <v>0</v>
      </c>
      <c r="F3880">
        <f>IF(D3880&gt;=20,1,0)</f>
        <v>0</v>
      </c>
      <c r="G3880">
        <f t="shared" si="121"/>
        <v>0</v>
      </c>
    </row>
    <row r="3881" spans="1:7" x14ac:dyDescent="0.25">
      <c r="A3881" s="1">
        <v>44773.125</v>
      </c>
      <c r="B3881">
        <v>754.30899999999997</v>
      </c>
      <c r="C3881">
        <f t="shared" si="120"/>
        <v>0</v>
      </c>
      <c r="D3881">
        <v>7.2899799999999999</v>
      </c>
      <c r="E3881">
        <f>IF(B3881&lt;0, 1, 0)</f>
        <v>0</v>
      </c>
      <c r="F3881">
        <f>IF(D3881&gt;=20,1,0)</f>
        <v>0</v>
      </c>
      <c r="G3881">
        <f t="shared" si="121"/>
        <v>0</v>
      </c>
    </row>
    <row r="3882" spans="1:7" x14ac:dyDescent="0.25">
      <c r="A3882" s="1">
        <v>44773.145833333336</v>
      </c>
      <c r="B3882">
        <v>753.14700000000005</v>
      </c>
      <c r="C3882">
        <f t="shared" si="120"/>
        <v>0</v>
      </c>
      <c r="D3882">
        <v>5.75176</v>
      </c>
      <c r="E3882">
        <f>IF(B3882&lt;0, 1, 0)</f>
        <v>0</v>
      </c>
      <c r="F3882">
        <f>IF(D3882&gt;=20,1,0)</f>
        <v>0</v>
      </c>
      <c r="G3882">
        <f t="shared" si="121"/>
        <v>0</v>
      </c>
    </row>
    <row r="3883" spans="1:7" x14ac:dyDescent="0.25">
      <c r="A3883" s="1">
        <v>44773.166666666664</v>
      </c>
      <c r="B3883">
        <v>752.40899999999999</v>
      </c>
      <c r="C3883">
        <f t="shared" si="120"/>
        <v>0</v>
      </c>
      <c r="D3883">
        <v>5.5634499999999996</v>
      </c>
      <c r="E3883">
        <f>IF(B3883&lt;0, 1, 0)</f>
        <v>0</v>
      </c>
      <c r="F3883">
        <f>IF(D3883&gt;=20,1,0)</f>
        <v>0</v>
      </c>
      <c r="G3883">
        <f t="shared" si="121"/>
        <v>0</v>
      </c>
    </row>
    <row r="3884" spans="1:7" x14ac:dyDescent="0.25">
      <c r="A3884" s="1">
        <v>44773.1875</v>
      </c>
      <c r="B3884">
        <v>751.76700000000005</v>
      </c>
      <c r="C3884">
        <f t="shared" si="120"/>
        <v>0</v>
      </c>
      <c r="D3884">
        <v>6.5119199999999999</v>
      </c>
      <c r="E3884">
        <f>IF(B3884&lt;0, 1, 0)</f>
        <v>0</v>
      </c>
      <c r="F3884">
        <f>IF(D3884&gt;=20,1,0)</f>
        <v>0</v>
      </c>
      <c r="G3884">
        <f t="shared" si="121"/>
        <v>0</v>
      </c>
    </row>
    <row r="3885" spans="1:7" x14ac:dyDescent="0.25">
      <c r="A3885" s="1">
        <v>44773.208333333336</v>
      </c>
      <c r="B3885">
        <v>751.27700000000004</v>
      </c>
      <c r="C3885">
        <f t="shared" si="120"/>
        <v>0</v>
      </c>
      <c r="D3885">
        <v>4.6272000000000002</v>
      </c>
      <c r="E3885">
        <f>IF(B3885&lt;0, 1, 0)</f>
        <v>0</v>
      </c>
      <c r="F3885">
        <f>IF(D3885&gt;=20,1,0)</f>
        <v>0</v>
      </c>
      <c r="G3885">
        <f t="shared" si="121"/>
        <v>0</v>
      </c>
    </row>
    <row r="3886" spans="1:7" x14ac:dyDescent="0.25">
      <c r="A3886" s="1">
        <v>44773.229166666664</v>
      </c>
      <c r="B3886">
        <v>751.81700000000001</v>
      </c>
      <c r="C3886">
        <f t="shared" si="120"/>
        <v>0</v>
      </c>
      <c r="D3886">
        <v>8.1199700000000004</v>
      </c>
      <c r="E3886">
        <f>IF(B3886&lt;0, 1, 0)</f>
        <v>0</v>
      </c>
      <c r="F3886">
        <f>IF(D3886&gt;=20,1,0)</f>
        <v>0</v>
      </c>
      <c r="G3886">
        <f t="shared" si="121"/>
        <v>0</v>
      </c>
    </row>
    <row r="3887" spans="1:7" x14ac:dyDescent="0.25">
      <c r="A3887" s="1">
        <v>44773.25</v>
      </c>
      <c r="B3887">
        <v>752.26900000000001</v>
      </c>
      <c r="C3887">
        <f t="shared" si="120"/>
        <v>0</v>
      </c>
      <c r="D3887">
        <v>6.4183300000000001</v>
      </c>
      <c r="E3887">
        <f>IF(B3887&lt;0, 1, 0)</f>
        <v>0</v>
      </c>
      <c r="F3887">
        <f>IF(D3887&gt;=20,1,0)</f>
        <v>0</v>
      </c>
      <c r="G3887">
        <f t="shared" si="121"/>
        <v>0</v>
      </c>
    </row>
    <row r="3888" spans="1:7" x14ac:dyDescent="0.25">
      <c r="A3888" s="1">
        <v>44773.270833333336</v>
      </c>
      <c r="B3888">
        <v>752.78899999999999</v>
      </c>
      <c r="C3888">
        <f t="shared" si="120"/>
        <v>0</v>
      </c>
      <c r="D3888">
        <v>5.9577600000000004</v>
      </c>
      <c r="E3888">
        <f>IF(B3888&lt;0, 1, 0)</f>
        <v>0</v>
      </c>
      <c r="F3888">
        <f>IF(D3888&gt;=20,1,0)</f>
        <v>0</v>
      </c>
      <c r="G3888">
        <f t="shared" si="121"/>
        <v>0</v>
      </c>
    </row>
    <row r="3889" spans="1:7" x14ac:dyDescent="0.25">
      <c r="A3889" s="1">
        <v>44773.291666666664</v>
      </c>
      <c r="B3889">
        <v>753.60500000000002</v>
      </c>
      <c r="C3889">
        <f t="shared" si="120"/>
        <v>0</v>
      </c>
      <c r="D3889">
        <v>6.6730600000000004</v>
      </c>
      <c r="E3889">
        <f>IF(B3889&lt;0, 1, 0)</f>
        <v>0</v>
      </c>
      <c r="F3889">
        <f>IF(D3889&gt;=20,1,0)</f>
        <v>0</v>
      </c>
      <c r="G3889">
        <f t="shared" si="121"/>
        <v>0</v>
      </c>
    </row>
    <row r="3890" spans="1:7" x14ac:dyDescent="0.25">
      <c r="A3890" s="1">
        <v>44773.3125</v>
      </c>
      <c r="B3890">
        <v>754.89200000000005</v>
      </c>
      <c r="C3890">
        <f t="shared" si="120"/>
        <v>0</v>
      </c>
      <c r="D3890">
        <v>8.3262900000000002</v>
      </c>
      <c r="E3890">
        <f>IF(B3890&lt;0, 1, 0)</f>
        <v>0</v>
      </c>
      <c r="F3890">
        <f>IF(D3890&gt;=20,1,0)</f>
        <v>0</v>
      </c>
      <c r="G3890">
        <f t="shared" si="121"/>
        <v>0</v>
      </c>
    </row>
    <row r="3891" spans="1:7" x14ac:dyDescent="0.25">
      <c r="A3891" s="1">
        <v>44773.333333333336</v>
      </c>
      <c r="B3891">
        <v>755.03200000000004</v>
      </c>
      <c r="C3891">
        <f t="shared" si="120"/>
        <v>0</v>
      </c>
      <c r="D3891">
        <v>2.4706100000000002</v>
      </c>
      <c r="E3891">
        <f>IF(B3891&lt;0, 1, 0)</f>
        <v>0</v>
      </c>
      <c r="F3891">
        <f>IF(D3891&gt;=20,1,0)</f>
        <v>0</v>
      </c>
      <c r="G3891">
        <f t="shared" si="121"/>
        <v>0</v>
      </c>
    </row>
    <row r="3892" spans="1:7" x14ac:dyDescent="0.25">
      <c r="A3892" s="1">
        <v>44773.354166666664</v>
      </c>
      <c r="B3892">
        <v>755.97400000000005</v>
      </c>
      <c r="C3892">
        <f t="shared" si="120"/>
        <v>0</v>
      </c>
      <c r="D3892">
        <v>1.4517199999999999</v>
      </c>
      <c r="E3892">
        <f>IF(B3892&lt;0, 1, 0)</f>
        <v>0</v>
      </c>
      <c r="F3892">
        <f>IF(D3892&gt;=20,1,0)</f>
        <v>0</v>
      </c>
      <c r="G3892">
        <f t="shared" si="121"/>
        <v>0</v>
      </c>
    </row>
    <row r="3893" spans="1:7" x14ac:dyDescent="0.25">
      <c r="A3893" s="1">
        <v>44773.375</v>
      </c>
      <c r="B3893">
        <v>756.71</v>
      </c>
      <c r="C3893">
        <f t="shared" si="120"/>
        <v>0</v>
      </c>
      <c r="D3893">
        <v>0.72712399999999999</v>
      </c>
      <c r="E3893">
        <f>IF(B3893&lt;0, 1, 0)</f>
        <v>0</v>
      </c>
      <c r="F3893">
        <f>IF(D3893&gt;=20,1,0)</f>
        <v>0</v>
      </c>
      <c r="G3893">
        <f t="shared" si="121"/>
        <v>0</v>
      </c>
    </row>
    <row r="3894" spans="1:7" x14ac:dyDescent="0.25">
      <c r="A3894" s="1">
        <v>44773.395833333336</v>
      </c>
      <c r="B3894">
        <v>757.69600000000003</v>
      </c>
      <c r="C3894">
        <f t="shared" si="120"/>
        <v>0</v>
      </c>
      <c r="D3894">
        <v>0.83180699999999996</v>
      </c>
      <c r="E3894">
        <f>IF(B3894&lt;0, 1, 0)</f>
        <v>0</v>
      </c>
      <c r="F3894">
        <f>IF(D3894&gt;=20,1,0)</f>
        <v>0</v>
      </c>
      <c r="G3894">
        <f t="shared" si="121"/>
        <v>0</v>
      </c>
    </row>
    <row r="3895" spans="1:7" x14ac:dyDescent="0.25">
      <c r="A3895" s="1">
        <v>44773.416666666664</v>
      </c>
      <c r="B3895">
        <v>758.346</v>
      </c>
      <c r="C3895">
        <f t="shared" si="120"/>
        <v>0</v>
      </c>
      <c r="D3895">
        <v>0.88048899999999997</v>
      </c>
      <c r="E3895">
        <f>IF(B3895&lt;0, 1, 0)</f>
        <v>0</v>
      </c>
      <c r="F3895">
        <f>IF(D3895&gt;=20,1,0)</f>
        <v>0</v>
      </c>
      <c r="G3895">
        <f t="shared" si="121"/>
        <v>0</v>
      </c>
    </row>
    <row r="3896" spans="1:7" x14ac:dyDescent="0.25">
      <c r="A3896" s="1">
        <v>44773.4375</v>
      </c>
      <c r="B3896">
        <v>758.99300000000005</v>
      </c>
      <c r="C3896">
        <f t="shared" si="120"/>
        <v>0</v>
      </c>
      <c r="D3896">
        <v>0.50396600000000003</v>
      </c>
      <c r="E3896">
        <f>IF(B3896&lt;0, 1, 0)</f>
        <v>0</v>
      </c>
      <c r="F3896">
        <f>IF(D3896&gt;=20,1,0)</f>
        <v>0</v>
      </c>
      <c r="G3896">
        <f t="shared" si="121"/>
        <v>0</v>
      </c>
    </row>
    <row r="3897" spans="1:7" x14ac:dyDescent="0.25">
      <c r="A3897" s="1">
        <v>44773.458333333336</v>
      </c>
      <c r="B3897">
        <v>759.73800000000006</v>
      </c>
      <c r="C3897">
        <f t="shared" si="120"/>
        <v>0</v>
      </c>
      <c r="D3897">
        <v>0.63241999999999998</v>
      </c>
      <c r="E3897">
        <f>IF(B3897&lt;0, 1, 0)</f>
        <v>0</v>
      </c>
      <c r="F3897">
        <f>IF(D3897&gt;=20,1,0)</f>
        <v>0</v>
      </c>
      <c r="G3897">
        <f t="shared" si="121"/>
        <v>0</v>
      </c>
    </row>
    <row r="3898" spans="1:7" x14ac:dyDescent="0.25">
      <c r="A3898" s="1">
        <v>44773.479166666664</v>
      </c>
      <c r="B3898">
        <v>759.91700000000003</v>
      </c>
      <c r="C3898">
        <f t="shared" si="120"/>
        <v>0</v>
      </c>
      <c r="D3898">
        <v>1.0585100000000001</v>
      </c>
      <c r="E3898">
        <f>IF(B3898&lt;0, 1, 0)</f>
        <v>0</v>
      </c>
      <c r="F3898">
        <f>IF(D3898&gt;=20,1,0)</f>
        <v>0</v>
      </c>
      <c r="G3898">
        <f t="shared" si="121"/>
        <v>0</v>
      </c>
    </row>
    <row r="3899" spans="1:7" x14ac:dyDescent="0.25">
      <c r="A3899" s="1">
        <v>44773.5</v>
      </c>
      <c r="B3899">
        <v>759.61500000000001</v>
      </c>
      <c r="C3899">
        <f t="shared" si="120"/>
        <v>0</v>
      </c>
      <c r="D3899">
        <v>1.70949</v>
      </c>
      <c r="E3899">
        <f>IF(B3899&lt;0, 1, 0)</f>
        <v>0</v>
      </c>
      <c r="F3899">
        <f>IF(D3899&gt;=20,1,0)</f>
        <v>0</v>
      </c>
      <c r="G3899">
        <f t="shared" si="121"/>
        <v>0</v>
      </c>
    </row>
    <row r="3900" spans="1:7" x14ac:dyDescent="0.25">
      <c r="A3900" s="1">
        <v>44773.520833333336</v>
      </c>
      <c r="B3900">
        <v>759.42399999999998</v>
      </c>
      <c r="C3900">
        <f t="shared" si="120"/>
        <v>0</v>
      </c>
      <c r="D3900">
        <v>1.4002600000000001</v>
      </c>
      <c r="E3900">
        <f>IF(B3900&lt;0, 1, 0)</f>
        <v>0</v>
      </c>
      <c r="F3900">
        <f>IF(D3900&gt;=20,1,0)</f>
        <v>0</v>
      </c>
      <c r="G3900">
        <f t="shared" si="121"/>
        <v>0</v>
      </c>
    </row>
    <row r="3901" spans="1:7" x14ac:dyDescent="0.25">
      <c r="A3901" s="1">
        <v>44773.541666666664</v>
      </c>
      <c r="B3901">
        <v>758.74300000000005</v>
      </c>
      <c r="C3901">
        <f t="shared" si="120"/>
        <v>0</v>
      </c>
      <c r="D3901">
        <v>2.6885300000000001</v>
      </c>
      <c r="E3901">
        <f>IF(B3901&lt;0, 1, 0)</f>
        <v>0</v>
      </c>
      <c r="F3901">
        <f>IF(D3901&gt;=20,1,0)</f>
        <v>0</v>
      </c>
      <c r="G3901">
        <f t="shared" si="121"/>
        <v>0</v>
      </c>
    </row>
    <row r="3902" spans="1:7" x14ac:dyDescent="0.25">
      <c r="A3902" s="1">
        <v>44773.5625</v>
      </c>
      <c r="B3902">
        <v>757.73199999999997</v>
      </c>
      <c r="C3902">
        <f t="shared" si="120"/>
        <v>0</v>
      </c>
      <c r="D3902">
        <v>2.8820100000000002</v>
      </c>
      <c r="E3902">
        <f>IF(B3902&lt;0, 1, 0)</f>
        <v>0</v>
      </c>
      <c r="F3902">
        <f>IF(D3902&gt;=20,1,0)</f>
        <v>0</v>
      </c>
      <c r="G3902">
        <f t="shared" si="121"/>
        <v>0</v>
      </c>
    </row>
    <row r="3903" spans="1:7" x14ac:dyDescent="0.25">
      <c r="A3903" s="1">
        <v>44773.583333333336</v>
      </c>
      <c r="B3903">
        <v>756.51700000000005</v>
      </c>
      <c r="C3903">
        <f t="shared" si="120"/>
        <v>0</v>
      </c>
      <c r="D3903">
        <v>1.96394</v>
      </c>
      <c r="E3903">
        <f>IF(B3903&lt;0, 1, 0)</f>
        <v>0</v>
      </c>
      <c r="F3903">
        <f>IF(D3903&gt;=20,1,0)</f>
        <v>0</v>
      </c>
      <c r="G3903">
        <f t="shared" si="121"/>
        <v>0</v>
      </c>
    </row>
    <row r="3904" spans="1:7" x14ac:dyDescent="0.25">
      <c r="A3904" s="1">
        <v>44773.604166666664</v>
      </c>
      <c r="B3904">
        <v>755.69799999999998</v>
      </c>
      <c r="C3904">
        <f t="shared" si="120"/>
        <v>0</v>
      </c>
      <c r="D3904">
        <v>3.9709400000000001</v>
      </c>
      <c r="E3904">
        <f>IF(B3904&lt;0, 1, 0)</f>
        <v>0</v>
      </c>
      <c r="F3904">
        <f>IF(D3904&gt;=20,1,0)</f>
        <v>0</v>
      </c>
      <c r="G3904">
        <f t="shared" si="121"/>
        <v>0</v>
      </c>
    </row>
    <row r="3905" spans="1:7" x14ac:dyDescent="0.25">
      <c r="A3905" s="1">
        <v>44773.625</v>
      </c>
      <c r="B3905">
        <v>754.59100000000001</v>
      </c>
      <c r="C3905">
        <f t="shared" si="120"/>
        <v>0</v>
      </c>
      <c r="D3905">
        <v>5.2931299999999997</v>
      </c>
      <c r="E3905">
        <f>IF(B3905&lt;0, 1, 0)</f>
        <v>0</v>
      </c>
      <c r="F3905">
        <f>IF(D3905&gt;=20,1,0)</f>
        <v>0</v>
      </c>
      <c r="G3905">
        <f t="shared" si="121"/>
        <v>0</v>
      </c>
    </row>
    <row r="3906" spans="1:7" x14ac:dyDescent="0.25">
      <c r="A3906" s="1">
        <v>44773.645833333336</v>
      </c>
      <c r="B3906">
        <v>753.79700000000003</v>
      </c>
      <c r="C3906">
        <f t="shared" si="120"/>
        <v>0</v>
      </c>
      <c r="D3906">
        <v>5.3077300000000003</v>
      </c>
      <c r="E3906">
        <f>IF(B3906&lt;0, 1, 0)</f>
        <v>0</v>
      </c>
      <c r="F3906">
        <f>IF(D3906&gt;=20,1,0)</f>
        <v>0</v>
      </c>
      <c r="G3906">
        <f t="shared" si="121"/>
        <v>0</v>
      </c>
    </row>
    <row r="3907" spans="1:7" x14ac:dyDescent="0.25">
      <c r="A3907" s="1">
        <v>44773.666666666664</v>
      </c>
      <c r="B3907">
        <v>752.90899999999999</v>
      </c>
      <c r="C3907">
        <f t="shared" ref="C3907:C3970" si="122">IF(OR(E3907=1,F3907=1,G3907=1),1,0)</f>
        <v>0</v>
      </c>
      <c r="D3907">
        <v>6.1795499999999999</v>
      </c>
      <c r="E3907">
        <f>IF(B3907&lt;0, 1, 0)</f>
        <v>0</v>
      </c>
      <c r="F3907">
        <f>IF(D3907&gt;=20,1,0)</f>
        <v>0</v>
      </c>
      <c r="G3907">
        <f t="shared" ref="G3907:G3970" si="123">IF(AND(B3907&gt;713,B3907&lt;763),0,1)</f>
        <v>0</v>
      </c>
    </row>
    <row r="3908" spans="1:7" x14ac:dyDescent="0.25">
      <c r="A3908" s="1">
        <v>44773.6875</v>
      </c>
      <c r="B3908">
        <v>752.24800000000005</v>
      </c>
      <c r="C3908">
        <f t="shared" si="122"/>
        <v>0</v>
      </c>
      <c r="D3908">
        <v>5.5143399999999998</v>
      </c>
      <c r="E3908">
        <f>IF(B3908&lt;0, 1, 0)</f>
        <v>0</v>
      </c>
      <c r="F3908">
        <f>IF(D3908&gt;=20,1,0)</f>
        <v>0</v>
      </c>
      <c r="G3908">
        <f t="shared" si="123"/>
        <v>0</v>
      </c>
    </row>
    <row r="3909" spans="1:7" x14ac:dyDescent="0.25">
      <c r="A3909" s="1">
        <v>44773.708333333336</v>
      </c>
      <c r="B3909">
        <v>752.04499999999996</v>
      </c>
      <c r="C3909">
        <f t="shared" si="122"/>
        <v>0</v>
      </c>
      <c r="D3909">
        <v>4.3869100000000003</v>
      </c>
      <c r="E3909">
        <f>IF(B3909&lt;0, 1, 0)</f>
        <v>0</v>
      </c>
      <c r="F3909">
        <f>IF(D3909&gt;=20,1,0)</f>
        <v>0</v>
      </c>
      <c r="G3909">
        <f t="shared" si="123"/>
        <v>0</v>
      </c>
    </row>
    <row r="3910" spans="1:7" x14ac:dyDescent="0.25">
      <c r="A3910" s="1">
        <v>44773.729166666664</v>
      </c>
      <c r="B3910">
        <v>751.97900000000004</v>
      </c>
      <c r="C3910">
        <f t="shared" si="122"/>
        <v>0</v>
      </c>
      <c r="D3910">
        <v>3.5199799999999999</v>
      </c>
      <c r="E3910">
        <f>IF(B3910&lt;0, 1, 0)</f>
        <v>0</v>
      </c>
      <c r="F3910">
        <f>IF(D3910&gt;=20,1,0)</f>
        <v>0</v>
      </c>
      <c r="G3910">
        <f t="shared" si="123"/>
        <v>0</v>
      </c>
    </row>
    <row r="3911" spans="1:7" x14ac:dyDescent="0.25">
      <c r="A3911" s="1">
        <v>44773.75</v>
      </c>
      <c r="B3911">
        <v>752.39099999999996</v>
      </c>
      <c r="C3911">
        <f t="shared" si="122"/>
        <v>0</v>
      </c>
      <c r="D3911">
        <v>3.3477899999999998</v>
      </c>
      <c r="E3911">
        <f>IF(B3911&lt;0, 1, 0)</f>
        <v>0</v>
      </c>
      <c r="F3911">
        <f>IF(D3911&gt;=20,1,0)</f>
        <v>0</v>
      </c>
      <c r="G3911">
        <f t="shared" si="123"/>
        <v>0</v>
      </c>
    </row>
    <row r="3912" spans="1:7" x14ac:dyDescent="0.25">
      <c r="A3912" s="1">
        <v>44773.770833333336</v>
      </c>
      <c r="B3912">
        <v>753.21900000000005</v>
      </c>
      <c r="C3912">
        <f t="shared" si="122"/>
        <v>0</v>
      </c>
      <c r="D3912">
        <v>4.0936599999999999</v>
      </c>
      <c r="E3912">
        <f>IF(B3912&lt;0, 1, 0)</f>
        <v>0</v>
      </c>
      <c r="F3912">
        <f>IF(D3912&gt;=20,1,0)</f>
        <v>0</v>
      </c>
      <c r="G3912">
        <f t="shared" si="123"/>
        <v>0</v>
      </c>
    </row>
    <row r="3913" spans="1:7" x14ac:dyDescent="0.25">
      <c r="A3913" s="1">
        <v>44773.791666666664</v>
      </c>
      <c r="B3913">
        <v>753.93</v>
      </c>
      <c r="C3913">
        <f t="shared" si="122"/>
        <v>0</v>
      </c>
      <c r="D3913">
        <v>4.4388800000000002</v>
      </c>
      <c r="E3913">
        <f>IF(B3913&lt;0, 1, 0)</f>
        <v>0</v>
      </c>
      <c r="F3913">
        <f>IF(D3913&gt;=20,1,0)</f>
        <v>0</v>
      </c>
      <c r="G3913">
        <f t="shared" si="123"/>
        <v>0</v>
      </c>
    </row>
    <row r="3914" spans="1:7" x14ac:dyDescent="0.25">
      <c r="A3914" s="1">
        <v>44773.8125</v>
      </c>
      <c r="B3914">
        <v>754.85299999999995</v>
      </c>
      <c r="C3914">
        <f t="shared" si="122"/>
        <v>0</v>
      </c>
      <c r="D3914">
        <v>2.8031700000000002</v>
      </c>
      <c r="E3914">
        <f>IF(B3914&lt;0, 1, 0)</f>
        <v>0</v>
      </c>
      <c r="F3914">
        <f>IF(D3914&gt;=20,1,0)</f>
        <v>0</v>
      </c>
      <c r="G3914">
        <f t="shared" si="123"/>
        <v>0</v>
      </c>
    </row>
    <row r="3915" spans="1:7" x14ac:dyDescent="0.25">
      <c r="A3915" s="1">
        <v>44773.833333333336</v>
      </c>
      <c r="B3915">
        <v>755.62300000000005</v>
      </c>
      <c r="C3915">
        <f t="shared" si="122"/>
        <v>0</v>
      </c>
      <c r="D3915">
        <v>2.40273</v>
      </c>
      <c r="E3915">
        <f>IF(B3915&lt;0, 1, 0)</f>
        <v>0</v>
      </c>
      <c r="F3915">
        <f>IF(D3915&gt;=20,1,0)</f>
        <v>0</v>
      </c>
      <c r="G3915">
        <f t="shared" si="123"/>
        <v>0</v>
      </c>
    </row>
    <row r="3916" spans="1:7" x14ac:dyDescent="0.25">
      <c r="A3916" s="1">
        <v>44773.854166666664</v>
      </c>
      <c r="B3916">
        <v>756.49099999999999</v>
      </c>
      <c r="C3916">
        <f t="shared" si="122"/>
        <v>0</v>
      </c>
      <c r="D3916">
        <v>2.2110699999999999</v>
      </c>
      <c r="E3916">
        <f>IF(B3916&lt;0, 1, 0)</f>
        <v>0</v>
      </c>
      <c r="F3916">
        <f>IF(D3916&gt;=20,1,0)</f>
        <v>0</v>
      </c>
      <c r="G3916">
        <f t="shared" si="123"/>
        <v>0</v>
      </c>
    </row>
    <row r="3917" spans="1:7" x14ac:dyDescent="0.25">
      <c r="A3917" s="1">
        <v>44773.875</v>
      </c>
      <c r="B3917">
        <v>757.59</v>
      </c>
      <c r="C3917">
        <f t="shared" si="122"/>
        <v>0</v>
      </c>
      <c r="D3917">
        <v>2.5297200000000002</v>
      </c>
      <c r="E3917">
        <f>IF(B3917&lt;0, 1, 0)</f>
        <v>0</v>
      </c>
      <c r="F3917">
        <f>IF(D3917&gt;=20,1,0)</f>
        <v>0</v>
      </c>
      <c r="G3917">
        <f t="shared" si="123"/>
        <v>0</v>
      </c>
    </row>
    <row r="3918" spans="1:7" x14ac:dyDescent="0.25">
      <c r="A3918" s="1">
        <v>44773.895833333336</v>
      </c>
      <c r="B3918">
        <v>758.31100000000004</v>
      </c>
      <c r="C3918">
        <f t="shared" si="122"/>
        <v>0</v>
      </c>
      <c r="D3918">
        <v>2.2758099999999999</v>
      </c>
      <c r="E3918">
        <f>IF(B3918&lt;0, 1, 0)</f>
        <v>0</v>
      </c>
      <c r="F3918">
        <f>IF(D3918&gt;=20,1,0)</f>
        <v>0</v>
      </c>
      <c r="G3918">
        <f t="shared" si="123"/>
        <v>0</v>
      </c>
    </row>
    <row r="3919" spans="1:7" x14ac:dyDescent="0.25">
      <c r="A3919" s="1">
        <v>44773.916666666664</v>
      </c>
      <c r="B3919">
        <v>758.92899999999997</v>
      </c>
      <c r="C3919">
        <f t="shared" si="122"/>
        <v>0</v>
      </c>
      <c r="D3919">
        <v>2.2165599999999999</v>
      </c>
      <c r="E3919">
        <f>IF(B3919&lt;0, 1, 0)</f>
        <v>0</v>
      </c>
      <c r="F3919">
        <f>IF(D3919&gt;=20,1,0)</f>
        <v>0</v>
      </c>
      <c r="G3919">
        <f t="shared" si="123"/>
        <v>0</v>
      </c>
    </row>
    <row r="3920" spans="1:7" x14ac:dyDescent="0.25">
      <c r="A3920" s="1">
        <v>44773.9375</v>
      </c>
      <c r="B3920">
        <v>759.64700000000005</v>
      </c>
      <c r="C3920">
        <f t="shared" si="122"/>
        <v>0</v>
      </c>
      <c r="D3920">
        <v>2.5111599999999998</v>
      </c>
      <c r="E3920">
        <f>IF(B3920&lt;0, 1, 0)</f>
        <v>0</v>
      </c>
      <c r="F3920">
        <f>IF(D3920&gt;=20,1,0)</f>
        <v>0</v>
      </c>
      <c r="G3920">
        <f t="shared" si="123"/>
        <v>0</v>
      </c>
    </row>
    <row r="3921" spans="1:7" x14ac:dyDescent="0.25">
      <c r="A3921" s="1">
        <v>44773.958333333336</v>
      </c>
      <c r="B3921">
        <v>760.51599999999996</v>
      </c>
      <c r="C3921">
        <f t="shared" si="122"/>
        <v>0</v>
      </c>
      <c r="D3921">
        <v>2.21841</v>
      </c>
      <c r="E3921">
        <f>IF(B3921&lt;0, 1, 0)</f>
        <v>0</v>
      </c>
      <c r="F3921">
        <f>IF(D3921&gt;=20,1,0)</f>
        <v>0</v>
      </c>
      <c r="G3921">
        <f t="shared" si="123"/>
        <v>0</v>
      </c>
    </row>
    <row r="3922" spans="1:7" x14ac:dyDescent="0.25">
      <c r="A3922" s="1">
        <v>44773.979166666664</v>
      </c>
      <c r="B3922">
        <v>760.87400000000002</v>
      </c>
      <c r="C3922">
        <f t="shared" si="122"/>
        <v>0</v>
      </c>
      <c r="D3922">
        <v>3.3654600000000001</v>
      </c>
      <c r="E3922">
        <f>IF(B3922&lt;0, 1, 0)</f>
        <v>0</v>
      </c>
      <c r="F3922">
        <f>IF(D3922&gt;=20,1,0)</f>
        <v>0</v>
      </c>
      <c r="G3922">
        <f t="shared" si="123"/>
        <v>0</v>
      </c>
    </row>
    <row r="3923" spans="1:7" x14ac:dyDescent="0.25">
      <c r="A3923" s="1">
        <v>44774</v>
      </c>
      <c r="B3923">
        <v>760.74900000000002</v>
      </c>
      <c r="C3923">
        <f t="shared" si="122"/>
        <v>0</v>
      </c>
      <c r="D3923">
        <v>2.8797000000000001</v>
      </c>
      <c r="E3923">
        <f>IF(B3923&lt;0, 1, 0)</f>
        <v>0</v>
      </c>
      <c r="F3923">
        <f>IF(D3923&gt;=20,1,0)</f>
        <v>0</v>
      </c>
      <c r="G3923">
        <f t="shared" si="123"/>
        <v>0</v>
      </c>
    </row>
    <row r="3924" spans="1:7" x14ac:dyDescent="0.25">
      <c r="A3924" s="1">
        <v>44774.020833333336</v>
      </c>
      <c r="B3924">
        <v>760.04499999999996</v>
      </c>
      <c r="C3924">
        <f t="shared" si="122"/>
        <v>0</v>
      </c>
      <c r="D3924">
        <v>3.0602399999999998</v>
      </c>
      <c r="E3924">
        <f>IF(B3924&lt;0, 1, 0)</f>
        <v>0</v>
      </c>
      <c r="F3924">
        <f>IF(D3924&gt;=20,1,0)</f>
        <v>0</v>
      </c>
      <c r="G3924">
        <f t="shared" si="123"/>
        <v>0</v>
      </c>
    </row>
    <row r="3925" spans="1:7" x14ac:dyDescent="0.25">
      <c r="A3925" s="1">
        <v>44774.041666666664</v>
      </c>
      <c r="B3925">
        <v>759.52200000000005</v>
      </c>
      <c r="C3925">
        <f t="shared" si="122"/>
        <v>0</v>
      </c>
      <c r="D3925">
        <v>1.2392300000000001</v>
      </c>
      <c r="E3925">
        <f>IF(B3925&lt;0, 1, 0)</f>
        <v>0</v>
      </c>
      <c r="F3925">
        <f>IF(D3925&gt;=20,1,0)</f>
        <v>0</v>
      </c>
      <c r="G3925">
        <f t="shared" si="123"/>
        <v>0</v>
      </c>
    </row>
    <row r="3926" spans="1:7" x14ac:dyDescent="0.25">
      <c r="A3926" s="1">
        <v>44774.0625</v>
      </c>
      <c r="B3926">
        <v>758.70500000000004</v>
      </c>
      <c r="C3926">
        <f t="shared" si="122"/>
        <v>0</v>
      </c>
      <c r="D3926">
        <v>1.9370400000000001</v>
      </c>
      <c r="E3926">
        <f>IF(B3926&lt;0, 1, 0)</f>
        <v>0</v>
      </c>
      <c r="F3926">
        <f>IF(D3926&gt;=20,1,0)</f>
        <v>0</v>
      </c>
      <c r="G3926">
        <f t="shared" si="123"/>
        <v>0</v>
      </c>
    </row>
    <row r="3927" spans="1:7" x14ac:dyDescent="0.25">
      <c r="A3927" s="1">
        <v>44774.083333333336</v>
      </c>
      <c r="B3927">
        <v>757.57799999999997</v>
      </c>
      <c r="C3927">
        <f t="shared" si="122"/>
        <v>0</v>
      </c>
      <c r="D3927">
        <v>2.5292500000000002</v>
      </c>
      <c r="E3927">
        <f>IF(B3927&lt;0, 1, 0)</f>
        <v>0</v>
      </c>
      <c r="F3927">
        <f>IF(D3927&gt;=20,1,0)</f>
        <v>0</v>
      </c>
      <c r="G3927">
        <f t="shared" si="123"/>
        <v>0</v>
      </c>
    </row>
    <row r="3928" spans="1:7" x14ac:dyDescent="0.25">
      <c r="A3928" s="1">
        <v>44774.104166666664</v>
      </c>
      <c r="B3928">
        <v>756.34</v>
      </c>
      <c r="C3928">
        <f t="shared" si="122"/>
        <v>0</v>
      </c>
      <c r="D3928">
        <v>2.10087</v>
      </c>
      <c r="E3928">
        <f>IF(B3928&lt;0, 1, 0)</f>
        <v>0</v>
      </c>
      <c r="F3928">
        <f>IF(D3928&gt;=20,1,0)</f>
        <v>0</v>
      </c>
      <c r="G3928">
        <f t="shared" si="123"/>
        <v>0</v>
      </c>
    </row>
    <row r="3929" spans="1:7" x14ac:dyDescent="0.25">
      <c r="A3929" s="1">
        <v>44774.125</v>
      </c>
      <c r="B3929">
        <v>755.17200000000003</v>
      </c>
      <c r="C3929">
        <f t="shared" si="122"/>
        <v>0</v>
      </c>
      <c r="D3929">
        <v>2.2442000000000002</v>
      </c>
      <c r="E3929">
        <f>IF(B3929&lt;0, 1, 0)</f>
        <v>0</v>
      </c>
      <c r="F3929">
        <f>IF(D3929&gt;=20,1,0)</f>
        <v>0</v>
      </c>
      <c r="G3929">
        <f t="shared" si="123"/>
        <v>0</v>
      </c>
    </row>
    <row r="3930" spans="1:7" x14ac:dyDescent="0.25">
      <c r="A3930" s="1">
        <v>44774.145833333336</v>
      </c>
      <c r="B3930">
        <v>754.17200000000003</v>
      </c>
      <c r="C3930">
        <f t="shared" si="122"/>
        <v>0</v>
      </c>
      <c r="D3930">
        <v>2.4463300000000001</v>
      </c>
      <c r="E3930">
        <f>IF(B3930&lt;0, 1, 0)</f>
        <v>0</v>
      </c>
      <c r="F3930">
        <f>IF(D3930&gt;=20,1,0)</f>
        <v>0</v>
      </c>
      <c r="G3930">
        <f t="shared" si="123"/>
        <v>0</v>
      </c>
    </row>
    <row r="3931" spans="1:7" x14ac:dyDescent="0.25">
      <c r="A3931" s="1">
        <v>44774.166666666664</v>
      </c>
      <c r="B3931">
        <v>753.23400000000004</v>
      </c>
      <c r="C3931">
        <f t="shared" si="122"/>
        <v>0</v>
      </c>
      <c r="D3931">
        <v>2.0415299999999998</v>
      </c>
      <c r="E3931">
        <f>IF(B3931&lt;0, 1, 0)</f>
        <v>0</v>
      </c>
      <c r="F3931">
        <f>IF(D3931&gt;=20,1,0)</f>
        <v>0</v>
      </c>
      <c r="G3931">
        <f t="shared" si="123"/>
        <v>0</v>
      </c>
    </row>
    <row r="3932" spans="1:7" x14ac:dyDescent="0.25">
      <c r="A3932" s="1">
        <v>44774.1875</v>
      </c>
      <c r="B3932">
        <v>752.46</v>
      </c>
      <c r="C3932">
        <f t="shared" si="122"/>
        <v>0</v>
      </c>
      <c r="D3932">
        <v>2.2758099999999999</v>
      </c>
      <c r="E3932">
        <f>IF(B3932&lt;0, 1, 0)</f>
        <v>0</v>
      </c>
      <c r="F3932">
        <f>IF(D3932&gt;=20,1,0)</f>
        <v>0</v>
      </c>
      <c r="G3932">
        <f t="shared" si="123"/>
        <v>0</v>
      </c>
    </row>
    <row r="3933" spans="1:7" x14ac:dyDescent="0.25">
      <c r="A3933" s="1">
        <v>44774.208333333336</v>
      </c>
      <c r="B3933">
        <v>751.78099999999995</v>
      </c>
      <c r="C3933">
        <f t="shared" si="122"/>
        <v>0</v>
      </c>
      <c r="D3933">
        <v>2.1975799999999999</v>
      </c>
      <c r="E3933">
        <f>IF(B3933&lt;0, 1, 0)</f>
        <v>0</v>
      </c>
      <c r="F3933">
        <f>IF(D3933&gt;=20,1,0)</f>
        <v>0</v>
      </c>
      <c r="G3933">
        <f t="shared" si="123"/>
        <v>0</v>
      </c>
    </row>
    <row r="3934" spans="1:7" x14ac:dyDescent="0.25">
      <c r="A3934" s="1">
        <v>44774.229166666664</v>
      </c>
      <c r="B3934">
        <v>751.43100000000004</v>
      </c>
      <c r="C3934">
        <f t="shared" si="122"/>
        <v>0</v>
      </c>
      <c r="D3934">
        <v>2.60053</v>
      </c>
      <c r="E3934">
        <f>IF(B3934&lt;0, 1, 0)</f>
        <v>0</v>
      </c>
      <c r="F3934">
        <f>IF(D3934&gt;=20,1,0)</f>
        <v>0</v>
      </c>
      <c r="G3934">
        <f t="shared" si="123"/>
        <v>0</v>
      </c>
    </row>
    <row r="3935" spans="1:7" x14ac:dyDescent="0.25">
      <c r="A3935" s="1">
        <v>44774.25</v>
      </c>
      <c r="B3935">
        <v>751.64400000000001</v>
      </c>
      <c r="C3935">
        <f t="shared" si="122"/>
        <v>0</v>
      </c>
      <c r="D3935">
        <v>3.8590499999999999</v>
      </c>
      <c r="E3935">
        <f>IF(B3935&lt;0, 1, 0)</f>
        <v>0</v>
      </c>
      <c r="F3935">
        <f>IF(D3935&gt;=20,1,0)</f>
        <v>0</v>
      </c>
      <c r="G3935">
        <f t="shared" si="123"/>
        <v>0</v>
      </c>
    </row>
    <row r="3936" spans="1:7" x14ac:dyDescent="0.25">
      <c r="A3936" s="1">
        <v>44774.270833333336</v>
      </c>
      <c r="B3936">
        <v>752.11400000000003</v>
      </c>
      <c r="C3936">
        <f t="shared" si="122"/>
        <v>0</v>
      </c>
      <c r="D3936">
        <v>2.9216099999999998</v>
      </c>
      <c r="E3936">
        <f>IF(B3936&lt;0, 1, 0)</f>
        <v>0</v>
      </c>
      <c r="F3936">
        <f>IF(D3936&gt;=20,1,0)</f>
        <v>0</v>
      </c>
      <c r="G3936">
        <f t="shared" si="123"/>
        <v>0</v>
      </c>
    </row>
    <row r="3937" spans="1:7" x14ac:dyDescent="0.25">
      <c r="A3937" s="1">
        <v>44774.291666666664</v>
      </c>
      <c r="B3937">
        <v>752.71799999999996</v>
      </c>
      <c r="C3937">
        <f t="shared" si="122"/>
        <v>0</v>
      </c>
      <c r="D3937">
        <v>3.3151099999999998</v>
      </c>
      <c r="E3937">
        <f>IF(B3937&lt;0, 1, 0)</f>
        <v>0</v>
      </c>
      <c r="F3937">
        <f>IF(D3937&gt;=20,1,0)</f>
        <v>0</v>
      </c>
      <c r="G3937">
        <f t="shared" si="123"/>
        <v>0</v>
      </c>
    </row>
    <row r="3938" spans="1:7" x14ac:dyDescent="0.25">
      <c r="A3938" s="1">
        <v>44774.3125</v>
      </c>
      <c r="B3938">
        <v>753.53099999999995</v>
      </c>
      <c r="C3938">
        <f t="shared" si="122"/>
        <v>0</v>
      </c>
      <c r="D3938">
        <v>3.4932300000000001</v>
      </c>
      <c r="E3938">
        <f>IF(B3938&lt;0, 1, 0)</f>
        <v>0</v>
      </c>
      <c r="F3938">
        <f>IF(D3938&gt;=20,1,0)</f>
        <v>0</v>
      </c>
      <c r="G3938">
        <f t="shared" si="123"/>
        <v>0</v>
      </c>
    </row>
    <row r="3939" spans="1:7" x14ac:dyDescent="0.25">
      <c r="A3939" s="1">
        <v>44774.333333333336</v>
      </c>
      <c r="B3939">
        <v>754.39499999999998</v>
      </c>
      <c r="C3939">
        <f t="shared" si="122"/>
        <v>0</v>
      </c>
      <c r="D3939">
        <v>4.0936599999999999</v>
      </c>
      <c r="E3939">
        <f>IF(B3939&lt;0, 1, 0)</f>
        <v>0</v>
      </c>
      <c r="F3939">
        <f>IF(D3939&gt;=20,1,0)</f>
        <v>0</v>
      </c>
      <c r="G3939">
        <f t="shared" si="123"/>
        <v>0</v>
      </c>
    </row>
    <row r="3940" spans="1:7" x14ac:dyDescent="0.25">
      <c r="A3940" s="1">
        <v>44774.354166666664</v>
      </c>
      <c r="B3940">
        <v>755.34</v>
      </c>
      <c r="C3940">
        <f t="shared" si="122"/>
        <v>0</v>
      </c>
      <c r="D3940">
        <v>3.1612499999999999</v>
      </c>
      <c r="E3940">
        <f>IF(B3940&lt;0, 1, 0)</f>
        <v>0</v>
      </c>
      <c r="F3940">
        <f>IF(D3940&gt;=20,1,0)</f>
        <v>0</v>
      </c>
      <c r="G3940">
        <f t="shared" si="123"/>
        <v>0</v>
      </c>
    </row>
    <row r="3941" spans="1:7" x14ac:dyDescent="0.25">
      <c r="A3941" s="1">
        <v>44774.375</v>
      </c>
      <c r="B3941">
        <v>756.39300000000003</v>
      </c>
      <c r="C3941">
        <f t="shared" si="122"/>
        <v>0</v>
      </c>
      <c r="D3941">
        <v>3.4201100000000002</v>
      </c>
      <c r="E3941">
        <f>IF(B3941&lt;0, 1, 0)</f>
        <v>0</v>
      </c>
      <c r="F3941">
        <f>IF(D3941&gt;=20,1,0)</f>
        <v>0</v>
      </c>
      <c r="G3941">
        <f t="shared" si="123"/>
        <v>0</v>
      </c>
    </row>
    <row r="3942" spans="1:7" x14ac:dyDescent="0.25">
      <c r="A3942" s="1">
        <v>44774.395833333336</v>
      </c>
      <c r="B3942">
        <v>757.06600000000003</v>
      </c>
      <c r="C3942">
        <f t="shared" si="122"/>
        <v>0</v>
      </c>
      <c r="D3942">
        <v>1.73201</v>
      </c>
      <c r="E3942">
        <f>IF(B3942&lt;0, 1, 0)</f>
        <v>0</v>
      </c>
      <c r="F3942">
        <f>IF(D3942&gt;=20,1,0)</f>
        <v>0</v>
      </c>
      <c r="G3942">
        <f t="shared" si="123"/>
        <v>0</v>
      </c>
    </row>
    <row r="3943" spans="1:7" x14ac:dyDescent="0.25">
      <c r="A3943" s="1">
        <v>44774.416666666664</v>
      </c>
      <c r="B3943">
        <v>757.98</v>
      </c>
      <c r="C3943">
        <f t="shared" si="122"/>
        <v>0</v>
      </c>
      <c r="D3943">
        <v>1.6136200000000001</v>
      </c>
      <c r="E3943">
        <f>IF(B3943&lt;0, 1, 0)</f>
        <v>0</v>
      </c>
      <c r="F3943">
        <f>IF(D3943&gt;=20,1,0)</f>
        <v>0</v>
      </c>
      <c r="G3943">
        <f t="shared" si="123"/>
        <v>0</v>
      </c>
    </row>
    <row r="3944" spans="1:7" x14ac:dyDescent="0.25">
      <c r="A3944" s="1">
        <v>44774.4375</v>
      </c>
      <c r="B3944">
        <v>758.67399999999998</v>
      </c>
      <c r="C3944">
        <f t="shared" si="122"/>
        <v>0</v>
      </c>
      <c r="D3944">
        <v>0.73780999999999997</v>
      </c>
      <c r="E3944">
        <f>IF(B3944&lt;0, 1, 0)</f>
        <v>0</v>
      </c>
      <c r="F3944">
        <f>IF(D3944&gt;=20,1,0)</f>
        <v>0</v>
      </c>
      <c r="G3944">
        <f t="shared" si="123"/>
        <v>0</v>
      </c>
    </row>
    <row r="3945" spans="1:7" x14ac:dyDescent="0.25">
      <c r="A3945" s="1">
        <v>44774.458333333336</v>
      </c>
      <c r="B3945">
        <v>759.44899999999996</v>
      </c>
      <c r="C3945">
        <f t="shared" si="122"/>
        <v>0</v>
      </c>
      <c r="D3945">
        <v>1.96394</v>
      </c>
      <c r="E3945">
        <f>IF(B3945&lt;0, 1, 0)</f>
        <v>0</v>
      </c>
      <c r="F3945">
        <f>IF(D3945&gt;=20,1,0)</f>
        <v>0</v>
      </c>
      <c r="G3945">
        <f t="shared" si="123"/>
        <v>0</v>
      </c>
    </row>
    <row r="3946" spans="1:7" x14ac:dyDescent="0.25">
      <c r="A3946" s="1">
        <v>44774.479166666664</v>
      </c>
      <c r="B3946">
        <v>760.03499999999997</v>
      </c>
      <c r="C3946">
        <f t="shared" si="122"/>
        <v>0</v>
      </c>
      <c r="D3946">
        <v>0.69717399999999996</v>
      </c>
      <c r="E3946">
        <f>IF(B3946&lt;0, 1, 0)</f>
        <v>0</v>
      </c>
      <c r="F3946">
        <f>IF(D3946&gt;=20,1,0)</f>
        <v>0</v>
      </c>
      <c r="G3946">
        <f t="shared" si="123"/>
        <v>0</v>
      </c>
    </row>
    <row r="3947" spans="1:7" x14ac:dyDescent="0.25">
      <c r="A3947" s="1">
        <v>44774.5</v>
      </c>
      <c r="B3947">
        <v>760.375</v>
      </c>
      <c r="C3947">
        <f t="shared" si="122"/>
        <v>0</v>
      </c>
      <c r="D3947">
        <v>2.39588</v>
      </c>
      <c r="E3947">
        <f>IF(B3947&lt;0, 1, 0)</f>
        <v>0</v>
      </c>
      <c r="F3947">
        <f>IF(D3947&gt;=20,1,0)</f>
        <v>0</v>
      </c>
      <c r="G3947">
        <f t="shared" si="123"/>
        <v>0</v>
      </c>
    </row>
    <row r="3948" spans="1:7" x14ac:dyDescent="0.25">
      <c r="A3948" s="1">
        <v>44774.520833333336</v>
      </c>
      <c r="B3948">
        <v>760.23699999999997</v>
      </c>
      <c r="C3948">
        <f t="shared" si="122"/>
        <v>0</v>
      </c>
      <c r="D3948">
        <v>2.0137299999999998</v>
      </c>
      <c r="E3948">
        <f>IF(B3948&lt;0, 1, 0)</f>
        <v>0</v>
      </c>
      <c r="F3948">
        <f>IF(D3948&gt;=20,1,0)</f>
        <v>0</v>
      </c>
      <c r="G3948">
        <f t="shared" si="123"/>
        <v>0</v>
      </c>
    </row>
    <row r="3949" spans="1:7" x14ac:dyDescent="0.25">
      <c r="A3949" s="1">
        <v>44774.541666666664</v>
      </c>
      <c r="B3949">
        <v>759.87</v>
      </c>
      <c r="C3949">
        <f t="shared" si="122"/>
        <v>0</v>
      </c>
      <c r="D3949">
        <v>1.98692</v>
      </c>
      <c r="E3949">
        <f>IF(B3949&lt;0, 1, 0)</f>
        <v>0</v>
      </c>
      <c r="F3949">
        <f>IF(D3949&gt;=20,1,0)</f>
        <v>0</v>
      </c>
      <c r="G3949">
        <f t="shared" si="123"/>
        <v>0</v>
      </c>
    </row>
    <row r="3950" spans="1:7" x14ac:dyDescent="0.25">
      <c r="A3950" s="1">
        <v>44774.5625</v>
      </c>
      <c r="B3950">
        <v>759.22</v>
      </c>
      <c r="C3950">
        <f t="shared" si="122"/>
        <v>0</v>
      </c>
      <c r="D3950">
        <v>2.21841</v>
      </c>
      <c r="E3950">
        <f>IF(B3950&lt;0, 1, 0)</f>
        <v>0</v>
      </c>
      <c r="F3950">
        <f>IF(D3950&gt;=20,1,0)</f>
        <v>0</v>
      </c>
      <c r="G3950">
        <f t="shared" si="123"/>
        <v>0</v>
      </c>
    </row>
    <row r="3951" spans="1:7" x14ac:dyDescent="0.25">
      <c r="A3951" s="1">
        <v>44774.583333333336</v>
      </c>
      <c r="B3951">
        <v>758.32899999999995</v>
      </c>
      <c r="C3951">
        <f t="shared" si="122"/>
        <v>0</v>
      </c>
      <c r="D3951">
        <v>1.9080299999999999</v>
      </c>
      <c r="E3951">
        <f>IF(B3951&lt;0, 1, 0)</f>
        <v>0</v>
      </c>
      <c r="F3951">
        <f>IF(D3951&gt;=20,1,0)</f>
        <v>0</v>
      </c>
      <c r="G3951">
        <f t="shared" si="123"/>
        <v>0</v>
      </c>
    </row>
    <row r="3952" spans="1:7" x14ac:dyDescent="0.25">
      <c r="A3952" s="1">
        <v>44774.604166666664</v>
      </c>
      <c r="B3952">
        <v>757.26499999999999</v>
      </c>
      <c r="C3952">
        <f t="shared" si="122"/>
        <v>0</v>
      </c>
      <c r="D3952">
        <v>2.3955500000000001</v>
      </c>
      <c r="E3952">
        <f>IF(B3952&lt;0, 1, 0)</f>
        <v>0</v>
      </c>
      <c r="F3952">
        <f>IF(D3952&gt;=20,1,0)</f>
        <v>0</v>
      </c>
      <c r="G3952">
        <f t="shared" si="123"/>
        <v>0</v>
      </c>
    </row>
    <row r="3953" spans="1:7" x14ac:dyDescent="0.25">
      <c r="A3953" s="1">
        <v>44774.625</v>
      </c>
      <c r="B3953">
        <v>756.04499999999996</v>
      </c>
      <c r="C3953">
        <f t="shared" si="122"/>
        <v>0</v>
      </c>
      <c r="D3953">
        <v>2.1642800000000002</v>
      </c>
      <c r="E3953">
        <f>IF(B3953&lt;0, 1, 0)</f>
        <v>0</v>
      </c>
      <c r="F3953">
        <f>IF(D3953&gt;=20,1,0)</f>
        <v>0</v>
      </c>
      <c r="G3953">
        <f t="shared" si="123"/>
        <v>0</v>
      </c>
    </row>
    <row r="3954" spans="1:7" x14ac:dyDescent="0.25">
      <c r="A3954" s="1">
        <v>44774.645833333336</v>
      </c>
      <c r="B3954">
        <v>755.06200000000001</v>
      </c>
      <c r="C3954">
        <f t="shared" si="122"/>
        <v>0</v>
      </c>
      <c r="D3954">
        <v>2.6567500000000002</v>
      </c>
      <c r="E3954">
        <f>IF(B3954&lt;0, 1, 0)</f>
        <v>0</v>
      </c>
      <c r="F3954">
        <f>IF(D3954&gt;=20,1,0)</f>
        <v>0</v>
      </c>
      <c r="G3954">
        <f t="shared" si="123"/>
        <v>0</v>
      </c>
    </row>
    <row r="3955" spans="1:7" x14ac:dyDescent="0.25">
      <c r="A3955" s="1">
        <v>44774.666666666664</v>
      </c>
      <c r="B3955">
        <v>754.05200000000002</v>
      </c>
      <c r="C3955">
        <f t="shared" si="122"/>
        <v>0</v>
      </c>
      <c r="D3955">
        <v>1.6728099999999999</v>
      </c>
      <c r="E3955">
        <f>IF(B3955&lt;0, 1, 0)</f>
        <v>0</v>
      </c>
      <c r="F3955">
        <f>IF(D3955&gt;=20,1,0)</f>
        <v>0</v>
      </c>
      <c r="G3955">
        <f t="shared" si="123"/>
        <v>0</v>
      </c>
    </row>
    <row r="3956" spans="1:7" x14ac:dyDescent="0.25">
      <c r="A3956" s="1">
        <v>44774.6875</v>
      </c>
      <c r="B3956">
        <v>753.20899999999995</v>
      </c>
      <c r="C3956">
        <f t="shared" si="122"/>
        <v>0</v>
      </c>
      <c r="D3956">
        <v>0.91706600000000005</v>
      </c>
      <c r="E3956">
        <f>IF(B3956&lt;0, 1, 0)</f>
        <v>0</v>
      </c>
      <c r="F3956">
        <f>IF(D3956&gt;=20,1,0)</f>
        <v>0</v>
      </c>
      <c r="G3956">
        <f t="shared" si="123"/>
        <v>0</v>
      </c>
    </row>
    <row r="3957" spans="1:7" x14ac:dyDescent="0.25">
      <c r="A3957" s="1">
        <v>44774.708333333336</v>
      </c>
      <c r="B3957">
        <v>752.51199999999994</v>
      </c>
      <c r="C3957">
        <f t="shared" si="122"/>
        <v>0</v>
      </c>
      <c r="D3957">
        <v>2.35426</v>
      </c>
      <c r="E3957">
        <f>IF(B3957&lt;0, 1, 0)</f>
        <v>0</v>
      </c>
      <c r="F3957">
        <f>IF(D3957&gt;=20,1,0)</f>
        <v>0</v>
      </c>
      <c r="G3957">
        <f t="shared" si="123"/>
        <v>0</v>
      </c>
    </row>
    <row r="3958" spans="1:7" x14ac:dyDescent="0.25">
      <c r="A3958" s="1">
        <v>44774.729166666664</v>
      </c>
      <c r="B3958">
        <v>751.89599999999996</v>
      </c>
      <c r="C3958">
        <f t="shared" si="122"/>
        <v>0</v>
      </c>
      <c r="D3958">
        <v>1.54636</v>
      </c>
      <c r="E3958">
        <f>IF(B3958&lt;0, 1, 0)</f>
        <v>0</v>
      </c>
      <c r="F3958">
        <f>IF(D3958&gt;=20,1,0)</f>
        <v>0</v>
      </c>
      <c r="G3958">
        <f t="shared" si="123"/>
        <v>0</v>
      </c>
    </row>
    <row r="3959" spans="1:7" x14ac:dyDescent="0.25">
      <c r="A3959" s="1">
        <v>44774.75</v>
      </c>
      <c r="B3959">
        <v>751.98900000000003</v>
      </c>
      <c r="C3959">
        <f t="shared" si="122"/>
        <v>0</v>
      </c>
      <c r="D3959">
        <v>1.66378</v>
      </c>
      <c r="E3959">
        <f>IF(B3959&lt;0, 1, 0)</f>
        <v>0</v>
      </c>
      <c r="F3959">
        <f>IF(D3959&gt;=20,1,0)</f>
        <v>0</v>
      </c>
      <c r="G3959">
        <f t="shared" si="123"/>
        <v>0</v>
      </c>
    </row>
    <row r="3960" spans="1:7" x14ac:dyDescent="0.25">
      <c r="A3960" s="1">
        <v>44774.770833333336</v>
      </c>
      <c r="B3960">
        <v>752.49400000000003</v>
      </c>
      <c r="C3960">
        <f t="shared" si="122"/>
        <v>0</v>
      </c>
      <c r="D3960">
        <v>1.0456799999999999</v>
      </c>
      <c r="E3960">
        <f>IF(B3960&lt;0, 1, 0)</f>
        <v>0</v>
      </c>
      <c r="F3960">
        <f>IF(D3960&gt;=20,1,0)</f>
        <v>0</v>
      </c>
      <c r="G3960">
        <f t="shared" si="123"/>
        <v>0</v>
      </c>
    </row>
    <row r="3961" spans="1:7" x14ac:dyDescent="0.25">
      <c r="A3961" s="1">
        <v>44774.791666666664</v>
      </c>
      <c r="B3961">
        <v>752.98900000000003</v>
      </c>
      <c r="C3961">
        <f t="shared" si="122"/>
        <v>0</v>
      </c>
      <c r="D3961">
        <v>1.0306</v>
      </c>
      <c r="E3961">
        <f>IF(B3961&lt;0, 1, 0)</f>
        <v>0</v>
      </c>
      <c r="F3961">
        <f>IF(D3961&gt;=20,1,0)</f>
        <v>0</v>
      </c>
      <c r="G3961">
        <f t="shared" si="123"/>
        <v>0</v>
      </c>
    </row>
    <row r="3962" spans="1:7" x14ac:dyDescent="0.25">
      <c r="A3962" s="1">
        <v>44774.8125</v>
      </c>
      <c r="B3962">
        <v>753.73900000000003</v>
      </c>
      <c r="C3962">
        <f t="shared" si="122"/>
        <v>0</v>
      </c>
      <c r="D3962">
        <v>1.6820200000000001</v>
      </c>
      <c r="E3962">
        <f>IF(B3962&lt;0, 1, 0)</f>
        <v>0</v>
      </c>
      <c r="F3962">
        <f>IF(D3962&gt;=20,1,0)</f>
        <v>0</v>
      </c>
      <c r="G3962">
        <f t="shared" si="123"/>
        <v>0</v>
      </c>
    </row>
    <row r="3963" spans="1:7" x14ac:dyDescent="0.25">
      <c r="A3963" s="1">
        <v>44774.833333333336</v>
      </c>
      <c r="B3963">
        <v>754.63400000000001</v>
      </c>
      <c r="C3963">
        <f t="shared" si="122"/>
        <v>0</v>
      </c>
      <c r="D3963">
        <v>1.4772400000000001</v>
      </c>
      <c r="E3963">
        <f>IF(B3963&lt;0, 1, 0)</f>
        <v>0</v>
      </c>
      <c r="F3963">
        <f>IF(D3963&gt;=20,1,0)</f>
        <v>0</v>
      </c>
      <c r="G3963">
        <f t="shared" si="123"/>
        <v>0</v>
      </c>
    </row>
    <row r="3964" spans="1:7" x14ac:dyDescent="0.25">
      <c r="A3964" s="1">
        <v>44774.854166666664</v>
      </c>
      <c r="B3964">
        <v>755.65700000000004</v>
      </c>
      <c r="C3964">
        <f t="shared" si="122"/>
        <v>0</v>
      </c>
      <c r="D3964">
        <v>1.8337600000000001</v>
      </c>
      <c r="E3964">
        <f>IF(B3964&lt;0, 1, 0)</f>
        <v>0</v>
      </c>
      <c r="F3964">
        <f>IF(D3964&gt;=20,1,0)</f>
        <v>0</v>
      </c>
      <c r="G3964">
        <f t="shared" si="123"/>
        <v>0</v>
      </c>
    </row>
    <row r="3965" spans="1:7" x14ac:dyDescent="0.25">
      <c r="A3965" s="1">
        <v>44774.875</v>
      </c>
      <c r="B3965">
        <v>756.78399999999999</v>
      </c>
      <c r="C3965">
        <f t="shared" si="122"/>
        <v>0</v>
      </c>
      <c r="D3965">
        <v>1.9612400000000001</v>
      </c>
      <c r="E3965">
        <f>IF(B3965&lt;0, 1, 0)</f>
        <v>0</v>
      </c>
      <c r="F3965">
        <f>IF(D3965&gt;=20,1,0)</f>
        <v>0</v>
      </c>
      <c r="G3965">
        <f t="shared" si="123"/>
        <v>0</v>
      </c>
    </row>
    <row r="3966" spans="1:7" x14ac:dyDescent="0.25">
      <c r="A3966" s="1">
        <v>44774.895833333336</v>
      </c>
      <c r="B3966">
        <v>757.60799999999995</v>
      </c>
      <c r="C3966">
        <f t="shared" si="122"/>
        <v>0</v>
      </c>
      <c r="D3966">
        <v>1.99929</v>
      </c>
      <c r="E3966">
        <f>IF(B3966&lt;0, 1, 0)</f>
        <v>0</v>
      </c>
      <c r="F3966">
        <f>IF(D3966&gt;=20,1,0)</f>
        <v>0</v>
      </c>
      <c r="G3966">
        <f t="shared" si="123"/>
        <v>0</v>
      </c>
    </row>
    <row r="3967" spans="1:7" x14ac:dyDescent="0.25">
      <c r="A3967" s="1">
        <v>44774.916666666664</v>
      </c>
      <c r="B3967">
        <v>758.10699999999997</v>
      </c>
      <c r="C3967">
        <f t="shared" si="122"/>
        <v>0</v>
      </c>
      <c r="D3967">
        <v>1.88523</v>
      </c>
      <c r="E3967">
        <f>IF(B3967&lt;0, 1, 0)</f>
        <v>0</v>
      </c>
      <c r="F3967">
        <f>IF(D3967&gt;=20,1,0)</f>
        <v>0</v>
      </c>
      <c r="G3967">
        <f t="shared" si="123"/>
        <v>0</v>
      </c>
    </row>
    <row r="3968" spans="1:7" x14ac:dyDescent="0.25">
      <c r="A3968" s="1">
        <v>44774.9375</v>
      </c>
      <c r="B3968">
        <v>758.88400000000001</v>
      </c>
      <c r="C3968">
        <f t="shared" si="122"/>
        <v>0</v>
      </c>
      <c r="D3968">
        <v>1.6187</v>
      </c>
      <c r="E3968">
        <f>IF(B3968&lt;0, 1, 0)</f>
        <v>0</v>
      </c>
      <c r="F3968">
        <f>IF(D3968&gt;=20,1,0)</f>
        <v>0</v>
      </c>
      <c r="G3968">
        <f t="shared" si="123"/>
        <v>0</v>
      </c>
    </row>
    <row r="3969" spans="1:7" x14ac:dyDescent="0.25">
      <c r="A3969" s="1">
        <v>44774.958333333336</v>
      </c>
      <c r="B3969">
        <v>759.73400000000004</v>
      </c>
      <c r="C3969">
        <f t="shared" si="122"/>
        <v>0</v>
      </c>
      <c r="D3969">
        <v>2.4204300000000001</v>
      </c>
      <c r="E3969">
        <f>IF(B3969&lt;0, 1, 0)</f>
        <v>0</v>
      </c>
      <c r="F3969">
        <f>IF(D3969&gt;=20,1,0)</f>
        <v>0</v>
      </c>
      <c r="G3969">
        <f t="shared" si="123"/>
        <v>0</v>
      </c>
    </row>
    <row r="3970" spans="1:7" x14ac:dyDescent="0.25">
      <c r="A3970" s="1">
        <v>44774.979166666664</v>
      </c>
      <c r="B3970">
        <v>760.31799999999998</v>
      </c>
      <c r="C3970">
        <f t="shared" si="122"/>
        <v>0</v>
      </c>
      <c r="D3970">
        <v>5.12174</v>
      </c>
      <c r="E3970">
        <f>IF(B3970&lt;0, 1, 0)</f>
        <v>0</v>
      </c>
      <c r="F3970">
        <f>IF(D3970&gt;=20,1,0)</f>
        <v>0</v>
      </c>
      <c r="G3970">
        <f t="shared" si="123"/>
        <v>0</v>
      </c>
    </row>
    <row r="3971" spans="1:7" x14ac:dyDescent="0.25">
      <c r="A3971" s="1">
        <v>44775</v>
      </c>
      <c r="B3971">
        <v>760.44399999999996</v>
      </c>
      <c r="C3971">
        <f t="shared" ref="C3971:C4034" si="124">IF(OR(E3971=1,F3971=1,G3971=1),1,0)</f>
        <v>0</v>
      </c>
      <c r="D3971">
        <v>3.01824</v>
      </c>
      <c r="E3971">
        <f>IF(B3971&lt;0, 1, 0)</f>
        <v>0</v>
      </c>
      <c r="F3971">
        <f>IF(D3971&gt;=20,1,0)</f>
        <v>0</v>
      </c>
      <c r="G3971">
        <f t="shared" ref="G3971:G4034" si="125">IF(AND(B3971&gt;713,B3971&lt;763),0,1)</f>
        <v>0</v>
      </c>
    </row>
    <row r="3972" spans="1:7" x14ac:dyDescent="0.25">
      <c r="A3972" s="1">
        <v>44775.020833333336</v>
      </c>
      <c r="B3972">
        <v>760.37699999999995</v>
      </c>
      <c r="C3972">
        <f t="shared" si="124"/>
        <v>0</v>
      </c>
      <c r="D3972">
        <v>4.14255</v>
      </c>
      <c r="E3972">
        <f>IF(B3972&lt;0, 1, 0)</f>
        <v>0</v>
      </c>
      <c r="F3972">
        <f>IF(D3972&gt;=20,1,0)</f>
        <v>0</v>
      </c>
      <c r="G3972">
        <f t="shared" si="125"/>
        <v>0</v>
      </c>
    </row>
    <row r="3973" spans="1:7" x14ac:dyDescent="0.25">
      <c r="A3973" s="1">
        <v>44775.041666666664</v>
      </c>
      <c r="B3973">
        <v>759.87</v>
      </c>
      <c r="C3973">
        <f t="shared" si="124"/>
        <v>0</v>
      </c>
      <c r="D3973">
        <v>4.4122899999999996</v>
      </c>
      <c r="E3973">
        <f>IF(B3973&lt;0, 1, 0)</f>
        <v>0</v>
      </c>
      <c r="F3973">
        <f>IF(D3973&gt;=20,1,0)</f>
        <v>0</v>
      </c>
      <c r="G3973">
        <f t="shared" si="125"/>
        <v>0</v>
      </c>
    </row>
    <row r="3974" spans="1:7" x14ac:dyDescent="0.25">
      <c r="A3974" s="1">
        <v>44775.0625</v>
      </c>
      <c r="B3974">
        <v>759.26900000000001</v>
      </c>
      <c r="C3974">
        <f t="shared" si="124"/>
        <v>0</v>
      </c>
      <c r="D3974">
        <v>3.34246</v>
      </c>
      <c r="E3974">
        <f>IF(B3974&lt;0, 1, 0)</f>
        <v>0</v>
      </c>
      <c r="F3974">
        <f>IF(D3974&gt;=20,1,0)</f>
        <v>0</v>
      </c>
      <c r="G3974">
        <f t="shared" si="125"/>
        <v>0</v>
      </c>
    </row>
    <row r="3975" spans="1:7" x14ac:dyDescent="0.25">
      <c r="A3975" s="1">
        <v>44775.083333333336</v>
      </c>
      <c r="B3975">
        <v>758.46600000000001</v>
      </c>
      <c r="C3975">
        <f t="shared" si="124"/>
        <v>0</v>
      </c>
      <c r="D3975">
        <v>2.91161</v>
      </c>
      <c r="E3975">
        <f>IF(B3975&lt;0, 1, 0)</f>
        <v>0</v>
      </c>
      <c r="F3975">
        <f>IF(D3975&gt;=20,1,0)</f>
        <v>0</v>
      </c>
      <c r="G3975">
        <f t="shared" si="125"/>
        <v>0</v>
      </c>
    </row>
    <row r="3976" spans="1:7" x14ac:dyDescent="0.25">
      <c r="A3976" s="1">
        <v>44775.104166666664</v>
      </c>
      <c r="B3976">
        <v>757.23900000000003</v>
      </c>
      <c r="C3976">
        <f t="shared" si="124"/>
        <v>0</v>
      </c>
      <c r="D3976">
        <v>2.56101</v>
      </c>
      <c r="E3976">
        <f>IF(B3976&lt;0, 1, 0)</f>
        <v>0</v>
      </c>
      <c r="F3976">
        <f>IF(D3976&gt;=20,1,0)</f>
        <v>0</v>
      </c>
      <c r="G3976">
        <f t="shared" si="125"/>
        <v>0</v>
      </c>
    </row>
    <row r="3977" spans="1:7" x14ac:dyDescent="0.25">
      <c r="A3977" s="1">
        <v>44775.125</v>
      </c>
      <c r="B3977">
        <v>756.01599999999996</v>
      </c>
      <c r="C3977">
        <f t="shared" si="124"/>
        <v>0</v>
      </c>
      <c r="D3977">
        <v>2.8053300000000001</v>
      </c>
      <c r="E3977">
        <f>IF(B3977&lt;0, 1, 0)</f>
        <v>0</v>
      </c>
      <c r="F3977">
        <f>IF(D3977&gt;=20,1,0)</f>
        <v>0</v>
      </c>
      <c r="G3977">
        <f t="shared" si="125"/>
        <v>0</v>
      </c>
    </row>
    <row r="3978" spans="1:7" x14ac:dyDescent="0.25">
      <c r="A3978" s="1">
        <v>44775.145833333336</v>
      </c>
      <c r="B3978">
        <v>755.05499999999995</v>
      </c>
      <c r="C3978">
        <f t="shared" si="124"/>
        <v>0</v>
      </c>
      <c r="D3978">
        <v>3.3924599999999998</v>
      </c>
      <c r="E3978">
        <f>IF(B3978&lt;0, 1, 0)</f>
        <v>0</v>
      </c>
      <c r="F3978">
        <f>IF(D3978&gt;=20,1,0)</f>
        <v>0</v>
      </c>
      <c r="G3978">
        <f t="shared" si="125"/>
        <v>0</v>
      </c>
    </row>
    <row r="3979" spans="1:7" x14ac:dyDescent="0.25">
      <c r="A3979" s="1">
        <v>44775.166666666664</v>
      </c>
      <c r="B3979">
        <v>754.13599999999997</v>
      </c>
      <c r="C3979">
        <f t="shared" si="124"/>
        <v>0</v>
      </c>
      <c r="D3979">
        <v>4.4134000000000002</v>
      </c>
      <c r="E3979">
        <f>IF(B3979&lt;0, 1, 0)</f>
        <v>0</v>
      </c>
      <c r="F3979">
        <f>IF(D3979&gt;=20,1,0)</f>
        <v>0</v>
      </c>
      <c r="G3979">
        <f t="shared" si="125"/>
        <v>0</v>
      </c>
    </row>
    <row r="3980" spans="1:7" x14ac:dyDescent="0.25">
      <c r="A3980" s="1">
        <v>44775.1875</v>
      </c>
      <c r="B3980">
        <v>753.05700000000002</v>
      </c>
      <c r="C3980">
        <f t="shared" si="124"/>
        <v>0</v>
      </c>
      <c r="D3980">
        <v>3.2888999999999999</v>
      </c>
      <c r="E3980">
        <f>IF(B3980&lt;0, 1, 0)</f>
        <v>0</v>
      </c>
      <c r="F3980">
        <f>IF(D3980&gt;=20,1,0)</f>
        <v>0</v>
      </c>
      <c r="G3980">
        <f t="shared" si="125"/>
        <v>0</v>
      </c>
    </row>
    <row r="3981" spans="1:7" x14ac:dyDescent="0.25">
      <c r="A3981" s="1">
        <v>44775.208333333336</v>
      </c>
      <c r="B3981">
        <v>752.50099999999998</v>
      </c>
      <c r="C3981">
        <f t="shared" si="124"/>
        <v>0</v>
      </c>
      <c r="D3981">
        <v>5.0517500000000002</v>
      </c>
      <c r="E3981">
        <f>IF(B3981&lt;0, 1, 0)</f>
        <v>0</v>
      </c>
      <c r="F3981">
        <f>IF(D3981&gt;=20,1,0)</f>
        <v>0</v>
      </c>
      <c r="G3981">
        <f t="shared" si="125"/>
        <v>0</v>
      </c>
    </row>
    <row r="3982" spans="1:7" x14ac:dyDescent="0.25">
      <c r="A3982" s="1">
        <v>44775.229166666664</v>
      </c>
      <c r="B3982">
        <v>751.72900000000004</v>
      </c>
      <c r="C3982">
        <f t="shared" si="124"/>
        <v>0</v>
      </c>
      <c r="D3982">
        <v>4.6540400000000002</v>
      </c>
      <c r="E3982">
        <f>IF(B3982&lt;0, 1, 0)</f>
        <v>0</v>
      </c>
      <c r="F3982">
        <f>IF(D3982&gt;=20,1,0)</f>
        <v>0</v>
      </c>
      <c r="G3982">
        <f t="shared" si="125"/>
        <v>0</v>
      </c>
    </row>
    <row r="3983" spans="1:7" x14ac:dyDescent="0.25">
      <c r="A3983" s="1">
        <v>44775.25</v>
      </c>
      <c r="B3983">
        <v>751.15700000000004</v>
      </c>
      <c r="C3983">
        <f t="shared" si="124"/>
        <v>0</v>
      </c>
      <c r="D3983">
        <v>3.67205</v>
      </c>
      <c r="E3983">
        <f>IF(B3983&lt;0, 1, 0)</f>
        <v>0</v>
      </c>
      <c r="F3983">
        <f>IF(D3983&gt;=20,1,0)</f>
        <v>0</v>
      </c>
      <c r="G3983">
        <f t="shared" si="125"/>
        <v>0</v>
      </c>
    </row>
    <row r="3984" spans="1:7" x14ac:dyDescent="0.25">
      <c r="A3984" s="1">
        <v>44775.270833333336</v>
      </c>
      <c r="B3984">
        <v>751.12</v>
      </c>
      <c r="C3984">
        <f t="shared" si="124"/>
        <v>0</v>
      </c>
      <c r="D3984">
        <v>3.9276</v>
      </c>
      <c r="E3984">
        <f>IF(B3984&lt;0, 1, 0)</f>
        <v>0</v>
      </c>
      <c r="F3984">
        <f>IF(D3984&gt;=20,1,0)</f>
        <v>0</v>
      </c>
      <c r="G3984">
        <f t="shared" si="125"/>
        <v>0</v>
      </c>
    </row>
    <row r="3985" spans="1:7" x14ac:dyDescent="0.25">
      <c r="A3985" s="1">
        <v>44775.291666666664</v>
      </c>
      <c r="B3985">
        <v>751.58900000000006</v>
      </c>
      <c r="C3985">
        <f t="shared" si="124"/>
        <v>0</v>
      </c>
      <c r="D3985">
        <v>4.9548800000000002</v>
      </c>
      <c r="E3985">
        <f>IF(B3985&lt;0, 1, 0)</f>
        <v>0</v>
      </c>
      <c r="F3985">
        <f>IF(D3985&gt;=20,1,0)</f>
        <v>0</v>
      </c>
      <c r="G3985">
        <f t="shared" si="125"/>
        <v>0</v>
      </c>
    </row>
    <row r="3986" spans="1:7" x14ac:dyDescent="0.25">
      <c r="A3986" s="1">
        <v>44775.3125</v>
      </c>
      <c r="B3986">
        <v>751.73699999999997</v>
      </c>
      <c r="C3986">
        <f t="shared" si="124"/>
        <v>0</v>
      </c>
      <c r="D3986">
        <v>7.7587400000000004</v>
      </c>
      <c r="E3986">
        <f>IF(B3986&lt;0, 1, 0)</f>
        <v>0</v>
      </c>
      <c r="F3986">
        <f>IF(D3986&gt;=20,1,0)</f>
        <v>0</v>
      </c>
      <c r="G3986">
        <f t="shared" si="125"/>
        <v>0</v>
      </c>
    </row>
    <row r="3987" spans="1:7" x14ac:dyDescent="0.25">
      <c r="A3987" s="1">
        <v>44775.333333333336</v>
      </c>
      <c r="B3987">
        <v>753.92</v>
      </c>
      <c r="C3987">
        <f t="shared" si="124"/>
        <v>0</v>
      </c>
      <c r="D3987">
        <v>14.1995</v>
      </c>
      <c r="E3987">
        <f>IF(B3987&lt;0, 1, 0)</f>
        <v>0</v>
      </c>
      <c r="F3987">
        <f>IF(D3987&gt;=20,1,0)</f>
        <v>0</v>
      </c>
      <c r="G3987">
        <f t="shared" si="125"/>
        <v>0</v>
      </c>
    </row>
    <row r="3988" spans="1:7" x14ac:dyDescent="0.25">
      <c r="A3988" s="1">
        <v>44775.354166666664</v>
      </c>
      <c r="B3988">
        <v>754.20399999999995</v>
      </c>
      <c r="C3988">
        <f t="shared" si="124"/>
        <v>0</v>
      </c>
      <c r="D3988">
        <v>10.398899999999999</v>
      </c>
      <c r="E3988">
        <f>IF(B3988&lt;0, 1, 0)</f>
        <v>0</v>
      </c>
      <c r="F3988">
        <f>IF(D3988&gt;=20,1,0)</f>
        <v>0</v>
      </c>
      <c r="G3988">
        <f t="shared" si="125"/>
        <v>0</v>
      </c>
    </row>
    <row r="3989" spans="1:7" x14ac:dyDescent="0.25">
      <c r="A3989" s="1">
        <v>44775.375</v>
      </c>
      <c r="B3989">
        <v>755.21299999999997</v>
      </c>
      <c r="C3989">
        <f t="shared" si="124"/>
        <v>0</v>
      </c>
      <c r="D3989">
        <v>12.443099999999999</v>
      </c>
      <c r="E3989">
        <f>IF(B3989&lt;0, 1, 0)</f>
        <v>0</v>
      </c>
      <c r="F3989">
        <f>IF(D3989&gt;=20,1,0)</f>
        <v>0</v>
      </c>
      <c r="G3989">
        <f t="shared" si="125"/>
        <v>0</v>
      </c>
    </row>
    <row r="3990" spans="1:7" x14ac:dyDescent="0.25">
      <c r="A3990" s="1">
        <v>44775.395833333336</v>
      </c>
      <c r="B3990">
        <v>756.88900000000001</v>
      </c>
      <c r="C3990">
        <f t="shared" si="124"/>
        <v>0</v>
      </c>
      <c r="D3990">
        <v>12.4064</v>
      </c>
      <c r="E3990">
        <f>IF(B3990&lt;0, 1, 0)</f>
        <v>0</v>
      </c>
      <c r="F3990">
        <f>IF(D3990&gt;=20,1,0)</f>
        <v>0</v>
      </c>
      <c r="G3990">
        <f t="shared" si="125"/>
        <v>0</v>
      </c>
    </row>
    <row r="3991" spans="1:7" x14ac:dyDescent="0.25">
      <c r="A3991" s="1">
        <v>44775.416666666664</v>
      </c>
      <c r="B3991">
        <v>757.75699999999995</v>
      </c>
      <c r="C3991">
        <f t="shared" si="124"/>
        <v>0</v>
      </c>
      <c r="D3991">
        <v>14.011100000000001</v>
      </c>
      <c r="E3991">
        <f>IF(B3991&lt;0, 1, 0)</f>
        <v>0</v>
      </c>
      <c r="F3991">
        <f>IF(D3991&gt;=20,1,0)</f>
        <v>0</v>
      </c>
      <c r="G3991">
        <f t="shared" si="125"/>
        <v>0</v>
      </c>
    </row>
    <row r="3992" spans="1:7" x14ac:dyDescent="0.25">
      <c r="A3992" s="1">
        <v>44775.4375</v>
      </c>
      <c r="B3992">
        <v>759.31700000000001</v>
      </c>
      <c r="C3992">
        <f t="shared" si="124"/>
        <v>0</v>
      </c>
      <c r="D3992">
        <v>15.308</v>
      </c>
      <c r="E3992">
        <f>IF(B3992&lt;0, 1, 0)</f>
        <v>0</v>
      </c>
      <c r="F3992">
        <f>IF(D3992&gt;=20,1,0)</f>
        <v>0</v>
      </c>
      <c r="G3992">
        <f t="shared" si="125"/>
        <v>0</v>
      </c>
    </row>
    <row r="3993" spans="1:7" x14ac:dyDescent="0.25">
      <c r="A3993" s="1">
        <v>44775.458333333336</v>
      </c>
      <c r="B3993">
        <v>759.423</v>
      </c>
      <c r="C3993">
        <f t="shared" si="124"/>
        <v>0</v>
      </c>
      <c r="D3993">
        <v>13.0334</v>
      </c>
      <c r="E3993">
        <f>IF(B3993&lt;0, 1, 0)</f>
        <v>0</v>
      </c>
      <c r="F3993">
        <f>IF(D3993&gt;=20,1,0)</f>
        <v>0</v>
      </c>
      <c r="G3993">
        <f t="shared" si="125"/>
        <v>0</v>
      </c>
    </row>
    <row r="3994" spans="1:7" x14ac:dyDescent="0.25">
      <c r="A3994" s="1">
        <v>44775.479166666664</v>
      </c>
      <c r="B3994">
        <v>759.26900000000001</v>
      </c>
      <c r="C3994">
        <f t="shared" si="124"/>
        <v>0</v>
      </c>
      <c r="D3994">
        <v>10.9499</v>
      </c>
      <c r="E3994">
        <f>IF(B3994&lt;0, 1, 0)</f>
        <v>0</v>
      </c>
      <c r="F3994">
        <f>IF(D3994&gt;=20,1,0)</f>
        <v>0</v>
      </c>
      <c r="G3994">
        <f t="shared" si="125"/>
        <v>0</v>
      </c>
    </row>
    <row r="3995" spans="1:7" x14ac:dyDescent="0.25">
      <c r="A3995" s="1">
        <v>44775.5</v>
      </c>
      <c r="B3995">
        <v>759.48599999999999</v>
      </c>
      <c r="C3995">
        <f t="shared" si="124"/>
        <v>0</v>
      </c>
      <c r="D3995">
        <v>8.5974000000000004</v>
      </c>
      <c r="E3995">
        <f>IF(B3995&lt;0, 1, 0)</f>
        <v>0</v>
      </c>
      <c r="F3995">
        <f>IF(D3995&gt;=20,1,0)</f>
        <v>0</v>
      </c>
      <c r="G3995">
        <f t="shared" si="125"/>
        <v>0</v>
      </c>
    </row>
    <row r="3996" spans="1:7" x14ac:dyDescent="0.25">
      <c r="A3996" s="1">
        <v>44775.520833333336</v>
      </c>
      <c r="B3996">
        <v>759.49699999999996</v>
      </c>
      <c r="C3996">
        <f t="shared" si="124"/>
        <v>0</v>
      </c>
      <c r="D3996">
        <v>3.7249400000000001</v>
      </c>
      <c r="E3996">
        <f>IF(B3996&lt;0, 1, 0)</f>
        <v>0</v>
      </c>
      <c r="F3996">
        <f>IF(D3996&gt;=20,1,0)</f>
        <v>0</v>
      </c>
      <c r="G3996">
        <f t="shared" si="125"/>
        <v>0</v>
      </c>
    </row>
    <row r="3997" spans="1:7" x14ac:dyDescent="0.25">
      <c r="A3997" s="1">
        <v>44775.541666666664</v>
      </c>
      <c r="B3997">
        <v>759.32299999999998</v>
      </c>
      <c r="C3997">
        <f t="shared" si="124"/>
        <v>0</v>
      </c>
      <c r="D3997">
        <v>5.8715299999999999</v>
      </c>
      <c r="E3997">
        <f>IF(B3997&lt;0, 1, 0)</f>
        <v>0</v>
      </c>
      <c r="F3997">
        <f>IF(D3997&gt;=20,1,0)</f>
        <v>0</v>
      </c>
      <c r="G3997">
        <f t="shared" si="125"/>
        <v>0</v>
      </c>
    </row>
    <row r="3998" spans="1:7" x14ac:dyDescent="0.25">
      <c r="A3998" s="1">
        <v>44775.5625</v>
      </c>
      <c r="B3998">
        <v>758.65800000000002</v>
      </c>
      <c r="C3998">
        <f t="shared" si="124"/>
        <v>0</v>
      </c>
      <c r="D3998">
        <v>3.7751199999999998</v>
      </c>
      <c r="E3998">
        <f>IF(B3998&lt;0, 1, 0)</f>
        <v>0</v>
      </c>
      <c r="F3998">
        <f>IF(D3998&gt;=20,1,0)</f>
        <v>0</v>
      </c>
      <c r="G3998">
        <f t="shared" si="125"/>
        <v>0</v>
      </c>
    </row>
    <row r="3999" spans="1:7" x14ac:dyDescent="0.25">
      <c r="A3999" s="1">
        <v>44775.583333333336</v>
      </c>
      <c r="B3999">
        <v>759.05600000000004</v>
      </c>
      <c r="C3999">
        <f t="shared" si="124"/>
        <v>0</v>
      </c>
      <c r="D3999">
        <v>8.8030600000000003</v>
      </c>
      <c r="E3999">
        <f>IF(B3999&lt;0, 1, 0)</f>
        <v>0</v>
      </c>
      <c r="F3999">
        <f>IF(D3999&gt;=20,1,0)</f>
        <v>0</v>
      </c>
      <c r="G3999">
        <f t="shared" si="125"/>
        <v>0</v>
      </c>
    </row>
    <row r="4000" spans="1:7" x14ac:dyDescent="0.25">
      <c r="A4000" s="1">
        <v>44775.604166666664</v>
      </c>
      <c r="B4000">
        <v>757.77200000000005</v>
      </c>
      <c r="C4000">
        <f t="shared" si="124"/>
        <v>0</v>
      </c>
      <c r="D4000">
        <v>8.5434800000000006</v>
      </c>
      <c r="E4000">
        <f>IF(B4000&lt;0, 1, 0)</f>
        <v>0</v>
      </c>
      <c r="F4000">
        <f>IF(D4000&gt;=20,1,0)</f>
        <v>0</v>
      </c>
      <c r="G4000">
        <f t="shared" si="125"/>
        <v>0</v>
      </c>
    </row>
    <row r="4001" spans="1:7" x14ac:dyDescent="0.25">
      <c r="A4001" s="1">
        <v>44775.625</v>
      </c>
      <c r="B4001">
        <v>757.51199999999994</v>
      </c>
      <c r="C4001">
        <f t="shared" si="124"/>
        <v>0</v>
      </c>
      <c r="D4001">
        <v>12.3559</v>
      </c>
      <c r="E4001">
        <f>IF(B4001&lt;0, 1, 0)</f>
        <v>0</v>
      </c>
      <c r="F4001">
        <f>IF(D4001&gt;=20,1,0)</f>
        <v>0</v>
      </c>
      <c r="G4001">
        <f t="shared" si="125"/>
        <v>0</v>
      </c>
    </row>
    <row r="4002" spans="1:7" x14ac:dyDescent="0.25">
      <c r="A4002" s="1">
        <v>44775.645833333336</v>
      </c>
      <c r="B4002">
        <v>756.20399999999995</v>
      </c>
      <c r="C4002">
        <f t="shared" si="124"/>
        <v>0</v>
      </c>
      <c r="D4002">
        <v>10.507899999999999</v>
      </c>
      <c r="E4002">
        <f>IF(B4002&lt;0, 1, 0)</f>
        <v>0</v>
      </c>
      <c r="F4002">
        <f>IF(D4002&gt;=20,1,0)</f>
        <v>0</v>
      </c>
      <c r="G4002">
        <f t="shared" si="125"/>
        <v>0</v>
      </c>
    </row>
    <row r="4003" spans="1:7" x14ac:dyDescent="0.25">
      <c r="A4003" s="1">
        <v>44775.666666666664</v>
      </c>
      <c r="B4003">
        <v>755.96500000000003</v>
      </c>
      <c r="C4003">
        <f t="shared" si="124"/>
        <v>0</v>
      </c>
      <c r="D4003">
        <v>12.5214</v>
      </c>
      <c r="E4003">
        <f>IF(B4003&lt;0, 1, 0)</f>
        <v>0</v>
      </c>
      <c r="F4003">
        <f>IF(D4003&gt;=20,1,0)</f>
        <v>0</v>
      </c>
      <c r="G4003">
        <f t="shared" si="125"/>
        <v>0</v>
      </c>
    </row>
    <row r="4004" spans="1:7" x14ac:dyDescent="0.25">
      <c r="A4004" s="1">
        <v>44775.6875</v>
      </c>
      <c r="B4004">
        <v>754.43100000000004</v>
      </c>
      <c r="C4004">
        <f t="shared" si="124"/>
        <v>0</v>
      </c>
      <c r="D4004">
        <v>10.0463</v>
      </c>
      <c r="E4004">
        <f>IF(B4004&lt;0, 1, 0)</f>
        <v>0</v>
      </c>
      <c r="F4004">
        <f>IF(D4004&gt;=20,1,0)</f>
        <v>0</v>
      </c>
      <c r="G4004">
        <f t="shared" si="125"/>
        <v>0</v>
      </c>
    </row>
    <row r="4005" spans="1:7" x14ac:dyDescent="0.25">
      <c r="A4005" s="1">
        <v>44775.708333333336</v>
      </c>
      <c r="B4005">
        <v>753.44200000000001</v>
      </c>
      <c r="C4005">
        <f t="shared" si="124"/>
        <v>0</v>
      </c>
      <c r="D4005">
        <v>9.6822499999999998</v>
      </c>
      <c r="E4005">
        <f>IF(B4005&lt;0, 1, 0)</f>
        <v>0</v>
      </c>
      <c r="F4005">
        <f>IF(D4005&gt;=20,1,0)</f>
        <v>0</v>
      </c>
      <c r="G4005">
        <f t="shared" si="125"/>
        <v>0</v>
      </c>
    </row>
    <row r="4006" spans="1:7" x14ac:dyDescent="0.25">
      <c r="A4006" s="1">
        <v>44775.729166666664</v>
      </c>
      <c r="B4006">
        <v>753.43799999999999</v>
      </c>
      <c r="C4006">
        <f t="shared" si="124"/>
        <v>0</v>
      </c>
      <c r="D4006">
        <v>10.596299999999999</v>
      </c>
      <c r="E4006">
        <f>IF(B4006&lt;0, 1, 0)</f>
        <v>0</v>
      </c>
      <c r="F4006">
        <f>IF(D4006&gt;=20,1,0)</f>
        <v>0</v>
      </c>
      <c r="G4006">
        <f t="shared" si="125"/>
        <v>0</v>
      </c>
    </row>
    <row r="4007" spans="1:7" x14ac:dyDescent="0.25">
      <c r="A4007" s="1">
        <v>44775.75</v>
      </c>
      <c r="B4007">
        <v>753.04300000000001</v>
      </c>
      <c r="C4007">
        <f t="shared" si="124"/>
        <v>0</v>
      </c>
      <c r="D4007">
        <v>11.099</v>
      </c>
      <c r="E4007">
        <f>IF(B4007&lt;0, 1, 0)</f>
        <v>0</v>
      </c>
      <c r="F4007">
        <f>IF(D4007&gt;=20,1,0)</f>
        <v>0</v>
      </c>
      <c r="G4007">
        <f t="shared" si="125"/>
        <v>0</v>
      </c>
    </row>
    <row r="4008" spans="1:7" x14ac:dyDescent="0.25">
      <c r="A4008" s="1">
        <v>44775.770833333336</v>
      </c>
      <c r="B4008">
        <v>751.99</v>
      </c>
      <c r="C4008">
        <f t="shared" si="124"/>
        <v>0</v>
      </c>
      <c r="D4008">
        <v>7.8342900000000002</v>
      </c>
      <c r="E4008">
        <f>IF(B4008&lt;0, 1, 0)</f>
        <v>0</v>
      </c>
      <c r="F4008">
        <f>IF(D4008&gt;=20,1,0)</f>
        <v>0</v>
      </c>
      <c r="G4008">
        <f t="shared" si="125"/>
        <v>0</v>
      </c>
    </row>
    <row r="4009" spans="1:7" x14ac:dyDescent="0.25">
      <c r="A4009" s="1">
        <v>44775.791666666664</v>
      </c>
      <c r="B4009">
        <v>752.49099999999999</v>
      </c>
      <c r="C4009">
        <f t="shared" si="124"/>
        <v>0</v>
      </c>
      <c r="D4009">
        <v>7.7059899999999999</v>
      </c>
      <c r="E4009">
        <f>IF(B4009&lt;0, 1, 0)</f>
        <v>0</v>
      </c>
      <c r="F4009">
        <f>IF(D4009&gt;=20,1,0)</f>
        <v>0</v>
      </c>
      <c r="G4009">
        <f t="shared" si="125"/>
        <v>0</v>
      </c>
    </row>
    <row r="4010" spans="1:7" x14ac:dyDescent="0.25">
      <c r="A4010" s="1">
        <v>44775.8125</v>
      </c>
      <c r="B4010">
        <v>753.02599999999995</v>
      </c>
      <c r="C4010">
        <f t="shared" si="124"/>
        <v>0</v>
      </c>
      <c r="D4010">
        <v>6.7174699999999996</v>
      </c>
      <c r="E4010">
        <f>IF(B4010&lt;0, 1, 0)</f>
        <v>0</v>
      </c>
      <c r="F4010">
        <f>IF(D4010&gt;=20,1,0)</f>
        <v>0</v>
      </c>
      <c r="G4010">
        <f t="shared" si="125"/>
        <v>0</v>
      </c>
    </row>
    <row r="4011" spans="1:7" x14ac:dyDescent="0.25">
      <c r="A4011" s="1">
        <v>44775.833333333336</v>
      </c>
      <c r="B4011">
        <v>753.27800000000002</v>
      </c>
      <c r="C4011">
        <f t="shared" si="124"/>
        <v>0</v>
      </c>
      <c r="D4011">
        <v>6.0513599999999999</v>
      </c>
      <c r="E4011">
        <f>IF(B4011&lt;0, 1, 0)</f>
        <v>0</v>
      </c>
      <c r="F4011">
        <f>IF(D4011&gt;=20,1,0)</f>
        <v>0</v>
      </c>
      <c r="G4011">
        <f t="shared" si="125"/>
        <v>0</v>
      </c>
    </row>
    <row r="4012" spans="1:7" x14ac:dyDescent="0.25">
      <c r="A4012" s="1">
        <v>44775.854166666664</v>
      </c>
      <c r="B4012">
        <v>754.08500000000004</v>
      </c>
      <c r="C4012">
        <f t="shared" si="124"/>
        <v>0</v>
      </c>
      <c r="D4012">
        <v>5.4457199999999997</v>
      </c>
      <c r="E4012">
        <f>IF(B4012&lt;0, 1, 0)</f>
        <v>0</v>
      </c>
      <c r="F4012">
        <f>IF(D4012&gt;=20,1,0)</f>
        <v>0</v>
      </c>
      <c r="G4012">
        <f t="shared" si="125"/>
        <v>0</v>
      </c>
    </row>
    <row r="4013" spans="1:7" x14ac:dyDescent="0.25">
      <c r="A4013" s="1">
        <v>44775.875</v>
      </c>
      <c r="B4013">
        <v>755.15499999999997</v>
      </c>
      <c r="C4013">
        <f t="shared" si="124"/>
        <v>0</v>
      </c>
      <c r="D4013">
        <v>5.79603</v>
      </c>
      <c r="E4013">
        <f>IF(B4013&lt;0, 1, 0)</f>
        <v>0</v>
      </c>
      <c r="F4013">
        <f>IF(D4013&gt;=20,1,0)</f>
        <v>0</v>
      </c>
      <c r="G4013">
        <f t="shared" si="125"/>
        <v>0</v>
      </c>
    </row>
    <row r="4014" spans="1:7" x14ac:dyDescent="0.25">
      <c r="A4014" s="1">
        <v>44775.895833333336</v>
      </c>
      <c r="B4014">
        <v>755.80899999999997</v>
      </c>
      <c r="C4014">
        <f t="shared" si="124"/>
        <v>0</v>
      </c>
      <c r="D4014">
        <v>4.8786100000000001</v>
      </c>
      <c r="E4014">
        <f>IF(B4014&lt;0, 1, 0)</f>
        <v>0</v>
      </c>
      <c r="F4014">
        <f>IF(D4014&gt;=20,1,0)</f>
        <v>0</v>
      </c>
      <c r="G4014">
        <f t="shared" si="125"/>
        <v>0</v>
      </c>
    </row>
    <row r="4015" spans="1:7" x14ac:dyDescent="0.25">
      <c r="A4015" s="1">
        <v>44775.916666666664</v>
      </c>
      <c r="B4015">
        <v>756.68700000000001</v>
      </c>
      <c r="C4015">
        <f t="shared" si="124"/>
        <v>0</v>
      </c>
      <c r="D4015">
        <v>4.1350800000000003</v>
      </c>
      <c r="E4015">
        <f>IF(B4015&lt;0, 1, 0)</f>
        <v>0</v>
      </c>
      <c r="F4015">
        <f>IF(D4015&gt;=20,1,0)</f>
        <v>0</v>
      </c>
      <c r="G4015">
        <f t="shared" si="125"/>
        <v>0</v>
      </c>
    </row>
    <row r="4016" spans="1:7" x14ac:dyDescent="0.25">
      <c r="A4016" s="1">
        <v>44775.9375</v>
      </c>
      <c r="B4016">
        <v>757.56700000000001</v>
      </c>
      <c r="C4016">
        <f t="shared" si="124"/>
        <v>0</v>
      </c>
      <c r="D4016">
        <v>6.7944000000000004</v>
      </c>
      <c r="E4016">
        <f>IF(B4016&lt;0, 1, 0)</f>
        <v>0</v>
      </c>
      <c r="F4016">
        <f>IF(D4016&gt;=20,1,0)</f>
        <v>0</v>
      </c>
      <c r="G4016">
        <f t="shared" si="125"/>
        <v>0</v>
      </c>
    </row>
    <row r="4017" spans="1:7" x14ac:dyDescent="0.25">
      <c r="A4017" s="1">
        <v>44775.958333333336</v>
      </c>
      <c r="B4017">
        <v>758.14099999999996</v>
      </c>
      <c r="C4017">
        <f t="shared" si="124"/>
        <v>0</v>
      </c>
      <c r="D4017">
        <v>3.8760599999999998</v>
      </c>
      <c r="E4017">
        <f>IF(B4017&lt;0, 1, 0)</f>
        <v>0</v>
      </c>
      <c r="F4017">
        <f>IF(D4017&gt;=20,1,0)</f>
        <v>0</v>
      </c>
      <c r="G4017">
        <f t="shared" si="125"/>
        <v>0</v>
      </c>
    </row>
    <row r="4018" spans="1:7" x14ac:dyDescent="0.25">
      <c r="A4018" s="1">
        <v>44775.979166666664</v>
      </c>
      <c r="B4018">
        <v>758.68899999999996</v>
      </c>
      <c r="C4018">
        <f t="shared" si="124"/>
        <v>0</v>
      </c>
      <c r="D4018">
        <v>2.3187500000000001</v>
      </c>
      <c r="E4018">
        <f>IF(B4018&lt;0, 1, 0)</f>
        <v>0</v>
      </c>
      <c r="F4018">
        <f>IF(D4018&gt;=20,1,0)</f>
        <v>0</v>
      </c>
      <c r="G4018">
        <f t="shared" si="125"/>
        <v>0</v>
      </c>
    </row>
    <row r="4019" spans="1:7" x14ac:dyDescent="0.25">
      <c r="A4019" s="1">
        <v>44776</v>
      </c>
      <c r="B4019">
        <v>759.72500000000002</v>
      </c>
      <c r="C4019">
        <f t="shared" si="124"/>
        <v>0</v>
      </c>
      <c r="D4019">
        <v>3.5973899999999999</v>
      </c>
      <c r="E4019">
        <f>IF(B4019&lt;0, 1, 0)</f>
        <v>0</v>
      </c>
      <c r="F4019">
        <f>IF(D4019&gt;=20,1,0)</f>
        <v>0</v>
      </c>
      <c r="G4019">
        <f t="shared" si="125"/>
        <v>0</v>
      </c>
    </row>
    <row r="4020" spans="1:7" x14ac:dyDescent="0.25">
      <c r="A4020" s="1">
        <v>44776.020833333336</v>
      </c>
      <c r="B4020">
        <v>759.89599999999996</v>
      </c>
      <c r="C4020">
        <f t="shared" si="124"/>
        <v>0</v>
      </c>
      <c r="D4020">
        <v>2.34402</v>
      </c>
      <c r="E4020">
        <f>IF(B4020&lt;0, 1, 0)</f>
        <v>0</v>
      </c>
      <c r="F4020">
        <f>IF(D4020&gt;=20,1,0)</f>
        <v>0</v>
      </c>
      <c r="G4020">
        <f t="shared" si="125"/>
        <v>0</v>
      </c>
    </row>
    <row r="4021" spans="1:7" x14ac:dyDescent="0.25">
      <c r="A4021" s="1">
        <v>44776.041666666664</v>
      </c>
      <c r="B4021">
        <v>760.06100000000004</v>
      </c>
      <c r="C4021">
        <f t="shared" si="124"/>
        <v>0</v>
      </c>
      <c r="D4021">
        <v>2.2758099999999999</v>
      </c>
      <c r="E4021">
        <f>IF(B4021&lt;0, 1, 0)</f>
        <v>0</v>
      </c>
      <c r="F4021">
        <f>IF(D4021&gt;=20,1,0)</f>
        <v>0</v>
      </c>
      <c r="G4021">
        <f t="shared" si="125"/>
        <v>0</v>
      </c>
    </row>
    <row r="4022" spans="1:7" x14ac:dyDescent="0.25">
      <c r="A4022" s="1">
        <v>44776.0625</v>
      </c>
      <c r="B4022">
        <v>759.94299999999998</v>
      </c>
      <c r="C4022">
        <f t="shared" si="124"/>
        <v>0</v>
      </c>
      <c r="D4022">
        <v>3.4978799999999999</v>
      </c>
      <c r="E4022">
        <f>IF(B4022&lt;0, 1, 0)</f>
        <v>0</v>
      </c>
      <c r="F4022">
        <f>IF(D4022&gt;=20,1,0)</f>
        <v>0</v>
      </c>
      <c r="G4022">
        <f t="shared" si="125"/>
        <v>0</v>
      </c>
    </row>
    <row r="4023" spans="1:7" x14ac:dyDescent="0.25">
      <c r="A4023" s="1">
        <v>44776.083333333336</v>
      </c>
      <c r="B4023">
        <v>759.45799999999997</v>
      </c>
      <c r="C4023">
        <f t="shared" si="124"/>
        <v>0</v>
      </c>
      <c r="D4023">
        <v>4.3100300000000002</v>
      </c>
      <c r="E4023">
        <f>IF(B4023&lt;0, 1, 0)</f>
        <v>0</v>
      </c>
      <c r="F4023">
        <f>IF(D4023&gt;=20,1,0)</f>
        <v>0</v>
      </c>
      <c r="G4023">
        <f t="shared" si="125"/>
        <v>0</v>
      </c>
    </row>
    <row r="4024" spans="1:7" x14ac:dyDescent="0.25">
      <c r="A4024" s="1">
        <v>44776.104166666664</v>
      </c>
      <c r="B4024">
        <v>758.77800000000002</v>
      </c>
      <c r="C4024">
        <f t="shared" si="124"/>
        <v>0</v>
      </c>
      <c r="D4024">
        <v>4.6934800000000001</v>
      </c>
      <c r="E4024">
        <f>IF(B4024&lt;0, 1, 0)</f>
        <v>0</v>
      </c>
      <c r="F4024">
        <f>IF(D4024&gt;=20,1,0)</f>
        <v>0</v>
      </c>
      <c r="G4024">
        <f t="shared" si="125"/>
        <v>0</v>
      </c>
    </row>
    <row r="4025" spans="1:7" x14ac:dyDescent="0.25">
      <c r="A4025" s="1">
        <v>44776.125</v>
      </c>
      <c r="B4025">
        <v>757.96699999999998</v>
      </c>
      <c r="C4025">
        <f t="shared" si="124"/>
        <v>0</v>
      </c>
      <c r="D4025">
        <v>6.46814</v>
      </c>
      <c r="E4025">
        <f>IF(B4025&lt;0, 1, 0)</f>
        <v>0</v>
      </c>
      <c r="F4025">
        <f>IF(D4025&gt;=20,1,0)</f>
        <v>0</v>
      </c>
      <c r="G4025">
        <f t="shared" si="125"/>
        <v>0</v>
      </c>
    </row>
    <row r="4026" spans="1:7" x14ac:dyDescent="0.25">
      <c r="A4026" s="1">
        <v>44776.145833333336</v>
      </c>
      <c r="B4026">
        <v>756.95699999999999</v>
      </c>
      <c r="C4026">
        <f t="shared" si="124"/>
        <v>0</v>
      </c>
      <c r="D4026">
        <v>6.2847499999999998</v>
      </c>
      <c r="E4026">
        <f>IF(B4026&lt;0, 1, 0)</f>
        <v>0</v>
      </c>
      <c r="F4026">
        <f>IF(D4026&gt;=20,1,0)</f>
        <v>0</v>
      </c>
      <c r="G4026">
        <f t="shared" si="125"/>
        <v>0</v>
      </c>
    </row>
    <row r="4027" spans="1:7" x14ac:dyDescent="0.25">
      <c r="A4027" s="1">
        <v>44776.166666666664</v>
      </c>
      <c r="B4027">
        <v>755.90599999999995</v>
      </c>
      <c r="C4027">
        <f t="shared" si="124"/>
        <v>0</v>
      </c>
      <c r="D4027">
        <v>6.6186800000000003</v>
      </c>
      <c r="E4027">
        <f>IF(B4027&lt;0, 1, 0)</f>
        <v>0</v>
      </c>
      <c r="F4027">
        <f>IF(D4027&gt;=20,1,0)</f>
        <v>0</v>
      </c>
      <c r="G4027">
        <f t="shared" si="125"/>
        <v>0</v>
      </c>
    </row>
    <row r="4028" spans="1:7" x14ac:dyDescent="0.25">
      <c r="A4028" s="1">
        <v>44776.1875</v>
      </c>
      <c r="B4028">
        <v>754.99699999999996</v>
      </c>
      <c r="C4028">
        <f t="shared" si="124"/>
        <v>0</v>
      </c>
      <c r="D4028">
        <v>6.7722800000000003</v>
      </c>
      <c r="E4028">
        <f>IF(B4028&lt;0, 1, 0)</f>
        <v>0</v>
      </c>
      <c r="F4028">
        <f>IF(D4028&gt;=20,1,0)</f>
        <v>0</v>
      </c>
      <c r="G4028">
        <f t="shared" si="125"/>
        <v>0</v>
      </c>
    </row>
    <row r="4029" spans="1:7" x14ac:dyDescent="0.25">
      <c r="A4029" s="1">
        <v>44776.208333333336</v>
      </c>
      <c r="B4029">
        <v>754.44</v>
      </c>
      <c r="C4029">
        <f t="shared" si="124"/>
        <v>0</v>
      </c>
      <c r="D4029">
        <v>8.1694099999999992</v>
      </c>
      <c r="E4029">
        <f>IF(B4029&lt;0, 1, 0)</f>
        <v>0</v>
      </c>
      <c r="F4029">
        <f>IF(D4029&gt;=20,1,0)</f>
        <v>0</v>
      </c>
      <c r="G4029">
        <f t="shared" si="125"/>
        <v>0</v>
      </c>
    </row>
    <row r="4030" spans="1:7" x14ac:dyDescent="0.25">
      <c r="A4030" s="1">
        <v>44776.229166666664</v>
      </c>
      <c r="B4030">
        <v>753.89099999999996</v>
      </c>
      <c r="C4030">
        <f t="shared" si="124"/>
        <v>0</v>
      </c>
      <c r="D4030">
        <v>9.0919799999999995</v>
      </c>
      <c r="E4030">
        <f>IF(B4030&lt;0, 1, 0)</f>
        <v>0</v>
      </c>
      <c r="F4030">
        <f>IF(D4030&gt;=20,1,0)</f>
        <v>0</v>
      </c>
      <c r="G4030">
        <f t="shared" si="125"/>
        <v>0</v>
      </c>
    </row>
    <row r="4031" spans="1:7" x14ac:dyDescent="0.25">
      <c r="A4031" s="1">
        <v>44776.25</v>
      </c>
      <c r="B4031">
        <v>753.745</v>
      </c>
      <c r="C4031">
        <f t="shared" si="124"/>
        <v>0</v>
      </c>
      <c r="D4031">
        <v>10.541</v>
      </c>
      <c r="E4031">
        <f>IF(B4031&lt;0, 1, 0)</f>
        <v>0</v>
      </c>
      <c r="F4031">
        <f>IF(D4031&gt;=20,1,0)</f>
        <v>0</v>
      </c>
      <c r="G4031">
        <f t="shared" si="125"/>
        <v>0</v>
      </c>
    </row>
    <row r="4032" spans="1:7" x14ac:dyDescent="0.25">
      <c r="A4032" s="1">
        <v>44776.270833333336</v>
      </c>
      <c r="B4032">
        <v>753.51499999999999</v>
      </c>
      <c r="C4032">
        <f t="shared" si="124"/>
        <v>0</v>
      </c>
      <c r="D4032">
        <v>10.861599999999999</v>
      </c>
      <c r="E4032">
        <f>IF(B4032&lt;0, 1, 0)</f>
        <v>0</v>
      </c>
      <c r="F4032">
        <f>IF(D4032&gt;=20,1,0)</f>
        <v>0</v>
      </c>
      <c r="G4032">
        <f t="shared" si="125"/>
        <v>0</v>
      </c>
    </row>
    <row r="4033" spans="1:7" x14ac:dyDescent="0.25">
      <c r="A4033" s="1">
        <v>44776.291666666664</v>
      </c>
      <c r="B4033">
        <v>753.17</v>
      </c>
      <c r="C4033">
        <f t="shared" si="124"/>
        <v>0</v>
      </c>
      <c r="D4033">
        <v>10.144500000000001</v>
      </c>
      <c r="E4033">
        <f>IF(B4033&lt;0, 1, 0)</f>
        <v>0</v>
      </c>
      <c r="F4033">
        <f>IF(D4033&gt;=20,1,0)</f>
        <v>0</v>
      </c>
      <c r="G4033">
        <f t="shared" si="125"/>
        <v>0</v>
      </c>
    </row>
    <row r="4034" spans="1:7" x14ac:dyDescent="0.25">
      <c r="A4034" s="1">
        <v>44776.3125</v>
      </c>
      <c r="B4034">
        <v>753.37300000000005</v>
      </c>
      <c r="C4034">
        <f t="shared" si="124"/>
        <v>0</v>
      </c>
      <c r="D4034">
        <v>9.0852299999999993</v>
      </c>
      <c r="E4034">
        <f>IF(B4034&lt;0, 1, 0)</f>
        <v>0</v>
      </c>
      <c r="F4034">
        <f>IF(D4034&gt;=20,1,0)</f>
        <v>0</v>
      </c>
      <c r="G4034">
        <f t="shared" si="125"/>
        <v>0</v>
      </c>
    </row>
    <row r="4035" spans="1:7" x14ac:dyDescent="0.25">
      <c r="A4035" s="1">
        <v>44776.333333333336</v>
      </c>
      <c r="B4035">
        <v>753.82500000000005</v>
      </c>
      <c r="C4035">
        <f t="shared" ref="C4035:C4098" si="126">IF(OR(E4035=1,F4035=1,G4035=1),1,0)</f>
        <v>0</v>
      </c>
      <c r="D4035">
        <v>8.1410400000000003</v>
      </c>
      <c r="E4035">
        <f>IF(B4035&lt;0, 1, 0)</f>
        <v>0</v>
      </c>
      <c r="F4035">
        <f>IF(D4035&gt;=20,1,0)</f>
        <v>0</v>
      </c>
      <c r="G4035">
        <f t="shared" ref="G4035:G4098" si="127">IF(AND(B4035&gt;713,B4035&lt;763),0,1)</f>
        <v>0</v>
      </c>
    </row>
    <row r="4036" spans="1:7" x14ac:dyDescent="0.25">
      <c r="A4036" s="1">
        <v>44776.354166666664</v>
      </c>
      <c r="B4036">
        <v>754.06500000000005</v>
      </c>
      <c r="C4036">
        <f t="shared" si="126"/>
        <v>0</v>
      </c>
      <c r="D4036">
        <v>7.4496099999999998</v>
      </c>
      <c r="E4036">
        <f>IF(B4036&lt;0, 1, 0)</f>
        <v>0</v>
      </c>
      <c r="F4036">
        <f>IF(D4036&gt;=20,1,0)</f>
        <v>0</v>
      </c>
      <c r="G4036">
        <f t="shared" si="127"/>
        <v>0</v>
      </c>
    </row>
    <row r="4037" spans="1:7" x14ac:dyDescent="0.25">
      <c r="A4037" s="1">
        <v>44776.375</v>
      </c>
      <c r="B4037">
        <v>754.78</v>
      </c>
      <c r="C4037">
        <f t="shared" si="126"/>
        <v>0</v>
      </c>
      <c r="D4037">
        <v>6.83047</v>
      </c>
      <c r="E4037">
        <f>IF(B4037&lt;0, 1, 0)</f>
        <v>0</v>
      </c>
      <c r="F4037">
        <f>IF(D4037&gt;=20,1,0)</f>
        <v>0</v>
      </c>
      <c r="G4037">
        <f t="shared" si="127"/>
        <v>0</v>
      </c>
    </row>
    <row r="4038" spans="1:7" x14ac:dyDescent="0.25">
      <c r="A4038" s="1">
        <v>44776.395833333336</v>
      </c>
      <c r="B4038">
        <v>755.53499999999997</v>
      </c>
      <c r="C4038">
        <f t="shared" si="126"/>
        <v>0</v>
      </c>
      <c r="D4038">
        <v>5.8201900000000002</v>
      </c>
      <c r="E4038">
        <f>IF(B4038&lt;0, 1, 0)</f>
        <v>0</v>
      </c>
      <c r="F4038">
        <f>IF(D4038&gt;=20,1,0)</f>
        <v>0</v>
      </c>
      <c r="G4038">
        <f t="shared" si="127"/>
        <v>0</v>
      </c>
    </row>
    <row r="4039" spans="1:7" x14ac:dyDescent="0.25">
      <c r="A4039" s="1">
        <v>44776.416666666664</v>
      </c>
      <c r="B4039">
        <v>756.31299999999999</v>
      </c>
      <c r="C4039">
        <f t="shared" si="126"/>
        <v>0</v>
      </c>
      <c r="D4039">
        <v>5.3844099999999999</v>
      </c>
      <c r="E4039">
        <f>IF(B4039&lt;0, 1, 0)</f>
        <v>0</v>
      </c>
      <c r="F4039">
        <f>IF(D4039&gt;=20,1,0)</f>
        <v>0</v>
      </c>
      <c r="G4039">
        <f t="shared" si="127"/>
        <v>0</v>
      </c>
    </row>
    <row r="4040" spans="1:7" x14ac:dyDescent="0.25">
      <c r="A4040" s="1">
        <v>44776.4375</v>
      </c>
      <c r="B4040">
        <v>757.08399999999995</v>
      </c>
      <c r="C4040">
        <f t="shared" si="126"/>
        <v>0</v>
      </c>
      <c r="D4040">
        <v>6.1016500000000002</v>
      </c>
      <c r="E4040">
        <f>IF(B4040&lt;0, 1, 0)</f>
        <v>0</v>
      </c>
      <c r="F4040">
        <f>IF(D4040&gt;=20,1,0)</f>
        <v>0</v>
      </c>
      <c r="G4040">
        <f t="shared" si="127"/>
        <v>0</v>
      </c>
    </row>
    <row r="4041" spans="1:7" x14ac:dyDescent="0.25">
      <c r="A4041" s="1">
        <v>44776.458333333336</v>
      </c>
      <c r="B4041">
        <v>758.32600000000002</v>
      </c>
      <c r="C4041">
        <f t="shared" si="126"/>
        <v>0</v>
      </c>
      <c r="D4041">
        <v>7.3999300000000003</v>
      </c>
      <c r="E4041">
        <f>IF(B4041&lt;0, 1, 0)</f>
        <v>0</v>
      </c>
      <c r="F4041">
        <f>IF(D4041&gt;=20,1,0)</f>
        <v>0</v>
      </c>
      <c r="G4041">
        <f t="shared" si="127"/>
        <v>0</v>
      </c>
    </row>
    <row r="4042" spans="1:7" x14ac:dyDescent="0.25">
      <c r="A4042" s="1">
        <v>44776.479166666664</v>
      </c>
      <c r="B4042">
        <v>758.95</v>
      </c>
      <c r="C4042">
        <f t="shared" si="126"/>
        <v>0</v>
      </c>
      <c r="D4042">
        <v>6.6242999999999999</v>
      </c>
      <c r="E4042">
        <f>IF(B4042&lt;0, 1, 0)</f>
        <v>0</v>
      </c>
      <c r="F4042">
        <f>IF(D4042&gt;=20,1,0)</f>
        <v>0</v>
      </c>
      <c r="G4042">
        <f t="shared" si="127"/>
        <v>0</v>
      </c>
    </row>
    <row r="4043" spans="1:7" x14ac:dyDescent="0.25">
      <c r="A4043" s="1">
        <v>44776.5</v>
      </c>
      <c r="B4043">
        <v>759.26400000000001</v>
      </c>
      <c r="C4043">
        <f t="shared" si="126"/>
        <v>0</v>
      </c>
      <c r="D4043">
        <v>4.44034</v>
      </c>
      <c r="E4043">
        <f>IF(B4043&lt;0, 1, 0)</f>
        <v>0</v>
      </c>
      <c r="F4043">
        <f>IF(D4043&gt;=20,1,0)</f>
        <v>0</v>
      </c>
      <c r="G4043">
        <f t="shared" si="127"/>
        <v>0</v>
      </c>
    </row>
    <row r="4044" spans="1:7" x14ac:dyDescent="0.25">
      <c r="A4044" s="1">
        <v>44776.520833333336</v>
      </c>
      <c r="B4044">
        <v>760.024</v>
      </c>
      <c r="C4044">
        <f t="shared" si="126"/>
        <v>0</v>
      </c>
      <c r="D4044">
        <v>4.0075599999999998</v>
      </c>
      <c r="E4044">
        <f>IF(B4044&lt;0, 1, 0)</f>
        <v>0</v>
      </c>
      <c r="F4044">
        <f>IF(D4044&gt;=20,1,0)</f>
        <v>0</v>
      </c>
      <c r="G4044">
        <f t="shared" si="127"/>
        <v>0</v>
      </c>
    </row>
    <row r="4045" spans="1:7" x14ac:dyDescent="0.25">
      <c r="A4045" s="1">
        <v>44776.541666666664</v>
      </c>
      <c r="B4045">
        <v>760.83</v>
      </c>
      <c r="C4045">
        <f t="shared" si="126"/>
        <v>0</v>
      </c>
      <c r="D4045">
        <v>3.9413399999999998</v>
      </c>
      <c r="E4045">
        <f>IF(B4045&lt;0, 1, 0)</f>
        <v>0</v>
      </c>
      <c r="F4045">
        <f>IF(D4045&gt;=20,1,0)</f>
        <v>0</v>
      </c>
      <c r="G4045">
        <f t="shared" si="127"/>
        <v>0</v>
      </c>
    </row>
    <row r="4046" spans="1:7" x14ac:dyDescent="0.25">
      <c r="A4046" s="1">
        <v>44776.5625</v>
      </c>
      <c r="B4046">
        <v>760.71100000000001</v>
      </c>
      <c r="C4046">
        <f t="shared" si="126"/>
        <v>0</v>
      </c>
      <c r="D4046">
        <v>3.6828599999999998</v>
      </c>
      <c r="E4046">
        <f>IF(B4046&lt;0, 1, 0)</f>
        <v>0</v>
      </c>
      <c r="F4046">
        <f>IF(D4046&gt;=20,1,0)</f>
        <v>0</v>
      </c>
      <c r="G4046">
        <f t="shared" si="127"/>
        <v>0</v>
      </c>
    </row>
    <row r="4047" spans="1:7" x14ac:dyDescent="0.25">
      <c r="A4047" s="1">
        <v>44776.583333333336</v>
      </c>
      <c r="B4047">
        <v>760.59500000000003</v>
      </c>
      <c r="C4047">
        <f t="shared" si="126"/>
        <v>0</v>
      </c>
      <c r="D4047">
        <v>5.4457199999999997</v>
      </c>
      <c r="E4047">
        <f>IF(B4047&lt;0, 1, 0)</f>
        <v>0</v>
      </c>
      <c r="F4047">
        <f>IF(D4047&gt;=20,1,0)</f>
        <v>0</v>
      </c>
      <c r="G4047">
        <f t="shared" si="127"/>
        <v>0</v>
      </c>
    </row>
    <row r="4048" spans="1:7" x14ac:dyDescent="0.25">
      <c r="A4048" s="1">
        <v>44776.604166666664</v>
      </c>
      <c r="B4048">
        <v>760.197</v>
      </c>
      <c r="C4048">
        <f t="shared" si="126"/>
        <v>0</v>
      </c>
      <c r="D4048">
        <v>5.1905999999999999</v>
      </c>
      <c r="E4048">
        <f>IF(B4048&lt;0, 1, 0)</f>
        <v>0</v>
      </c>
      <c r="F4048">
        <f>IF(D4048&gt;=20,1,0)</f>
        <v>0</v>
      </c>
      <c r="G4048">
        <f t="shared" si="127"/>
        <v>0</v>
      </c>
    </row>
    <row r="4049" spans="1:7" x14ac:dyDescent="0.25">
      <c r="A4049" s="1">
        <v>44776.625</v>
      </c>
      <c r="B4049">
        <v>759.28200000000004</v>
      </c>
      <c r="C4049">
        <f t="shared" si="126"/>
        <v>0</v>
      </c>
      <c r="D4049">
        <v>5.2490399999999999</v>
      </c>
      <c r="E4049">
        <f>IF(B4049&lt;0, 1, 0)</f>
        <v>0</v>
      </c>
      <c r="F4049">
        <f>IF(D4049&gt;=20,1,0)</f>
        <v>0</v>
      </c>
      <c r="G4049">
        <f t="shared" si="127"/>
        <v>0</v>
      </c>
    </row>
    <row r="4050" spans="1:7" x14ac:dyDescent="0.25">
      <c r="A4050" s="1">
        <v>44776.645833333336</v>
      </c>
      <c r="B4050">
        <v>758.27700000000004</v>
      </c>
      <c r="C4050">
        <f t="shared" si="126"/>
        <v>0</v>
      </c>
      <c r="D4050">
        <v>4.7888000000000002</v>
      </c>
      <c r="E4050">
        <f>IF(B4050&lt;0, 1, 0)</f>
        <v>0</v>
      </c>
      <c r="F4050">
        <f>IF(D4050&gt;=20,1,0)</f>
        <v>0</v>
      </c>
      <c r="G4050">
        <f t="shared" si="127"/>
        <v>0</v>
      </c>
    </row>
    <row r="4051" spans="1:7" x14ac:dyDescent="0.25">
      <c r="A4051" s="1">
        <v>44776.666666666664</v>
      </c>
      <c r="B4051">
        <v>757.24400000000003</v>
      </c>
      <c r="C4051">
        <f t="shared" si="126"/>
        <v>0</v>
      </c>
      <c r="D4051">
        <v>5.3590600000000004</v>
      </c>
      <c r="E4051">
        <f>IF(B4051&lt;0, 1, 0)</f>
        <v>0</v>
      </c>
      <c r="F4051">
        <f>IF(D4051&gt;=20,1,0)</f>
        <v>0</v>
      </c>
      <c r="G4051">
        <f t="shared" si="127"/>
        <v>0</v>
      </c>
    </row>
    <row r="4052" spans="1:7" x14ac:dyDescent="0.25">
      <c r="A4052" s="1">
        <v>44776.6875</v>
      </c>
      <c r="B4052">
        <v>756.20899999999995</v>
      </c>
      <c r="C4052">
        <f t="shared" si="126"/>
        <v>0</v>
      </c>
      <c r="D4052">
        <v>5.8231200000000003</v>
      </c>
      <c r="E4052">
        <f>IF(B4052&lt;0, 1, 0)</f>
        <v>0</v>
      </c>
      <c r="F4052">
        <f>IF(D4052&gt;=20,1,0)</f>
        <v>0</v>
      </c>
      <c r="G4052">
        <f t="shared" si="127"/>
        <v>0</v>
      </c>
    </row>
    <row r="4053" spans="1:7" x14ac:dyDescent="0.25">
      <c r="A4053" s="1">
        <v>44776.708333333336</v>
      </c>
      <c r="B4053">
        <v>755.51900000000001</v>
      </c>
      <c r="C4053">
        <f t="shared" si="126"/>
        <v>0</v>
      </c>
      <c r="D4053">
        <v>5.6150599999999997</v>
      </c>
      <c r="E4053">
        <f>IF(B4053&lt;0, 1, 0)</f>
        <v>0</v>
      </c>
      <c r="F4053">
        <f>IF(D4053&gt;=20,1,0)</f>
        <v>0</v>
      </c>
      <c r="G4053">
        <f t="shared" si="127"/>
        <v>0</v>
      </c>
    </row>
    <row r="4054" spans="1:7" x14ac:dyDescent="0.25">
      <c r="A4054" s="1">
        <v>44776.729166666664</v>
      </c>
      <c r="B4054">
        <v>754.82</v>
      </c>
      <c r="C4054">
        <f t="shared" si="126"/>
        <v>0</v>
      </c>
      <c r="D4054">
        <v>4.8508300000000002</v>
      </c>
      <c r="E4054">
        <f>IF(B4054&lt;0, 1, 0)</f>
        <v>0</v>
      </c>
      <c r="F4054">
        <f>IF(D4054&gt;=20,1,0)</f>
        <v>0</v>
      </c>
      <c r="G4054">
        <f t="shared" si="127"/>
        <v>0</v>
      </c>
    </row>
    <row r="4055" spans="1:7" x14ac:dyDescent="0.25">
      <c r="A4055" s="1">
        <v>44776.75</v>
      </c>
      <c r="B4055">
        <v>753.81600000000003</v>
      </c>
      <c r="C4055">
        <f t="shared" si="126"/>
        <v>0</v>
      </c>
      <c r="D4055">
        <v>4.6234700000000002</v>
      </c>
      <c r="E4055">
        <f>IF(B4055&lt;0, 1, 0)</f>
        <v>0</v>
      </c>
      <c r="F4055">
        <f>IF(D4055&gt;=20,1,0)</f>
        <v>0</v>
      </c>
      <c r="G4055">
        <f t="shared" si="127"/>
        <v>0</v>
      </c>
    </row>
    <row r="4056" spans="1:7" x14ac:dyDescent="0.25">
      <c r="A4056" s="1">
        <v>44776.770833333336</v>
      </c>
      <c r="B4056">
        <v>753.76599999999996</v>
      </c>
      <c r="C4056">
        <f t="shared" si="126"/>
        <v>0</v>
      </c>
      <c r="D4056">
        <v>4.9493</v>
      </c>
      <c r="E4056">
        <f>IF(B4056&lt;0, 1, 0)</f>
        <v>0</v>
      </c>
      <c r="F4056">
        <f>IF(D4056&gt;=20,1,0)</f>
        <v>0</v>
      </c>
      <c r="G4056">
        <f t="shared" si="127"/>
        <v>0</v>
      </c>
    </row>
    <row r="4057" spans="1:7" x14ac:dyDescent="0.25">
      <c r="A4057" s="1">
        <v>44776.791666666664</v>
      </c>
      <c r="B4057">
        <v>753.654</v>
      </c>
      <c r="C4057">
        <f t="shared" si="126"/>
        <v>0</v>
      </c>
      <c r="D4057">
        <v>5.4611700000000001</v>
      </c>
      <c r="E4057">
        <f>IF(B4057&lt;0, 1, 0)</f>
        <v>0</v>
      </c>
      <c r="F4057">
        <f>IF(D4057&gt;=20,1,0)</f>
        <v>0</v>
      </c>
      <c r="G4057">
        <f t="shared" si="127"/>
        <v>0</v>
      </c>
    </row>
    <row r="4058" spans="1:7" x14ac:dyDescent="0.25">
      <c r="A4058" s="1">
        <v>44776.8125</v>
      </c>
      <c r="B4058">
        <v>753.80399999999997</v>
      </c>
      <c r="C4058">
        <f t="shared" si="126"/>
        <v>0</v>
      </c>
      <c r="D4058">
        <v>5.31813</v>
      </c>
      <c r="E4058">
        <f>IF(B4058&lt;0, 1, 0)</f>
        <v>0</v>
      </c>
      <c r="F4058">
        <f>IF(D4058&gt;=20,1,0)</f>
        <v>0</v>
      </c>
      <c r="G4058">
        <f t="shared" si="127"/>
        <v>0</v>
      </c>
    </row>
    <row r="4059" spans="1:7" x14ac:dyDescent="0.25">
      <c r="A4059" s="1">
        <v>44776.833333333336</v>
      </c>
      <c r="B4059">
        <v>754.49300000000005</v>
      </c>
      <c r="C4059">
        <f t="shared" si="126"/>
        <v>0</v>
      </c>
      <c r="D4059">
        <v>5.6021000000000001</v>
      </c>
      <c r="E4059">
        <f>IF(B4059&lt;0, 1, 0)</f>
        <v>0</v>
      </c>
      <c r="F4059">
        <f>IF(D4059&gt;=20,1,0)</f>
        <v>0</v>
      </c>
      <c r="G4059">
        <f t="shared" si="127"/>
        <v>0</v>
      </c>
    </row>
    <row r="4060" spans="1:7" x14ac:dyDescent="0.25">
      <c r="A4060" s="1">
        <v>44776.854166666664</v>
      </c>
      <c r="B4060">
        <v>754.76300000000003</v>
      </c>
      <c r="C4060">
        <f t="shared" si="126"/>
        <v>0</v>
      </c>
      <c r="D4060">
        <v>4.2353100000000001</v>
      </c>
      <c r="E4060">
        <f>IF(B4060&lt;0, 1, 0)</f>
        <v>0</v>
      </c>
      <c r="F4060">
        <f>IF(D4060&gt;=20,1,0)</f>
        <v>0</v>
      </c>
      <c r="G4060">
        <f t="shared" si="127"/>
        <v>0</v>
      </c>
    </row>
    <row r="4061" spans="1:7" x14ac:dyDescent="0.25">
      <c r="A4061" s="1">
        <v>44776.875</v>
      </c>
      <c r="B4061">
        <v>755.30600000000004</v>
      </c>
      <c r="C4061">
        <f t="shared" si="126"/>
        <v>0</v>
      </c>
      <c r="D4061">
        <v>3.9299400000000002</v>
      </c>
      <c r="E4061">
        <f>IF(B4061&lt;0, 1, 0)</f>
        <v>0</v>
      </c>
      <c r="F4061">
        <f>IF(D4061&gt;=20,1,0)</f>
        <v>0</v>
      </c>
      <c r="G4061">
        <f t="shared" si="127"/>
        <v>0</v>
      </c>
    </row>
    <row r="4062" spans="1:7" x14ac:dyDescent="0.25">
      <c r="A4062" s="1">
        <v>44776.895833333336</v>
      </c>
      <c r="B4062">
        <v>756.029</v>
      </c>
      <c r="C4062">
        <f t="shared" si="126"/>
        <v>0</v>
      </c>
      <c r="D4062">
        <v>4.2410399999999999</v>
      </c>
      <c r="E4062">
        <f>IF(B4062&lt;0, 1, 0)</f>
        <v>0</v>
      </c>
      <c r="F4062">
        <f>IF(D4062&gt;=20,1,0)</f>
        <v>0</v>
      </c>
      <c r="G4062">
        <f t="shared" si="127"/>
        <v>0</v>
      </c>
    </row>
    <row r="4063" spans="1:7" x14ac:dyDescent="0.25">
      <c r="A4063" s="1">
        <v>44776.916666666664</v>
      </c>
      <c r="B4063">
        <v>756.86099999999999</v>
      </c>
      <c r="C4063">
        <f t="shared" si="126"/>
        <v>0</v>
      </c>
      <c r="D4063">
        <v>3.9026399999999999</v>
      </c>
      <c r="E4063">
        <f>IF(B4063&lt;0, 1, 0)</f>
        <v>0</v>
      </c>
      <c r="F4063">
        <f>IF(D4063&gt;=20,1,0)</f>
        <v>0</v>
      </c>
      <c r="G4063">
        <f t="shared" si="127"/>
        <v>0</v>
      </c>
    </row>
    <row r="4064" spans="1:7" x14ac:dyDescent="0.25">
      <c r="A4064" s="1">
        <v>44776.9375</v>
      </c>
      <c r="B4064">
        <v>757.42600000000004</v>
      </c>
      <c r="C4064">
        <f t="shared" si="126"/>
        <v>0</v>
      </c>
      <c r="D4064">
        <v>2.8797000000000001</v>
      </c>
      <c r="E4064">
        <f>IF(B4064&lt;0, 1, 0)</f>
        <v>0</v>
      </c>
      <c r="F4064">
        <f>IF(D4064&gt;=20,1,0)</f>
        <v>0</v>
      </c>
      <c r="G4064">
        <f t="shared" si="127"/>
        <v>0</v>
      </c>
    </row>
    <row r="4065" spans="1:7" x14ac:dyDescent="0.25">
      <c r="A4065" s="1">
        <v>44776.958333333336</v>
      </c>
      <c r="B4065">
        <v>758.03499999999997</v>
      </c>
      <c r="C4065">
        <f t="shared" si="126"/>
        <v>0</v>
      </c>
      <c r="D4065">
        <v>2.91107</v>
      </c>
      <c r="E4065">
        <f>IF(B4065&lt;0, 1, 0)</f>
        <v>0</v>
      </c>
      <c r="F4065">
        <f>IF(D4065&gt;=20,1,0)</f>
        <v>0</v>
      </c>
      <c r="G4065">
        <f t="shared" si="127"/>
        <v>0</v>
      </c>
    </row>
    <row r="4066" spans="1:7" x14ac:dyDescent="0.25">
      <c r="A4066" s="1">
        <v>44776.979166666664</v>
      </c>
      <c r="B4066">
        <v>758.76900000000001</v>
      </c>
      <c r="C4066">
        <f t="shared" si="126"/>
        <v>0</v>
      </c>
      <c r="D4066">
        <v>2.4547099999999999</v>
      </c>
      <c r="E4066">
        <f>IF(B4066&lt;0, 1, 0)</f>
        <v>0</v>
      </c>
      <c r="F4066">
        <f>IF(D4066&gt;=20,1,0)</f>
        <v>0</v>
      </c>
      <c r="G4066">
        <f t="shared" si="127"/>
        <v>0</v>
      </c>
    </row>
    <row r="4067" spans="1:7" x14ac:dyDescent="0.25">
      <c r="A4067" s="1">
        <v>44777</v>
      </c>
      <c r="B4067">
        <v>759.49199999999996</v>
      </c>
      <c r="C4067">
        <f t="shared" si="126"/>
        <v>0</v>
      </c>
      <c r="D4067">
        <v>2.4472900000000002</v>
      </c>
      <c r="E4067">
        <f>IF(B4067&lt;0, 1, 0)</f>
        <v>0</v>
      </c>
      <c r="F4067">
        <f>IF(D4067&gt;=20,1,0)</f>
        <v>0</v>
      </c>
      <c r="G4067">
        <f t="shared" si="127"/>
        <v>0</v>
      </c>
    </row>
    <row r="4068" spans="1:7" x14ac:dyDescent="0.25">
      <c r="A4068" s="1">
        <v>44777.020833333336</v>
      </c>
      <c r="B4068">
        <v>759.79600000000005</v>
      </c>
      <c r="C4068">
        <f t="shared" si="126"/>
        <v>0</v>
      </c>
      <c r="D4068">
        <v>1.3456699999999999</v>
      </c>
      <c r="E4068">
        <f>IF(B4068&lt;0, 1, 0)</f>
        <v>0</v>
      </c>
      <c r="F4068">
        <f>IF(D4068&gt;=20,1,0)</f>
        <v>0</v>
      </c>
      <c r="G4068">
        <f t="shared" si="127"/>
        <v>0</v>
      </c>
    </row>
    <row r="4069" spans="1:7" x14ac:dyDescent="0.25">
      <c r="A4069" s="1">
        <v>44777.041666666664</v>
      </c>
      <c r="B4069">
        <v>760.09400000000005</v>
      </c>
      <c r="C4069">
        <f t="shared" si="126"/>
        <v>0</v>
      </c>
      <c r="D4069">
        <v>1.22445</v>
      </c>
      <c r="E4069">
        <f>IF(B4069&lt;0, 1, 0)</f>
        <v>0</v>
      </c>
      <c r="F4069">
        <f>IF(D4069&gt;=20,1,0)</f>
        <v>0</v>
      </c>
      <c r="G4069">
        <f t="shared" si="127"/>
        <v>0</v>
      </c>
    </row>
    <row r="4070" spans="1:7" x14ac:dyDescent="0.25">
      <c r="A4070" s="1">
        <v>44777.0625</v>
      </c>
      <c r="B4070">
        <v>760.18399999999997</v>
      </c>
      <c r="C4070">
        <f t="shared" si="126"/>
        <v>0</v>
      </c>
      <c r="D4070">
        <v>1.5027200000000001</v>
      </c>
      <c r="E4070">
        <f>IF(B4070&lt;0, 1, 0)</f>
        <v>0</v>
      </c>
      <c r="F4070">
        <f>IF(D4070&gt;=20,1,0)</f>
        <v>0</v>
      </c>
      <c r="G4070">
        <f t="shared" si="127"/>
        <v>0</v>
      </c>
    </row>
    <row r="4071" spans="1:7" x14ac:dyDescent="0.25">
      <c r="A4071" s="1">
        <v>44777.083333333336</v>
      </c>
      <c r="B4071">
        <v>759.99099999999999</v>
      </c>
      <c r="C4071">
        <f t="shared" si="126"/>
        <v>0</v>
      </c>
      <c r="D4071">
        <v>1.5961799999999999</v>
      </c>
      <c r="E4071">
        <f>IF(B4071&lt;0, 1, 0)</f>
        <v>0</v>
      </c>
      <c r="F4071">
        <f>IF(D4071&gt;=20,1,0)</f>
        <v>0</v>
      </c>
      <c r="G4071">
        <f t="shared" si="127"/>
        <v>0</v>
      </c>
    </row>
    <row r="4072" spans="1:7" x14ac:dyDescent="0.25">
      <c r="A4072" s="1">
        <v>44777.104166666664</v>
      </c>
      <c r="B4072">
        <v>759.41300000000001</v>
      </c>
      <c r="C4072">
        <f t="shared" si="126"/>
        <v>0</v>
      </c>
      <c r="D4072">
        <v>1.56423</v>
      </c>
      <c r="E4072">
        <f>IF(B4072&lt;0, 1, 0)</f>
        <v>0</v>
      </c>
      <c r="F4072">
        <f>IF(D4072&gt;=20,1,0)</f>
        <v>0</v>
      </c>
      <c r="G4072">
        <f t="shared" si="127"/>
        <v>0</v>
      </c>
    </row>
    <row r="4073" spans="1:7" x14ac:dyDescent="0.25">
      <c r="A4073" s="1">
        <v>44777.125</v>
      </c>
      <c r="B4073">
        <v>758.52200000000005</v>
      </c>
      <c r="C4073">
        <f t="shared" si="126"/>
        <v>0</v>
      </c>
      <c r="D4073">
        <v>1.25725</v>
      </c>
      <c r="E4073">
        <f>IF(B4073&lt;0, 1, 0)</f>
        <v>0</v>
      </c>
      <c r="F4073">
        <f>IF(D4073&gt;=20,1,0)</f>
        <v>0</v>
      </c>
      <c r="G4073">
        <f t="shared" si="127"/>
        <v>0</v>
      </c>
    </row>
    <row r="4074" spans="1:7" x14ac:dyDescent="0.25">
      <c r="A4074" s="1">
        <v>44777.145833333336</v>
      </c>
      <c r="B4074">
        <v>757.68899999999996</v>
      </c>
      <c r="C4074">
        <f t="shared" si="126"/>
        <v>0</v>
      </c>
      <c r="D4074">
        <v>1.4511799999999999</v>
      </c>
      <c r="E4074">
        <f>IF(B4074&lt;0, 1, 0)</f>
        <v>0</v>
      </c>
      <c r="F4074">
        <f>IF(D4074&gt;=20,1,0)</f>
        <v>0</v>
      </c>
      <c r="G4074">
        <f t="shared" si="127"/>
        <v>0</v>
      </c>
    </row>
    <row r="4075" spans="1:7" x14ac:dyDescent="0.25">
      <c r="A4075" s="1">
        <v>44777.166666666664</v>
      </c>
      <c r="B4075">
        <v>756.80499999999995</v>
      </c>
      <c r="C4075">
        <f t="shared" si="126"/>
        <v>0</v>
      </c>
      <c r="D4075">
        <v>0.55707799999999996</v>
      </c>
      <c r="E4075">
        <f>IF(B4075&lt;0, 1, 0)</f>
        <v>0</v>
      </c>
      <c r="F4075">
        <f>IF(D4075&gt;=20,1,0)</f>
        <v>0</v>
      </c>
      <c r="G4075">
        <f t="shared" si="127"/>
        <v>0</v>
      </c>
    </row>
    <row r="4076" spans="1:7" x14ac:dyDescent="0.25">
      <c r="A4076" s="1">
        <v>44777.1875</v>
      </c>
      <c r="B4076">
        <v>755.75900000000001</v>
      </c>
      <c r="C4076">
        <f t="shared" si="126"/>
        <v>0</v>
      </c>
      <c r="D4076">
        <v>0.61005600000000004</v>
      </c>
      <c r="E4076">
        <f>IF(B4076&lt;0, 1, 0)</f>
        <v>0</v>
      </c>
      <c r="F4076">
        <f>IF(D4076&gt;=20,1,0)</f>
        <v>0</v>
      </c>
      <c r="G4076">
        <f t="shared" si="127"/>
        <v>0</v>
      </c>
    </row>
    <row r="4077" spans="1:7" x14ac:dyDescent="0.25">
      <c r="A4077" s="1">
        <v>44777.208333333336</v>
      </c>
      <c r="B4077">
        <v>754.77200000000005</v>
      </c>
      <c r="C4077">
        <f t="shared" si="126"/>
        <v>0</v>
      </c>
      <c r="D4077">
        <v>0.61005600000000004</v>
      </c>
      <c r="E4077">
        <f>IF(B4077&lt;0, 1, 0)</f>
        <v>0</v>
      </c>
      <c r="F4077">
        <f>IF(D4077&gt;=20,1,0)</f>
        <v>0</v>
      </c>
      <c r="G4077">
        <f t="shared" si="127"/>
        <v>0</v>
      </c>
    </row>
    <row r="4078" spans="1:7" x14ac:dyDescent="0.25">
      <c r="A4078" s="1">
        <v>44777.229166666664</v>
      </c>
      <c r="B4078">
        <v>753.86199999999997</v>
      </c>
      <c r="C4078">
        <f t="shared" si="126"/>
        <v>0</v>
      </c>
      <c r="D4078">
        <v>0.72090799999999999</v>
      </c>
      <c r="E4078">
        <f>IF(B4078&lt;0, 1, 0)</f>
        <v>0</v>
      </c>
      <c r="F4078">
        <f>IF(D4078&gt;=20,1,0)</f>
        <v>0</v>
      </c>
      <c r="G4078">
        <f t="shared" si="127"/>
        <v>0</v>
      </c>
    </row>
    <row r="4079" spans="1:7" x14ac:dyDescent="0.25">
      <c r="A4079" s="1">
        <v>44777.25</v>
      </c>
      <c r="B4079">
        <v>753.13199999999995</v>
      </c>
      <c r="C4079">
        <f t="shared" si="126"/>
        <v>0</v>
      </c>
      <c r="D4079">
        <v>0.82850699999999999</v>
      </c>
      <c r="E4079">
        <f>IF(B4079&lt;0, 1, 0)</f>
        <v>0</v>
      </c>
      <c r="F4079">
        <f>IF(D4079&gt;=20,1,0)</f>
        <v>0</v>
      </c>
      <c r="G4079">
        <f t="shared" si="127"/>
        <v>0</v>
      </c>
    </row>
    <row r="4080" spans="1:7" x14ac:dyDescent="0.25">
      <c r="A4080" s="1">
        <v>44777.270833333336</v>
      </c>
      <c r="B4080">
        <v>752.50800000000004</v>
      </c>
      <c r="C4080">
        <f t="shared" si="126"/>
        <v>0</v>
      </c>
      <c r="D4080">
        <v>0.56440599999999996</v>
      </c>
      <c r="E4080">
        <f>IF(B4080&lt;0, 1, 0)</f>
        <v>0</v>
      </c>
      <c r="F4080">
        <f>IF(D4080&gt;=20,1,0)</f>
        <v>0</v>
      </c>
      <c r="G4080">
        <f t="shared" si="127"/>
        <v>0</v>
      </c>
    </row>
    <row r="4081" spans="1:7" x14ac:dyDescent="0.25">
      <c r="A4081" s="1">
        <v>44777.291666666664</v>
      </c>
      <c r="B4081">
        <v>751.73099999999999</v>
      </c>
      <c r="C4081">
        <f t="shared" si="126"/>
        <v>0</v>
      </c>
      <c r="D4081">
        <v>0.62682599999999999</v>
      </c>
      <c r="E4081">
        <f>IF(B4081&lt;0, 1, 0)</f>
        <v>0</v>
      </c>
      <c r="F4081">
        <f>IF(D4081&gt;=20,1,0)</f>
        <v>0</v>
      </c>
      <c r="G4081">
        <f t="shared" si="127"/>
        <v>0</v>
      </c>
    </row>
    <row r="4082" spans="1:7" x14ac:dyDescent="0.25">
      <c r="A4082" s="1">
        <v>44777.3125</v>
      </c>
      <c r="B4082">
        <v>751.49900000000002</v>
      </c>
      <c r="C4082">
        <f t="shared" si="126"/>
        <v>0</v>
      </c>
      <c r="D4082">
        <v>0.76335799999999998</v>
      </c>
      <c r="E4082">
        <f>IF(B4082&lt;0, 1, 0)</f>
        <v>0</v>
      </c>
      <c r="F4082">
        <f>IF(D4082&gt;=20,1,0)</f>
        <v>0</v>
      </c>
      <c r="G4082">
        <f t="shared" si="127"/>
        <v>0</v>
      </c>
    </row>
    <row r="4083" spans="1:7" x14ac:dyDescent="0.25">
      <c r="A4083" s="1">
        <v>44777.333333333336</v>
      </c>
      <c r="B4083">
        <v>751.62400000000002</v>
      </c>
      <c r="C4083">
        <f t="shared" si="126"/>
        <v>0</v>
      </c>
      <c r="D4083">
        <v>1.4250499999999999</v>
      </c>
      <c r="E4083">
        <f>IF(B4083&lt;0, 1, 0)</f>
        <v>0</v>
      </c>
      <c r="F4083">
        <f>IF(D4083&gt;=20,1,0)</f>
        <v>0</v>
      </c>
      <c r="G4083">
        <f t="shared" si="127"/>
        <v>0</v>
      </c>
    </row>
    <row r="4084" spans="1:7" x14ac:dyDescent="0.25">
      <c r="A4084" s="1">
        <v>44777.354166666664</v>
      </c>
      <c r="B4084">
        <v>752.18299999999999</v>
      </c>
      <c r="C4084">
        <f t="shared" si="126"/>
        <v>0</v>
      </c>
      <c r="D4084">
        <v>2.0911599999999999</v>
      </c>
      <c r="E4084">
        <f>IF(B4084&lt;0, 1, 0)</f>
        <v>0</v>
      </c>
      <c r="F4084">
        <f>IF(D4084&gt;=20,1,0)</f>
        <v>0</v>
      </c>
      <c r="G4084">
        <f t="shared" si="127"/>
        <v>0</v>
      </c>
    </row>
    <row r="4085" spans="1:7" x14ac:dyDescent="0.25">
      <c r="A4085" s="1">
        <v>44777.375</v>
      </c>
      <c r="B4085">
        <v>752.69100000000003</v>
      </c>
      <c r="C4085">
        <f t="shared" si="126"/>
        <v>0</v>
      </c>
      <c r="D4085">
        <v>2.4951300000000001</v>
      </c>
      <c r="E4085">
        <f>IF(B4085&lt;0, 1, 0)</f>
        <v>0</v>
      </c>
      <c r="F4085">
        <f>IF(D4085&gt;=20,1,0)</f>
        <v>0</v>
      </c>
      <c r="G4085">
        <f t="shared" si="127"/>
        <v>0</v>
      </c>
    </row>
    <row r="4086" spans="1:7" x14ac:dyDescent="0.25">
      <c r="A4086" s="1">
        <v>44777.395833333336</v>
      </c>
      <c r="B4086">
        <v>753.23</v>
      </c>
      <c r="C4086">
        <f t="shared" si="126"/>
        <v>0</v>
      </c>
      <c r="D4086">
        <v>2.9526699999999999</v>
      </c>
      <c r="E4086">
        <f>IF(B4086&lt;0, 1, 0)</f>
        <v>0</v>
      </c>
      <c r="F4086">
        <f>IF(D4086&gt;=20,1,0)</f>
        <v>0</v>
      </c>
      <c r="G4086">
        <f t="shared" si="127"/>
        <v>0</v>
      </c>
    </row>
    <row r="4087" spans="1:7" x14ac:dyDescent="0.25">
      <c r="A4087" s="1">
        <v>44777.416666666664</v>
      </c>
      <c r="B4087">
        <v>754.803</v>
      </c>
      <c r="C4087">
        <f t="shared" si="126"/>
        <v>0</v>
      </c>
      <c r="D4087">
        <v>7.6218500000000002</v>
      </c>
      <c r="E4087">
        <f>IF(B4087&lt;0, 1, 0)</f>
        <v>0</v>
      </c>
      <c r="F4087">
        <f>IF(D4087&gt;=20,1,0)</f>
        <v>0</v>
      </c>
      <c r="G4087">
        <f t="shared" si="127"/>
        <v>0</v>
      </c>
    </row>
    <row r="4088" spans="1:7" x14ac:dyDescent="0.25">
      <c r="A4088" s="1">
        <v>44777.4375</v>
      </c>
      <c r="B4088">
        <v>755.67700000000002</v>
      </c>
      <c r="C4088">
        <f t="shared" si="126"/>
        <v>0</v>
      </c>
      <c r="D4088">
        <v>8.7000299999999999</v>
      </c>
      <c r="E4088">
        <f>IF(B4088&lt;0, 1, 0)</f>
        <v>0</v>
      </c>
      <c r="F4088">
        <f>IF(D4088&gt;=20,1,0)</f>
        <v>0</v>
      </c>
      <c r="G4088">
        <f t="shared" si="127"/>
        <v>0</v>
      </c>
    </row>
    <row r="4089" spans="1:7" x14ac:dyDescent="0.25">
      <c r="A4089" s="1">
        <v>44777.458333333336</v>
      </c>
      <c r="B4089">
        <v>757.15899999999999</v>
      </c>
      <c r="C4089">
        <f t="shared" si="126"/>
        <v>0</v>
      </c>
      <c r="D4089">
        <v>11.1144</v>
      </c>
      <c r="E4089">
        <f>IF(B4089&lt;0, 1, 0)</f>
        <v>0</v>
      </c>
      <c r="F4089">
        <f>IF(D4089&gt;=20,1,0)</f>
        <v>0</v>
      </c>
      <c r="G4089">
        <f t="shared" si="127"/>
        <v>0</v>
      </c>
    </row>
    <row r="4090" spans="1:7" x14ac:dyDescent="0.25">
      <c r="A4090" s="1">
        <v>44777.479166666664</v>
      </c>
      <c r="B4090">
        <v>757.39599999999996</v>
      </c>
      <c r="C4090">
        <f t="shared" si="126"/>
        <v>0</v>
      </c>
      <c r="D4090">
        <v>9.4127299999999998</v>
      </c>
      <c r="E4090">
        <f>IF(B4090&lt;0, 1, 0)</f>
        <v>0</v>
      </c>
      <c r="F4090">
        <f>IF(D4090&gt;=20,1,0)</f>
        <v>0</v>
      </c>
      <c r="G4090">
        <f t="shared" si="127"/>
        <v>0</v>
      </c>
    </row>
    <row r="4091" spans="1:7" x14ac:dyDescent="0.25">
      <c r="A4091" s="1">
        <v>44777.5</v>
      </c>
      <c r="B4091">
        <v>757.84799999999996</v>
      </c>
      <c r="C4091">
        <f t="shared" si="126"/>
        <v>0</v>
      </c>
      <c r="D4091">
        <v>9.0656199999999991</v>
      </c>
      <c r="E4091">
        <f>IF(B4091&lt;0, 1, 0)</f>
        <v>0</v>
      </c>
      <c r="F4091">
        <f>IF(D4091&gt;=20,1,0)</f>
        <v>0</v>
      </c>
      <c r="G4091">
        <f t="shared" si="127"/>
        <v>0</v>
      </c>
    </row>
    <row r="4092" spans="1:7" x14ac:dyDescent="0.25">
      <c r="A4092" s="1">
        <v>44777.520833333336</v>
      </c>
      <c r="B4092">
        <v>758.75099999999998</v>
      </c>
      <c r="C4092">
        <f t="shared" si="126"/>
        <v>0</v>
      </c>
      <c r="D4092">
        <v>10.6403</v>
      </c>
      <c r="E4092">
        <f>IF(B4092&lt;0, 1, 0)</f>
        <v>0</v>
      </c>
      <c r="F4092">
        <f>IF(D4092&gt;=20,1,0)</f>
        <v>0</v>
      </c>
      <c r="G4092">
        <f t="shared" si="127"/>
        <v>0</v>
      </c>
    </row>
    <row r="4093" spans="1:7" x14ac:dyDescent="0.25">
      <c r="A4093" s="1">
        <v>44777.541666666664</v>
      </c>
      <c r="B4093">
        <v>758.84900000000005</v>
      </c>
      <c r="C4093">
        <f t="shared" si="126"/>
        <v>0</v>
      </c>
      <c r="D4093">
        <v>8.7000299999999999</v>
      </c>
      <c r="E4093">
        <f>IF(B4093&lt;0, 1, 0)</f>
        <v>0</v>
      </c>
      <c r="F4093">
        <f>IF(D4093&gt;=20,1,0)</f>
        <v>0</v>
      </c>
      <c r="G4093">
        <f t="shared" si="127"/>
        <v>0</v>
      </c>
    </row>
    <row r="4094" spans="1:7" x14ac:dyDescent="0.25">
      <c r="A4094" s="1">
        <v>44777.5625</v>
      </c>
      <c r="B4094">
        <v>758.88800000000003</v>
      </c>
      <c r="C4094">
        <f t="shared" si="126"/>
        <v>0</v>
      </c>
      <c r="D4094">
        <v>6.3476699999999999</v>
      </c>
      <c r="E4094">
        <f>IF(B4094&lt;0, 1, 0)</f>
        <v>0</v>
      </c>
      <c r="F4094">
        <f>IF(D4094&gt;=20,1,0)</f>
        <v>0</v>
      </c>
      <c r="G4094">
        <f t="shared" si="127"/>
        <v>0</v>
      </c>
    </row>
    <row r="4095" spans="1:7" x14ac:dyDescent="0.25">
      <c r="A4095" s="1">
        <v>44777.583333333336</v>
      </c>
      <c r="B4095">
        <v>758.99</v>
      </c>
      <c r="C4095">
        <f t="shared" si="126"/>
        <v>0</v>
      </c>
      <c r="D4095">
        <v>5.28965</v>
      </c>
      <c r="E4095">
        <f>IF(B4095&lt;0, 1, 0)</f>
        <v>0</v>
      </c>
      <c r="F4095">
        <f>IF(D4095&gt;=20,1,0)</f>
        <v>0</v>
      </c>
      <c r="G4095">
        <f t="shared" si="127"/>
        <v>0</v>
      </c>
    </row>
    <row r="4096" spans="1:7" x14ac:dyDescent="0.25">
      <c r="A4096" s="1">
        <v>44777.604166666664</v>
      </c>
      <c r="B4096">
        <v>758.99</v>
      </c>
      <c r="C4096">
        <f t="shared" si="126"/>
        <v>0</v>
      </c>
      <c r="D4096">
        <v>6.4754500000000004</v>
      </c>
      <c r="E4096">
        <f>IF(B4096&lt;0, 1, 0)</f>
        <v>0</v>
      </c>
      <c r="F4096">
        <f>IF(D4096&gt;=20,1,0)</f>
        <v>0</v>
      </c>
      <c r="G4096">
        <f t="shared" si="127"/>
        <v>0</v>
      </c>
    </row>
    <row r="4097" spans="1:7" x14ac:dyDescent="0.25">
      <c r="A4097" s="1">
        <v>44777.625</v>
      </c>
      <c r="B4097">
        <v>758.55499999999995</v>
      </c>
      <c r="C4097">
        <f t="shared" si="126"/>
        <v>0</v>
      </c>
      <c r="D4097">
        <v>5.5450699999999999</v>
      </c>
      <c r="E4097">
        <f>IF(B4097&lt;0, 1, 0)</f>
        <v>0</v>
      </c>
      <c r="F4097">
        <f>IF(D4097&gt;=20,1,0)</f>
        <v>0</v>
      </c>
      <c r="G4097">
        <f t="shared" si="127"/>
        <v>0</v>
      </c>
    </row>
    <row r="4098" spans="1:7" x14ac:dyDescent="0.25">
      <c r="A4098" s="1">
        <v>44777.645833333336</v>
      </c>
      <c r="B4098">
        <v>757.58500000000004</v>
      </c>
      <c r="C4098">
        <f t="shared" si="126"/>
        <v>0</v>
      </c>
      <c r="D4098">
        <v>3.17509</v>
      </c>
      <c r="E4098">
        <f>IF(B4098&lt;0, 1, 0)</f>
        <v>0</v>
      </c>
      <c r="F4098">
        <f>IF(D4098&gt;=20,1,0)</f>
        <v>0</v>
      </c>
      <c r="G4098">
        <f t="shared" si="127"/>
        <v>0</v>
      </c>
    </row>
    <row r="4099" spans="1:7" x14ac:dyDescent="0.25">
      <c r="A4099" s="1">
        <v>44777.666666666664</v>
      </c>
      <c r="B4099">
        <v>756.71799999999996</v>
      </c>
      <c r="C4099">
        <f t="shared" ref="C4099:C4162" si="128">IF(OR(E4099=1,F4099=1,G4099=1),1,0)</f>
        <v>0</v>
      </c>
      <c r="D4099">
        <v>2.60053</v>
      </c>
      <c r="E4099">
        <f>IF(B4099&lt;0, 1, 0)</f>
        <v>0</v>
      </c>
      <c r="F4099">
        <f>IF(D4099&gt;=20,1,0)</f>
        <v>0</v>
      </c>
      <c r="G4099">
        <f t="shared" ref="G4099:G4162" si="129">IF(AND(B4099&gt;713,B4099&lt;763),0,1)</f>
        <v>0</v>
      </c>
    </row>
    <row r="4100" spans="1:7" x14ac:dyDescent="0.25">
      <c r="A4100" s="1">
        <v>44777.6875</v>
      </c>
      <c r="B4100">
        <v>755.67700000000002</v>
      </c>
      <c r="C4100">
        <f t="shared" si="128"/>
        <v>0</v>
      </c>
      <c r="D4100">
        <v>1.6816800000000001</v>
      </c>
      <c r="E4100">
        <f>IF(B4100&lt;0, 1, 0)</f>
        <v>0</v>
      </c>
      <c r="F4100">
        <f>IF(D4100&gt;=20,1,0)</f>
        <v>0</v>
      </c>
      <c r="G4100">
        <f t="shared" si="129"/>
        <v>0</v>
      </c>
    </row>
    <row r="4101" spans="1:7" x14ac:dyDescent="0.25">
      <c r="A4101" s="1">
        <v>44777.708333333336</v>
      </c>
      <c r="B4101">
        <v>754.78700000000003</v>
      </c>
      <c r="C4101">
        <f t="shared" si="128"/>
        <v>0</v>
      </c>
      <c r="D4101">
        <v>1.6294299999999999</v>
      </c>
      <c r="E4101">
        <f>IF(B4101&lt;0, 1, 0)</f>
        <v>0</v>
      </c>
      <c r="F4101">
        <f>IF(D4101&gt;=20,1,0)</f>
        <v>0</v>
      </c>
      <c r="G4101">
        <f t="shared" si="129"/>
        <v>0</v>
      </c>
    </row>
    <row r="4102" spans="1:7" x14ac:dyDescent="0.25">
      <c r="A4102" s="1">
        <v>44777.729166666664</v>
      </c>
      <c r="B4102">
        <v>754.28300000000002</v>
      </c>
      <c r="C4102">
        <f t="shared" si="128"/>
        <v>0</v>
      </c>
      <c r="D4102">
        <v>3.0840100000000001</v>
      </c>
      <c r="E4102">
        <f>IF(B4102&lt;0, 1, 0)</f>
        <v>0</v>
      </c>
      <c r="F4102">
        <f>IF(D4102&gt;=20,1,0)</f>
        <v>0</v>
      </c>
      <c r="G4102">
        <f t="shared" si="129"/>
        <v>0</v>
      </c>
    </row>
    <row r="4103" spans="1:7" x14ac:dyDescent="0.25">
      <c r="A4103" s="1">
        <v>44777.75</v>
      </c>
      <c r="B4103">
        <v>753.64599999999996</v>
      </c>
      <c r="C4103">
        <f t="shared" si="128"/>
        <v>0</v>
      </c>
      <c r="D4103">
        <v>2.7520699999999998</v>
      </c>
      <c r="E4103">
        <f>IF(B4103&lt;0, 1, 0)</f>
        <v>0</v>
      </c>
      <c r="F4103">
        <f>IF(D4103&gt;=20,1,0)</f>
        <v>0</v>
      </c>
      <c r="G4103">
        <f t="shared" si="129"/>
        <v>0</v>
      </c>
    </row>
    <row r="4104" spans="1:7" x14ac:dyDescent="0.25">
      <c r="A4104" s="1">
        <v>44777.770833333336</v>
      </c>
      <c r="B4104">
        <v>752.93499999999995</v>
      </c>
      <c r="C4104">
        <f t="shared" si="128"/>
        <v>0</v>
      </c>
      <c r="D4104">
        <v>2.4021599999999999</v>
      </c>
      <c r="E4104">
        <f>IF(B4104&lt;0, 1, 0)</f>
        <v>0</v>
      </c>
      <c r="F4104">
        <f>IF(D4104&gt;=20,1,0)</f>
        <v>0</v>
      </c>
      <c r="G4104">
        <f t="shared" si="129"/>
        <v>0</v>
      </c>
    </row>
    <row r="4105" spans="1:7" x14ac:dyDescent="0.25">
      <c r="A4105" s="1">
        <v>44777.791666666664</v>
      </c>
      <c r="B4105">
        <v>752.505</v>
      </c>
      <c r="C4105">
        <f t="shared" si="128"/>
        <v>0</v>
      </c>
      <c r="D4105">
        <v>3.2722500000000001</v>
      </c>
      <c r="E4105">
        <f>IF(B4105&lt;0, 1, 0)</f>
        <v>0</v>
      </c>
      <c r="F4105">
        <f>IF(D4105&gt;=20,1,0)</f>
        <v>0</v>
      </c>
      <c r="G4105">
        <f t="shared" si="129"/>
        <v>0</v>
      </c>
    </row>
    <row r="4106" spans="1:7" x14ac:dyDescent="0.25">
      <c r="A4106" s="1">
        <v>44777.8125</v>
      </c>
      <c r="B4106">
        <v>752.31299999999999</v>
      </c>
      <c r="C4106">
        <f t="shared" si="128"/>
        <v>0</v>
      </c>
      <c r="D4106">
        <v>2.8827600000000002</v>
      </c>
      <c r="E4106">
        <f>IF(B4106&lt;0, 1, 0)</f>
        <v>0</v>
      </c>
      <c r="F4106">
        <f>IF(D4106&gt;=20,1,0)</f>
        <v>0</v>
      </c>
      <c r="G4106">
        <f t="shared" si="129"/>
        <v>0</v>
      </c>
    </row>
    <row r="4107" spans="1:7" x14ac:dyDescent="0.25">
      <c r="A4107" s="1">
        <v>44777.833333333336</v>
      </c>
      <c r="B4107">
        <v>752.58860000000004</v>
      </c>
      <c r="C4107">
        <f t="shared" si="128"/>
        <v>0</v>
      </c>
      <c r="D4107">
        <v>2.9375819999999999</v>
      </c>
      <c r="E4107">
        <f>IF(B4107&lt;0, 1, 0)</f>
        <v>0</v>
      </c>
      <c r="F4107">
        <f>IF(D4107&gt;=20,1,0)</f>
        <v>0</v>
      </c>
      <c r="G4107">
        <f t="shared" si="129"/>
        <v>0</v>
      </c>
    </row>
    <row r="4108" spans="1:7" x14ac:dyDescent="0.25">
      <c r="A4108" s="1">
        <v>44777.854166666664</v>
      </c>
      <c r="B4108">
        <v>752.85500000000002</v>
      </c>
      <c r="C4108">
        <f t="shared" si="128"/>
        <v>0</v>
      </c>
      <c r="D4108">
        <v>2.4260799999999998</v>
      </c>
      <c r="E4108">
        <f>IF(B4108&lt;0, 1, 0)</f>
        <v>0</v>
      </c>
      <c r="F4108">
        <f>IF(D4108&gt;=20,1,0)</f>
        <v>0</v>
      </c>
      <c r="G4108">
        <f t="shared" si="129"/>
        <v>0</v>
      </c>
    </row>
    <row r="4109" spans="1:7" x14ac:dyDescent="0.25">
      <c r="A4109" s="1">
        <v>44777.875</v>
      </c>
      <c r="B4109">
        <v>753.41</v>
      </c>
      <c r="C4109">
        <f t="shared" si="128"/>
        <v>0</v>
      </c>
      <c r="D4109">
        <v>2.2583700000000002</v>
      </c>
      <c r="E4109">
        <f>IF(B4109&lt;0, 1, 0)</f>
        <v>0</v>
      </c>
      <c r="F4109">
        <f>IF(D4109&gt;=20,1,0)</f>
        <v>0</v>
      </c>
      <c r="G4109">
        <f t="shared" si="129"/>
        <v>0</v>
      </c>
    </row>
    <row r="4110" spans="1:7" x14ac:dyDescent="0.25">
      <c r="A4110" s="1">
        <v>44777.895833333336</v>
      </c>
      <c r="B4110">
        <v>753.92399999999998</v>
      </c>
      <c r="C4110">
        <f t="shared" si="128"/>
        <v>0</v>
      </c>
      <c r="D4110">
        <v>1.46099</v>
      </c>
      <c r="E4110">
        <f>IF(B4110&lt;0, 1, 0)</f>
        <v>0</v>
      </c>
      <c r="F4110">
        <f>IF(D4110&gt;=20,1,0)</f>
        <v>0</v>
      </c>
      <c r="G4110">
        <f t="shared" si="129"/>
        <v>0</v>
      </c>
    </row>
    <row r="4111" spans="1:7" x14ac:dyDescent="0.25">
      <c r="A4111" s="1">
        <v>44777.916666666664</v>
      </c>
      <c r="B4111">
        <v>754.48099999999999</v>
      </c>
      <c r="C4111">
        <f t="shared" si="128"/>
        <v>0</v>
      </c>
      <c r="D4111">
        <v>1.32884</v>
      </c>
      <c r="E4111">
        <f>IF(B4111&lt;0, 1, 0)</f>
        <v>0</v>
      </c>
      <c r="F4111">
        <f>IF(D4111&gt;=20,1,0)</f>
        <v>0</v>
      </c>
      <c r="G4111">
        <f t="shared" si="129"/>
        <v>0</v>
      </c>
    </row>
    <row r="4112" spans="1:7" x14ac:dyDescent="0.25">
      <c r="A4112" s="1">
        <v>44777.9375</v>
      </c>
      <c r="B4112">
        <v>755.31200000000001</v>
      </c>
      <c r="C4112">
        <f t="shared" si="128"/>
        <v>0</v>
      </c>
      <c r="D4112">
        <v>1.3456699999999999</v>
      </c>
      <c r="E4112">
        <f>IF(B4112&lt;0, 1, 0)</f>
        <v>0</v>
      </c>
      <c r="F4112">
        <f>IF(D4112&gt;=20,1,0)</f>
        <v>0</v>
      </c>
      <c r="G4112">
        <f t="shared" si="129"/>
        <v>0</v>
      </c>
    </row>
    <row r="4113" spans="1:7" x14ac:dyDescent="0.25">
      <c r="A4113" s="1">
        <v>44777.958333333336</v>
      </c>
      <c r="B4113">
        <v>756.16700000000003</v>
      </c>
      <c r="C4113">
        <f t="shared" si="128"/>
        <v>0</v>
      </c>
      <c r="D4113">
        <v>1.33647</v>
      </c>
      <c r="E4113">
        <f>IF(B4113&lt;0, 1, 0)</f>
        <v>0</v>
      </c>
      <c r="F4113">
        <f>IF(D4113&gt;=20,1,0)</f>
        <v>0</v>
      </c>
      <c r="G4113">
        <f t="shared" si="129"/>
        <v>0</v>
      </c>
    </row>
    <row r="4114" spans="1:7" x14ac:dyDescent="0.25">
      <c r="A4114" s="1">
        <v>44777.979166666664</v>
      </c>
      <c r="B4114">
        <v>756.76700000000005</v>
      </c>
      <c r="C4114">
        <f t="shared" si="128"/>
        <v>0</v>
      </c>
      <c r="D4114">
        <v>1.32175</v>
      </c>
      <c r="E4114">
        <f>IF(B4114&lt;0, 1, 0)</f>
        <v>0</v>
      </c>
      <c r="F4114">
        <f>IF(D4114&gt;=20,1,0)</f>
        <v>0</v>
      </c>
      <c r="G4114">
        <f t="shared" si="129"/>
        <v>0</v>
      </c>
    </row>
    <row r="4115" spans="1:7" x14ac:dyDescent="0.25">
      <c r="A4115" s="1">
        <v>44778</v>
      </c>
      <c r="B4115">
        <v>757.38699999999994</v>
      </c>
      <c r="C4115">
        <f t="shared" si="128"/>
        <v>0</v>
      </c>
      <c r="D4115">
        <v>1.10145</v>
      </c>
      <c r="E4115">
        <f>IF(B4115&lt;0, 1, 0)</f>
        <v>0</v>
      </c>
      <c r="F4115">
        <f>IF(D4115&gt;=20,1,0)</f>
        <v>0</v>
      </c>
      <c r="G4115">
        <f t="shared" si="129"/>
        <v>0</v>
      </c>
    </row>
    <row r="4116" spans="1:7" x14ac:dyDescent="0.25">
      <c r="A4116" s="1">
        <v>44778.020833333336</v>
      </c>
      <c r="B4116">
        <v>757.96900000000005</v>
      </c>
      <c r="C4116">
        <f t="shared" si="128"/>
        <v>0</v>
      </c>
      <c r="D4116">
        <v>1.81229</v>
      </c>
      <c r="E4116">
        <f>IF(B4116&lt;0, 1, 0)</f>
        <v>0</v>
      </c>
      <c r="F4116">
        <f>IF(D4116&gt;=20,1,0)</f>
        <v>0</v>
      </c>
      <c r="G4116">
        <f t="shared" si="129"/>
        <v>0</v>
      </c>
    </row>
    <row r="4117" spans="1:7" x14ac:dyDescent="0.25">
      <c r="A4117" s="1">
        <v>44778.041666666664</v>
      </c>
      <c r="B4117">
        <v>758.64200000000005</v>
      </c>
      <c r="C4117">
        <f t="shared" si="128"/>
        <v>0</v>
      </c>
      <c r="D4117">
        <v>2.2058399999999998</v>
      </c>
      <c r="E4117">
        <f>IF(B4117&lt;0, 1, 0)</f>
        <v>0</v>
      </c>
      <c r="F4117">
        <f>IF(D4117&gt;=20,1,0)</f>
        <v>0</v>
      </c>
      <c r="G4117">
        <f t="shared" si="129"/>
        <v>0</v>
      </c>
    </row>
    <row r="4118" spans="1:7" x14ac:dyDescent="0.25">
      <c r="A4118" s="1">
        <v>44778.0625</v>
      </c>
      <c r="B4118">
        <v>759.33299999999997</v>
      </c>
      <c r="C4118">
        <f t="shared" si="128"/>
        <v>0</v>
      </c>
      <c r="D4118">
        <v>3.9962599999999999</v>
      </c>
      <c r="E4118">
        <f>IF(B4118&lt;0, 1, 0)</f>
        <v>0</v>
      </c>
      <c r="F4118">
        <f>IF(D4118&gt;=20,1,0)</f>
        <v>0</v>
      </c>
      <c r="G4118">
        <f t="shared" si="129"/>
        <v>0</v>
      </c>
    </row>
    <row r="4119" spans="1:7" x14ac:dyDescent="0.25">
      <c r="A4119" s="1">
        <v>44778.083333333336</v>
      </c>
      <c r="B4119">
        <v>759.48800000000006</v>
      </c>
      <c r="C4119">
        <f t="shared" si="128"/>
        <v>0</v>
      </c>
      <c r="D4119">
        <v>4.0505300000000002</v>
      </c>
      <c r="E4119">
        <f>IF(B4119&lt;0, 1, 0)</f>
        <v>0</v>
      </c>
      <c r="F4119">
        <f>IF(D4119&gt;=20,1,0)</f>
        <v>0</v>
      </c>
      <c r="G4119">
        <f t="shared" si="129"/>
        <v>0</v>
      </c>
    </row>
    <row r="4120" spans="1:7" x14ac:dyDescent="0.25">
      <c r="A4120" s="1">
        <v>44778.104166666664</v>
      </c>
      <c r="B4120">
        <v>759.77</v>
      </c>
      <c r="C4120">
        <f t="shared" si="128"/>
        <v>0</v>
      </c>
      <c r="D4120">
        <v>6.7037000000000004</v>
      </c>
      <c r="E4120">
        <f>IF(B4120&lt;0, 1, 0)</f>
        <v>0</v>
      </c>
      <c r="F4120">
        <f>IF(D4120&gt;=20,1,0)</f>
        <v>0</v>
      </c>
      <c r="G4120">
        <f t="shared" si="129"/>
        <v>0</v>
      </c>
    </row>
    <row r="4121" spans="1:7" x14ac:dyDescent="0.25">
      <c r="A4121" s="1">
        <v>44778.125</v>
      </c>
      <c r="B4121">
        <v>759.33399999999995</v>
      </c>
      <c r="C4121">
        <f t="shared" si="128"/>
        <v>0</v>
      </c>
      <c r="D4121">
        <v>6.0569300000000004</v>
      </c>
      <c r="E4121">
        <f>IF(B4121&lt;0, 1, 0)</f>
        <v>0</v>
      </c>
      <c r="F4121">
        <f>IF(D4121&gt;=20,1,0)</f>
        <v>0</v>
      </c>
      <c r="G4121">
        <f t="shared" si="129"/>
        <v>0</v>
      </c>
    </row>
    <row r="4122" spans="1:7" x14ac:dyDescent="0.25">
      <c r="A4122" s="1">
        <v>44778.145833333336</v>
      </c>
      <c r="B4122">
        <v>758.98500000000001</v>
      </c>
      <c r="C4122">
        <f t="shared" si="128"/>
        <v>0</v>
      </c>
      <c r="D4122">
        <v>6.6555200000000001</v>
      </c>
      <c r="E4122">
        <f>IF(B4122&lt;0, 1, 0)</f>
        <v>0</v>
      </c>
      <c r="F4122">
        <f>IF(D4122&gt;=20,1,0)</f>
        <v>0</v>
      </c>
      <c r="G4122">
        <f t="shared" si="129"/>
        <v>0</v>
      </c>
    </row>
    <row r="4123" spans="1:7" x14ac:dyDescent="0.25">
      <c r="A4123" s="1">
        <v>44778.166666666664</v>
      </c>
      <c r="B4123">
        <v>758.125</v>
      </c>
      <c r="C4123">
        <f t="shared" si="128"/>
        <v>0</v>
      </c>
      <c r="D4123">
        <v>6.7678200000000004</v>
      </c>
      <c r="E4123">
        <f>IF(B4123&lt;0, 1, 0)</f>
        <v>0</v>
      </c>
      <c r="F4123">
        <f>IF(D4123&gt;=20,1,0)</f>
        <v>0</v>
      </c>
      <c r="G4123">
        <f t="shared" si="129"/>
        <v>0</v>
      </c>
    </row>
    <row r="4124" spans="1:7" x14ac:dyDescent="0.25">
      <c r="A4124" s="1">
        <v>44778.1875</v>
      </c>
      <c r="B4124">
        <v>757.36300000000006</v>
      </c>
      <c r="C4124">
        <f t="shared" si="128"/>
        <v>0</v>
      </c>
      <c r="D4124">
        <v>6.2760100000000003</v>
      </c>
      <c r="E4124">
        <f>IF(B4124&lt;0, 1, 0)</f>
        <v>0</v>
      </c>
      <c r="F4124">
        <f>IF(D4124&gt;=20,1,0)</f>
        <v>0</v>
      </c>
      <c r="G4124">
        <f t="shared" si="129"/>
        <v>0</v>
      </c>
    </row>
    <row r="4125" spans="1:7" x14ac:dyDescent="0.25">
      <c r="A4125" s="1">
        <v>44778.208333333336</v>
      </c>
      <c r="B4125">
        <v>756.73</v>
      </c>
      <c r="C4125">
        <f t="shared" si="128"/>
        <v>0</v>
      </c>
      <c r="D4125">
        <v>7.5443600000000002</v>
      </c>
      <c r="E4125">
        <f>IF(B4125&lt;0, 1, 0)</f>
        <v>0</v>
      </c>
      <c r="F4125">
        <f>IF(D4125&gt;=20,1,0)</f>
        <v>0</v>
      </c>
      <c r="G4125">
        <f t="shared" si="129"/>
        <v>0</v>
      </c>
    </row>
    <row r="4126" spans="1:7" x14ac:dyDescent="0.25">
      <c r="A4126" s="1">
        <v>44778.229166666664</v>
      </c>
      <c r="B4126">
        <v>755.61199999999997</v>
      </c>
      <c r="C4126">
        <f t="shared" si="128"/>
        <v>0</v>
      </c>
      <c r="D4126">
        <v>7.0255999999999998</v>
      </c>
      <c r="E4126">
        <f>IF(B4126&lt;0, 1, 0)</f>
        <v>0</v>
      </c>
      <c r="F4126">
        <f>IF(D4126&gt;=20,1,0)</f>
        <v>0</v>
      </c>
      <c r="G4126">
        <f t="shared" si="129"/>
        <v>0</v>
      </c>
    </row>
    <row r="4127" spans="1:7" x14ac:dyDescent="0.25">
      <c r="A4127" s="1">
        <v>44778.25</v>
      </c>
      <c r="B4127">
        <v>754.64200000000005</v>
      </c>
      <c r="C4127">
        <f t="shared" si="128"/>
        <v>0</v>
      </c>
      <c r="D4127">
        <v>4.15388</v>
      </c>
      <c r="E4127">
        <f>IF(B4127&lt;0, 1, 0)</f>
        <v>0</v>
      </c>
      <c r="F4127">
        <f>IF(D4127&gt;=20,1,0)</f>
        <v>0</v>
      </c>
      <c r="G4127">
        <f t="shared" si="129"/>
        <v>0</v>
      </c>
    </row>
    <row r="4128" spans="1:7" x14ac:dyDescent="0.25">
      <c r="A4128" s="1">
        <v>44778.270833333336</v>
      </c>
      <c r="B4128">
        <v>754.17100000000005</v>
      </c>
      <c r="C4128">
        <f t="shared" si="128"/>
        <v>0</v>
      </c>
      <c r="D4128">
        <v>5.4500999999999999</v>
      </c>
      <c r="E4128">
        <f>IF(B4128&lt;0, 1, 0)</f>
        <v>0</v>
      </c>
      <c r="F4128">
        <f>IF(D4128&gt;=20,1,0)</f>
        <v>0</v>
      </c>
      <c r="G4128">
        <f t="shared" si="129"/>
        <v>0</v>
      </c>
    </row>
    <row r="4129" spans="1:7" x14ac:dyDescent="0.25">
      <c r="A4129" s="1">
        <v>44778.291666666664</v>
      </c>
      <c r="B4129">
        <v>753.67100000000005</v>
      </c>
      <c r="C4129">
        <f t="shared" si="128"/>
        <v>0</v>
      </c>
      <c r="D4129">
        <v>6.6032500000000001</v>
      </c>
      <c r="E4129">
        <f>IF(B4129&lt;0, 1, 0)</f>
        <v>0</v>
      </c>
      <c r="F4129">
        <f>IF(D4129&gt;=20,1,0)</f>
        <v>0</v>
      </c>
      <c r="G4129">
        <f t="shared" si="129"/>
        <v>0</v>
      </c>
    </row>
    <row r="4130" spans="1:7" x14ac:dyDescent="0.25">
      <c r="A4130" s="1">
        <v>44778.3125</v>
      </c>
      <c r="B4130">
        <v>753.09100000000001</v>
      </c>
      <c r="C4130">
        <f t="shared" si="128"/>
        <v>0</v>
      </c>
      <c r="D4130">
        <v>6.3393600000000001</v>
      </c>
      <c r="E4130">
        <f>IF(B4130&lt;0, 1, 0)</f>
        <v>0</v>
      </c>
      <c r="F4130">
        <f>IF(D4130&gt;=20,1,0)</f>
        <v>0</v>
      </c>
      <c r="G4130">
        <f t="shared" si="129"/>
        <v>0</v>
      </c>
    </row>
    <row r="4131" spans="1:7" x14ac:dyDescent="0.25">
      <c r="A4131" s="1">
        <v>44778.333333333336</v>
      </c>
      <c r="B4131">
        <v>752.77800000000002</v>
      </c>
      <c r="C4131">
        <f t="shared" si="128"/>
        <v>0</v>
      </c>
      <c r="D4131">
        <v>6.3278400000000001</v>
      </c>
      <c r="E4131">
        <f>IF(B4131&lt;0, 1, 0)</f>
        <v>0</v>
      </c>
      <c r="F4131">
        <f>IF(D4131&gt;=20,1,0)</f>
        <v>0</v>
      </c>
      <c r="G4131">
        <f t="shared" si="129"/>
        <v>0</v>
      </c>
    </row>
    <row r="4132" spans="1:7" x14ac:dyDescent="0.25">
      <c r="A4132" s="1">
        <v>44778.354166666664</v>
      </c>
      <c r="B4132">
        <v>752.56700000000001</v>
      </c>
      <c r="C4132">
        <f t="shared" si="128"/>
        <v>0</v>
      </c>
      <c r="D4132">
        <v>5.58223</v>
      </c>
      <c r="E4132">
        <f>IF(B4132&lt;0, 1, 0)</f>
        <v>0</v>
      </c>
      <c r="F4132">
        <f>IF(D4132&gt;=20,1,0)</f>
        <v>0</v>
      </c>
      <c r="G4132">
        <f t="shared" si="129"/>
        <v>0</v>
      </c>
    </row>
    <row r="4133" spans="1:7" x14ac:dyDescent="0.25">
      <c r="A4133" s="1">
        <v>44778.375</v>
      </c>
      <c r="B4133">
        <v>753.20699999999999</v>
      </c>
      <c r="C4133">
        <f t="shared" si="128"/>
        <v>0</v>
      </c>
      <c r="D4133">
        <v>7.4877900000000004</v>
      </c>
      <c r="E4133">
        <f>IF(B4133&lt;0, 1, 0)</f>
        <v>0</v>
      </c>
      <c r="F4133">
        <f>IF(D4133&gt;=20,1,0)</f>
        <v>0</v>
      </c>
      <c r="G4133">
        <f t="shared" si="129"/>
        <v>0</v>
      </c>
    </row>
    <row r="4134" spans="1:7" x14ac:dyDescent="0.25">
      <c r="A4134" s="1">
        <v>44778.395833333336</v>
      </c>
      <c r="B4134">
        <v>753.75400000000002</v>
      </c>
      <c r="C4134">
        <f t="shared" si="128"/>
        <v>0</v>
      </c>
      <c r="D4134">
        <v>7.9616100000000003</v>
      </c>
      <c r="E4134">
        <f>IF(B4134&lt;0, 1, 0)</f>
        <v>0</v>
      </c>
      <c r="F4134">
        <f>IF(D4134&gt;=20,1,0)</f>
        <v>0</v>
      </c>
      <c r="G4134">
        <f t="shared" si="129"/>
        <v>0</v>
      </c>
    </row>
    <row r="4135" spans="1:7" x14ac:dyDescent="0.25">
      <c r="A4135" s="1">
        <v>44778.416666666664</v>
      </c>
      <c r="B4135">
        <v>753.98</v>
      </c>
      <c r="C4135">
        <f t="shared" si="128"/>
        <v>0</v>
      </c>
      <c r="D4135">
        <v>6.6127799999999999</v>
      </c>
      <c r="E4135">
        <f>IF(B4135&lt;0, 1, 0)</f>
        <v>0</v>
      </c>
      <c r="F4135">
        <f>IF(D4135&gt;=20,1,0)</f>
        <v>0</v>
      </c>
      <c r="G4135">
        <f t="shared" si="129"/>
        <v>0</v>
      </c>
    </row>
    <row r="4136" spans="1:7" x14ac:dyDescent="0.25">
      <c r="A4136" s="1">
        <v>44778.4375</v>
      </c>
      <c r="B4136">
        <v>754.42499999999995</v>
      </c>
      <c r="C4136">
        <f t="shared" si="128"/>
        <v>0</v>
      </c>
      <c r="D4136">
        <v>6.1514800000000003</v>
      </c>
      <c r="E4136">
        <f>IF(B4136&lt;0, 1, 0)</f>
        <v>0</v>
      </c>
      <c r="F4136">
        <f>IF(D4136&gt;=20,1,0)</f>
        <v>0</v>
      </c>
      <c r="G4136">
        <f t="shared" si="129"/>
        <v>0</v>
      </c>
    </row>
    <row r="4137" spans="1:7" x14ac:dyDescent="0.25">
      <c r="A4137" s="1">
        <v>44778.458333333336</v>
      </c>
      <c r="B4137">
        <v>755.21799999999996</v>
      </c>
      <c r="C4137">
        <f t="shared" si="128"/>
        <v>0</v>
      </c>
      <c r="D4137">
        <v>5.0230499999999996</v>
      </c>
      <c r="E4137">
        <f>IF(B4137&lt;0, 1, 0)</f>
        <v>0</v>
      </c>
      <c r="F4137">
        <f>IF(D4137&gt;=20,1,0)</f>
        <v>0</v>
      </c>
      <c r="G4137">
        <f t="shared" si="129"/>
        <v>0</v>
      </c>
    </row>
    <row r="4138" spans="1:7" x14ac:dyDescent="0.25">
      <c r="A4138" s="1">
        <v>44778.479166666664</v>
      </c>
      <c r="B4138">
        <v>755.976</v>
      </c>
      <c r="C4138">
        <f t="shared" si="128"/>
        <v>0</v>
      </c>
      <c r="D4138">
        <v>5.1821299999999999</v>
      </c>
      <c r="E4138">
        <f>IF(B4138&lt;0, 1, 0)</f>
        <v>0</v>
      </c>
      <c r="F4138">
        <f>IF(D4138&gt;=20,1,0)</f>
        <v>0</v>
      </c>
      <c r="G4138">
        <f t="shared" si="129"/>
        <v>0</v>
      </c>
    </row>
    <row r="4139" spans="1:7" x14ac:dyDescent="0.25">
      <c r="A4139" s="1">
        <v>44778.5</v>
      </c>
      <c r="B4139">
        <v>756.62300000000005</v>
      </c>
      <c r="C4139">
        <f t="shared" si="128"/>
        <v>0</v>
      </c>
      <c r="D4139">
        <v>5.9098300000000004</v>
      </c>
      <c r="E4139">
        <f>IF(B4139&lt;0, 1, 0)</f>
        <v>0</v>
      </c>
      <c r="F4139">
        <f>IF(D4139&gt;=20,1,0)</f>
        <v>0</v>
      </c>
      <c r="G4139">
        <f t="shared" si="129"/>
        <v>0</v>
      </c>
    </row>
    <row r="4140" spans="1:7" x14ac:dyDescent="0.25">
      <c r="A4140" s="1">
        <v>44778.520833333336</v>
      </c>
      <c r="B4140">
        <v>756.90099999999995</v>
      </c>
      <c r="C4140">
        <f t="shared" si="128"/>
        <v>0</v>
      </c>
      <c r="D4140">
        <v>2.4463300000000001</v>
      </c>
      <c r="E4140">
        <f>IF(B4140&lt;0, 1, 0)</f>
        <v>0</v>
      </c>
      <c r="F4140">
        <f>IF(D4140&gt;=20,1,0)</f>
        <v>0</v>
      </c>
      <c r="G4140">
        <f t="shared" si="129"/>
        <v>0</v>
      </c>
    </row>
    <row r="4141" spans="1:7" x14ac:dyDescent="0.25">
      <c r="A4141" s="1">
        <v>44778.541666666664</v>
      </c>
      <c r="B4141">
        <v>757.60900000000004</v>
      </c>
      <c r="C4141">
        <f t="shared" si="128"/>
        <v>0</v>
      </c>
      <c r="D4141">
        <v>5.18391</v>
      </c>
      <c r="E4141">
        <f>IF(B4141&lt;0, 1, 0)</f>
        <v>0</v>
      </c>
      <c r="F4141">
        <f>IF(D4141&gt;=20,1,0)</f>
        <v>0</v>
      </c>
      <c r="G4141">
        <f t="shared" si="129"/>
        <v>0</v>
      </c>
    </row>
    <row r="4142" spans="1:7" x14ac:dyDescent="0.25">
      <c r="A4142" s="1">
        <v>44778.5625</v>
      </c>
      <c r="B4142">
        <v>758.75900000000001</v>
      </c>
      <c r="C4142">
        <f t="shared" si="128"/>
        <v>0</v>
      </c>
      <c r="D4142">
        <v>7.3599100000000002</v>
      </c>
      <c r="E4142">
        <f>IF(B4142&lt;0, 1, 0)</f>
        <v>0</v>
      </c>
      <c r="F4142">
        <f>IF(D4142&gt;=20,1,0)</f>
        <v>0</v>
      </c>
      <c r="G4142">
        <f t="shared" si="129"/>
        <v>0</v>
      </c>
    </row>
    <row r="4143" spans="1:7" x14ac:dyDescent="0.25">
      <c r="A4143" s="1">
        <v>44778.583333333336</v>
      </c>
      <c r="B4143">
        <v>759.63199999999995</v>
      </c>
      <c r="C4143">
        <f t="shared" si="128"/>
        <v>0</v>
      </c>
      <c r="D4143">
        <v>9.8573400000000007</v>
      </c>
      <c r="E4143">
        <f>IF(B4143&lt;0, 1, 0)</f>
        <v>0</v>
      </c>
      <c r="F4143">
        <f>IF(D4143&gt;=20,1,0)</f>
        <v>0</v>
      </c>
      <c r="G4143">
        <f t="shared" si="129"/>
        <v>0</v>
      </c>
    </row>
    <row r="4144" spans="1:7" x14ac:dyDescent="0.25">
      <c r="A4144" s="1">
        <v>44778.604166666664</v>
      </c>
      <c r="B4144">
        <v>759.298</v>
      </c>
      <c r="C4144">
        <f t="shared" si="128"/>
        <v>0</v>
      </c>
      <c r="D4144">
        <v>5.75176</v>
      </c>
      <c r="E4144">
        <f>IF(B4144&lt;0, 1, 0)</f>
        <v>0</v>
      </c>
      <c r="F4144">
        <f>IF(D4144&gt;=20,1,0)</f>
        <v>0</v>
      </c>
      <c r="G4144">
        <f t="shared" si="129"/>
        <v>0</v>
      </c>
    </row>
    <row r="4145" spans="1:7" x14ac:dyDescent="0.25">
      <c r="A4145" s="1">
        <v>44778.625</v>
      </c>
      <c r="B4145">
        <v>759.24800000000005</v>
      </c>
      <c r="C4145">
        <f t="shared" si="128"/>
        <v>0</v>
      </c>
      <c r="D4145">
        <v>5.5939100000000002</v>
      </c>
      <c r="E4145">
        <f>IF(B4145&lt;0, 1, 0)</f>
        <v>0</v>
      </c>
      <c r="F4145">
        <f>IF(D4145&gt;=20,1,0)</f>
        <v>0</v>
      </c>
      <c r="G4145">
        <f t="shared" si="129"/>
        <v>0</v>
      </c>
    </row>
    <row r="4146" spans="1:7" x14ac:dyDescent="0.25">
      <c r="A4146" s="1">
        <v>44778.645833333336</v>
      </c>
      <c r="B4146">
        <v>758.95600000000002</v>
      </c>
      <c r="C4146">
        <f t="shared" si="128"/>
        <v>0</v>
      </c>
      <c r="D4146">
        <v>4.7888000000000002</v>
      </c>
      <c r="E4146">
        <f>IF(B4146&lt;0, 1, 0)</f>
        <v>0</v>
      </c>
      <c r="F4146">
        <f>IF(D4146&gt;=20,1,0)</f>
        <v>0</v>
      </c>
      <c r="G4146">
        <f t="shared" si="129"/>
        <v>0</v>
      </c>
    </row>
    <row r="4147" spans="1:7" x14ac:dyDescent="0.25">
      <c r="A4147" s="1">
        <v>44778.666666666664</v>
      </c>
      <c r="B4147">
        <v>758.76700000000005</v>
      </c>
      <c r="C4147">
        <f t="shared" si="128"/>
        <v>0</v>
      </c>
      <c r="D4147">
        <v>6.29108</v>
      </c>
      <c r="E4147">
        <f>IF(B4147&lt;0, 1, 0)</f>
        <v>0</v>
      </c>
      <c r="F4147">
        <f>IF(D4147&gt;=20,1,0)</f>
        <v>0</v>
      </c>
      <c r="G4147">
        <f t="shared" si="129"/>
        <v>0</v>
      </c>
    </row>
    <row r="4148" spans="1:7" x14ac:dyDescent="0.25">
      <c r="A4148" s="1">
        <v>44778.6875</v>
      </c>
      <c r="B4148">
        <v>757.87400000000002</v>
      </c>
      <c r="C4148">
        <f t="shared" si="128"/>
        <v>0</v>
      </c>
      <c r="D4148">
        <v>5.3963000000000001</v>
      </c>
      <c r="E4148">
        <f>IF(B4148&lt;0, 1, 0)</f>
        <v>0</v>
      </c>
      <c r="F4148">
        <f>IF(D4148&gt;=20,1,0)</f>
        <v>0</v>
      </c>
      <c r="G4148">
        <f t="shared" si="129"/>
        <v>0</v>
      </c>
    </row>
    <row r="4149" spans="1:7" x14ac:dyDescent="0.25">
      <c r="A4149" s="1">
        <v>44778.708333333336</v>
      </c>
      <c r="B4149">
        <v>757.36400000000003</v>
      </c>
      <c r="C4149">
        <f t="shared" si="128"/>
        <v>0</v>
      </c>
      <c r="D4149">
        <v>7.3219599999999998</v>
      </c>
      <c r="E4149">
        <f>IF(B4149&lt;0, 1, 0)</f>
        <v>0</v>
      </c>
      <c r="F4149">
        <f>IF(D4149&gt;=20,1,0)</f>
        <v>0</v>
      </c>
      <c r="G4149">
        <f t="shared" si="129"/>
        <v>0</v>
      </c>
    </row>
    <row r="4150" spans="1:7" x14ac:dyDescent="0.25">
      <c r="A4150" s="1">
        <v>44778.729166666664</v>
      </c>
      <c r="B4150">
        <v>756.36900000000003</v>
      </c>
      <c r="C4150">
        <f t="shared" si="128"/>
        <v>0</v>
      </c>
      <c r="D4150">
        <v>6.8191499999999996</v>
      </c>
      <c r="E4150">
        <f>IF(B4150&lt;0, 1, 0)</f>
        <v>0</v>
      </c>
      <c r="F4150">
        <f>IF(D4150&gt;=20,1,0)</f>
        <v>0</v>
      </c>
      <c r="G4150">
        <f t="shared" si="129"/>
        <v>0</v>
      </c>
    </row>
    <row r="4151" spans="1:7" x14ac:dyDescent="0.25">
      <c r="A4151" s="1">
        <v>44778.75</v>
      </c>
      <c r="B4151">
        <v>755.62800000000004</v>
      </c>
      <c r="C4151">
        <f t="shared" si="128"/>
        <v>0</v>
      </c>
      <c r="D4151">
        <v>5.8079499999999999</v>
      </c>
      <c r="E4151">
        <f>IF(B4151&lt;0, 1, 0)</f>
        <v>0</v>
      </c>
      <c r="F4151">
        <f>IF(D4151&gt;=20,1,0)</f>
        <v>0</v>
      </c>
      <c r="G4151">
        <f t="shared" si="129"/>
        <v>0</v>
      </c>
    </row>
    <row r="4152" spans="1:7" x14ac:dyDescent="0.25">
      <c r="A4152" s="1">
        <v>44778.770833333336</v>
      </c>
      <c r="B4152">
        <v>754.81399999999996</v>
      </c>
      <c r="C4152">
        <f t="shared" si="128"/>
        <v>0</v>
      </c>
      <c r="D4152">
        <v>4.5738899999999996</v>
      </c>
      <c r="E4152">
        <f>IF(B4152&lt;0, 1, 0)</f>
        <v>0</v>
      </c>
      <c r="F4152">
        <f>IF(D4152&gt;=20,1,0)</f>
        <v>0</v>
      </c>
      <c r="G4152">
        <f t="shared" si="129"/>
        <v>0</v>
      </c>
    </row>
    <row r="4153" spans="1:7" x14ac:dyDescent="0.25">
      <c r="A4153" s="1">
        <v>44778.791666666664</v>
      </c>
      <c r="B4153">
        <v>754.17200000000003</v>
      </c>
      <c r="C4153">
        <f t="shared" si="128"/>
        <v>0</v>
      </c>
      <c r="D4153">
        <v>4.0450100000000004</v>
      </c>
      <c r="E4153">
        <f>IF(B4153&lt;0, 1, 0)</f>
        <v>0</v>
      </c>
      <c r="F4153">
        <f>IF(D4153&gt;=20,1,0)</f>
        <v>0</v>
      </c>
      <c r="G4153">
        <f t="shared" si="129"/>
        <v>0</v>
      </c>
    </row>
    <row r="4154" spans="1:7" x14ac:dyDescent="0.25">
      <c r="A4154" s="1">
        <v>44778.8125</v>
      </c>
      <c r="B4154">
        <v>753.84500000000003</v>
      </c>
      <c r="C4154">
        <f t="shared" si="128"/>
        <v>0</v>
      </c>
      <c r="D4154">
        <v>3.0384099999999998</v>
      </c>
      <c r="E4154">
        <f>IF(B4154&lt;0, 1, 0)</f>
        <v>0</v>
      </c>
      <c r="F4154">
        <f>IF(D4154&gt;=20,1,0)</f>
        <v>0</v>
      </c>
      <c r="G4154">
        <f t="shared" si="129"/>
        <v>0</v>
      </c>
    </row>
    <row r="4155" spans="1:7" x14ac:dyDescent="0.25">
      <c r="A4155" s="1">
        <v>44778.833333333336</v>
      </c>
      <c r="B4155">
        <v>753.41399999999999</v>
      </c>
      <c r="C4155">
        <f t="shared" si="128"/>
        <v>0</v>
      </c>
      <c r="D4155">
        <v>2.41873</v>
      </c>
      <c r="E4155">
        <f>IF(B4155&lt;0, 1, 0)</f>
        <v>0</v>
      </c>
      <c r="F4155">
        <f>IF(D4155&gt;=20,1,0)</f>
        <v>0</v>
      </c>
      <c r="G4155">
        <f t="shared" si="129"/>
        <v>0</v>
      </c>
    </row>
    <row r="4156" spans="1:7" x14ac:dyDescent="0.25">
      <c r="A4156" s="1">
        <v>44778.854166666664</v>
      </c>
      <c r="B4156">
        <v>753.322</v>
      </c>
      <c r="C4156">
        <f t="shared" si="128"/>
        <v>0</v>
      </c>
      <c r="D4156">
        <v>2.18669</v>
      </c>
      <c r="E4156">
        <f>IF(B4156&lt;0, 1, 0)</f>
        <v>0</v>
      </c>
      <c r="F4156">
        <f>IF(D4156&gt;=20,1,0)</f>
        <v>0</v>
      </c>
      <c r="G4156">
        <f t="shared" si="129"/>
        <v>0</v>
      </c>
    </row>
    <row r="4157" spans="1:7" x14ac:dyDescent="0.25">
      <c r="A4157" s="1">
        <v>44778.875</v>
      </c>
      <c r="B4157">
        <v>753.62800000000004</v>
      </c>
      <c r="C4157">
        <f t="shared" si="128"/>
        <v>0</v>
      </c>
      <c r="D4157">
        <v>2.5009999999999999</v>
      </c>
      <c r="E4157">
        <f>IF(B4157&lt;0, 1, 0)</f>
        <v>0</v>
      </c>
      <c r="F4157">
        <f>IF(D4157&gt;=20,1,0)</f>
        <v>0</v>
      </c>
      <c r="G4157">
        <f t="shared" si="129"/>
        <v>0</v>
      </c>
    </row>
    <row r="4158" spans="1:7" x14ac:dyDescent="0.25">
      <c r="A4158" s="1">
        <v>44778.895833333336</v>
      </c>
      <c r="B4158">
        <v>754.01099999999997</v>
      </c>
      <c r="C4158">
        <f t="shared" si="128"/>
        <v>0</v>
      </c>
      <c r="D4158">
        <v>2.1519499999999998</v>
      </c>
      <c r="E4158">
        <f>IF(B4158&lt;0, 1, 0)</f>
        <v>0</v>
      </c>
      <c r="F4158">
        <f>IF(D4158&gt;=20,1,0)</f>
        <v>0</v>
      </c>
      <c r="G4158">
        <f t="shared" si="129"/>
        <v>0</v>
      </c>
    </row>
    <row r="4159" spans="1:7" x14ac:dyDescent="0.25">
      <c r="A4159" s="1">
        <v>44778.916666666664</v>
      </c>
      <c r="B4159">
        <v>754.43700000000001</v>
      </c>
      <c r="C4159">
        <f t="shared" si="128"/>
        <v>0</v>
      </c>
      <c r="D4159">
        <v>2.5951</v>
      </c>
      <c r="E4159">
        <f>IF(B4159&lt;0, 1, 0)</f>
        <v>0</v>
      </c>
      <c r="F4159">
        <f>IF(D4159&gt;=20,1,0)</f>
        <v>0</v>
      </c>
      <c r="G4159">
        <f t="shared" si="129"/>
        <v>0</v>
      </c>
    </row>
    <row r="4160" spans="1:7" x14ac:dyDescent="0.25">
      <c r="A4160" s="1">
        <v>44778.9375</v>
      </c>
      <c r="B4160">
        <v>754.79600000000005</v>
      </c>
      <c r="C4160">
        <f t="shared" si="128"/>
        <v>0</v>
      </c>
      <c r="D4160">
        <v>2.58982</v>
      </c>
      <c r="E4160">
        <f>IF(B4160&lt;0, 1, 0)</f>
        <v>0</v>
      </c>
      <c r="F4160">
        <f>IF(D4160&gt;=20,1,0)</f>
        <v>0</v>
      </c>
      <c r="G4160">
        <f t="shared" si="129"/>
        <v>0</v>
      </c>
    </row>
    <row r="4161" spans="1:7" x14ac:dyDescent="0.25">
      <c r="A4161" s="1">
        <v>44778.958333333336</v>
      </c>
      <c r="B4161">
        <v>755.42899999999997</v>
      </c>
      <c r="C4161">
        <f t="shared" si="128"/>
        <v>0</v>
      </c>
      <c r="D4161">
        <v>3.0315699999999999</v>
      </c>
      <c r="E4161">
        <f>IF(B4161&lt;0, 1, 0)</f>
        <v>0</v>
      </c>
      <c r="F4161">
        <f>IF(D4161&gt;=20,1,0)</f>
        <v>0</v>
      </c>
      <c r="G4161">
        <f t="shared" si="129"/>
        <v>0</v>
      </c>
    </row>
    <row r="4162" spans="1:7" x14ac:dyDescent="0.25">
      <c r="A4162" s="1">
        <v>44778.979166666664</v>
      </c>
      <c r="B4162">
        <v>756.029</v>
      </c>
      <c r="C4162">
        <f t="shared" si="128"/>
        <v>0</v>
      </c>
      <c r="D4162">
        <v>2.6586599999999998</v>
      </c>
      <c r="E4162">
        <f>IF(B4162&lt;0, 1, 0)</f>
        <v>0</v>
      </c>
      <c r="F4162">
        <f>IF(D4162&gt;=20,1,0)</f>
        <v>0</v>
      </c>
      <c r="G4162">
        <f t="shared" si="129"/>
        <v>0</v>
      </c>
    </row>
    <row r="4163" spans="1:7" x14ac:dyDescent="0.25">
      <c r="A4163" s="1">
        <v>44779</v>
      </c>
      <c r="B4163">
        <v>756.80600000000004</v>
      </c>
      <c r="C4163">
        <f t="shared" ref="C4163:C4226" si="130">IF(OR(E4163=1,F4163=1,G4163=1),1,0)</f>
        <v>0</v>
      </c>
      <c r="D4163">
        <v>2.4809700000000001</v>
      </c>
      <c r="E4163">
        <f>IF(B4163&lt;0, 1, 0)</f>
        <v>0</v>
      </c>
      <c r="F4163">
        <f>IF(D4163&gt;=20,1,0)</f>
        <v>0</v>
      </c>
      <c r="G4163">
        <f t="shared" ref="G4163:G4226" si="131">IF(AND(B4163&gt;713,B4163&lt;763),0,1)</f>
        <v>0</v>
      </c>
    </row>
    <row r="4164" spans="1:7" x14ac:dyDescent="0.25">
      <c r="A4164" s="1">
        <v>44779.020833333336</v>
      </c>
      <c r="B4164">
        <v>757.22400000000005</v>
      </c>
      <c r="C4164">
        <f t="shared" si="130"/>
        <v>0</v>
      </c>
      <c r="D4164">
        <v>2.1424699999999999</v>
      </c>
      <c r="E4164">
        <f>IF(B4164&lt;0, 1, 0)</f>
        <v>0</v>
      </c>
      <c r="F4164">
        <f>IF(D4164&gt;=20,1,0)</f>
        <v>0</v>
      </c>
      <c r="G4164">
        <f t="shared" si="131"/>
        <v>0</v>
      </c>
    </row>
    <row r="4165" spans="1:7" x14ac:dyDescent="0.25">
      <c r="A4165" s="1">
        <v>44779.041666666664</v>
      </c>
      <c r="B4165">
        <v>757.66099999999994</v>
      </c>
      <c r="C4165">
        <f t="shared" si="130"/>
        <v>0</v>
      </c>
      <c r="D4165">
        <v>1.6936199999999999</v>
      </c>
      <c r="E4165">
        <f>IF(B4165&lt;0, 1, 0)</f>
        <v>0</v>
      </c>
      <c r="F4165">
        <f>IF(D4165&gt;=20,1,0)</f>
        <v>0</v>
      </c>
      <c r="G4165">
        <f t="shared" si="131"/>
        <v>0</v>
      </c>
    </row>
    <row r="4166" spans="1:7" x14ac:dyDescent="0.25">
      <c r="A4166" s="1">
        <v>44779.0625</v>
      </c>
      <c r="B4166">
        <v>758.14700000000005</v>
      </c>
      <c r="C4166">
        <f t="shared" si="130"/>
        <v>0</v>
      </c>
      <c r="D4166">
        <v>0.81204699999999996</v>
      </c>
      <c r="E4166">
        <f>IF(B4166&lt;0, 1, 0)</f>
        <v>0</v>
      </c>
      <c r="F4166">
        <f>IF(D4166&gt;=20,1,0)</f>
        <v>0</v>
      </c>
      <c r="G4166">
        <f t="shared" si="131"/>
        <v>0</v>
      </c>
    </row>
    <row r="4167" spans="1:7" x14ac:dyDescent="0.25">
      <c r="A4167" s="1">
        <v>44779.083333333336</v>
      </c>
      <c r="B4167">
        <v>758.66399999999999</v>
      </c>
      <c r="C4167">
        <f t="shared" si="130"/>
        <v>0</v>
      </c>
      <c r="D4167">
        <v>0.669103</v>
      </c>
      <c r="E4167">
        <f>IF(B4167&lt;0, 1, 0)</f>
        <v>0</v>
      </c>
      <c r="F4167">
        <f>IF(D4167&gt;=20,1,0)</f>
        <v>0</v>
      </c>
      <c r="G4167">
        <f t="shared" si="131"/>
        <v>0</v>
      </c>
    </row>
    <row r="4168" spans="1:7" x14ac:dyDescent="0.25">
      <c r="A4168" s="1">
        <v>44779.104166666664</v>
      </c>
      <c r="B4168">
        <v>759.07399999999996</v>
      </c>
      <c r="C4168">
        <f t="shared" si="130"/>
        <v>0</v>
      </c>
      <c r="D4168">
        <v>1.81229</v>
      </c>
      <c r="E4168">
        <f>IF(B4168&lt;0, 1, 0)</f>
        <v>0</v>
      </c>
      <c r="F4168">
        <f>IF(D4168&gt;=20,1,0)</f>
        <v>0</v>
      </c>
      <c r="G4168">
        <f t="shared" si="131"/>
        <v>0</v>
      </c>
    </row>
    <row r="4169" spans="1:7" x14ac:dyDescent="0.25">
      <c r="A4169" s="1">
        <v>44779.125</v>
      </c>
      <c r="B4169">
        <v>759.173</v>
      </c>
      <c r="C4169">
        <f t="shared" si="130"/>
        <v>0</v>
      </c>
      <c r="D4169">
        <v>1.2527299999999999</v>
      </c>
      <c r="E4169">
        <f>IF(B4169&lt;0, 1, 0)</f>
        <v>0</v>
      </c>
      <c r="F4169">
        <f>IF(D4169&gt;=20,1,0)</f>
        <v>0</v>
      </c>
      <c r="G4169">
        <f t="shared" si="131"/>
        <v>0</v>
      </c>
    </row>
    <row r="4170" spans="1:7" x14ac:dyDescent="0.25">
      <c r="A4170" s="1">
        <v>44779.145833333336</v>
      </c>
      <c r="B4170">
        <v>758.94100000000003</v>
      </c>
      <c r="C4170">
        <f t="shared" si="130"/>
        <v>0</v>
      </c>
      <c r="D4170">
        <v>2.05233</v>
      </c>
      <c r="E4170">
        <f>IF(B4170&lt;0, 1, 0)</f>
        <v>0</v>
      </c>
      <c r="F4170">
        <f>IF(D4170&gt;=20,1,0)</f>
        <v>0</v>
      </c>
      <c r="G4170">
        <f t="shared" si="131"/>
        <v>0</v>
      </c>
    </row>
    <row r="4171" spans="1:7" x14ac:dyDescent="0.25">
      <c r="A4171" s="1">
        <v>44779.166666666664</v>
      </c>
      <c r="B4171">
        <v>758.67600000000004</v>
      </c>
      <c r="C4171">
        <f t="shared" si="130"/>
        <v>0</v>
      </c>
      <c r="D4171">
        <v>2.18669</v>
      </c>
      <c r="E4171">
        <f>IF(B4171&lt;0, 1, 0)</f>
        <v>0</v>
      </c>
      <c r="F4171">
        <f>IF(D4171&gt;=20,1,0)</f>
        <v>0</v>
      </c>
      <c r="G4171">
        <f t="shared" si="131"/>
        <v>0</v>
      </c>
    </row>
    <row r="4172" spans="1:7" x14ac:dyDescent="0.25">
      <c r="A4172" s="1">
        <v>44779.1875</v>
      </c>
      <c r="B4172">
        <v>758.27800000000002</v>
      </c>
      <c r="C4172">
        <f t="shared" si="130"/>
        <v>0</v>
      </c>
      <c r="D4172">
        <v>1.4250499999999999</v>
      </c>
      <c r="E4172">
        <f>IF(B4172&lt;0, 1, 0)</f>
        <v>0</v>
      </c>
      <c r="F4172">
        <f>IF(D4172&gt;=20,1,0)</f>
        <v>0</v>
      </c>
      <c r="G4172">
        <f t="shared" si="131"/>
        <v>0</v>
      </c>
    </row>
    <row r="4173" spans="1:7" x14ac:dyDescent="0.25">
      <c r="A4173" s="1">
        <v>44779.208333333336</v>
      </c>
      <c r="B4173">
        <v>757.50900000000001</v>
      </c>
      <c r="C4173">
        <f t="shared" si="130"/>
        <v>0</v>
      </c>
      <c r="D4173">
        <v>1.65611</v>
      </c>
      <c r="E4173">
        <f>IF(B4173&lt;0, 1, 0)</f>
        <v>0</v>
      </c>
      <c r="F4173">
        <f>IF(D4173&gt;=20,1,0)</f>
        <v>0</v>
      </c>
      <c r="G4173">
        <f t="shared" si="131"/>
        <v>0</v>
      </c>
    </row>
    <row r="4174" spans="1:7" x14ac:dyDescent="0.25">
      <c r="A4174" s="1">
        <v>44779.229166666664</v>
      </c>
      <c r="B4174">
        <v>756.71</v>
      </c>
      <c r="C4174">
        <f t="shared" si="130"/>
        <v>0</v>
      </c>
      <c r="D4174">
        <v>1.8340799999999999</v>
      </c>
      <c r="E4174">
        <f>IF(B4174&lt;0, 1, 0)</f>
        <v>0</v>
      </c>
      <c r="F4174">
        <f>IF(D4174&gt;=20,1,0)</f>
        <v>0</v>
      </c>
      <c r="G4174">
        <f t="shared" si="131"/>
        <v>0</v>
      </c>
    </row>
    <row r="4175" spans="1:7" x14ac:dyDescent="0.25">
      <c r="A4175" s="1">
        <v>44779.25</v>
      </c>
      <c r="B4175">
        <v>756.06899999999996</v>
      </c>
      <c r="C4175">
        <f t="shared" si="130"/>
        <v>0</v>
      </c>
      <c r="D4175">
        <v>1.33266</v>
      </c>
      <c r="E4175">
        <f>IF(B4175&lt;0, 1, 0)</f>
        <v>0</v>
      </c>
      <c r="F4175">
        <f>IF(D4175&gt;=20,1,0)</f>
        <v>0</v>
      </c>
      <c r="G4175">
        <f t="shared" si="131"/>
        <v>0</v>
      </c>
    </row>
    <row r="4176" spans="1:7" x14ac:dyDescent="0.25">
      <c r="A4176" s="1">
        <v>44779.270833333336</v>
      </c>
      <c r="B4176">
        <v>755.66200000000003</v>
      </c>
      <c r="C4176">
        <f t="shared" si="130"/>
        <v>0</v>
      </c>
      <c r="D4176">
        <v>3.38043</v>
      </c>
      <c r="E4176">
        <f>IF(B4176&lt;0, 1, 0)</f>
        <v>0</v>
      </c>
      <c r="F4176">
        <f>IF(D4176&gt;=20,1,0)</f>
        <v>0</v>
      </c>
      <c r="G4176">
        <f t="shared" si="131"/>
        <v>0</v>
      </c>
    </row>
    <row r="4177" spans="1:7" x14ac:dyDescent="0.25">
      <c r="A4177" s="1">
        <v>44779.291666666664</v>
      </c>
      <c r="B4177">
        <v>754.88400000000001</v>
      </c>
      <c r="C4177">
        <f t="shared" si="130"/>
        <v>0</v>
      </c>
      <c r="D4177">
        <v>2.77826</v>
      </c>
      <c r="E4177">
        <f>IF(B4177&lt;0, 1, 0)</f>
        <v>0</v>
      </c>
      <c r="F4177">
        <f>IF(D4177&gt;=20,1,0)</f>
        <v>0</v>
      </c>
      <c r="G4177">
        <f t="shared" si="131"/>
        <v>0</v>
      </c>
    </row>
    <row r="4178" spans="1:7" x14ac:dyDescent="0.25">
      <c r="A4178" s="1">
        <v>44779.3125</v>
      </c>
      <c r="B4178">
        <v>754.23599999999999</v>
      </c>
      <c r="C4178">
        <f t="shared" si="130"/>
        <v>0</v>
      </c>
      <c r="D4178">
        <v>3.29277</v>
      </c>
      <c r="E4178">
        <f>IF(B4178&lt;0, 1, 0)</f>
        <v>0</v>
      </c>
      <c r="F4178">
        <f>IF(D4178&gt;=20,1,0)</f>
        <v>0</v>
      </c>
      <c r="G4178">
        <f t="shared" si="131"/>
        <v>0</v>
      </c>
    </row>
    <row r="4179" spans="1:7" x14ac:dyDescent="0.25">
      <c r="A4179" s="1">
        <v>44779.333333333336</v>
      </c>
      <c r="B4179">
        <v>753.72199999999998</v>
      </c>
      <c r="C4179">
        <f t="shared" si="130"/>
        <v>0</v>
      </c>
      <c r="D4179">
        <v>4.2671900000000003</v>
      </c>
      <c r="E4179">
        <f>IF(B4179&lt;0, 1, 0)</f>
        <v>0</v>
      </c>
      <c r="F4179">
        <f>IF(D4179&gt;=20,1,0)</f>
        <v>0</v>
      </c>
      <c r="G4179">
        <f t="shared" si="131"/>
        <v>0</v>
      </c>
    </row>
    <row r="4180" spans="1:7" x14ac:dyDescent="0.25">
      <c r="A4180" s="1">
        <v>44779.354166666664</v>
      </c>
      <c r="B4180">
        <v>753.38499999999999</v>
      </c>
      <c r="C4180">
        <f t="shared" si="130"/>
        <v>0</v>
      </c>
      <c r="D4180">
        <v>4.4065599999999998</v>
      </c>
      <c r="E4180">
        <f>IF(B4180&lt;0, 1, 0)</f>
        <v>0</v>
      </c>
      <c r="F4180">
        <f>IF(D4180&gt;=20,1,0)</f>
        <v>0</v>
      </c>
      <c r="G4180">
        <f t="shared" si="131"/>
        <v>0</v>
      </c>
    </row>
    <row r="4181" spans="1:7" x14ac:dyDescent="0.25">
      <c r="A4181" s="1">
        <v>44779.375</v>
      </c>
      <c r="B4181">
        <v>752.91200000000003</v>
      </c>
      <c r="C4181">
        <f t="shared" si="130"/>
        <v>0</v>
      </c>
      <c r="D4181">
        <v>3.36313</v>
      </c>
      <c r="E4181">
        <f>IF(B4181&lt;0, 1, 0)</f>
        <v>0</v>
      </c>
      <c r="F4181">
        <f>IF(D4181&gt;=20,1,0)</f>
        <v>0</v>
      </c>
      <c r="G4181">
        <f t="shared" si="131"/>
        <v>0</v>
      </c>
    </row>
    <row r="4182" spans="1:7" x14ac:dyDescent="0.25">
      <c r="A4182" s="1">
        <v>44779.395833333336</v>
      </c>
      <c r="B4182">
        <v>753.08500000000004</v>
      </c>
      <c r="C4182">
        <f t="shared" si="130"/>
        <v>0</v>
      </c>
      <c r="D4182">
        <v>3.1753900000000002</v>
      </c>
      <c r="E4182">
        <f>IF(B4182&lt;0, 1, 0)</f>
        <v>0</v>
      </c>
      <c r="F4182">
        <f>IF(D4182&gt;=20,1,0)</f>
        <v>0</v>
      </c>
      <c r="G4182">
        <f t="shared" si="131"/>
        <v>0</v>
      </c>
    </row>
    <row r="4183" spans="1:7" x14ac:dyDescent="0.25">
      <c r="A4183" s="1">
        <v>44779.416666666664</v>
      </c>
      <c r="B4183">
        <v>753.26</v>
      </c>
      <c r="C4183">
        <f t="shared" si="130"/>
        <v>0</v>
      </c>
      <c r="D4183">
        <v>3.0499200000000002</v>
      </c>
      <c r="E4183">
        <f>IF(B4183&lt;0, 1, 0)</f>
        <v>0</v>
      </c>
      <c r="F4183">
        <f>IF(D4183&gt;=20,1,0)</f>
        <v>0</v>
      </c>
      <c r="G4183">
        <f t="shared" si="131"/>
        <v>0</v>
      </c>
    </row>
    <row r="4184" spans="1:7" x14ac:dyDescent="0.25">
      <c r="A4184" s="1">
        <v>44779.4375</v>
      </c>
      <c r="B4184">
        <v>753.63900000000001</v>
      </c>
      <c r="C4184">
        <f t="shared" si="130"/>
        <v>0</v>
      </c>
      <c r="D4184">
        <v>2.78383</v>
      </c>
      <c r="E4184">
        <f>IF(B4184&lt;0, 1, 0)</f>
        <v>0</v>
      </c>
      <c r="F4184">
        <f>IF(D4184&gt;=20,1,0)</f>
        <v>0</v>
      </c>
      <c r="G4184">
        <f t="shared" si="131"/>
        <v>0</v>
      </c>
    </row>
    <row r="4185" spans="1:7" x14ac:dyDescent="0.25">
      <c r="A4185" s="1">
        <v>44779.458333333336</v>
      </c>
      <c r="B4185">
        <v>753.97900000000004</v>
      </c>
      <c r="C4185">
        <f t="shared" si="130"/>
        <v>0</v>
      </c>
      <c r="D4185">
        <v>2.1180300000000001</v>
      </c>
      <c r="E4185">
        <f>IF(B4185&lt;0, 1, 0)</f>
        <v>0</v>
      </c>
      <c r="F4185">
        <f>IF(D4185&gt;=20,1,0)</f>
        <v>0</v>
      </c>
      <c r="G4185">
        <f t="shared" si="131"/>
        <v>0</v>
      </c>
    </row>
    <row r="4186" spans="1:7" x14ac:dyDescent="0.25">
      <c r="A4186" s="1">
        <v>44779.479166666664</v>
      </c>
      <c r="B4186">
        <v>754.68700000000001</v>
      </c>
      <c r="C4186">
        <f t="shared" si="130"/>
        <v>0</v>
      </c>
      <c r="D4186">
        <v>2.2223700000000002</v>
      </c>
      <c r="E4186">
        <f>IF(B4186&lt;0, 1, 0)</f>
        <v>0</v>
      </c>
      <c r="F4186">
        <f>IF(D4186&gt;=20,1,0)</f>
        <v>0</v>
      </c>
      <c r="G4186">
        <f t="shared" si="131"/>
        <v>0</v>
      </c>
    </row>
    <row r="4187" spans="1:7" x14ac:dyDescent="0.25">
      <c r="A4187" s="1">
        <v>44779.5</v>
      </c>
      <c r="B4187">
        <v>755.27499999999998</v>
      </c>
      <c r="C4187">
        <f t="shared" si="130"/>
        <v>0</v>
      </c>
      <c r="D4187">
        <v>1.73607</v>
      </c>
      <c r="E4187">
        <f>IF(B4187&lt;0, 1, 0)</f>
        <v>0</v>
      </c>
      <c r="F4187">
        <f>IF(D4187&gt;=20,1,0)</f>
        <v>0</v>
      </c>
      <c r="G4187">
        <f t="shared" si="131"/>
        <v>0</v>
      </c>
    </row>
    <row r="4188" spans="1:7" x14ac:dyDescent="0.25">
      <c r="A4188" s="1">
        <v>44779.520833333336</v>
      </c>
      <c r="B4188">
        <v>755.86699999999996</v>
      </c>
      <c r="C4188">
        <f t="shared" si="130"/>
        <v>0</v>
      </c>
      <c r="D4188">
        <v>1.3497300000000001</v>
      </c>
      <c r="E4188">
        <f>IF(B4188&lt;0, 1, 0)</f>
        <v>0</v>
      </c>
      <c r="F4188">
        <f>IF(D4188&gt;=20,1,0)</f>
        <v>0</v>
      </c>
      <c r="G4188">
        <f t="shared" si="131"/>
        <v>0</v>
      </c>
    </row>
    <row r="4189" spans="1:7" x14ac:dyDescent="0.25">
      <c r="A4189" s="1">
        <v>44779.541666666664</v>
      </c>
      <c r="B4189">
        <v>756.35299999999995</v>
      </c>
      <c r="C4189">
        <f t="shared" si="130"/>
        <v>0</v>
      </c>
      <c r="D4189">
        <v>1.0867899999999999</v>
      </c>
      <c r="E4189">
        <f>IF(B4189&lt;0, 1, 0)</f>
        <v>0</v>
      </c>
      <c r="F4189">
        <f>IF(D4189&gt;=20,1,0)</f>
        <v>0</v>
      </c>
      <c r="G4189">
        <f t="shared" si="131"/>
        <v>0</v>
      </c>
    </row>
    <row r="4190" spans="1:7" x14ac:dyDescent="0.25">
      <c r="A4190" s="1">
        <v>44779.5625</v>
      </c>
      <c r="B4190">
        <v>756.88699999999994</v>
      </c>
      <c r="C4190">
        <f t="shared" si="130"/>
        <v>0</v>
      </c>
      <c r="D4190">
        <v>1.1453500000000001</v>
      </c>
      <c r="E4190">
        <f>IF(B4190&lt;0, 1, 0)</f>
        <v>0</v>
      </c>
      <c r="F4190">
        <f>IF(D4190&gt;=20,1,0)</f>
        <v>0</v>
      </c>
      <c r="G4190">
        <f t="shared" si="131"/>
        <v>0</v>
      </c>
    </row>
    <row r="4191" spans="1:7" x14ac:dyDescent="0.25">
      <c r="A4191" s="1">
        <v>44779.583333333336</v>
      </c>
      <c r="B4191">
        <v>757.54300000000001</v>
      </c>
      <c r="C4191">
        <f t="shared" si="130"/>
        <v>0</v>
      </c>
      <c r="D4191">
        <v>1.1303799999999999</v>
      </c>
      <c r="E4191">
        <f>IF(B4191&lt;0, 1, 0)</f>
        <v>0</v>
      </c>
      <c r="F4191">
        <f>IF(D4191&gt;=20,1,0)</f>
        <v>0</v>
      </c>
      <c r="G4191">
        <f t="shared" si="131"/>
        <v>0</v>
      </c>
    </row>
    <row r="4192" spans="1:7" x14ac:dyDescent="0.25">
      <c r="A4192" s="1">
        <v>44779.604166666664</v>
      </c>
      <c r="B4192">
        <v>758.30799999999999</v>
      </c>
      <c r="C4192">
        <f t="shared" si="130"/>
        <v>0</v>
      </c>
      <c r="D4192">
        <v>1.55457</v>
      </c>
      <c r="E4192">
        <f>IF(B4192&lt;0, 1, 0)</f>
        <v>0</v>
      </c>
      <c r="F4192">
        <f>IF(D4192&gt;=20,1,0)</f>
        <v>0</v>
      </c>
      <c r="G4192">
        <f t="shared" si="131"/>
        <v>0</v>
      </c>
    </row>
    <row r="4193" spans="1:7" x14ac:dyDescent="0.25">
      <c r="A4193" s="1">
        <v>44779.625</v>
      </c>
      <c r="B4193">
        <v>758.81500000000005</v>
      </c>
      <c r="C4193">
        <f t="shared" si="130"/>
        <v>0</v>
      </c>
      <c r="D4193">
        <v>0.838835</v>
      </c>
      <c r="E4193">
        <f>IF(B4193&lt;0, 1, 0)</f>
        <v>0</v>
      </c>
      <c r="F4193">
        <f>IF(D4193&gt;=20,1,0)</f>
        <v>0</v>
      </c>
      <c r="G4193">
        <f t="shared" si="131"/>
        <v>0</v>
      </c>
    </row>
    <row r="4194" spans="1:7" x14ac:dyDescent="0.25">
      <c r="A4194" s="1">
        <v>44779.645833333336</v>
      </c>
      <c r="B4194">
        <v>759.10299999999995</v>
      </c>
      <c r="C4194">
        <f t="shared" si="130"/>
        <v>0</v>
      </c>
      <c r="D4194">
        <v>1.1269199999999999</v>
      </c>
      <c r="E4194">
        <f>IF(B4194&lt;0, 1, 0)</f>
        <v>0</v>
      </c>
      <c r="F4194">
        <f>IF(D4194&gt;=20,1,0)</f>
        <v>0</v>
      </c>
      <c r="G4194">
        <f t="shared" si="131"/>
        <v>0</v>
      </c>
    </row>
    <row r="4195" spans="1:7" x14ac:dyDescent="0.25">
      <c r="A4195" s="1">
        <v>44779.666666666664</v>
      </c>
      <c r="B4195">
        <v>759.03300000000002</v>
      </c>
      <c r="C4195">
        <f t="shared" si="130"/>
        <v>0</v>
      </c>
      <c r="D4195">
        <v>1.06165</v>
      </c>
      <c r="E4195">
        <f>IF(B4195&lt;0, 1, 0)</f>
        <v>0</v>
      </c>
      <c r="F4195">
        <f>IF(D4195&gt;=20,1,0)</f>
        <v>0</v>
      </c>
      <c r="G4195">
        <f t="shared" si="131"/>
        <v>0</v>
      </c>
    </row>
    <row r="4196" spans="1:7" x14ac:dyDescent="0.25">
      <c r="A4196" s="1">
        <v>44779.6875</v>
      </c>
      <c r="B4196">
        <v>758.82600000000002</v>
      </c>
      <c r="C4196">
        <f t="shared" si="130"/>
        <v>0</v>
      </c>
      <c r="D4196">
        <v>1.07647</v>
      </c>
      <c r="E4196">
        <f>IF(B4196&lt;0, 1, 0)</f>
        <v>0</v>
      </c>
      <c r="F4196">
        <f>IF(D4196&gt;=20,1,0)</f>
        <v>0</v>
      </c>
      <c r="G4196">
        <f t="shared" si="131"/>
        <v>0</v>
      </c>
    </row>
    <row r="4197" spans="1:7" x14ac:dyDescent="0.25">
      <c r="A4197" s="1">
        <v>44779.708333333336</v>
      </c>
      <c r="B4197">
        <v>758.38300000000004</v>
      </c>
      <c r="C4197">
        <f t="shared" si="130"/>
        <v>0</v>
      </c>
      <c r="D4197">
        <v>0.55213900000000005</v>
      </c>
      <c r="E4197">
        <f>IF(B4197&lt;0, 1, 0)</f>
        <v>0</v>
      </c>
      <c r="F4197">
        <f>IF(D4197&gt;=20,1,0)</f>
        <v>0</v>
      </c>
      <c r="G4197">
        <f t="shared" si="131"/>
        <v>0</v>
      </c>
    </row>
    <row r="4198" spans="1:7" x14ac:dyDescent="0.25">
      <c r="A4198" s="1">
        <v>44779.729166666664</v>
      </c>
      <c r="B4198">
        <v>757.67399999999998</v>
      </c>
      <c r="C4198">
        <f t="shared" si="130"/>
        <v>0</v>
      </c>
      <c r="D4198">
        <v>0.75199499999999997</v>
      </c>
      <c r="E4198">
        <f>IF(B4198&lt;0, 1, 0)</f>
        <v>0</v>
      </c>
      <c r="F4198">
        <f>IF(D4198&gt;=20,1,0)</f>
        <v>0</v>
      </c>
      <c r="G4198">
        <f t="shared" si="131"/>
        <v>0</v>
      </c>
    </row>
    <row r="4199" spans="1:7" x14ac:dyDescent="0.25">
      <c r="A4199" s="1">
        <v>44779.75</v>
      </c>
      <c r="B4199">
        <v>756.97199999999998</v>
      </c>
      <c r="C4199">
        <f t="shared" si="130"/>
        <v>0</v>
      </c>
      <c r="D4199">
        <v>1.70628</v>
      </c>
      <c r="E4199">
        <f>IF(B4199&lt;0, 1, 0)</f>
        <v>0</v>
      </c>
      <c r="F4199">
        <f>IF(D4199&gt;=20,1,0)</f>
        <v>0</v>
      </c>
      <c r="G4199">
        <f t="shared" si="131"/>
        <v>0</v>
      </c>
    </row>
    <row r="4200" spans="1:7" x14ac:dyDescent="0.25">
      <c r="A4200" s="1">
        <v>44779.770833333336</v>
      </c>
      <c r="B4200">
        <v>756.24</v>
      </c>
      <c r="C4200">
        <f t="shared" si="130"/>
        <v>0</v>
      </c>
      <c r="D4200">
        <v>0.77202400000000004</v>
      </c>
      <c r="E4200">
        <f>IF(B4200&lt;0, 1, 0)</f>
        <v>0</v>
      </c>
      <c r="F4200">
        <f>IF(D4200&gt;=20,1,0)</f>
        <v>0</v>
      </c>
      <c r="G4200">
        <f t="shared" si="131"/>
        <v>0</v>
      </c>
    </row>
    <row r="4201" spans="1:7" x14ac:dyDescent="0.25">
      <c r="A4201" s="1">
        <v>44779.791666666664</v>
      </c>
      <c r="B4201">
        <v>755.70399999999995</v>
      </c>
      <c r="C4201">
        <f t="shared" si="130"/>
        <v>0</v>
      </c>
      <c r="D4201">
        <v>0.82377</v>
      </c>
      <c r="E4201">
        <f>IF(B4201&lt;0, 1, 0)</f>
        <v>0</v>
      </c>
      <c r="F4201">
        <f>IF(D4201&gt;=20,1,0)</f>
        <v>0</v>
      </c>
      <c r="G4201">
        <f t="shared" si="131"/>
        <v>0</v>
      </c>
    </row>
    <row r="4202" spans="1:7" x14ac:dyDescent="0.25">
      <c r="A4202" s="1">
        <v>44779.8125</v>
      </c>
      <c r="B4202">
        <v>755.18499999999995</v>
      </c>
      <c r="C4202">
        <f t="shared" si="130"/>
        <v>0</v>
      </c>
      <c r="D4202">
        <v>0.85202800000000001</v>
      </c>
      <c r="E4202">
        <f>IF(B4202&lt;0, 1, 0)</f>
        <v>0</v>
      </c>
      <c r="F4202">
        <f>IF(D4202&gt;=20,1,0)</f>
        <v>0</v>
      </c>
      <c r="G4202">
        <f t="shared" si="131"/>
        <v>0</v>
      </c>
    </row>
    <row r="4203" spans="1:7" x14ac:dyDescent="0.25">
      <c r="A4203" s="1">
        <v>44779.833333333336</v>
      </c>
      <c r="B4203">
        <v>754.68899999999996</v>
      </c>
      <c r="C4203">
        <f t="shared" si="130"/>
        <v>0</v>
      </c>
      <c r="D4203">
        <v>0.77430200000000005</v>
      </c>
      <c r="E4203">
        <f>IF(B4203&lt;0, 1, 0)</f>
        <v>0</v>
      </c>
      <c r="F4203">
        <f>IF(D4203&gt;=20,1,0)</f>
        <v>0</v>
      </c>
      <c r="G4203">
        <f t="shared" si="131"/>
        <v>0</v>
      </c>
    </row>
    <row r="4204" spans="1:7" x14ac:dyDescent="0.25">
      <c r="A4204" s="1">
        <v>44779.854166666664</v>
      </c>
      <c r="B4204">
        <v>754.255</v>
      </c>
      <c r="C4204">
        <f t="shared" si="130"/>
        <v>0</v>
      </c>
      <c r="D4204">
        <v>0.61005600000000004</v>
      </c>
      <c r="E4204">
        <f>IF(B4204&lt;0, 1, 0)</f>
        <v>0</v>
      </c>
      <c r="F4204">
        <f>IF(D4204&gt;=20,1,0)</f>
        <v>0</v>
      </c>
      <c r="G4204">
        <f t="shared" si="131"/>
        <v>0</v>
      </c>
    </row>
    <row r="4205" spans="1:7" x14ac:dyDescent="0.25">
      <c r="A4205" s="1">
        <v>44779.875</v>
      </c>
      <c r="B4205">
        <v>754.00599999999997</v>
      </c>
      <c r="C4205">
        <f t="shared" si="130"/>
        <v>0</v>
      </c>
      <c r="D4205">
        <v>0.75355399999999995</v>
      </c>
      <c r="E4205">
        <f>IF(B4205&lt;0, 1, 0)</f>
        <v>0</v>
      </c>
      <c r="F4205">
        <f>IF(D4205&gt;=20,1,0)</f>
        <v>0</v>
      </c>
      <c r="G4205">
        <f t="shared" si="131"/>
        <v>0</v>
      </c>
    </row>
    <row r="4206" spans="1:7" x14ac:dyDescent="0.25">
      <c r="A4206" s="1">
        <v>44779.895833333336</v>
      </c>
      <c r="B4206">
        <v>753.86400000000003</v>
      </c>
      <c r="C4206">
        <f t="shared" si="130"/>
        <v>0</v>
      </c>
      <c r="D4206">
        <v>1.1727000000000001</v>
      </c>
      <c r="E4206">
        <f>IF(B4206&lt;0, 1, 0)</f>
        <v>0</v>
      </c>
      <c r="F4206">
        <f>IF(D4206&gt;=20,1,0)</f>
        <v>0</v>
      </c>
      <c r="G4206">
        <f t="shared" si="131"/>
        <v>0</v>
      </c>
    </row>
    <row r="4207" spans="1:7" x14ac:dyDescent="0.25">
      <c r="A4207" s="1">
        <v>44779.916666666664</v>
      </c>
      <c r="B4207">
        <v>754.05399999999997</v>
      </c>
      <c r="C4207">
        <f t="shared" si="130"/>
        <v>0</v>
      </c>
      <c r="D4207">
        <v>1.5849899999999999</v>
      </c>
      <c r="E4207">
        <f>IF(B4207&lt;0, 1, 0)</f>
        <v>0</v>
      </c>
      <c r="F4207">
        <f>IF(D4207&gt;=20,1,0)</f>
        <v>0</v>
      </c>
      <c r="G4207">
        <f t="shared" si="131"/>
        <v>0</v>
      </c>
    </row>
    <row r="4208" spans="1:7" x14ac:dyDescent="0.25">
      <c r="A4208" s="1">
        <v>44779.9375</v>
      </c>
      <c r="B4208">
        <v>754.35900000000004</v>
      </c>
      <c r="C4208">
        <f t="shared" si="130"/>
        <v>0</v>
      </c>
      <c r="D4208">
        <v>2.4717199999999999</v>
      </c>
      <c r="E4208">
        <f>IF(B4208&lt;0, 1, 0)</f>
        <v>0</v>
      </c>
      <c r="F4208">
        <f>IF(D4208&gt;=20,1,0)</f>
        <v>0</v>
      </c>
      <c r="G4208">
        <f t="shared" si="131"/>
        <v>0</v>
      </c>
    </row>
    <row r="4209" spans="1:7" x14ac:dyDescent="0.25">
      <c r="A4209" s="1">
        <v>44779.958333333336</v>
      </c>
      <c r="B4209">
        <v>754.56799999999998</v>
      </c>
      <c r="C4209">
        <f t="shared" si="130"/>
        <v>0</v>
      </c>
      <c r="D4209">
        <v>2.8690799999999999</v>
      </c>
      <c r="E4209">
        <f>IF(B4209&lt;0, 1, 0)</f>
        <v>0</v>
      </c>
      <c r="F4209">
        <f>IF(D4209&gt;=20,1,0)</f>
        <v>0</v>
      </c>
      <c r="G4209">
        <f t="shared" si="131"/>
        <v>0</v>
      </c>
    </row>
    <row r="4210" spans="1:7" x14ac:dyDescent="0.25">
      <c r="A4210" s="1">
        <v>44779.979166666664</v>
      </c>
      <c r="B4210">
        <v>755.06600000000003</v>
      </c>
      <c r="C4210">
        <f t="shared" si="130"/>
        <v>0</v>
      </c>
      <c r="D4210">
        <v>4.2332299999999998</v>
      </c>
      <c r="E4210">
        <f>IF(B4210&lt;0, 1, 0)</f>
        <v>0</v>
      </c>
      <c r="F4210">
        <f>IF(D4210&gt;=20,1,0)</f>
        <v>0</v>
      </c>
      <c r="G4210">
        <f t="shared" si="131"/>
        <v>0</v>
      </c>
    </row>
    <row r="4211" spans="1:7" x14ac:dyDescent="0.25">
      <c r="A4211" s="1">
        <v>44780</v>
      </c>
      <c r="B4211">
        <v>755.49599999999998</v>
      </c>
      <c r="C4211">
        <f t="shared" si="130"/>
        <v>0</v>
      </c>
      <c r="D4211">
        <v>4.5147500000000003</v>
      </c>
      <c r="E4211">
        <f>IF(B4211&lt;0, 1, 0)</f>
        <v>0</v>
      </c>
      <c r="F4211">
        <f>IF(D4211&gt;=20,1,0)</f>
        <v>0</v>
      </c>
      <c r="G4211">
        <f t="shared" si="131"/>
        <v>0</v>
      </c>
    </row>
    <row r="4212" spans="1:7" x14ac:dyDescent="0.25">
      <c r="A4212" s="1">
        <v>44780.020833333336</v>
      </c>
      <c r="B4212">
        <v>756.09500000000003</v>
      </c>
      <c r="C4212">
        <f t="shared" si="130"/>
        <v>0</v>
      </c>
      <c r="D4212">
        <v>4.4888599999999999</v>
      </c>
      <c r="E4212">
        <f>IF(B4212&lt;0, 1, 0)</f>
        <v>0</v>
      </c>
      <c r="F4212">
        <f>IF(D4212&gt;=20,1,0)</f>
        <v>0</v>
      </c>
      <c r="G4212">
        <f t="shared" si="131"/>
        <v>0</v>
      </c>
    </row>
    <row r="4213" spans="1:7" x14ac:dyDescent="0.25">
      <c r="A4213" s="1">
        <v>44780.041666666664</v>
      </c>
      <c r="B4213">
        <v>756.49</v>
      </c>
      <c r="C4213">
        <f t="shared" si="130"/>
        <v>0</v>
      </c>
      <c r="D4213">
        <v>3.11049</v>
      </c>
      <c r="E4213">
        <f>IF(B4213&lt;0, 1, 0)</f>
        <v>0</v>
      </c>
      <c r="F4213">
        <f>IF(D4213&gt;=20,1,0)</f>
        <v>0</v>
      </c>
      <c r="G4213">
        <f t="shared" si="131"/>
        <v>0</v>
      </c>
    </row>
    <row r="4214" spans="1:7" x14ac:dyDescent="0.25">
      <c r="A4214" s="1">
        <v>44780.0625</v>
      </c>
      <c r="B4214">
        <v>757.06899999999996</v>
      </c>
      <c r="C4214">
        <f t="shared" si="130"/>
        <v>0</v>
      </c>
      <c r="D4214">
        <v>4.4639699999999998</v>
      </c>
      <c r="E4214">
        <f>IF(B4214&lt;0, 1, 0)</f>
        <v>0</v>
      </c>
      <c r="F4214">
        <f>IF(D4214&gt;=20,1,0)</f>
        <v>0</v>
      </c>
      <c r="G4214">
        <f t="shared" si="131"/>
        <v>0</v>
      </c>
    </row>
    <row r="4215" spans="1:7" x14ac:dyDescent="0.25">
      <c r="A4215" s="1">
        <v>44780.083333333336</v>
      </c>
      <c r="B4215">
        <v>757.45699999999999</v>
      </c>
      <c r="C4215">
        <f t="shared" si="130"/>
        <v>0</v>
      </c>
      <c r="D4215">
        <v>3.79983</v>
      </c>
      <c r="E4215">
        <f>IF(B4215&lt;0, 1, 0)</f>
        <v>0</v>
      </c>
      <c r="F4215">
        <f>IF(D4215&gt;=20,1,0)</f>
        <v>0</v>
      </c>
      <c r="G4215">
        <f t="shared" si="131"/>
        <v>0</v>
      </c>
    </row>
    <row r="4216" spans="1:7" x14ac:dyDescent="0.25">
      <c r="A4216" s="1">
        <v>44780.104166666664</v>
      </c>
      <c r="B4216">
        <v>758.02599999999995</v>
      </c>
      <c r="C4216">
        <f t="shared" si="130"/>
        <v>0</v>
      </c>
      <c r="D4216">
        <v>4.2084999999999999</v>
      </c>
      <c r="E4216">
        <f>IF(B4216&lt;0, 1, 0)</f>
        <v>0</v>
      </c>
      <c r="F4216">
        <f>IF(D4216&gt;=20,1,0)</f>
        <v>0</v>
      </c>
      <c r="G4216">
        <f t="shared" si="131"/>
        <v>0</v>
      </c>
    </row>
    <row r="4217" spans="1:7" x14ac:dyDescent="0.25">
      <c r="A4217" s="1">
        <v>44780.125</v>
      </c>
      <c r="B4217">
        <v>758.42700000000002</v>
      </c>
      <c r="C4217">
        <f t="shared" si="130"/>
        <v>0</v>
      </c>
      <c r="D4217">
        <v>3.6046200000000002</v>
      </c>
      <c r="E4217">
        <f>IF(B4217&lt;0, 1, 0)</f>
        <v>0</v>
      </c>
      <c r="F4217">
        <f>IF(D4217&gt;=20,1,0)</f>
        <v>0</v>
      </c>
      <c r="G4217">
        <f t="shared" si="131"/>
        <v>0</v>
      </c>
    </row>
    <row r="4218" spans="1:7" x14ac:dyDescent="0.25">
      <c r="A4218" s="1">
        <v>44780.145833333336</v>
      </c>
      <c r="B4218">
        <v>758.80700000000002</v>
      </c>
      <c r="C4218">
        <f t="shared" si="130"/>
        <v>0</v>
      </c>
      <c r="D4218">
        <v>2.8553999999999999</v>
      </c>
      <c r="E4218">
        <f>IF(B4218&lt;0, 1, 0)</f>
        <v>0</v>
      </c>
      <c r="F4218">
        <f>IF(D4218&gt;=20,1,0)</f>
        <v>0</v>
      </c>
      <c r="G4218">
        <f t="shared" si="131"/>
        <v>0</v>
      </c>
    </row>
    <row r="4219" spans="1:7" x14ac:dyDescent="0.25">
      <c r="A4219" s="1">
        <v>44780.166666666664</v>
      </c>
      <c r="B4219">
        <v>758.88800000000003</v>
      </c>
      <c r="C4219">
        <f t="shared" si="130"/>
        <v>0</v>
      </c>
      <c r="D4219">
        <v>2.26797</v>
      </c>
      <c r="E4219">
        <f>IF(B4219&lt;0, 1, 0)</f>
        <v>0</v>
      </c>
      <c r="F4219">
        <f>IF(D4219&gt;=20,1,0)</f>
        <v>0</v>
      </c>
      <c r="G4219">
        <f t="shared" si="131"/>
        <v>0</v>
      </c>
    </row>
    <row r="4220" spans="1:7" x14ac:dyDescent="0.25">
      <c r="A4220" s="1">
        <v>44780.1875</v>
      </c>
      <c r="B4220">
        <v>758.80200000000002</v>
      </c>
      <c r="C4220">
        <f t="shared" si="130"/>
        <v>0</v>
      </c>
      <c r="D4220">
        <v>2.1688000000000001</v>
      </c>
      <c r="E4220">
        <f>IF(B4220&lt;0, 1, 0)</f>
        <v>0</v>
      </c>
      <c r="F4220">
        <f>IF(D4220&gt;=20,1,0)</f>
        <v>0</v>
      </c>
      <c r="G4220">
        <f t="shared" si="131"/>
        <v>0</v>
      </c>
    </row>
    <row r="4221" spans="1:7" x14ac:dyDescent="0.25">
      <c r="A4221" s="1">
        <v>44780.208333333336</v>
      </c>
      <c r="B4221">
        <v>758.54899999999998</v>
      </c>
      <c r="C4221">
        <f t="shared" si="130"/>
        <v>0</v>
      </c>
      <c r="D4221">
        <v>1.98692</v>
      </c>
      <c r="E4221">
        <f>IF(B4221&lt;0, 1, 0)</f>
        <v>0</v>
      </c>
      <c r="F4221">
        <f>IF(D4221&gt;=20,1,0)</f>
        <v>0</v>
      </c>
      <c r="G4221">
        <f t="shared" si="131"/>
        <v>0</v>
      </c>
    </row>
    <row r="4222" spans="1:7" x14ac:dyDescent="0.25">
      <c r="A4222" s="1">
        <v>44780.229166666664</v>
      </c>
      <c r="B4222">
        <v>758.01099999999997</v>
      </c>
      <c r="C4222">
        <f t="shared" si="130"/>
        <v>0</v>
      </c>
      <c r="D4222">
        <v>1.6318299999999999</v>
      </c>
      <c r="E4222">
        <f>IF(B4222&lt;0, 1, 0)</f>
        <v>0</v>
      </c>
      <c r="F4222">
        <f>IF(D4222&gt;=20,1,0)</f>
        <v>0</v>
      </c>
      <c r="G4222">
        <f t="shared" si="131"/>
        <v>0</v>
      </c>
    </row>
    <row r="4223" spans="1:7" x14ac:dyDescent="0.25">
      <c r="A4223" s="1">
        <v>44780.25</v>
      </c>
      <c r="B4223">
        <v>757.46799999999996</v>
      </c>
      <c r="C4223">
        <f t="shared" si="130"/>
        <v>0</v>
      </c>
      <c r="D4223">
        <v>1.32884</v>
      </c>
      <c r="E4223">
        <f>IF(B4223&lt;0, 1, 0)</f>
        <v>0</v>
      </c>
      <c r="F4223">
        <f>IF(D4223&gt;=20,1,0)</f>
        <v>0</v>
      </c>
      <c r="G4223">
        <f t="shared" si="131"/>
        <v>0</v>
      </c>
    </row>
    <row r="4224" spans="1:7" x14ac:dyDescent="0.25">
      <c r="A4224" s="1">
        <v>44780.270833333336</v>
      </c>
      <c r="B4224">
        <v>756.69100000000003</v>
      </c>
      <c r="C4224">
        <f t="shared" si="130"/>
        <v>0</v>
      </c>
      <c r="D4224">
        <v>0.96975</v>
      </c>
      <c r="E4224">
        <f>IF(B4224&lt;0, 1, 0)</f>
        <v>0</v>
      </c>
      <c r="F4224">
        <f>IF(D4224&gt;=20,1,0)</f>
        <v>0</v>
      </c>
      <c r="G4224">
        <f t="shared" si="131"/>
        <v>0</v>
      </c>
    </row>
    <row r="4225" spans="1:7" x14ac:dyDescent="0.25">
      <c r="A4225" s="1">
        <v>44780.291666666664</v>
      </c>
      <c r="B4225">
        <v>756.13300000000004</v>
      </c>
      <c r="C4225">
        <f t="shared" si="130"/>
        <v>0</v>
      </c>
      <c r="D4225">
        <v>1.99292</v>
      </c>
      <c r="E4225">
        <f>IF(B4225&lt;0, 1, 0)</f>
        <v>0</v>
      </c>
      <c r="F4225">
        <f>IF(D4225&gt;=20,1,0)</f>
        <v>0</v>
      </c>
      <c r="G4225">
        <f t="shared" si="131"/>
        <v>0</v>
      </c>
    </row>
    <row r="4226" spans="1:7" x14ac:dyDescent="0.25">
      <c r="A4226" s="1">
        <v>44780.3125</v>
      </c>
      <c r="B4226">
        <v>755.51300000000003</v>
      </c>
      <c r="C4226">
        <f t="shared" si="130"/>
        <v>0</v>
      </c>
      <c r="D4226">
        <v>2.0224600000000001</v>
      </c>
      <c r="E4226">
        <f>IF(B4226&lt;0, 1, 0)</f>
        <v>0</v>
      </c>
      <c r="F4226">
        <f>IF(D4226&gt;=20,1,0)</f>
        <v>0</v>
      </c>
      <c r="G4226">
        <f t="shared" si="131"/>
        <v>0</v>
      </c>
    </row>
    <row r="4227" spans="1:7" x14ac:dyDescent="0.25">
      <c r="A4227" s="1">
        <v>44780.333333333336</v>
      </c>
      <c r="B4227">
        <v>755.00099999999998</v>
      </c>
      <c r="C4227">
        <f t="shared" ref="C4227:C4290" si="132">IF(OR(E4227=1,F4227=1,G4227=1),1,0)</f>
        <v>0</v>
      </c>
      <c r="D4227">
        <v>1.76946</v>
      </c>
      <c r="E4227">
        <f>IF(B4227&lt;0, 1, 0)</f>
        <v>0</v>
      </c>
      <c r="F4227">
        <f>IF(D4227&gt;=20,1,0)</f>
        <v>0</v>
      </c>
      <c r="G4227">
        <f t="shared" ref="G4227:G4290" si="133">IF(AND(B4227&gt;713,B4227&lt;763),0,1)</f>
        <v>0</v>
      </c>
    </row>
    <row r="4228" spans="1:7" x14ac:dyDescent="0.25">
      <c r="A4228" s="1">
        <v>44780.354166666664</v>
      </c>
      <c r="B4228">
        <v>754.50699999999995</v>
      </c>
      <c r="C4228">
        <f t="shared" si="132"/>
        <v>0</v>
      </c>
      <c r="D4228">
        <v>1.3802700000000001</v>
      </c>
      <c r="E4228">
        <f>IF(B4228&lt;0, 1, 0)</f>
        <v>0</v>
      </c>
      <c r="F4228">
        <f>IF(D4228&gt;=20,1,0)</f>
        <v>0</v>
      </c>
      <c r="G4228">
        <f t="shared" si="133"/>
        <v>0</v>
      </c>
    </row>
    <row r="4229" spans="1:7" x14ac:dyDescent="0.25">
      <c r="A4229" s="1">
        <v>44780.375</v>
      </c>
      <c r="B4229">
        <v>753.85900000000004</v>
      </c>
      <c r="C4229">
        <f t="shared" si="132"/>
        <v>0</v>
      </c>
      <c r="D4229">
        <v>1.6593</v>
      </c>
      <c r="E4229">
        <f>IF(B4229&lt;0, 1, 0)</f>
        <v>0</v>
      </c>
      <c r="F4229">
        <f>IF(D4229&gt;=20,1,0)</f>
        <v>0</v>
      </c>
      <c r="G4229">
        <f t="shared" si="133"/>
        <v>0</v>
      </c>
    </row>
    <row r="4230" spans="1:7" x14ac:dyDescent="0.25">
      <c r="A4230" s="1">
        <v>44780.395833333336</v>
      </c>
      <c r="B4230">
        <v>753.41700000000003</v>
      </c>
      <c r="C4230">
        <f t="shared" si="132"/>
        <v>0</v>
      </c>
      <c r="D4230">
        <v>1.6381699999999999</v>
      </c>
      <c r="E4230">
        <f>IF(B4230&lt;0, 1, 0)</f>
        <v>0</v>
      </c>
      <c r="F4230">
        <f>IF(D4230&gt;=20,1,0)</f>
        <v>0</v>
      </c>
      <c r="G4230">
        <f t="shared" si="133"/>
        <v>0</v>
      </c>
    </row>
    <row r="4231" spans="1:7" x14ac:dyDescent="0.25">
      <c r="A4231" s="1">
        <v>44780.416666666664</v>
      </c>
      <c r="B4231">
        <v>753.13800000000003</v>
      </c>
      <c r="C4231">
        <f t="shared" si="132"/>
        <v>0</v>
      </c>
      <c r="D4231">
        <v>1.0100800000000001</v>
      </c>
      <c r="E4231">
        <f>IF(B4231&lt;0, 1, 0)</f>
        <v>0</v>
      </c>
      <c r="F4231">
        <f>IF(D4231&gt;=20,1,0)</f>
        <v>0</v>
      </c>
      <c r="G4231">
        <f t="shared" si="133"/>
        <v>0</v>
      </c>
    </row>
    <row r="4232" spans="1:7" x14ac:dyDescent="0.25">
      <c r="A4232" s="1">
        <v>44780.4375</v>
      </c>
      <c r="B4232">
        <v>752.93100000000004</v>
      </c>
      <c r="C4232">
        <f t="shared" si="132"/>
        <v>0</v>
      </c>
      <c r="D4232">
        <v>0.66793199999999997</v>
      </c>
      <c r="E4232">
        <f>IF(B4232&lt;0, 1, 0)</f>
        <v>0</v>
      </c>
      <c r="F4232">
        <f>IF(D4232&gt;=20,1,0)</f>
        <v>0</v>
      </c>
      <c r="G4232">
        <f t="shared" si="133"/>
        <v>0</v>
      </c>
    </row>
    <row r="4233" spans="1:7" x14ac:dyDescent="0.25">
      <c r="A4233" s="1">
        <v>44780.458333333336</v>
      </c>
      <c r="B4233">
        <v>753.33399999999995</v>
      </c>
      <c r="C4233">
        <f t="shared" si="132"/>
        <v>0</v>
      </c>
      <c r="D4233">
        <v>2.4017599999999999</v>
      </c>
      <c r="E4233">
        <f>IF(B4233&lt;0, 1, 0)</f>
        <v>0</v>
      </c>
      <c r="F4233">
        <f>IF(D4233&gt;=20,1,0)</f>
        <v>0</v>
      </c>
      <c r="G4233">
        <f t="shared" si="133"/>
        <v>0</v>
      </c>
    </row>
    <row r="4234" spans="1:7" x14ac:dyDescent="0.25">
      <c r="A4234" s="1">
        <v>44780.479166666664</v>
      </c>
      <c r="B4234">
        <v>753.48599999999999</v>
      </c>
      <c r="C4234">
        <f t="shared" si="132"/>
        <v>0</v>
      </c>
      <c r="D4234">
        <v>2.0729199999999999</v>
      </c>
      <c r="E4234">
        <f>IF(B4234&lt;0, 1, 0)</f>
        <v>0</v>
      </c>
      <c r="F4234">
        <f>IF(D4234&gt;=20,1,0)</f>
        <v>0</v>
      </c>
      <c r="G4234">
        <f t="shared" si="133"/>
        <v>0</v>
      </c>
    </row>
    <row r="4235" spans="1:7" x14ac:dyDescent="0.25">
      <c r="A4235" s="1">
        <v>44780.5</v>
      </c>
      <c r="B4235">
        <v>753.89099999999996</v>
      </c>
      <c r="C4235">
        <f t="shared" si="132"/>
        <v>0</v>
      </c>
      <c r="D4235">
        <v>2.6507000000000001</v>
      </c>
      <c r="E4235">
        <f>IF(B4235&lt;0, 1, 0)</f>
        <v>0</v>
      </c>
      <c r="F4235">
        <f>IF(D4235&gt;=20,1,0)</f>
        <v>0</v>
      </c>
      <c r="G4235">
        <f t="shared" si="133"/>
        <v>0</v>
      </c>
    </row>
    <row r="4236" spans="1:7" x14ac:dyDescent="0.25">
      <c r="A4236" s="1">
        <v>44780.520833333336</v>
      </c>
      <c r="B4236">
        <v>754.36300000000006</v>
      </c>
      <c r="C4236">
        <f t="shared" si="132"/>
        <v>0</v>
      </c>
      <c r="D4236">
        <v>2.70248</v>
      </c>
      <c r="E4236">
        <f>IF(B4236&lt;0, 1, 0)</f>
        <v>0</v>
      </c>
      <c r="F4236">
        <f>IF(D4236&gt;=20,1,0)</f>
        <v>0</v>
      </c>
      <c r="G4236">
        <f t="shared" si="133"/>
        <v>0</v>
      </c>
    </row>
    <row r="4237" spans="1:7" x14ac:dyDescent="0.25">
      <c r="A4237" s="1">
        <v>44780.541666666664</v>
      </c>
      <c r="B4237">
        <v>754.90800000000002</v>
      </c>
      <c r="C4237">
        <f t="shared" si="132"/>
        <v>0</v>
      </c>
      <c r="D4237">
        <v>2.0646</v>
      </c>
      <c r="E4237">
        <f>IF(B4237&lt;0, 1, 0)</f>
        <v>0</v>
      </c>
      <c r="F4237">
        <f>IF(D4237&gt;=20,1,0)</f>
        <v>0</v>
      </c>
      <c r="G4237">
        <f t="shared" si="133"/>
        <v>0</v>
      </c>
    </row>
    <row r="4238" spans="1:7" x14ac:dyDescent="0.25">
      <c r="A4238" s="1">
        <v>44780.5625</v>
      </c>
      <c r="B4238">
        <v>755.62800000000004</v>
      </c>
      <c r="C4238">
        <f t="shared" si="132"/>
        <v>0</v>
      </c>
      <c r="D4238">
        <v>2.9327100000000002</v>
      </c>
      <c r="E4238">
        <f>IF(B4238&lt;0, 1, 0)</f>
        <v>0</v>
      </c>
      <c r="F4238">
        <f>IF(D4238&gt;=20,1,0)</f>
        <v>0</v>
      </c>
      <c r="G4238">
        <f t="shared" si="133"/>
        <v>0</v>
      </c>
    </row>
    <row r="4239" spans="1:7" x14ac:dyDescent="0.25">
      <c r="A4239" s="1">
        <v>44780.583333333336</v>
      </c>
      <c r="B4239">
        <v>756.06500000000005</v>
      </c>
      <c r="C4239">
        <f t="shared" si="132"/>
        <v>0</v>
      </c>
      <c r="D4239">
        <v>3.3393000000000002</v>
      </c>
      <c r="E4239">
        <f>IF(B4239&lt;0, 1, 0)</f>
        <v>0</v>
      </c>
      <c r="F4239">
        <f>IF(D4239&gt;=20,1,0)</f>
        <v>0</v>
      </c>
      <c r="G4239">
        <f t="shared" si="133"/>
        <v>0</v>
      </c>
    </row>
    <row r="4240" spans="1:7" x14ac:dyDescent="0.25">
      <c r="A4240" s="1">
        <v>44780.604166666664</v>
      </c>
      <c r="B4240">
        <v>756.947</v>
      </c>
      <c r="C4240">
        <f t="shared" si="132"/>
        <v>0</v>
      </c>
      <c r="D4240">
        <v>4.3100300000000002</v>
      </c>
      <c r="E4240">
        <f>IF(B4240&lt;0, 1, 0)</f>
        <v>0</v>
      </c>
      <c r="F4240">
        <f>IF(D4240&gt;=20,1,0)</f>
        <v>0</v>
      </c>
      <c r="G4240">
        <f t="shared" si="133"/>
        <v>0</v>
      </c>
    </row>
    <row r="4241" spans="1:7" x14ac:dyDescent="0.25">
      <c r="A4241" s="1">
        <v>44780.625</v>
      </c>
      <c r="B4241">
        <v>757.56299999999999</v>
      </c>
      <c r="C4241">
        <f t="shared" si="132"/>
        <v>0</v>
      </c>
      <c r="D4241">
        <v>4.6679899999999996</v>
      </c>
      <c r="E4241">
        <f>IF(B4241&lt;0, 1, 0)</f>
        <v>0</v>
      </c>
      <c r="F4241">
        <f>IF(D4241&gt;=20,1,0)</f>
        <v>0</v>
      </c>
      <c r="G4241">
        <f t="shared" si="133"/>
        <v>0</v>
      </c>
    </row>
    <row r="4242" spans="1:7" x14ac:dyDescent="0.25">
      <c r="A4242" s="1">
        <v>44780.645833333336</v>
      </c>
      <c r="B4242">
        <v>758.01400000000001</v>
      </c>
      <c r="C4242">
        <f t="shared" si="132"/>
        <v>0</v>
      </c>
      <c r="D4242">
        <v>4.7446200000000003</v>
      </c>
      <c r="E4242">
        <f>IF(B4242&lt;0, 1, 0)</f>
        <v>0</v>
      </c>
      <c r="F4242">
        <f>IF(D4242&gt;=20,1,0)</f>
        <v>0</v>
      </c>
      <c r="G4242">
        <f t="shared" si="133"/>
        <v>0</v>
      </c>
    </row>
    <row r="4243" spans="1:7" x14ac:dyDescent="0.25">
      <c r="A4243" s="1">
        <v>44780.666666666664</v>
      </c>
      <c r="B4243">
        <v>758.60199999999998</v>
      </c>
      <c r="C4243">
        <f t="shared" si="132"/>
        <v>0</v>
      </c>
      <c r="D4243">
        <v>4.2591999999999999</v>
      </c>
      <c r="E4243">
        <f>IF(B4243&lt;0, 1, 0)</f>
        <v>0</v>
      </c>
      <c r="F4243">
        <f>IF(D4243&gt;=20,1,0)</f>
        <v>0</v>
      </c>
      <c r="G4243">
        <f t="shared" si="133"/>
        <v>0</v>
      </c>
    </row>
    <row r="4244" spans="1:7" x14ac:dyDescent="0.25">
      <c r="A4244" s="1">
        <v>44780.6875</v>
      </c>
      <c r="B4244">
        <v>759.16600000000005</v>
      </c>
      <c r="C4244">
        <f t="shared" si="132"/>
        <v>0</v>
      </c>
      <c r="D4244">
        <v>5.7297099999999999</v>
      </c>
      <c r="E4244">
        <f>IF(B4244&lt;0, 1, 0)</f>
        <v>0</v>
      </c>
      <c r="F4244">
        <f>IF(D4244&gt;=20,1,0)</f>
        <v>0</v>
      </c>
      <c r="G4244">
        <f t="shared" si="133"/>
        <v>0</v>
      </c>
    </row>
    <row r="4245" spans="1:7" x14ac:dyDescent="0.25">
      <c r="A4245" s="1">
        <v>44780.708333333336</v>
      </c>
      <c r="B4245">
        <v>759.17399999999998</v>
      </c>
      <c r="C4245">
        <f t="shared" si="132"/>
        <v>0</v>
      </c>
      <c r="D4245">
        <v>5.4671900000000004</v>
      </c>
      <c r="E4245">
        <f>IF(B4245&lt;0, 1, 0)</f>
        <v>0</v>
      </c>
      <c r="F4245">
        <f>IF(D4245&gt;=20,1,0)</f>
        <v>0</v>
      </c>
      <c r="G4245">
        <f t="shared" si="133"/>
        <v>0</v>
      </c>
    </row>
    <row r="4246" spans="1:7" x14ac:dyDescent="0.25">
      <c r="A4246" s="1">
        <v>44780.729166666664</v>
      </c>
      <c r="B4246">
        <v>759.04300000000001</v>
      </c>
      <c r="C4246">
        <f t="shared" si="132"/>
        <v>0</v>
      </c>
      <c r="D4246">
        <v>5.6450399999999998</v>
      </c>
      <c r="E4246">
        <f>IF(B4246&lt;0, 1, 0)</f>
        <v>0</v>
      </c>
      <c r="F4246">
        <f>IF(D4246&gt;=20,1,0)</f>
        <v>0</v>
      </c>
      <c r="G4246">
        <f t="shared" si="133"/>
        <v>0</v>
      </c>
    </row>
    <row r="4247" spans="1:7" x14ac:dyDescent="0.25">
      <c r="A4247" s="1">
        <v>44780.75</v>
      </c>
      <c r="B4247">
        <v>758.62900000000002</v>
      </c>
      <c r="C4247">
        <f t="shared" si="132"/>
        <v>0</v>
      </c>
      <c r="D4247">
        <v>5.0524100000000001</v>
      </c>
      <c r="E4247">
        <f>IF(B4247&lt;0, 1, 0)</f>
        <v>0</v>
      </c>
      <c r="F4247">
        <f>IF(D4247&gt;=20,1,0)</f>
        <v>0</v>
      </c>
      <c r="G4247">
        <f t="shared" si="133"/>
        <v>0</v>
      </c>
    </row>
    <row r="4248" spans="1:7" x14ac:dyDescent="0.25">
      <c r="A4248" s="1">
        <v>44780.770833333336</v>
      </c>
      <c r="B4248">
        <v>757.91099999999994</v>
      </c>
      <c r="C4248">
        <f t="shared" si="132"/>
        <v>0</v>
      </c>
      <c r="D4248">
        <v>3.7990599999999999</v>
      </c>
      <c r="E4248">
        <f>IF(B4248&lt;0, 1, 0)</f>
        <v>0</v>
      </c>
      <c r="F4248">
        <f>IF(D4248&gt;=20,1,0)</f>
        <v>0</v>
      </c>
      <c r="G4248">
        <f t="shared" si="133"/>
        <v>0</v>
      </c>
    </row>
    <row r="4249" spans="1:7" x14ac:dyDescent="0.25">
      <c r="A4249" s="1">
        <v>44780.791666666664</v>
      </c>
      <c r="B4249">
        <v>757.16399999999999</v>
      </c>
      <c r="C4249">
        <f t="shared" si="132"/>
        <v>0</v>
      </c>
      <c r="D4249">
        <v>2.6508500000000002</v>
      </c>
      <c r="E4249">
        <f>IF(B4249&lt;0, 1, 0)</f>
        <v>0</v>
      </c>
      <c r="F4249">
        <f>IF(D4249&gt;=20,1,0)</f>
        <v>0</v>
      </c>
      <c r="G4249">
        <f t="shared" si="133"/>
        <v>0</v>
      </c>
    </row>
    <row r="4250" spans="1:7" x14ac:dyDescent="0.25">
      <c r="A4250" s="1">
        <v>44780.8125</v>
      </c>
      <c r="B4250">
        <v>756.52599999999995</v>
      </c>
      <c r="C4250">
        <f t="shared" si="132"/>
        <v>0</v>
      </c>
      <c r="D4250">
        <v>2.35426</v>
      </c>
      <c r="E4250">
        <f>IF(B4250&lt;0, 1, 0)</f>
        <v>0</v>
      </c>
      <c r="F4250">
        <f>IF(D4250&gt;=20,1,0)</f>
        <v>0</v>
      </c>
      <c r="G4250">
        <f t="shared" si="133"/>
        <v>0</v>
      </c>
    </row>
    <row r="4251" spans="1:7" x14ac:dyDescent="0.25">
      <c r="A4251" s="1">
        <v>44780.833333333336</v>
      </c>
      <c r="B4251">
        <v>755.99300000000005</v>
      </c>
      <c r="C4251">
        <f t="shared" si="132"/>
        <v>0</v>
      </c>
      <c r="D4251">
        <v>2.41873</v>
      </c>
      <c r="E4251">
        <f>IF(B4251&lt;0, 1, 0)</f>
        <v>0</v>
      </c>
      <c r="F4251">
        <f>IF(D4251&gt;=20,1,0)</f>
        <v>0</v>
      </c>
      <c r="G4251">
        <f t="shared" si="133"/>
        <v>0</v>
      </c>
    </row>
    <row r="4252" spans="1:7" x14ac:dyDescent="0.25">
      <c r="A4252" s="1">
        <v>44780.854166666664</v>
      </c>
      <c r="B4252">
        <v>755.55700000000002</v>
      </c>
      <c r="C4252">
        <f t="shared" si="132"/>
        <v>0</v>
      </c>
      <c r="D4252">
        <v>2.7520699999999998</v>
      </c>
      <c r="E4252">
        <f>IF(B4252&lt;0, 1, 0)</f>
        <v>0</v>
      </c>
      <c r="F4252">
        <f>IF(D4252&gt;=20,1,0)</f>
        <v>0</v>
      </c>
      <c r="G4252">
        <f t="shared" si="133"/>
        <v>0</v>
      </c>
    </row>
    <row r="4253" spans="1:7" x14ac:dyDescent="0.25">
      <c r="A4253" s="1">
        <v>44780.875</v>
      </c>
      <c r="B4253">
        <v>755.20100000000002</v>
      </c>
      <c r="C4253">
        <f t="shared" si="132"/>
        <v>0</v>
      </c>
      <c r="D4253">
        <v>2.57884</v>
      </c>
      <c r="E4253">
        <f>IF(B4253&lt;0, 1, 0)</f>
        <v>0</v>
      </c>
      <c r="F4253">
        <f>IF(D4253&gt;=20,1,0)</f>
        <v>0</v>
      </c>
      <c r="G4253">
        <f t="shared" si="133"/>
        <v>0</v>
      </c>
    </row>
    <row r="4254" spans="1:7" x14ac:dyDescent="0.25">
      <c r="A4254" s="1">
        <v>44780.895833333336</v>
      </c>
      <c r="B4254">
        <v>754.59699999999998</v>
      </c>
      <c r="C4254">
        <f t="shared" si="132"/>
        <v>0</v>
      </c>
      <c r="D4254">
        <v>1.6302700000000001</v>
      </c>
      <c r="E4254">
        <f>IF(B4254&lt;0, 1, 0)</f>
        <v>0</v>
      </c>
      <c r="F4254">
        <f>IF(D4254&gt;=20,1,0)</f>
        <v>0</v>
      </c>
      <c r="G4254">
        <f t="shared" si="133"/>
        <v>0</v>
      </c>
    </row>
    <row r="4255" spans="1:7" x14ac:dyDescent="0.25">
      <c r="A4255" s="1">
        <v>44780.916666666664</v>
      </c>
      <c r="B4255">
        <v>754.30399999999997</v>
      </c>
      <c r="C4255">
        <f t="shared" si="132"/>
        <v>0</v>
      </c>
      <c r="D4255">
        <v>1.25725</v>
      </c>
      <c r="E4255">
        <f>IF(B4255&lt;0, 1, 0)</f>
        <v>0</v>
      </c>
      <c r="F4255">
        <f>IF(D4255&gt;=20,1,0)</f>
        <v>0</v>
      </c>
      <c r="G4255">
        <f t="shared" si="133"/>
        <v>0</v>
      </c>
    </row>
    <row r="4256" spans="1:7" x14ac:dyDescent="0.25">
      <c r="A4256" s="1">
        <v>44780.9375</v>
      </c>
      <c r="B4256">
        <v>754.15300000000002</v>
      </c>
      <c r="C4256">
        <f t="shared" si="132"/>
        <v>0</v>
      </c>
      <c r="D4256">
        <v>0.79475399999999996</v>
      </c>
      <c r="E4256">
        <f>IF(B4256&lt;0, 1, 0)</f>
        <v>0</v>
      </c>
      <c r="F4256">
        <f>IF(D4256&gt;=20,1,0)</f>
        <v>0</v>
      </c>
      <c r="G4256">
        <f t="shared" si="133"/>
        <v>0</v>
      </c>
    </row>
    <row r="4257" spans="1:7" x14ac:dyDescent="0.25">
      <c r="A4257" s="1">
        <v>44780.958333333336</v>
      </c>
      <c r="B4257">
        <v>754.03099999999995</v>
      </c>
      <c r="C4257">
        <f t="shared" si="132"/>
        <v>0</v>
      </c>
      <c r="D4257">
        <v>1.2477199999999999</v>
      </c>
      <c r="E4257">
        <f>IF(B4257&lt;0, 1, 0)</f>
        <v>0</v>
      </c>
      <c r="F4257">
        <f>IF(D4257&gt;=20,1,0)</f>
        <v>0</v>
      </c>
      <c r="G4257">
        <f t="shared" si="133"/>
        <v>0</v>
      </c>
    </row>
    <row r="4258" spans="1:7" x14ac:dyDescent="0.25">
      <c r="A4258" s="1">
        <v>44780.979166666664</v>
      </c>
      <c r="B4258">
        <v>754.12800000000004</v>
      </c>
      <c r="C4258">
        <f t="shared" si="132"/>
        <v>0</v>
      </c>
      <c r="D4258">
        <v>0.96793200000000001</v>
      </c>
      <c r="E4258">
        <f>IF(B4258&lt;0, 1, 0)</f>
        <v>0</v>
      </c>
      <c r="F4258">
        <f>IF(D4258&gt;=20,1,0)</f>
        <v>0</v>
      </c>
      <c r="G4258">
        <f t="shared" si="133"/>
        <v>0</v>
      </c>
    </row>
    <row r="4259" spans="1:7" x14ac:dyDescent="0.25">
      <c r="A4259" s="1">
        <v>44781</v>
      </c>
      <c r="B4259">
        <v>754.32799999999997</v>
      </c>
      <c r="C4259">
        <f t="shared" si="132"/>
        <v>0</v>
      </c>
      <c r="D4259">
        <v>1.01799</v>
      </c>
      <c r="E4259">
        <f>IF(B4259&lt;0, 1, 0)</f>
        <v>0</v>
      </c>
      <c r="F4259">
        <f>IF(D4259&gt;=20,1,0)</f>
        <v>0</v>
      </c>
      <c r="G4259">
        <f t="shared" si="133"/>
        <v>0</v>
      </c>
    </row>
    <row r="4260" spans="1:7" x14ac:dyDescent="0.25">
      <c r="A4260" s="1">
        <v>44781.020833333336</v>
      </c>
      <c r="B4260">
        <v>754.625</v>
      </c>
      <c r="C4260">
        <f t="shared" si="132"/>
        <v>0</v>
      </c>
      <c r="D4260">
        <v>1.4002600000000001</v>
      </c>
      <c r="E4260">
        <f>IF(B4260&lt;0, 1, 0)</f>
        <v>0</v>
      </c>
      <c r="F4260">
        <f>IF(D4260&gt;=20,1,0)</f>
        <v>0</v>
      </c>
      <c r="G4260">
        <f t="shared" si="133"/>
        <v>0</v>
      </c>
    </row>
    <row r="4261" spans="1:7" x14ac:dyDescent="0.25">
      <c r="A4261" s="1">
        <v>44781.041666666664</v>
      </c>
      <c r="B4261">
        <v>754.97500000000002</v>
      </c>
      <c r="C4261">
        <f t="shared" si="132"/>
        <v>0</v>
      </c>
      <c r="D4261">
        <v>1.3236699999999999</v>
      </c>
      <c r="E4261">
        <f>IF(B4261&lt;0, 1, 0)</f>
        <v>0</v>
      </c>
      <c r="F4261">
        <f>IF(D4261&gt;=20,1,0)</f>
        <v>0</v>
      </c>
      <c r="G4261">
        <f t="shared" si="133"/>
        <v>0</v>
      </c>
    </row>
    <row r="4262" spans="1:7" x14ac:dyDescent="0.25">
      <c r="A4262" s="1">
        <v>44781.0625</v>
      </c>
      <c r="B4262">
        <v>755.53700000000003</v>
      </c>
      <c r="C4262">
        <f t="shared" si="132"/>
        <v>0</v>
      </c>
      <c r="D4262">
        <v>1.78268</v>
      </c>
      <c r="E4262">
        <f>IF(B4262&lt;0, 1, 0)</f>
        <v>0</v>
      </c>
      <c r="F4262">
        <f>IF(D4262&gt;=20,1,0)</f>
        <v>0</v>
      </c>
      <c r="G4262">
        <f t="shared" si="133"/>
        <v>0</v>
      </c>
    </row>
    <row r="4263" spans="1:7" x14ac:dyDescent="0.25">
      <c r="A4263" s="1">
        <v>44781.083333333336</v>
      </c>
      <c r="B4263">
        <v>756.10299999999995</v>
      </c>
      <c r="C4263">
        <f t="shared" si="132"/>
        <v>0</v>
      </c>
      <c r="D4263">
        <v>1.70628</v>
      </c>
      <c r="E4263">
        <f>IF(B4263&lt;0, 1, 0)</f>
        <v>0</v>
      </c>
      <c r="F4263">
        <f>IF(D4263&gt;=20,1,0)</f>
        <v>0</v>
      </c>
      <c r="G4263">
        <f t="shared" si="133"/>
        <v>0</v>
      </c>
    </row>
    <row r="4264" spans="1:7" x14ac:dyDescent="0.25">
      <c r="A4264" s="1">
        <v>44781.104166666664</v>
      </c>
      <c r="B4264">
        <v>756.63900000000001</v>
      </c>
      <c r="C4264">
        <f t="shared" si="132"/>
        <v>0</v>
      </c>
      <c r="D4264">
        <v>1.73201</v>
      </c>
      <c r="E4264">
        <f>IF(B4264&lt;0, 1, 0)</f>
        <v>0</v>
      </c>
      <c r="F4264">
        <f>IF(D4264&gt;=20,1,0)</f>
        <v>0</v>
      </c>
      <c r="G4264">
        <f t="shared" si="133"/>
        <v>0</v>
      </c>
    </row>
    <row r="4265" spans="1:7" x14ac:dyDescent="0.25">
      <c r="A4265" s="1">
        <v>44781.125</v>
      </c>
      <c r="B4265">
        <v>757.04300000000001</v>
      </c>
      <c r="C4265">
        <f t="shared" si="132"/>
        <v>0</v>
      </c>
      <c r="D4265">
        <v>1.2506999999999999</v>
      </c>
      <c r="E4265">
        <f>IF(B4265&lt;0, 1, 0)</f>
        <v>0</v>
      </c>
      <c r="F4265">
        <f>IF(D4265&gt;=20,1,0)</f>
        <v>0</v>
      </c>
      <c r="G4265">
        <f t="shared" si="133"/>
        <v>0</v>
      </c>
    </row>
    <row r="4266" spans="1:7" x14ac:dyDescent="0.25">
      <c r="A4266" s="1">
        <v>44781.145833333336</v>
      </c>
      <c r="B4266">
        <v>757.64599999999996</v>
      </c>
      <c r="C4266">
        <f t="shared" si="132"/>
        <v>0</v>
      </c>
      <c r="D4266">
        <v>1.91459</v>
      </c>
      <c r="E4266">
        <f>IF(B4266&lt;0, 1, 0)</f>
        <v>0</v>
      </c>
      <c r="F4266">
        <f>IF(D4266&gt;=20,1,0)</f>
        <v>0</v>
      </c>
      <c r="G4266">
        <f t="shared" si="133"/>
        <v>0</v>
      </c>
    </row>
    <row r="4267" spans="1:7" x14ac:dyDescent="0.25">
      <c r="A4267" s="1">
        <v>44781.166666666664</v>
      </c>
      <c r="B4267">
        <v>758.19100000000003</v>
      </c>
      <c r="C4267">
        <f t="shared" si="132"/>
        <v>0</v>
      </c>
      <c r="D4267">
        <v>2.99892</v>
      </c>
      <c r="E4267">
        <f>IF(B4267&lt;0, 1, 0)</f>
        <v>0</v>
      </c>
      <c r="F4267">
        <f>IF(D4267&gt;=20,1,0)</f>
        <v>0</v>
      </c>
      <c r="G4267">
        <f t="shared" si="133"/>
        <v>0</v>
      </c>
    </row>
    <row r="4268" spans="1:7" x14ac:dyDescent="0.25">
      <c r="A4268" s="1">
        <v>44781.1875</v>
      </c>
      <c r="B4268">
        <v>758.63599999999997</v>
      </c>
      <c r="C4268">
        <f t="shared" si="132"/>
        <v>0</v>
      </c>
      <c r="D4268">
        <v>1.0208699999999999</v>
      </c>
      <c r="E4268">
        <f>IF(B4268&lt;0, 1, 0)</f>
        <v>0</v>
      </c>
      <c r="F4268">
        <f>IF(D4268&gt;=20,1,0)</f>
        <v>0</v>
      </c>
      <c r="G4268">
        <f t="shared" si="133"/>
        <v>0</v>
      </c>
    </row>
    <row r="4269" spans="1:7" x14ac:dyDescent="0.25">
      <c r="A4269" s="1">
        <v>44781.208333333336</v>
      </c>
      <c r="B4269">
        <v>759.02700000000004</v>
      </c>
      <c r="C4269">
        <f t="shared" si="132"/>
        <v>0</v>
      </c>
      <c r="D4269">
        <v>0.86275400000000002</v>
      </c>
      <c r="E4269">
        <f>IF(B4269&lt;0, 1, 0)</f>
        <v>0</v>
      </c>
      <c r="F4269">
        <f>IF(D4269&gt;=20,1,0)</f>
        <v>0</v>
      </c>
      <c r="G4269">
        <f t="shared" si="133"/>
        <v>0</v>
      </c>
    </row>
    <row r="4270" spans="1:7" x14ac:dyDescent="0.25">
      <c r="A4270" s="1">
        <v>44781.229166666664</v>
      </c>
      <c r="B4270">
        <v>759.14700000000005</v>
      </c>
      <c r="C4270">
        <f t="shared" si="132"/>
        <v>0</v>
      </c>
      <c r="D4270">
        <v>0.73221899999999995</v>
      </c>
      <c r="E4270">
        <f>IF(B4270&lt;0, 1, 0)</f>
        <v>0</v>
      </c>
      <c r="F4270">
        <f>IF(D4270&gt;=20,1,0)</f>
        <v>0</v>
      </c>
      <c r="G4270">
        <f t="shared" si="133"/>
        <v>0</v>
      </c>
    </row>
    <row r="4271" spans="1:7" x14ac:dyDescent="0.25">
      <c r="A4271" s="1">
        <v>44781.25</v>
      </c>
      <c r="B4271">
        <v>758.96400000000006</v>
      </c>
      <c r="C4271">
        <f t="shared" si="132"/>
        <v>0</v>
      </c>
      <c r="D4271">
        <v>0.85202800000000001</v>
      </c>
      <c r="E4271">
        <f>IF(B4271&lt;0, 1, 0)</f>
        <v>0</v>
      </c>
      <c r="F4271">
        <f>IF(D4271&gt;=20,1,0)</f>
        <v>0</v>
      </c>
      <c r="G4271">
        <f t="shared" si="133"/>
        <v>0</v>
      </c>
    </row>
    <row r="4272" spans="1:7" x14ac:dyDescent="0.25">
      <c r="A4272" s="1">
        <v>44781.270833333336</v>
      </c>
      <c r="B4272">
        <v>758.71</v>
      </c>
      <c r="C4272">
        <f t="shared" si="132"/>
        <v>0</v>
      </c>
      <c r="D4272">
        <v>0.918771</v>
      </c>
      <c r="E4272">
        <f>IF(B4272&lt;0, 1, 0)</f>
        <v>0</v>
      </c>
      <c r="F4272">
        <f>IF(D4272&gt;=20,1,0)</f>
        <v>0</v>
      </c>
      <c r="G4272">
        <f t="shared" si="133"/>
        <v>0</v>
      </c>
    </row>
    <row r="4273" spans="1:7" x14ac:dyDescent="0.25">
      <c r="A4273" s="1">
        <v>44781.291666666664</v>
      </c>
      <c r="B4273">
        <v>758.23800000000006</v>
      </c>
      <c r="C4273">
        <f t="shared" si="132"/>
        <v>0</v>
      </c>
      <c r="D4273">
        <v>1.01799</v>
      </c>
      <c r="E4273">
        <f>IF(B4273&lt;0, 1, 0)</f>
        <v>0</v>
      </c>
      <c r="F4273">
        <f>IF(D4273&gt;=20,1,0)</f>
        <v>0</v>
      </c>
      <c r="G4273">
        <f t="shared" si="133"/>
        <v>0</v>
      </c>
    </row>
    <row r="4274" spans="1:7" x14ac:dyDescent="0.25">
      <c r="A4274" s="1">
        <v>44781.3125</v>
      </c>
      <c r="B4274">
        <v>757.58799999999997</v>
      </c>
      <c r="C4274">
        <f t="shared" si="132"/>
        <v>0</v>
      </c>
      <c r="D4274">
        <v>0.94935700000000001</v>
      </c>
      <c r="E4274">
        <f>IF(B4274&lt;0, 1, 0)</f>
        <v>0</v>
      </c>
      <c r="F4274">
        <f>IF(D4274&gt;=20,1,0)</f>
        <v>0</v>
      </c>
      <c r="G4274">
        <f t="shared" si="133"/>
        <v>0</v>
      </c>
    </row>
    <row r="4275" spans="1:7" x14ac:dyDescent="0.25">
      <c r="A4275" s="1">
        <v>44781.333333333336</v>
      </c>
      <c r="B4275">
        <v>756.93100000000004</v>
      </c>
      <c r="C4275">
        <f t="shared" si="132"/>
        <v>0</v>
      </c>
      <c r="D4275">
        <v>1.38409</v>
      </c>
      <c r="E4275">
        <f>IF(B4275&lt;0, 1, 0)</f>
        <v>0</v>
      </c>
      <c r="F4275">
        <f>IF(D4275&gt;=20,1,0)</f>
        <v>0</v>
      </c>
      <c r="G4275">
        <f t="shared" si="133"/>
        <v>0</v>
      </c>
    </row>
    <row r="4276" spans="1:7" x14ac:dyDescent="0.25">
      <c r="A4276" s="1">
        <v>44781.354166666664</v>
      </c>
      <c r="B4276">
        <v>756.37300000000005</v>
      </c>
      <c r="C4276">
        <f t="shared" si="132"/>
        <v>0</v>
      </c>
      <c r="D4276">
        <v>0.86275400000000002</v>
      </c>
      <c r="E4276">
        <f>IF(B4276&lt;0, 1, 0)</f>
        <v>0</v>
      </c>
      <c r="F4276">
        <f>IF(D4276&gt;=20,1,0)</f>
        <v>0</v>
      </c>
      <c r="G4276">
        <f t="shared" si="133"/>
        <v>0</v>
      </c>
    </row>
    <row r="4277" spans="1:7" x14ac:dyDescent="0.25">
      <c r="A4277" s="1">
        <v>44781.375</v>
      </c>
      <c r="B4277">
        <v>755.85500000000002</v>
      </c>
      <c r="C4277">
        <f t="shared" si="132"/>
        <v>0</v>
      </c>
      <c r="D4277">
        <v>1.2225299999999999</v>
      </c>
      <c r="E4277">
        <f>IF(B4277&lt;0, 1, 0)</f>
        <v>0</v>
      </c>
      <c r="F4277">
        <f>IF(D4277&gt;=20,1,0)</f>
        <v>0</v>
      </c>
      <c r="G4277">
        <f t="shared" si="133"/>
        <v>0</v>
      </c>
    </row>
    <row r="4278" spans="1:7" x14ac:dyDescent="0.25">
      <c r="A4278" s="1">
        <v>44781.395833333336</v>
      </c>
      <c r="B4278">
        <v>755.11</v>
      </c>
      <c r="C4278">
        <f t="shared" si="132"/>
        <v>0</v>
      </c>
      <c r="D4278">
        <v>1.5788</v>
      </c>
      <c r="E4278">
        <f>IF(B4278&lt;0, 1, 0)</f>
        <v>0</v>
      </c>
      <c r="F4278">
        <f>IF(D4278&gt;=20,1,0)</f>
        <v>0</v>
      </c>
      <c r="G4278">
        <f t="shared" si="133"/>
        <v>0</v>
      </c>
    </row>
    <row r="4279" spans="1:7" x14ac:dyDescent="0.25">
      <c r="A4279" s="1">
        <v>44781.416666666664</v>
      </c>
      <c r="B4279">
        <v>754.62699999999995</v>
      </c>
      <c r="C4279">
        <f t="shared" si="132"/>
        <v>0</v>
      </c>
      <c r="D4279">
        <v>2.7544900000000001</v>
      </c>
      <c r="E4279">
        <f>IF(B4279&lt;0, 1, 0)</f>
        <v>0</v>
      </c>
      <c r="F4279">
        <f>IF(D4279&gt;=20,1,0)</f>
        <v>0</v>
      </c>
      <c r="G4279">
        <f t="shared" si="133"/>
        <v>0</v>
      </c>
    </row>
    <row r="4280" spans="1:7" x14ac:dyDescent="0.25">
      <c r="A4280" s="1">
        <v>44781.4375</v>
      </c>
      <c r="B4280">
        <v>754.10400000000004</v>
      </c>
      <c r="C4280">
        <f t="shared" si="132"/>
        <v>0</v>
      </c>
      <c r="D4280">
        <v>2.57375</v>
      </c>
      <c r="E4280">
        <f>IF(B4280&lt;0, 1, 0)</f>
        <v>0</v>
      </c>
      <c r="F4280">
        <f>IF(D4280&gt;=20,1,0)</f>
        <v>0</v>
      </c>
      <c r="G4280">
        <f t="shared" si="133"/>
        <v>0</v>
      </c>
    </row>
    <row r="4281" spans="1:7" x14ac:dyDescent="0.25">
      <c r="A4281" s="1">
        <v>44781.458333333336</v>
      </c>
      <c r="B4281">
        <v>753.68299999999999</v>
      </c>
      <c r="C4281">
        <f t="shared" si="132"/>
        <v>0</v>
      </c>
      <c r="D4281">
        <v>3.19224</v>
      </c>
      <c r="E4281">
        <f>IF(B4281&lt;0, 1, 0)</f>
        <v>0</v>
      </c>
      <c r="F4281">
        <f>IF(D4281&gt;=20,1,0)</f>
        <v>0</v>
      </c>
      <c r="G4281">
        <f t="shared" si="133"/>
        <v>0</v>
      </c>
    </row>
    <row r="4282" spans="1:7" x14ac:dyDescent="0.25">
      <c r="A4282" s="1">
        <v>44781.479166666664</v>
      </c>
      <c r="B4282">
        <v>753.58</v>
      </c>
      <c r="C4282">
        <f t="shared" si="132"/>
        <v>0</v>
      </c>
      <c r="D4282">
        <v>2.7315100000000001</v>
      </c>
      <c r="E4282">
        <f>IF(B4282&lt;0, 1, 0)</f>
        <v>0</v>
      </c>
      <c r="F4282">
        <f>IF(D4282&gt;=20,1,0)</f>
        <v>0</v>
      </c>
      <c r="G4282">
        <f t="shared" si="133"/>
        <v>0</v>
      </c>
    </row>
    <row r="4283" spans="1:7" x14ac:dyDescent="0.25">
      <c r="A4283" s="1">
        <v>44781.5</v>
      </c>
      <c r="B4283">
        <v>753.654</v>
      </c>
      <c r="C4283">
        <f t="shared" si="132"/>
        <v>0</v>
      </c>
      <c r="D4283">
        <v>3.85</v>
      </c>
      <c r="E4283">
        <f>IF(B4283&lt;0, 1, 0)</f>
        <v>0</v>
      </c>
      <c r="F4283">
        <f>IF(D4283&gt;=20,1,0)</f>
        <v>0</v>
      </c>
      <c r="G4283">
        <f t="shared" si="133"/>
        <v>0</v>
      </c>
    </row>
    <row r="4284" spans="1:7" x14ac:dyDescent="0.25">
      <c r="A4284" s="1">
        <v>44781.520833333336</v>
      </c>
      <c r="B4284">
        <v>753.94899999999996</v>
      </c>
      <c r="C4284">
        <f t="shared" si="132"/>
        <v>0</v>
      </c>
      <c r="D4284">
        <v>4.1076600000000001</v>
      </c>
      <c r="E4284">
        <f>IF(B4284&lt;0, 1, 0)</f>
        <v>0</v>
      </c>
      <c r="F4284">
        <f>IF(D4284&gt;=20,1,0)</f>
        <v>0</v>
      </c>
      <c r="G4284">
        <f t="shared" si="133"/>
        <v>0</v>
      </c>
    </row>
    <row r="4285" spans="1:7" x14ac:dyDescent="0.25">
      <c r="A4285" s="1">
        <v>44781.541666666664</v>
      </c>
      <c r="B4285">
        <v>754.61800000000005</v>
      </c>
      <c r="C4285">
        <f t="shared" si="132"/>
        <v>0</v>
      </c>
      <c r="D4285">
        <v>3.9003299999999999</v>
      </c>
      <c r="E4285">
        <f>IF(B4285&lt;0, 1, 0)</f>
        <v>0</v>
      </c>
      <c r="F4285">
        <f>IF(D4285&gt;=20,1,0)</f>
        <v>0</v>
      </c>
      <c r="G4285">
        <f t="shared" si="133"/>
        <v>0</v>
      </c>
    </row>
    <row r="4286" spans="1:7" x14ac:dyDescent="0.25">
      <c r="A4286" s="1">
        <v>44781.5625</v>
      </c>
      <c r="B4286">
        <v>754.50699999999995</v>
      </c>
      <c r="C4286">
        <f t="shared" si="132"/>
        <v>0</v>
      </c>
      <c r="D4286">
        <v>3.5557300000000001</v>
      </c>
      <c r="E4286">
        <f>IF(B4286&lt;0, 1, 0)</f>
        <v>0</v>
      </c>
      <c r="F4286">
        <f>IF(D4286&gt;=20,1,0)</f>
        <v>0</v>
      </c>
      <c r="G4286">
        <f t="shared" si="133"/>
        <v>0</v>
      </c>
    </row>
    <row r="4287" spans="1:7" x14ac:dyDescent="0.25">
      <c r="A4287" s="1">
        <v>44781.583333333336</v>
      </c>
      <c r="B4287">
        <v>755.12199999999996</v>
      </c>
      <c r="C4287">
        <f t="shared" si="132"/>
        <v>0</v>
      </c>
      <c r="D4287">
        <v>2.57884</v>
      </c>
      <c r="E4287">
        <f>IF(B4287&lt;0, 1, 0)</f>
        <v>0</v>
      </c>
      <c r="F4287">
        <f>IF(D4287&gt;=20,1,0)</f>
        <v>0</v>
      </c>
      <c r="G4287">
        <f t="shared" si="133"/>
        <v>0</v>
      </c>
    </row>
    <row r="4288" spans="1:7" x14ac:dyDescent="0.25">
      <c r="A4288" s="1">
        <v>44781.604166666664</v>
      </c>
      <c r="B4288">
        <v>755.79899999999998</v>
      </c>
      <c r="C4288">
        <f t="shared" si="132"/>
        <v>0</v>
      </c>
      <c r="D4288">
        <v>2.1912500000000001</v>
      </c>
      <c r="E4288">
        <f>IF(B4288&lt;0, 1, 0)</f>
        <v>0</v>
      </c>
      <c r="F4288">
        <f>IF(D4288&gt;=20,1,0)</f>
        <v>0</v>
      </c>
      <c r="G4288">
        <f t="shared" si="133"/>
        <v>0</v>
      </c>
    </row>
    <row r="4289" spans="1:7" x14ac:dyDescent="0.25">
      <c r="A4289" s="1">
        <v>44781.625</v>
      </c>
      <c r="B4289">
        <v>756.26499999999999</v>
      </c>
      <c r="C4289">
        <f t="shared" si="132"/>
        <v>0</v>
      </c>
      <c r="D4289">
        <v>1.64306</v>
      </c>
      <c r="E4289">
        <f>IF(B4289&lt;0, 1, 0)</f>
        <v>0</v>
      </c>
      <c r="F4289">
        <f>IF(D4289&gt;=20,1,0)</f>
        <v>0</v>
      </c>
      <c r="G4289">
        <f t="shared" si="133"/>
        <v>0</v>
      </c>
    </row>
    <row r="4290" spans="1:7" x14ac:dyDescent="0.25">
      <c r="A4290" s="1">
        <v>44781.645833333336</v>
      </c>
      <c r="B4290">
        <v>756.80200000000002</v>
      </c>
      <c r="C4290">
        <f t="shared" si="132"/>
        <v>0</v>
      </c>
      <c r="D4290">
        <v>1.1543699999999999</v>
      </c>
      <c r="E4290">
        <f>IF(B4290&lt;0, 1, 0)</f>
        <v>0</v>
      </c>
      <c r="F4290">
        <f>IF(D4290&gt;=20,1,0)</f>
        <v>0</v>
      </c>
      <c r="G4290">
        <f t="shared" si="133"/>
        <v>0</v>
      </c>
    </row>
    <row r="4291" spans="1:7" x14ac:dyDescent="0.25">
      <c r="A4291" s="1">
        <v>44781.666666666664</v>
      </c>
      <c r="B4291">
        <v>757.40899999999999</v>
      </c>
      <c r="C4291">
        <f t="shared" ref="C4291:C4354" si="134">IF(OR(E4291=1,F4291=1,G4291=1),1,0)</f>
        <v>0</v>
      </c>
      <c r="D4291">
        <v>0.66234300000000002</v>
      </c>
      <c r="E4291">
        <f>IF(B4291&lt;0, 1, 0)</f>
        <v>0</v>
      </c>
      <c r="F4291">
        <f>IF(D4291&gt;=20,1,0)</f>
        <v>0</v>
      </c>
      <c r="G4291">
        <f t="shared" ref="G4291:G4354" si="135">IF(AND(B4291&gt;713,B4291&lt;763),0,1)</f>
        <v>0</v>
      </c>
    </row>
    <row r="4292" spans="1:7" x14ac:dyDescent="0.25">
      <c r="A4292" s="1">
        <v>44781.6875</v>
      </c>
      <c r="B4292">
        <v>758.08600000000001</v>
      </c>
      <c r="C4292">
        <f t="shared" si="134"/>
        <v>0</v>
      </c>
      <c r="D4292">
        <v>1.1727000000000001</v>
      </c>
      <c r="E4292">
        <f>IF(B4292&lt;0, 1, 0)</f>
        <v>0</v>
      </c>
      <c r="F4292">
        <f>IF(D4292&gt;=20,1,0)</f>
        <v>0</v>
      </c>
      <c r="G4292">
        <f t="shared" si="135"/>
        <v>0</v>
      </c>
    </row>
    <row r="4293" spans="1:7" x14ac:dyDescent="0.25">
      <c r="A4293" s="1">
        <v>44781.708333333336</v>
      </c>
      <c r="B4293">
        <v>758.74800000000005</v>
      </c>
      <c r="C4293">
        <f t="shared" si="134"/>
        <v>0</v>
      </c>
      <c r="D4293">
        <v>0.78484399999999999</v>
      </c>
      <c r="E4293">
        <f>IF(B4293&lt;0, 1, 0)</f>
        <v>0</v>
      </c>
      <c r="F4293">
        <f>IF(D4293&gt;=20,1,0)</f>
        <v>0</v>
      </c>
      <c r="G4293">
        <f t="shared" si="135"/>
        <v>0</v>
      </c>
    </row>
    <row r="4294" spans="1:7" x14ac:dyDescent="0.25">
      <c r="A4294" s="1">
        <v>44781.729166666664</v>
      </c>
      <c r="B4294">
        <v>759.12900000000002</v>
      </c>
      <c r="C4294">
        <f t="shared" si="134"/>
        <v>0</v>
      </c>
      <c r="D4294">
        <v>0.95203300000000002</v>
      </c>
      <c r="E4294">
        <f>IF(B4294&lt;0, 1, 0)</f>
        <v>0</v>
      </c>
      <c r="F4294">
        <f>IF(D4294&gt;=20,1,0)</f>
        <v>0</v>
      </c>
      <c r="G4294">
        <f t="shared" si="135"/>
        <v>0</v>
      </c>
    </row>
    <row r="4295" spans="1:7" x14ac:dyDescent="0.25">
      <c r="A4295" s="1">
        <v>44781.75</v>
      </c>
      <c r="B4295">
        <v>759.26599999999996</v>
      </c>
      <c r="C4295">
        <f t="shared" si="134"/>
        <v>0</v>
      </c>
      <c r="D4295">
        <v>0.75433300000000003</v>
      </c>
      <c r="E4295">
        <f>IF(B4295&lt;0, 1, 0)</f>
        <v>0</v>
      </c>
      <c r="F4295">
        <f>IF(D4295&gt;=20,1,0)</f>
        <v>0</v>
      </c>
      <c r="G4295">
        <f t="shared" si="135"/>
        <v>0</v>
      </c>
    </row>
    <row r="4296" spans="1:7" x14ac:dyDescent="0.25">
      <c r="A4296" s="1">
        <v>44781.770833333336</v>
      </c>
      <c r="B4296">
        <v>759.40899999999999</v>
      </c>
      <c r="C4296">
        <f t="shared" si="134"/>
        <v>0</v>
      </c>
      <c r="D4296">
        <v>0.73408700000000005</v>
      </c>
      <c r="E4296">
        <f>IF(B4296&lt;0, 1, 0)</f>
        <v>0</v>
      </c>
      <c r="F4296">
        <f>IF(D4296&gt;=20,1,0)</f>
        <v>0</v>
      </c>
      <c r="G4296">
        <f t="shared" si="135"/>
        <v>0</v>
      </c>
    </row>
    <row r="4297" spans="1:7" x14ac:dyDescent="0.25">
      <c r="A4297" s="1">
        <v>44781.791666666664</v>
      </c>
      <c r="B4297">
        <v>759.024</v>
      </c>
      <c r="C4297">
        <f t="shared" si="134"/>
        <v>0</v>
      </c>
      <c r="D4297">
        <v>0.804786</v>
      </c>
      <c r="E4297">
        <f>IF(B4297&lt;0, 1, 0)</f>
        <v>0</v>
      </c>
      <c r="F4297">
        <f>IF(D4297&gt;=20,1,0)</f>
        <v>0</v>
      </c>
      <c r="G4297">
        <f t="shared" si="135"/>
        <v>0</v>
      </c>
    </row>
    <row r="4298" spans="1:7" x14ac:dyDescent="0.25">
      <c r="A4298" s="1">
        <v>44781.8125</v>
      </c>
      <c r="B4298">
        <v>758.56600000000003</v>
      </c>
      <c r="C4298">
        <f t="shared" si="134"/>
        <v>0</v>
      </c>
      <c r="D4298">
        <v>0.84116400000000002</v>
      </c>
      <c r="E4298">
        <f>IF(B4298&lt;0, 1, 0)</f>
        <v>0</v>
      </c>
      <c r="F4298">
        <f>IF(D4298&gt;=20,1,0)</f>
        <v>0</v>
      </c>
      <c r="G4298">
        <f t="shared" si="135"/>
        <v>0</v>
      </c>
    </row>
    <row r="4299" spans="1:7" x14ac:dyDescent="0.25">
      <c r="A4299" s="1">
        <v>44781.833333333336</v>
      </c>
      <c r="B4299">
        <v>757.93200000000002</v>
      </c>
      <c r="C4299">
        <f t="shared" si="134"/>
        <v>0</v>
      </c>
      <c r="D4299">
        <v>0.91128600000000004</v>
      </c>
      <c r="E4299">
        <f>IF(B4299&lt;0, 1, 0)</f>
        <v>0</v>
      </c>
      <c r="F4299">
        <f>IF(D4299&gt;=20,1,0)</f>
        <v>0</v>
      </c>
      <c r="G4299">
        <f t="shared" si="135"/>
        <v>0</v>
      </c>
    </row>
    <row r="4300" spans="1:7" x14ac:dyDescent="0.25">
      <c r="A4300" s="1">
        <v>44781.854166666664</v>
      </c>
      <c r="B4300">
        <v>757.18299999999999</v>
      </c>
      <c r="C4300">
        <f t="shared" si="134"/>
        <v>0</v>
      </c>
      <c r="D4300">
        <v>0.78608999999999996</v>
      </c>
      <c r="E4300">
        <f>IF(B4300&lt;0, 1, 0)</f>
        <v>0</v>
      </c>
      <c r="F4300">
        <f>IF(D4300&gt;=20,1,0)</f>
        <v>0</v>
      </c>
      <c r="G4300">
        <f t="shared" si="135"/>
        <v>0</v>
      </c>
    </row>
    <row r="4301" spans="1:7" x14ac:dyDescent="0.25">
      <c r="A4301" s="1">
        <v>44781.875</v>
      </c>
      <c r="B4301">
        <v>756.67700000000002</v>
      </c>
      <c r="C4301">
        <f t="shared" si="134"/>
        <v>0</v>
      </c>
      <c r="D4301">
        <v>0.82850699999999999</v>
      </c>
      <c r="E4301">
        <f>IF(B4301&lt;0, 1, 0)</f>
        <v>0</v>
      </c>
      <c r="F4301">
        <f>IF(D4301&gt;=20,1,0)</f>
        <v>0</v>
      </c>
      <c r="G4301">
        <f t="shared" si="135"/>
        <v>0</v>
      </c>
    </row>
    <row r="4302" spans="1:7" x14ac:dyDescent="0.25">
      <c r="A4302" s="1">
        <v>44781.895833333336</v>
      </c>
      <c r="B4302">
        <v>756.02200000000005</v>
      </c>
      <c r="C4302">
        <f t="shared" si="134"/>
        <v>0</v>
      </c>
      <c r="D4302">
        <v>0.76335799999999998</v>
      </c>
      <c r="E4302">
        <f>IF(B4302&lt;0, 1, 0)</f>
        <v>0</v>
      </c>
      <c r="F4302">
        <f>IF(D4302&gt;=20,1,0)</f>
        <v>0</v>
      </c>
      <c r="G4302">
        <f t="shared" si="135"/>
        <v>0</v>
      </c>
    </row>
    <row r="4303" spans="1:7" x14ac:dyDescent="0.25">
      <c r="A4303" s="1">
        <v>44781.916666666664</v>
      </c>
      <c r="B4303">
        <v>755.42499999999995</v>
      </c>
      <c r="C4303">
        <f t="shared" si="134"/>
        <v>0</v>
      </c>
      <c r="D4303">
        <v>2.3431000000000002</v>
      </c>
      <c r="E4303">
        <f>IF(B4303&lt;0, 1, 0)</f>
        <v>0</v>
      </c>
      <c r="F4303">
        <f>IF(D4303&gt;=20,1,0)</f>
        <v>0</v>
      </c>
      <c r="G4303">
        <f t="shared" si="135"/>
        <v>0</v>
      </c>
    </row>
    <row r="4304" spans="1:7" x14ac:dyDescent="0.25">
      <c r="A4304" s="1">
        <v>44781.9375</v>
      </c>
      <c r="B4304">
        <v>754.81500000000005</v>
      </c>
      <c r="C4304">
        <f t="shared" si="134"/>
        <v>0</v>
      </c>
      <c r="D4304">
        <v>1.3904399999999999</v>
      </c>
      <c r="E4304">
        <f>IF(B4304&lt;0, 1, 0)</f>
        <v>0</v>
      </c>
      <c r="F4304">
        <f>IF(D4304&gt;=20,1,0)</f>
        <v>0</v>
      </c>
      <c r="G4304">
        <f t="shared" si="135"/>
        <v>0</v>
      </c>
    </row>
    <row r="4305" spans="1:7" x14ac:dyDescent="0.25">
      <c r="A4305" s="1">
        <v>44781.958333333336</v>
      </c>
      <c r="B4305">
        <v>754.28099999999995</v>
      </c>
      <c r="C4305">
        <f t="shared" si="134"/>
        <v>0</v>
      </c>
      <c r="D4305">
        <v>1.7995099999999999</v>
      </c>
      <c r="E4305">
        <f>IF(B4305&lt;0, 1, 0)</f>
        <v>0</v>
      </c>
      <c r="F4305">
        <f>IF(D4305&gt;=20,1,0)</f>
        <v>0</v>
      </c>
      <c r="G4305">
        <f t="shared" si="135"/>
        <v>0</v>
      </c>
    </row>
    <row r="4306" spans="1:7" x14ac:dyDescent="0.25">
      <c r="A4306" s="1">
        <v>44781.979166666664</v>
      </c>
      <c r="B4306">
        <v>753.99199999999996</v>
      </c>
      <c r="C4306">
        <f t="shared" si="134"/>
        <v>0</v>
      </c>
      <c r="D4306">
        <v>1.6009599999999999</v>
      </c>
      <c r="E4306">
        <f>IF(B4306&lt;0, 1, 0)</f>
        <v>0</v>
      </c>
      <c r="F4306">
        <f>IF(D4306&gt;=20,1,0)</f>
        <v>0</v>
      </c>
      <c r="G4306">
        <f t="shared" si="135"/>
        <v>0</v>
      </c>
    </row>
    <row r="4307" spans="1:7" x14ac:dyDescent="0.25">
      <c r="A4307" s="1">
        <v>44782</v>
      </c>
      <c r="B4307">
        <v>753.59900000000005</v>
      </c>
      <c r="C4307">
        <f t="shared" si="134"/>
        <v>0</v>
      </c>
      <c r="D4307">
        <v>1.532</v>
      </c>
      <c r="E4307">
        <f>IF(B4307&lt;0, 1, 0)</f>
        <v>0</v>
      </c>
      <c r="F4307">
        <f>IF(D4307&gt;=20,1,0)</f>
        <v>0</v>
      </c>
      <c r="G4307">
        <f t="shared" si="135"/>
        <v>0</v>
      </c>
    </row>
    <row r="4308" spans="1:7" x14ac:dyDescent="0.25">
      <c r="A4308" s="1">
        <v>44782.020833333336</v>
      </c>
      <c r="B4308">
        <v>753.50599999999997</v>
      </c>
      <c r="C4308">
        <f t="shared" si="134"/>
        <v>0</v>
      </c>
      <c r="D4308">
        <v>1.7995099999999999</v>
      </c>
      <c r="E4308">
        <f>IF(B4308&lt;0, 1, 0)</f>
        <v>0</v>
      </c>
      <c r="F4308">
        <f>IF(D4308&gt;=20,1,0)</f>
        <v>0</v>
      </c>
      <c r="G4308">
        <f t="shared" si="135"/>
        <v>0</v>
      </c>
    </row>
    <row r="4309" spans="1:7" x14ac:dyDescent="0.25">
      <c r="A4309" s="1">
        <v>44782.041666666664</v>
      </c>
      <c r="B4309">
        <v>753.76199999999994</v>
      </c>
      <c r="C4309">
        <f t="shared" si="134"/>
        <v>0</v>
      </c>
      <c r="D4309">
        <v>2.2697799999999999</v>
      </c>
      <c r="E4309">
        <f>IF(B4309&lt;0, 1, 0)</f>
        <v>0</v>
      </c>
      <c r="F4309">
        <f>IF(D4309&gt;=20,1,0)</f>
        <v>0</v>
      </c>
      <c r="G4309">
        <f t="shared" si="135"/>
        <v>0</v>
      </c>
    </row>
    <row r="4310" spans="1:7" x14ac:dyDescent="0.25">
      <c r="A4310" s="1">
        <v>44782.0625</v>
      </c>
      <c r="B4310">
        <v>753.99900000000002</v>
      </c>
      <c r="C4310">
        <f t="shared" si="134"/>
        <v>0</v>
      </c>
      <c r="D4310">
        <v>2.2965200000000001</v>
      </c>
      <c r="E4310">
        <f>IF(B4310&lt;0, 1, 0)</f>
        <v>0</v>
      </c>
      <c r="F4310">
        <f>IF(D4310&gt;=20,1,0)</f>
        <v>0</v>
      </c>
      <c r="G4310">
        <f t="shared" si="135"/>
        <v>0</v>
      </c>
    </row>
    <row r="4311" spans="1:7" x14ac:dyDescent="0.25">
      <c r="A4311" s="1">
        <v>44782.083333333336</v>
      </c>
      <c r="B4311">
        <v>754.37599999999998</v>
      </c>
      <c r="C4311">
        <f t="shared" si="134"/>
        <v>0</v>
      </c>
      <c r="D4311">
        <v>2.2535099999999999</v>
      </c>
      <c r="E4311">
        <f>IF(B4311&lt;0, 1, 0)</f>
        <v>0</v>
      </c>
      <c r="F4311">
        <f>IF(D4311&gt;=20,1,0)</f>
        <v>0</v>
      </c>
      <c r="G4311">
        <f t="shared" si="135"/>
        <v>0</v>
      </c>
    </row>
    <row r="4312" spans="1:7" x14ac:dyDescent="0.25">
      <c r="A4312" s="1">
        <v>44782.104166666664</v>
      </c>
      <c r="B4312">
        <v>754.99300000000005</v>
      </c>
      <c r="C4312">
        <f t="shared" si="134"/>
        <v>0</v>
      </c>
      <c r="D4312">
        <v>3.2841999999999998</v>
      </c>
      <c r="E4312">
        <f>IF(B4312&lt;0, 1, 0)</f>
        <v>0</v>
      </c>
      <c r="F4312">
        <f>IF(D4312&gt;=20,1,0)</f>
        <v>0</v>
      </c>
      <c r="G4312">
        <f t="shared" si="135"/>
        <v>0</v>
      </c>
    </row>
    <row r="4313" spans="1:7" x14ac:dyDescent="0.25">
      <c r="A4313" s="1">
        <v>44782.125</v>
      </c>
      <c r="B4313">
        <v>755.62900000000002</v>
      </c>
      <c r="C4313">
        <f t="shared" si="134"/>
        <v>0</v>
      </c>
      <c r="D4313">
        <v>2.66866</v>
      </c>
      <c r="E4313">
        <f>IF(B4313&lt;0, 1, 0)</f>
        <v>0</v>
      </c>
      <c r="F4313">
        <f>IF(D4313&gt;=20,1,0)</f>
        <v>0</v>
      </c>
      <c r="G4313">
        <f t="shared" si="135"/>
        <v>0</v>
      </c>
    </row>
    <row r="4314" spans="1:7" x14ac:dyDescent="0.25">
      <c r="A4314" s="1">
        <v>44782.145833333336</v>
      </c>
      <c r="B4314">
        <v>756.10699999999997</v>
      </c>
      <c r="C4314">
        <f t="shared" si="134"/>
        <v>0</v>
      </c>
      <c r="D4314">
        <v>1.7511099999999999</v>
      </c>
      <c r="E4314">
        <f>IF(B4314&lt;0, 1, 0)</f>
        <v>0</v>
      </c>
      <c r="F4314">
        <f>IF(D4314&gt;=20,1,0)</f>
        <v>0</v>
      </c>
      <c r="G4314">
        <f t="shared" si="135"/>
        <v>0</v>
      </c>
    </row>
    <row r="4315" spans="1:7" x14ac:dyDescent="0.25">
      <c r="A4315" s="1">
        <v>44782.166666666664</v>
      </c>
      <c r="B4315">
        <v>756.65700000000004</v>
      </c>
      <c r="C4315">
        <f t="shared" si="134"/>
        <v>0</v>
      </c>
      <c r="D4315">
        <v>0.96144099999999999</v>
      </c>
      <c r="E4315">
        <f>IF(B4315&lt;0, 1, 0)</f>
        <v>0</v>
      </c>
      <c r="F4315">
        <f>IF(D4315&gt;=20,1,0)</f>
        <v>0</v>
      </c>
      <c r="G4315">
        <f t="shared" si="135"/>
        <v>0</v>
      </c>
    </row>
    <row r="4316" spans="1:7" x14ac:dyDescent="0.25">
      <c r="A4316" s="1">
        <v>44782.1875</v>
      </c>
      <c r="B4316">
        <v>757.27800000000002</v>
      </c>
      <c r="C4316">
        <f t="shared" si="134"/>
        <v>0</v>
      </c>
      <c r="D4316">
        <v>2.5589499999999998</v>
      </c>
      <c r="E4316">
        <f>IF(B4316&lt;0, 1, 0)</f>
        <v>0</v>
      </c>
      <c r="F4316">
        <f>IF(D4316&gt;=20,1,0)</f>
        <v>0</v>
      </c>
      <c r="G4316">
        <f t="shared" si="135"/>
        <v>0</v>
      </c>
    </row>
    <row r="4317" spans="1:7" x14ac:dyDescent="0.25">
      <c r="A4317" s="1">
        <v>44782.208333333336</v>
      </c>
      <c r="B4317">
        <v>757.88900000000001</v>
      </c>
      <c r="C4317">
        <f t="shared" si="134"/>
        <v>0</v>
      </c>
      <c r="D4317">
        <v>2.0646</v>
      </c>
      <c r="E4317">
        <f>IF(B4317&lt;0, 1, 0)</f>
        <v>0</v>
      </c>
      <c r="F4317">
        <f>IF(D4317&gt;=20,1,0)</f>
        <v>0</v>
      </c>
      <c r="G4317">
        <f t="shared" si="135"/>
        <v>0</v>
      </c>
    </row>
    <row r="4318" spans="1:7" x14ac:dyDescent="0.25">
      <c r="A4318" s="1">
        <v>44782.229166666664</v>
      </c>
      <c r="B4318">
        <v>758.68899999999996</v>
      </c>
      <c r="C4318">
        <f t="shared" si="134"/>
        <v>0</v>
      </c>
      <c r="D4318">
        <v>1.71052</v>
      </c>
      <c r="E4318">
        <f>IF(B4318&lt;0, 1, 0)</f>
        <v>0</v>
      </c>
      <c r="F4318">
        <f>IF(D4318&gt;=20,1,0)</f>
        <v>0</v>
      </c>
      <c r="G4318">
        <f t="shared" si="135"/>
        <v>0</v>
      </c>
    </row>
    <row r="4319" spans="1:7" x14ac:dyDescent="0.25">
      <c r="A4319" s="1">
        <v>44782.25</v>
      </c>
      <c r="B4319">
        <v>759.19799999999998</v>
      </c>
      <c r="C4319">
        <f t="shared" si="134"/>
        <v>0</v>
      </c>
      <c r="D4319">
        <v>2.1263299999999998</v>
      </c>
      <c r="E4319">
        <f>IF(B4319&lt;0, 1, 0)</f>
        <v>0</v>
      </c>
      <c r="F4319">
        <f>IF(D4319&gt;=20,1,0)</f>
        <v>0</v>
      </c>
      <c r="G4319">
        <f t="shared" si="135"/>
        <v>0</v>
      </c>
    </row>
    <row r="4320" spans="1:7" x14ac:dyDescent="0.25">
      <c r="A4320" s="1">
        <v>44782.270833333336</v>
      </c>
      <c r="B4320">
        <v>759.40300000000002</v>
      </c>
      <c r="C4320">
        <f t="shared" si="134"/>
        <v>0</v>
      </c>
      <c r="D4320">
        <v>1.2970900000000001</v>
      </c>
      <c r="E4320">
        <f>IF(B4320&lt;0, 1, 0)</f>
        <v>0</v>
      </c>
      <c r="F4320">
        <f>IF(D4320&gt;=20,1,0)</f>
        <v>0</v>
      </c>
      <c r="G4320">
        <f t="shared" si="135"/>
        <v>0</v>
      </c>
    </row>
    <row r="4321" spans="1:7" x14ac:dyDescent="0.25">
      <c r="A4321" s="1">
        <v>44782.291666666664</v>
      </c>
      <c r="B4321">
        <v>759.34199999999998</v>
      </c>
      <c r="C4321">
        <f t="shared" si="134"/>
        <v>0</v>
      </c>
      <c r="D4321">
        <v>0.90005100000000005</v>
      </c>
      <c r="E4321">
        <f>IF(B4321&lt;0, 1, 0)</f>
        <v>0</v>
      </c>
      <c r="F4321">
        <f>IF(D4321&gt;=20,1,0)</f>
        <v>0</v>
      </c>
      <c r="G4321">
        <f t="shared" si="135"/>
        <v>0</v>
      </c>
    </row>
    <row r="4322" spans="1:7" x14ac:dyDescent="0.25">
      <c r="A4322" s="1">
        <v>44782.3125</v>
      </c>
      <c r="B4322">
        <v>759.04700000000003</v>
      </c>
      <c r="C4322">
        <f t="shared" si="134"/>
        <v>0</v>
      </c>
      <c r="D4322">
        <v>1.1854800000000001</v>
      </c>
      <c r="E4322">
        <f>IF(B4322&lt;0, 1, 0)</f>
        <v>0</v>
      </c>
      <c r="F4322">
        <f>IF(D4322&gt;=20,1,0)</f>
        <v>0</v>
      </c>
      <c r="G4322">
        <f t="shared" si="135"/>
        <v>0</v>
      </c>
    </row>
    <row r="4323" spans="1:7" x14ac:dyDescent="0.25">
      <c r="A4323" s="1">
        <v>44782.333333333336</v>
      </c>
      <c r="B4323">
        <v>758.78700000000003</v>
      </c>
      <c r="C4323">
        <f t="shared" si="134"/>
        <v>0</v>
      </c>
      <c r="D4323">
        <v>1.4041600000000001</v>
      </c>
      <c r="E4323">
        <f>IF(B4323&lt;0, 1, 0)</f>
        <v>0</v>
      </c>
      <c r="F4323">
        <f>IF(D4323&gt;=20,1,0)</f>
        <v>0</v>
      </c>
      <c r="G4323">
        <f t="shared" si="135"/>
        <v>0</v>
      </c>
    </row>
    <row r="4324" spans="1:7" x14ac:dyDescent="0.25">
      <c r="A4324" s="1">
        <v>44782.354166666664</v>
      </c>
      <c r="B4324">
        <v>758.04700000000003</v>
      </c>
      <c r="C4324">
        <f t="shared" si="134"/>
        <v>0</v>
      </c>
      <c r="D4324">
        <v>1.47499</v>
      </c>
      <c r="E4324">
        <f>IF(B4324&lt;0, 1, 0)</f>
        <v>0</v>
      </c>
      <c r="F4324">
        <f>IF(D4324&gt;=20,1,0)</f>
        <v>0</v>
      </c>
      <c r="G4324">
        <f t="shared" si="135"/>
        <v>0</v>
      </c>
    </row>
    <row r="4325" spans="1:7" x14ac:dyDescent="0.25">
      <c r="A4325" s="1">
        <v>44782.375</v>
      </c>
      <c r="B4325">
        <v>757.37599999999998</v>
      </c>
      <c r="C4325">
        <f t="shared" si="134"/>
        <v>0</v>
      </c>
      <c r="D4325">
        <v>2.43405</v>
      </c>
      <c r="E4325">
        <f>IF(B4325&lt;0, 1, 0)</f>
        <v>0</v>
      </c>
      <c r="F4325">
        <f>IF(D4325&gt;=20,1,0)</f>
        <v>0</v>
      </c>
      <c r="G4325">
        <f t="shared" si="135"/>
        <v>0</v>
      </c>
    </row>
    <row r="4326" spans="1:7" x14ac:dyDescent="0.25">
      <c r="A4326" s="1">
        <v>44782.395833333336</v>
      </c>
      <c r="B4326">
        <v>756.64400000000001</v>
      </c>
      <c r="C4326">
        <f t="shared" si="134"/>
        <v>0</v>
      </c>
      <c r="D4326">
        <v>1.96254</v>
      </c>
      <c r="E4326">
        <f>IF(B4326&lt;0, 1, 0)</f>
        <v>0</v>
      </c>
      <c r="F4326">
        <f>IF(D4326&gt;=20,1,0)</f>
        <v>0</v>
      </c>
      <c r="G4326">
        <f t="shared" si="135"/>
        <v>0</v>
      </c>
    </row>
    <row r="4327" spans="1:7" x14ac:dyDescent="0.25">
      <c r="A4327" s="1">
        <v>44782.416666666664</v>
      </c>
      <c r="B4327">
        <v>755.995</v>
      </c>
      <c r="C4327">
        <f t="shared" si="134"/>
        <v>0</v>
      </c>
      <c r="D4327">
        <v>2.0720700000000001</v>
      </c>
      <c r="E4327">
        <f>IF(B4327&lt;0, 1, 0)</f>
        <v>0</v>
      </c>
      <c r="F4327">
        <f>IF(D4327&gt;=20,1,0)</f>
        <v>0</v>
      </c>
      <c r="G4327">
        <f t="shared" si="135"/>
        <v>0</v>
      </c>
    </row>
    <row r="4328" spans="1:7" x14ac:dyDescent="0.25">
      <c r="A4328" s="1">
        <v>44782.4375</v>
      </c>
      <c r="B4328">
        <v>755.20899999999995</v>
      </c>
      <c r="C4328">
        <f t="shared" si="134"/>
        <v>0</v>
      </c>
      <c r="D4328">
        <v>1.3787100000000001</v>
      </c>
      <c r="E4328">
        <f>IF(B4328&lt;0, 1, 0)</f>
        <v>0</v>
      </c>
      <c r="F4328">
        <f>IF(D4328&gt;=20,1,0)</f>
        <v>0</v>
      </c>
      <c r="G4328">
        <f t="shared" si="135"/>
        <v>0</v>
      </c>
    </row>
    <row r="4329" spans="1:7" x14ac:dyDescent="0.25">
      <c r="A4329" s="1">
        <v>44782.458333333336</v>
      </c>
      <c r="B4329">
        <v>754.52099999999996</v>
      </c>
      <c r="C4329">
        <f t="shared" si="134"/>
        <v>0</v>
      </c>
      <c r="D4329">
        <v>1.4511799999999999</v>
      </c>
      <c r="E4329">
        <f>IF(B4329&lt;0, 1, 0)</f>
        <v>0</v>
      </c>
      <c r="F4329">
        <f>IF(D4329&gt;=20,1,0)</f>
        <v>0</v>
      </c>
      <c r="G4329">
        <f t="shared" si="135"/>
        <v>0</v>
      </c>
    </row>
    <row r="4330" spans="1:7" x14ac:dyDescent="0.25">
      <c r="A4330" s="1">
        <v>44782.479166666664</v>
      </c>
      <c r="B4330">
        <v>753.77800000000002</v>
      </c>
      <c r="C4330">
        <f t="shared" si="134"/>
        <v>0</v>
      </c>
      <c r="D4330">
        <v>1.1396900000000001</v>
      </c>
      <c r="E4330">
        <f>IF(B4330&lt;0, 1, 0)</f>
        <v>0</v>
      </c>
      <c r="F4330">
        <f>IF(D4330&gt;=20,1,0)</f>
        <v>0</v>
      </c>
      <c r="G4330">
        <f t="shared" si="135"/>
        <v>0</v>
      </c>
    </row>
    <row r="4331" spans="1:7" x14ac:dyDescent="0.25">
      <c r="A4331" s="1">
        <v>44782.5</v>
      </c>
      <c r="B4331">
        <v>753.4</v>
      </c>
      <c r="C4331">
        <f t="shared" si="134"/>
        <v>0</v>
      </c>
      <c r="D4331">
        <v>1.52982</v>
      </c>
      <c r="E4331">
        <f>IF(B4331&lt;0, 1, 0)</f>
        <v>0</v>
      </c>
      <c r="F4331">
        <f>IF(D4331&gt;=20,1,0)</f>
        <v>0</v>
      </c>
      <c r="G4331">
        <f t="shared" si="135"/>
        <v>0</v>
      </c>
    </row>
    <row r="4332" spans="1:7" x14ac:dyDescent="0.25">
      <c r="A4332" s="1">
        <v>44782.520833333336</v>
      </c>
      <c r="B4332">
        <v>753.00900000000001</v>
      </c>
      <c r="C4332">
        <f t="shared" si="134"/>
        <v>0</v>
      </c>
      <c r="D4332">
        <v>2.01722</v>
      </c>
      <c r="E4332">
        <f>IF(B4332&lt;0, 1, 0)</f>
        <v>0</v>
      </c>
      <c r="F4332">
        <f>IF(D4332&gt;=20,1,0)</f>
        <v>0</v>
      </c>
      <c r="G4332">
        <f t="shared" si="135"/>
        <v>0</v>
      </c>
    </row>
    <row r="4333" spans="1:7" x14ac:dyDescent="0.25">
      <c r="A4333" s="1">
        <v>44782.541666666664</v>
      </c>
      <c r="B4333">
        <v>752.90099999999995</v>
      </c>
      <c r="C4333">
        <f t="shared" si="134"/>
        <v>0</v>
      </c>
      <c r="D4333">
        <v>5.1311400000000003</v>
      </c>
      <c r="E4333">
        <f>IF(B4333&lt;0, 1, 0)</f>
        <v>0</v>
      </c>
      <c r="F4333">
        <f>IF(D4333&gt;=20,1,0)</f>
        <v>0</v>
      </c>
      <c r="G4333">
        <f t="shared" si="135"/>
        <v>0</v>
      </c>
    </row>
    <row r="4334" spans="1:7" x14ac:dyDescent="0.25">
      <c r="A4334" s="1">
        <v>44782.5625</v>
      </c>
      <c r="B4334">
        <v>752.976</v>
      </c>
      <c r="C4334">
        <f t="shared" si="134"/>
        <v>0</v>
      </c>
      <c r="D4334">
        <v>2.9865499999999998</v>
      </c>
      <c r="E4334">
        <f>IF(B4334&lt;0, 1, 0)</f>
        <v>0</v>
      </c>
      <c r="F4334">
        <f>IF(D4334&gt;=20,1,0)</f>
        <v>0</v>
      </c>
      <c r="G4334">
        <f t="shared" si="135"/>
        <v>0</v>
      </c>
    </row>
    <row r="4335" spans="1:7" x14ac:dyDescent="0.25">
      <c r="A4335" s="1">
        <v>44782.583333333336</v>
      </c>
      <c r="B4335">
        <v>753.45699999999999</v>
      </c>
      <c r="C4335">
        <f t="shared" si="134"/>
        <v>0</v>
      </c>
      <c r="D4335">
        <v>3.4650400000000001</v>
      </c>
      <c r="E4335">
        <f>IF(B4335&lt;0, 1, 0)</f>
        <v>0</v>
      </c>
      <c r="F4335">
        <f>IF(D4335&gt;=20,1,0)</f>
        <v>0</v>
      </c>
      <c r="G4335">
        <f t="shared" si="135"/>
        <v>0</v>
      </c>
    </row>
    <row r="4336" spans="1:7" x14ac:dyDescent="0.25">
      <c r="A4336" s="1">
        <v>44782.604166666664</v>
      </c>
      <c r="B4336">
        <v>753.68299999999999</v>
      </c>
      <c r="C4336">
        <f t="shared" si="134"/>
        <v>0</v>
      </c>
      <c r="D4336">
        <v>3.1571600000000002</v>
      </c>
      <c r="E4336">
        <f>IF(B4336&lt;0, 1, 0)</f>
        <v>0</v>
      </c>
      <c r="F4336">
        <f>IF(D4336&gt;=20,1,0)</f>
        <v>0</v>
      </c>
      <c r="G4336">
        <f t="shared" si="135"/>
        <v>0</v>
      </c>
    </row>
    <row r="4337" spans="1:7" x14ac:dyDescent="0.25">
      <c r="A4337" s="1">
        <v>44782.625</v>
      </c>
      <c r="B4337">
        <v>754.39599999999996</v>
      </c>
      <c r="C4337">
        <f t="shared" si="134"/>
        <v>0</v>
      </c>
      <c r="D4337">
        <v>2.4687100000000002</v>
      </c>
      <c r="E4337">
        <f>IF(B4337&lt;0, 1, 0)</f>
        <v>0</v>
      </c>
      <c r="F4337">
        <f>IF(D4337&gt;=20,1,0)</f>
        <v>0</v>
      </c>
      <c r="G4337">
        <f t="shared" si="135"/>
        <v>0</v>
      </c>
    </row>
    <row r="4338" spans="1:7" x14ac:dyDescent="0.25">
      <c r="A4338" s="1">
        <v>44782.645833333336</v>
      </c>
      <c r="B4338">
        <v>755.226</v>
      </c>
      <c r="C4338">
        <f t="shared" si="134"/>
        <v>0</v>
      </c>
      <c r="D4338">
        <v>1.1720299999999999</v>
      </c>
      <c r="E4338">
        <f>IF(B4338&lt;0, 1, 0)</f>
        <v>0</v>
      </c>
      <c r="F4338">
        <f>IF(D4338&gt;=20,1,0)</f>
        <v>0</v>
      </c>
      <c r="G4338">
        <f t="shared" si="135"/>
        <v>0</v>
      </c>
    </row>
    <row r="4339" spans="1:7" x14ac:dyDescent="0.25">
      <c r="A4339" s="1">
        <v>44782.666666666664</v>
      </c>
      <c r="B4339">
        <v>755.92700000000002</v>
      </c>
      <c r="C4339">
        <f t="shared" si="134"/>
        <v>0</v>
      </c>
      <c r="D4339">
        <v>1.5339100000000001</v>
      </c>
      <c r="E4339">
        <f>IF(B4339&lt;0, 1, 0)</f>
        <v>0</v>
      </c>
      <c r="F4339">
        <f>IF(D4339&gt;=20,1,0)</f>
        <v>0</v>
      </c>
      <c r="G4339">
        <f t="shared" si="135"/>
        <v>0</v>
      </c>
    </row>
    <row r="4340" spans="1:7" x14ac:dyDescent="0.25">
      <c r="A4340" s="1">
        <v>44782.6875</v>
      </c>
      <c r="B4340">
        <v>756.54</v>
      </c>
      <c r="C4340">
        <f t="shared" si="134"/>
        <v>0</v>
      </c>
      <c r="D4340">
        <v>1.65564</v>
      </c>
      <c r="E4340">
        <f>IF(B4340&lt;0, 1, 0)</f>
        <v>0</v>
      </c>
      <c r="F4340">
        <f>IF(D4340&gt;=20,1,0)</f>
        <v>0</v>
      </c>
      <c r="G4340">
        <f t="shared" si="135"/>
        <v>0</v>
      </c>
    </row>
    <row r="4341" spans="1:7" x14ac:dyDescent="0.25">
      <c r="A4341" s="1">
        <v>44782.708333333336</v>
      </c>
      <c r="B4341">
        <v>757.28099999999995</v>
      </c>
      <c r="C4341">
        <f t="shared" si="134"/>
        <v>0</v>
      </c>
      <c r="D4341">
        <v>1.8208</v>
      </c>
      <c r="E4341">
        <f>IF(B4341&lt;0, 1, 0)</f>
        <v>0</v>
      </c>
      <c r="F4341">
        <f>IF(D4341&gt;=20,1,0)</f>
        <v>0</v>
      </c>
      <c r="G4341">
        <f t="shared" si="135"/>
        <v>0</v>
      </c>
    </row>
    <row r="4342" spans="1:7" x14ac:dyDescent="0.25">
      <c r="A4342" s="1">
        <v>44782.729166666664</v>
      </c>
      <c r="B4342">
        <v>758.06299999999999</v>
      </c>
      <c r="C4342">
        <f t="shared" si="134"/>
        <v>0</v>
      </c>
      <c r="D4342">
        <v>2.0197400000000001</v>
      </c>
      <c r="E4342">
        <f>IF(B4342&lt;0, 1, 0)</f>
        <v>0</v>
      </c>
      <c r="F4342">
        <f>IF(D4342&gt;=20,1,0)</f>
        <v>0</v>
      </c>
      <c r="G4342">
        <f t="shared" si="135"/>
        <v>0</v>
      </c>
    </row>
    <row r="4343" spans="1:7" x14ac:dyDescent="0.25">
      <c r="A4343" s="1">
        <v>44782.75</v>
      </c>
      <c r="B4343">
        <v>758.85</v>
      </c>
      <c r="C4343">
        <f t="shared" si="134"/>
        <v>0</v>
      </c>
      <c r="D4343">
        <v>0.76566199999999995</v>
      </c>
      <c r="E4343">
        <f>IF(B4343&lt;0, 1, 0)</f>
        <v>0</v>
      </c>
      <c r="F4343">
        <f>IF(D4343&gt;=20,1,0)</f>
        <v>0</v>
      </c>
      <c r="G4343">
        <f t="shared" si="135"/>
        <v>0</v>
      </c>
    </row>
    <row r="4344" spans="1:7" x14ac:dyDescent="0.25">
      <c r="A4344" s="1">
        <v>44782.770833333336</v>
      </c>
      <c r="B4344">
        <v>759.41899999999998</v>
      </c>
      <c r="C4344">
        <f t="shared" si="134"/>
        <v>0</v>
      </c>
      <c r="D4344">
        <v>0.63056000000000001</v>
      </c>
      <c r="E4344">
        <f>IF(B4344&lt;0, 1, 0)</f>
        <v>0</v>
      </c>
      <c r="F4344">
        <f>IF(D4344&gt;=20,1,0)</f>
        <v>0</v>
      </c>
      <c r="G4344">
        <f t="shared" si="135"/>
        <v>0</v>
      </c>
    </row>
    <row r="4345" spans="1:7" x14ac:dyDescent="0.25">
      <c r="A4345" s="1">
        <v>44782.791666666664</v>
      </c>
      <c r="B4345">
        <v>759.66099999999994</v>
      </c>
      <c r="C4345">
        <f t="shared" si="134"/>
        <v>0</v>
      </c>
      <c r="D4345">
        <v>0.838835</v>
      </c>
      <c r="E4345">
        <f>IF(B4345&lt;0, 1, 0)</f>
        <v>0</v>
      </c>
      <c r="F4345">
        <f>IF(D4345&gt;=20,1,0)</f>
        <v>0</v>
      </c>
      <c r="G4345">
        <f t="shared" si="135"/>
        <v>0</v>
      </c>
    </row>
    <row r="4346" spans="1:7" x14ac:dyDescent="0.25">
      <c r="A4346" s="1">
        <v>44782.8125</v>
      </c>
      <c r="B4346">
        <v>759.88699999999994</v>
      </c>
      <c r="C4346">
        <f t="shared" si="134"/>
        <v>0</v>
      </c>
      <c r="D4346">
        <v>0.52823100000000001</v>
      </c>
      <c r="E4346">
        <f>IF(B4346&lt;0, 1, 0)</f>
        <v>0</v>
      </c>
      <c r="F4346">
        <f>IF(D4346&gt;=20,1,0)</f>
        <v>0</v>
      </c>
      <c r="G4346">
        <f t="shared" si="135"/>
        <v>0</v>
      </c>
    </row>
    <row r="4347" spans="1:7" x14ac:dyDescent="0.25">
      <c r="A4347" s="1">
        <v>44782.833333333336</v>
      </c>
      <c r="B4347">
        <v>759.79399999999998</v>
      </c>
      <c r="C4347">
        <f t="shared" si="134"/>
        <v>0</v>
      </c>
      <c r="D4347">
        <v>1.2035</v>
      </c>
      <c r="E4347">
        <f>IF(B4347&lt;0, 1, 0)</f>
        <v>0</v>
      </c>
      <c r="F4347">
        <f>IF(D4347&gt;=20,1,0)</f>
        <v>0</v>
      </c>
      <c r="G4347">
        <f t="shared" si="135"/>
        <v>0</v>
      </c>
    </row>
    <row r="4348" spans="1:7" x14ac:dyDescent="0.25">
      <c r="A4348" s="1">
        <v>44782.854166666664</v>
      </c>
      <c r="B4348">
        <v>759.12</v>
      </c>
      <c r="C4348">
        <f t="shared" si="134"/>
        <v>0</v>
      </c>
      <c r="D4348">
        <v>1.06881</v>
      </c>
      <c r="E4348">
        <f>IF(B4348&lt;0, 1, 0)</f>
        <v>0</v>
      </c>
      <c r="F4348">
        <f>IF(D4348&gt;=20,1,0)</f>
        <v>0</v>
      </c>
      <c r="G4348">
        <f t="shared" si="135"/>
        <v>0</v>
      </c>
    </row>
    <row r="4349" spans="1:7" x14ac:dyDescent="0.25">
      <c r="A4349" s="1">
        <v>44782.875</v>
      </c>
      <c r="B4349">
        <v>758.45600000000002</v>
      </c>
      <c r="C4349">
        <f t="shared" si="134"/>
        <v>0</v>
      </c>
      <c r="D4349">
        <v>0.73913399999999996</v>
      </c>
      <c r="E4349">
        <f>IF(B4349&lt;0, 1, 0)</f>
        <v>0</v>
      </c>
      <c r="F4349">
        <f>IF(D4349&gt;=20,1,0)</f>
        <v>0</v>
      </c>
      <c r="G4349">
        <f t="shared" si="135"/>
        <v>0</v>
      </c>
    </row>
    <row r="4350" spans="1:7" x14ac:dyDescent="0.25">
      <c r="A4350" s="1">
        <v>44782.895833333336</v>
      </c>
      <c r="B4350">
        <v>757.83299999999997</v>
      </c>
      <c r="C4350">
        <f t="shared" si="134"/>
        <v>0</v>
      </c>
      <c r="D4350">
        <v>1.3123899999999999</v>
      </c>
      <c r="E4350">
        <f>IF(B4350&lt;0, 1, 0)</f>
        <v>0</v>
      </c>
      <c r="F4350">
        <f>IF(D4350&gt;=20,1,0)</f>
        <v>0</v>
      </c>
      <c r="G4350">
        <f t="shared" si="135"/>
        <v>0</v>
      </c>
    </row>
    <row r="4351" spans="1:7" x14ac:dyDescent="0.25">
      <c r="A4351" s="1">
        <v>44782.916666666664</v>
      </c>
      <c r="B4351">
        <v>756.97799999999995</v>
      </c>
      <c r="C4351">
        <f t="shared" si="134"/>
        <v>0</v>
      </c>
      <c r="D4351">
        <v>1.5396399999999999</v>
      </c>
      <c r="E4351">
        <f>IF(B4351&lt;0, 1, 0)</f>
        <v>0</v>
      </c>
      <c r="F4351">
        <f>IF(D4351&gt;=20,1,0)</f>
        <v>0</v>
      </c>
      <c r="G4351">
        <f t="shared" si="135"/>
        <v>0</v>
      </c>
    </row>
    <row r="4352" spans="1:7" x14ac:dyDescent="0.25">
      <c r="A4352" s="1">
        <v>44782.9375</v>
      </c>
      <c r="B4352">
        <v>755.96400000000006</v>
      </c>
      <c r="C4352">
        <f t="shared" si="134"/>
        <v>0</v>
      </c>
      <c r="D4352">
        <v>1.55003</v>
      </c>
      <c r="E4352">
        <f>IF(B4352&lt;0, 1, 0)</f>
        <v>0</v>
      </c>
      <c r="F4352">
        <f>IF(D4352&gt;=20,1,0)</f>
        <v>0</v>
      </c>
      <c r="G4352">
        <f t="shared" si="135"/>
        <v>0</v>
      </c>
    </row>
    <row r="4353" spans="1:7" x14ac:dyDescent="0.25">
      <c r="A4353" s="1">
        <v>44782.958333333336</v>
      </c>
      <c r="B4353">
        <v>755.28300000000002</v>
      </c>
      <c r="C4353">
        <f t="shared" si="134"/>
        <v>0</v>
      </c>
      <c r="D4353">
        <v>1.903</v>
      </c>
      <c r="E4353">
        <f>IF(B4353&lt;0, 1, 0)</f>
        <v>0</v>
      </c>
      <c r="F4353">
        <f>IF(D4353&gt;=20,1,0)</f>
        <v>0</v>
      </c>
      <c r="G4353">
        <f t="shared" si="135"/>
        <v>0</v>
      </c>
    </row>
    <row r="4354" spans="1:7" x14ac:dyDescent="0.25">
      <c r="A4354" s="1">
        <v>44782.979166666664</v>
      </c>
      <c r="B4354">
        <v>754.60400000000004</v>
      </c>
      <c r="C4354">
        <f t="shared" si="134"/>
        <v>0</v>
      </c>
      <c r="D4354">
        <v>1.3306</v>
      </c>
      <c r="E4354">
        <f>IF(B4354&lt;0, 1, 0)</f>
        <v>0</v>
      </c>
      <c r="F4354">
        <f>IF(D4354&gt;=20,1,0)</f>
        <v>0</v>
      </c>
      <c r="G4354">
        <f t="shared" si="135"/>
        <v>0</v>
      </c>
    </row>
    <row r="4355" spans="1:7" x14ac:dyDescent="0.25">
      <c r="A4355" s="1">
        <v>44783</v>
      </c>
      <c r="B4355">
        <v>753.77499999999998</v>
      </c>
      <c r="C4355">
        <f t="shared" ref="C4355:C4418" si="136">IF(OR(E4355=1,F4355=1,G4355=1),1,0)</f>
        <v>0</v>
      </c>
      <c r="D4355">
        <v>1.72726</v>
      </c>
      <c r="E4355">
        <f>IF(B4355&lt;0, 1, 0)</f>
        <v>0</v>
      </c>
      <c r="F4355">
        <f>IF(D4355&gt;=20,1,0)</f>
        <v>0</v>
      </c>
      <c r="G4355">
        <f t="shared" ref="G4355:G4418" si="137">IF(AND(B4355&gt;713,B4355&lt;763),0,1)</f>
        <v>0</v>
      </c>
    </row>
    <row r="4356" spans="1:7" x14ac:dyDescent="0.25">
      <c r="A4356" s="1">
        <v>44783.020833333336</v>
      </c>
      <c r="B4356">
        <v>753.13300000000004</v>
      </c>
      <c r="C4356">
        <f t="shared" si="136"/>
        <v>0</v>
      </c>
      <c r="D4356">
        <v>1.56473</v>
      </c>
      <c r="E4356">
        <f>IF(B4356&lt;0, 1, 0)</f>
        <v>0</v>
      </c>
      <c r="F4356">
        <f>IF(D4356&gt;=20,1,0)</f>
        <v>0</v>
      </c>
      <c r="G4356">
        <f t="shared" si="137"/>
        <v>0</v>
      </c>
    </row>
    <row r="4357" spans="1:7" x14ac:dyDescent="0.25">
      <c r="A4357" s="1">
        <v>44783.041666666664</v>
      </c>
      <c r="B4357">
        <v>752.68</v>
      </c>
      <c r="C4357">
        <f t="shared" si="136"/>
        <v>0</v>
      </c>
      <c r="D4357">
        <v>1.85361</v>
      </c>
      <c r="E4357">
        <f>IF(B4357&lt;0, 1, 0)</f>
        <v>0</v>
      </c>
      <c r="F4357">
        <f>IF(D4357&gt;=20,1,0)</f>
        <v>0</v>
      </c>
      <c r="G4357">
        <f t="shared" si="137"/>
        <v>0</v>
      </c>
    </row>
    <row r="4358" spans="1:7" x14ac:dyDescent="0.25">
      <c r="A4358" s="1">
        <v>44783.0625</v>
      </c>
      <c r="B4358">
        <v>752.48800000000006</v>
      </c>
      <c r="C4358">
        <f t="shared" si="136"/>
        <v>0</v>
      </c>
      <c r="D4358">
        <v>1.4782999999999999</v>
      </c>
      <c r="E4358">
        <f>IF(B4358&lt;0, 1, 0)</f>
        <v>0</v>
      </c>
      <c r="F4358">
        <f>IF(D4358&gt;=20,1,0)</f>
        <v>0</v>
      </c>
      <c r="G4358">
        <f t="shared" si="137"/>
        <v>0</v>
      </c>
    </row>
    <row r="4359" spans="1:7" x14ac:dyDescent="0.25">
      <c r="A4359" s="1">
        <v>44783.083333333336</v>
      </c>
      <c r="B4359">
        <v>752.68200000000002</v>
      </c>
      <c r="C4359">
        <f t="shared" si="136"/>
        <v>0</v>
      </c>
      <c r="D4359">
        <v>2.55152</v>
      </c>
      <c r="E4359">
        <f>IF(B4359&lt;0, 1, 0)</f>
        <v>0</v>
      </c>
      <c r="F4359">
        <f>IF(D4359&gt;=20,1,0)</f>
        <v>0</v>
      </c>
      <c r="G4359">
        <f t="shared" si="137"/>
        <v>0</v>
      </c>
    </row>
    <row r="4360" spans="1:7" x14ac:dyDescent="0.25">
      <c r="A4360" s="1">
        <v>44783.104166666664</v>
      </c>
      <c r="B4360">
        <v>752.92200000000003</v>
      </c>
      <c r="C4360">
        <f t="shared" si="136"/>
        <v>0</v>
      </c>
      <c r="D4360">
        <v>2.0729199999999999</v>
      </c>
      <c r="E4360">
        <f>IF(B4360&lt;0, 1, 0)</f>
        <v>0</v>
      </c>
      <c r="F4360">
        <f>IF(D4360&gt;=20,1,0)</f>
        <v>0</v>
      </c>
      <c r="G4360">
        <f t="shared" si="137"/>
        <v>0</v>
      </c>
    </row>
    <row r="4361" spans="1:7" x14ac:dyDescent="0.25">
      <c r="A4361" s="1">
        <v>44783.125</v>
      </c>
      <c r="B4361">
        <v>753.23199999999997</v>
      </c>
      <c r="C4361">
        <f t="shared" si="136"/>
        <v>0</v>
      </c>
      <c r="D4361">
        <v>1.4379</v>
      </c>
      <c r="E4361">
        <f>IF(B4361&lt;0, 1, 0)</f>
        <v>0</v>
      </c>
      <c r="F4361">
        <f>IF(D4361&gt;=20,1,0)</f>
        <v>0</v>
      </c>
      <c r="G4361">
        <f t="shared" si="137"/>
        <v>0</v>
      </c>
    </row>
    <row r="4362" spans="1:7" x14ac:dyDescent="0.25">
      <c r="A4362" s="1">
        <v>44783.145833333336</v>
      </c>
      <c r="B4362">
        <v>754.072</v>
      </c>
      <c r="C4362">
        <f t="shared" si="136"/>
        <v>0</v>
      </c>
      <c r="D4362">
        <v>2.6729099999999999</v>
      </c>
      <c r="E4362">
        <f>IF(B4362&lt;0, 1, 0)</f>
        <v>0</v>
      </c>
      <c r="F4362">
        <f>IF(D4362&gt;=20,1,0)</f>
        <v>0</v>
      </c>
      <c r="G4362">
        <f t="shared" si="137"/>
        <v>0</v>
      </c>
    </row>
    <row r="4363" spans="1:7" x14ac:dyDescent="0.25">
      <c r="A4363" s="1">
        <v>44783.166666666664</v>
      </c>
      <c r="B4363">
        <v>754.85599999999999</v>
      </c>
      <c r="C4363">
        <f t="shared" si="136"/>
        <v>0</v>
      </c>
      <c r="D4363">
        <v>1.4200999999999999</v>
      </c>
      <c r="E4363">
        <f>IF(B4363&lt;0, 1, 0)</f>
        <v>0</v>
      </c>
      <c r="F4363">
        <f>IF(D4363&gt;=20,1,0)</f>
        <v>0</v>
      </c>
      <c r="G4363">
        <f t="shared" si="137"/>
        <v>0</v>
      </c>
    </row>
    <row r="4364" spans="1:7" x14ac:dyDescent="0.25">
      <c r="A4364" s="1">
        <v>44783.1875</v>
      </c>
      <c r="B4364">
        <v>755.73099999999999</v>
      </c>
      <c r="C4364">
        <f t="shared" si="136"/>
        <v>0</v>
      </c>
      <c r="D4364">
        <v>1.45764</v>
      </c>
      <c r="E4364">
        <f>IF(B4364&lt;0, 1, 0)</f>
        <v>0</v>
      </c>
      <c r="F4364">
        <f>IF(D4364&gt;=20,1,0)</f>
        <v>0</v>
      </c>
      <c r="G4364">
        <f t="shared" si="137"/>
        <v>0</v>
      </c>
    </row>
    <row r="4365" spans="1:7" x14ac:dyDescent="0.25">
      <c r="A4365" s="1">
        <v>44783.208333333336</v>
      </c>
      <c r="B4365">
        <v>756.51099999999997</v>
      </c>
      <c r="C4365">
        <f t="shared" si="136"/>
        <v>0</v>
      </c>
      <c r="D4365">
        <v>1.54636</v>
      </c>
      <c r="E4365">
        <f>IF(B4365&lt;0, 1, 0)</f>
        <v>0</v>
      </c>
      <c r="F4365">
        <f>IF(D4365&gt;=20,1,0)</f>
        <v>0</v>
      </c>
      <c r="G4365">
        <f t="shared" si="137"/>
        <v>0</v>
      </c>
    </row>
    <row r="4366" spans="1:7" x14ac:dyDescent="0.25">
      <c r="A4366" s="1">
        <v>44783.229166666664</v>
      </c>
      <c r="B4366">
        <v>757.49699999999996</v>
      </c>
      <c r="C4366">
        <f t="shared" si="136"/>
        <v>0</v>
      </c>
      <c r="D4366">
        <v>2.1471300000000002</v>
      </c>
      <c r="E4366">
        <f>IF(B4366&lt;0, 1, 0)</f>
        <v>0</v>
      </c>
      <c r="F4366">
        <f>IF(D4366&gt;=20,1,0)</f>
        <v>0</v>
      </c>
      <c r="G4366">
        <f t="shared" si="137"/>
        <v>0</v>
      </c>
    </row>
    <row r="4367" spans="1:7" x14ac:dyDescent="0.25">
      <c r="A4367" s="1">
        <v>44783.25</v>
      </c>
      <c r="B4367">
        <v>758.21699999999998</v>
      </c>
      <c r="C4367">
        <f t="shared" si="136"/>
        <v>0</v>
      </c>
      <c r="D4367">
        <v>1.71052</v>
      </c>
      <c r="E4367">
        <f>IF(B4367&lt;0, 1, 0)</f>
        <v>0</v>
      </c>
      <c r="F4367">
        <f>IF(D4367&gt;=20,1,0)</f>
        <v>0</v>
      </c>
      <c r="G4367">
        <f t="shared" si="137"/>
        <v>0</v>
      </c>
    </row>
    <row r="4368" spans="1:7" x14ac:dyDescent="0.25">
      <c r="A4368" s="1">
        <v>44783.270833333336</v>
      </c>
      <c r="B4368">
        <v>759.03599999999994</v>
      </c>
      <c r="C4368">
        <f t="shared" si="136"/>
        <v>0</v>
      </c>
      <c r="D4368">
        <v>3.55897</v>
      </c>
      <c r="E4368">
        <f>IF(B4368&lt;0, 1, 0)</f>
        <v>0</v>
      </c>
      <c r="F4368">
        <f>IF(D4368&gt;=20,1,0)</f>
        <v>0</v>
      </c>
      <c r="G4368">
        <f t="shared" si="137"/>
        <v>0</v>
      </c>
    </row>
    <row r="4369" spans="1:7" x14ac:dyDescent="0.25">
      <c r="A4369" s="1">
        <v>44783.291666666664</v>
      </c>
      <c r="B4369">
        <v>759.69600000000003</v>
      </c>
      <c r="C4369">
        <f t="shared" si="136"/>
        <v>0</v>
      </c>
      <c r="D4369">
        <v>2.26633</v>
      </c>
      <c r="E4369">
        <f>IF(B4369&lt;0, 1, 0)</f>
        <v>0</v>
      </c>
      <c r="F4369">
        <f>IF(D4369&gt;=20,1,0)</f>
        <v>0</v>
      </c>
      <c r="G4369">
        <f t="shared" si="137"/>
        <v>0</v>
      </c>
    </row>
    <row r="4370" spans="1:7" x14ac:dyDescent="0.25">
      <c r="A4370" s="1">
        <v>44783.3125</v>
      </c>
      <c r="B4370">
        <v>760.23</v>
      </c>
      <c r="C4370">
        <f t="shared" si="136"/>
        <v>0</v>
      </c>
      <c r="D4370">
        <v>3.1446700000000001</v>
      </c>
      <c r="E4370">
        <f>IF(B4370&lt;0, 1, 0)</f>
        <v>0</v>
      </c>
      <c r="F4370">
        <f>IF(D4370&gt;=20,1,0)</f>
        <v>0</v>
      </c>
      <c r="G4370">
        <f t="shared" si="137"/>
        <v>0</v>
      </c>
    </row>
    <row r="4371" spans="1:7" x14ac:dyDescent="0.25">
      <c r="A4371" s="1">
        <v>44783.333333333336</v>
      </c>
      <c r="B4371">
        <v>760.38099999999997</v>
      </c>
      <c r="C4371">
        <f t="shared" si="136"/>
        <v>0</v>
      </c>
      <c r="D4371">
        <v>3.72384</v>
      </c>
      <c r="E4371">
        <f>IF(B4371&lt;0, 1, 0)</f>
        <v>0</v>
      </c>
      <c r="F4371">
        <f>IF(D4371&gt;=20,1,0)</f>
        <v>0</v>
      </c>
      <c r="G4371">
        <f t="shared" si="137"/>
        <v>0</v>
      </c>
    </row>
    <row r="4372" spans="1:7" x14ac:dyDescent="0.25">
      <c r="A4372" s="1">
        <v>44783.354166666664</v>
      </c>
      <c r="B4372">
        <v>760.10699999999997</v>
      </c>
      <c r="C4372">
        <f t="shared" si="136"/>
        <v>0</v>
      </c>
      <c r="D4372">
        <v>3.5961400000000001</v>
      </c>
      <c r="E4372">
        <f>IF(B4372&lt;0, 1, 0)</f>
        <v>0</v>
      </c>
      <c r="F4372">
        <f>IF(D4372&gt;=20,1,0)</f>
        <v>0</v>
      </c>
      <c r="G4372">
        <f t="shared" si="137"/>
        <v>0</v>
      </c>
    </row>
    <row r="4373" spans="1:7" x14ac:dyDescent="0.25">
      <c r="A4373" s="1">
        <v>44783.375</v>
      </c>
      <c r="B4373">
        <v>759.62199999999996</v>
      </c>
      <c r="C4373">
        <f t="shared" si="136"/>
        <v>0</v>
      </c>
      <c r="D4373">
        <v>2.8031700000000002</v>
      </c>
      <c r="E4373">
        <f>IF(B4373&lt;0, 1, 0)</f>
        <v>0</v>
      </c>
      <c r="F4373">
        <f>IF(D4373&gt;=20,1,0)</f>
        <v>0</v>
      </c>
      <c r="G4373">
        <f t="shared" si="137"/>
        <v>0</v>
      </c>
    </row>
    <row r="4374" spans="1:7" x14ac:dyDescent="0.25">
      <c r="A4374" s="1">
        <v>44783.395833333336</v>
      </c>
      <c r="B4374">
        <v>759.19100000000003</v>
      </c>
      <c r="C4374">
        <f t="shared" si="136"/>
        <v>0</v>
      </c>
      <c r="D4374">
        <v>3.7931300000000001</v>
      </c>
      <c r="E4374">
        <f>IF(B4374&lt;0, 1, 0)</f>
        <v>0</v>
      </c>
      <c r="F4374">
        <f>IF(D4374&gt;=20,1,0)</f>
        <v>0</v>
      </c>
      <c r="G4374">
        <f t="shared" si="137"/>
        <v>0</v>
      </c>
    </row>
    <row r="4375" spans="1:7" x14ac:dyDescent="0.25">
      <c r="A4375" s="1">
        <v>44783.416666666664</v>
      </c>
      <c r="B4375">
        <v>758.553</v>
      </c>
      <c r="C4375">
        <f t="shared" si="136"/>
        <v>0</v>
      </c>
      <c r="D4375">
        <v>5.3911800000000003</v>
      </c>
      <c r="E4375">
        <f>IF(B4375&lt;0, 1, 0)</f>
        <v>0</v>
      </c>
      <c r="F4375">
        <f>IF(D4375&gt;=20,1,0)</f>
        <v>0</v>
      </c>
      <c r="G4375">
        <f t="shared" si="137"/>
        <v>0</v>
      </c>
    </row>
    <row r="4376" spans="1:7" x14ac:dyDescent="0.25">
      <c r="A4376" s="1">
        <v>44783.4375</v>
      </c>
      <c r="B4376">
        <v>757.89300000000003</v>
      </c>
      <c r="C4376">
        <f t="shared" si="136"/>
        <v>0</v>
      </c>
      <c r="D4376">
        <v>5.7986300000000002</v>
      </c>
      <c r="E4376">
        <f>IF(B4376&lt;0, 1, 0)</f>
        <v>0</v>
      </c>
      <c r="F4376">
        <f>IF(D4376&gt;=20,1,0)</f>
        <v>0</v>
      </c>
      <c r="G4376">
        <f t="shared" si="137"/>
        <v>0</v>
      </c>
    </row>
    <row r="4377" spans="1:7" x14ac:dyDescent="0.25">
      <c r="A4377" s="1">
        <v>44783.458333333336</v>
      </c>
      <c r="B4377">
        <v>756.74400000000003</v>
      </c>
      <c r="C4377">
        <f t="shared" si="136"/>
        <v>0</v>
      </c>
      <c r="D4377">
        <v>4.9548800000000002</v>
      </c>
      <c r="E4377">
        <f>IF(B4377&lt;0, 1, 0)</f>
        <v>0</v>
      </c>
      <c r="F4377">
        <f>IF(D4377&gt;=20,1,0)</f>
        <v>0</v>
      </c>
      <c r="G4377">
        <f t="shared" si="137"/>
        <v>0</v>
      </c>
    </row>
    <row r="4378" spans="1:7" x14ac:dyDescent="0.25">
      <c r="A4378" s="1">
        <v>44783.479166666664</v>
      </c>
      <c r="B4378">
        <v>755.83799999999997</v>
      </c>
      <c r="C4378">
        <f t="shared" si="136"/>
        <v>0</v>
      </c>
      <c r="D4378">
        <v>4.8041200000000002</v>
      </c>
      <c r="E4378">
        <f>IF(B4378&lt;0, 1, 0)</f>
        <v>0</v>
      </c>
      <c r="F4378">
        <f>IF(D4378&gt;=20,1,0)</f>
        <v>0</v>
      </c>
      <c r="G4378">
        <f t="shared" si="137"/>
        <v>0</v>
      </c>
    </row>
    <row r="4379" spans="1:7" x14ac:dyDescent="0.25">
      <c r="A4379" s="1">
        <v>44783.5</v>
      </c>
      <c r="B4379">
        <v>754.83799999999997</v>
      </c>
      <c r="C4379">
        <f t="shared" si="136"/>
        <v>0</v>
      </c>
      <c r="D4379">
        <v>3.3170600000000001</v>
      </c>
      <c r="E4379">
        <f>IF(B4379&lt;0, 1, 0)</f>
        <v>0</v>
      </c>
      <c r="F4379">
        <f>IF(D4379&gt;=20,1,0)</f>
        <v>0</v>
      </c>
      <c r="G4379">
        <f t="shared" si="137"/>
        <v>0</v>
      </c>
    </row>
    <row r="4380" spans="1:7" x14ac:dyDescent="0.25">
      <c r="A4380" s="1">
        <v>44783.520833333336</v>
      </c>
      <c r="B4380">
        <v>754.09799999999996</v>
      </c>
      <c r="C4380">
        <f t="shared" si="136"/>
        <v>0</v>
      </c>
      <c r="D4380">
        <v>3.95235</v>
      </c>
      <c r="E4380">
        <f>IF(B4380&lt;0, 1, 0)</f>
        <v>0</v>
      </c>
      <c r="F4380">
        <f>IF(D4380&gt;=20,1,0)</f>
        <v>0</v>
      </c>
      <c r="G4380">
        <f t="shared" si="137"/>
        <v>0</v>
      </c>
    </row>
    <row r="4381" spans="1:7" x14ac:dyDescent="0.25">
      <c r="A4381" s="1">
        <v>44783.541666666664</v>
      </c>
      <c r="B4381">
        <v>753.37599999999998</v>
      </c>
      <c r="C4381">
        <f t="shared" si="136"/>
        <v>0</v>
      </c>
      <c r="D4381">
        <v>2.6566000000000001</v>
      </c>
      <c r="E4381">
        <f>IF(B4381&lt;0, 1, 0)</f>
        <v>0</v>
      </c>
      <c r="F4381">
        <f>IF(D4381&gt;=20,1,0)</f>
        <v>0</v>
      </c>
      <c r="G4381">
        <f t="shared" si="137"/>
        <v>0</v>
      </c>
    </row>
    <row r="4382" spans="1:7" x14ac:dyDescent="0.25">
      <c r="A4382" s="1">
        <v>44783.5625</v>
      </c>
      <c r="B4382">
        <v>752.76</v>
      </c>
      <c r="C4382">
        <f t="shared" si="136"/>
        <v>0</v>
      </c>
      <c r="D4382">
        <v>2.2535099999999999</v>
      </c>
      <c r="E4382">
        <f>IF(B4382&lt;0, 1, 0)</f>
        <v>0</v>
      </c>
      <c r="F4382">
        <f>IF(D4382&gt;=20,1,0)</f>
        <v>0</v>
      </c>
      <c r="G4382">
        <f t="shared" si="137"/>
        <v>0</v>
      </c>
    </row>
    <row r="4383" spans="1:7" x14ac:dyDescent="0.25">
      <c r="A4383" s="1">
        <v>44783.583333333336</v>
      </c>
      <c r="B4383">
        <v>752.43499999999995</v>
      </c>
      <c r="C4383">
        <f t="shared" si="136"/>
        <v>0</v>
      </c>
      <c r="D4383">
        <v>3.2305299999999999</v>
      </c>
      <c r="E4383">
        <f>IF(B4383&lt;0, 1, 0)</f>
        <v>0</v>
      </c>
      <c r="F4383">
        <f>IF(D4383&gt;=20,1,0)</f>
        <v>0</v>
      </c>
      <c r="G4383">
        <f t="shared" si="137"/>
        <v>0</v>
      </c>
    </row>
    <row r="4384" spans="1:7" x14ac:dyDescent="0.25">
      <c r="A4384" s="1">
        <v>44783.604166666664</v>
      </c>
      <c r="B4384">
        <v>752.67100000000005</v>
      </c>
      <c r="C4384">
        <f t="shared" si="136"/>
        <v>0</v>
      </c>
      <c r="D4384">
        <v>2.6791299999999998</v>
      </c>
      <c r="E4384">
        <f>IF(B4384&lt;0, 1, 0)</f>
        <v>0</v>
      </c>
      <c r="F4384">
        <f>IF(D4384&gt;=20,1,0)</f>
        <v>0</v>
      </c>
      <c r="G4384">
        <f t="shared" si="137"/>
        <v>0</v>
      </c>
    </row>
    <row r="4385" spans="1:7" x14ac:dyDescent="0.25">
      <c r="A4385" s="1">
        <v>44783.625</v>
      </c>
      <c r="B4385">
        <v>753.51800000000003</v>
      </c>
      <c r="C4385">
        <f t="shared" si="136"/>
        <v>0</v>
      </c>
      <c r="D4385">
        <v>3.9276</v>
      </c>
      <c r="E4385">
        <f>IF(B4385&lt;0, 1, 0)</f>
        <v>0</v>
      </c>
      <c r="F4385">
        <f>IF(D4385&gt;=20,1,0)</f>
        <v>0</v>
      </c>
      <c r="G4385">
        <f t="shared" si="137"/>
        <v>0</v>
      </c>
    </row>
    <row r="4386" spans="1:7" x14ac:dyDescent="0.25">
      <c r="A4386" s="1">
        <v>44783.645833333336</v>
      </c>
      <c r="B4386">
        <v>753.94600000000003</v>
      </c>
      <c r="C4386">
        <f t="shared" si="136"/>
        <v>0</v>
      </c>
      <c r="D4386">
        <v>2.3608199999999999</v>
      </c>
      <c r="E4386">
        <f>IF(B4386&lt;0, 1, 0)</f>
        <v>0</v>
      </c>
      <c r="F4386">
        <f>IF(D4386&gt;=20,1,0)</f>
        <v>0</v>
      </c>
      <c r="G4386">
        <f t="shared" si="137"/>
        <v>0</v>
      </c>
    </row>
    <row r="4387" spans="1:7" x14ac:dyDescent="0.25">
      <c r="A4387" s="1">
        <v>44783.666666666664</v>
      </c>
      <c r="B4387">
        <v>754.54300000000001</v>
      </c>
      <c r="C4387">
        <f t="shared" si="136"/>
        <v>0</v>
      </c>
      <c r="D4387">
        <v>2.3490199999999999</v>
      </c>
      <c r="E4387">
        <f>IF(B4387&lt;0, 1, 0)</f>
        <v>0</v>
      </c>
      <c r="F4387">
        <f>IF(D4387&gt;=20,1,0)</f>
        <v>0</v>
      </c>
      <c r="G4387">
        <f t="shared" si="137"/>
        <v>0</v>
      </c>
    </row>
    <row r="4388" spans="1:7" x14ac:dyDescent="0.25">
      <c r="A4388" s="1">
        <v>44783.6875</v>
      </c>
      <c r="B4388">
        <v>755.59699999999998</v>
      </c>
      <c r="C4388">
        <f t="shared" si="136"/>
        <v>0</v>
      </c>
      <c r="D4388">
        <v>2.1543999999999999</v>
      </c>
      <c r="E4388">
        <f>IF(B4388&lt;0, 1, 0)</f>
        <v>0</v>
      </c>
      <c r="F4388">
        <f>IF(D4388&gt;=20,1,0)</f>
        <v>0</v>
      </c>
      <c r="G4388">
        <f t="shared" si="137"/>
        <v>0</v>
      </c>
    </row>
    <row r="4389" spans="1:7" x14ac:dyDescent="0.25">
      <c r="A4389" s="1">
        <v>44783.708333333336</v>
      </c>
      <c r="B4389">
        <v>756.53800000000001</v>
      </c>
      <c r="C4389">
        <f t="shared" si="136"/>
        <v>0</v>
      </c>
      <c r="D4389">
        <v>1.8616200000000001</v>
      </c>
      <c r="E4389">
        <f>IF(B4389&lt;0, 1, 0)</f>
        <v>0</v>
      </c>
      <c r="F4389">
        <f>IF(D4389&gt;=20,1,0)</f>
        <v>0</v>
      </c>
      <c r="G4389">
        <f t="shared" si="137"/>
        <v>0</v>
      </c>
    </row>
    <row r="4390" spans="1:7" x14ac:dyDescent="0.25">
      <c r="A4390" s="1">
        <v>44783.729166666664</v>
      </c>
      <c r="B4390">
        <v>757.28599999999994</v>
      </c>
      <c r="C4390">
        <f t="shared" si="136"/>
        <v>0</v>
      </c>
      <c r="D4390">
        <v>1.99929</v>
      </c>
      <c r="E4390">
        <f>IF(B4390&lt;0, 1, 0)</f>
        <v>0</v>
      </c>
      <c r="F4390">
        <f>IF(D4390&gt;=20,1,0)</f>
        <v>0</v>
      </c>
      <c r="G4390">
        <f t="shared" si="137"/>
        <v>0</v>
      </c>
    </row>
    <row r="4391" spans="1:7" x14ac:dyDescent="0.25">
      <c r="A4391" s="1">
        <v>44783.75</v>
      </c>
      <c r="B4391">
        <v>758.33600000000001</v>
      </c>
      <c r="C4391">
        <f t="shared" si="136"/>
        <v>0</v>
      </c>
      <c r="D4391">
        <v>2.3345600000000002</v>
      </c>
      <c r="E4391">
        <f>IF(B4391&lt;0, 1, 0)</f>
        <v>0</v>
      </c>
      <c r="F4391">
        <f>IF(D4391&gt;=20,1,0)</f>
        <v>0</v>
      </c>
      <c r="G4391">
        <f t="shared" si="137"/>
        <v>0</v>
      </c>
    </row>
    <row r="4392" spans="1:7" x14ac:dyDescent="0.25">
      <c r="A4392" s="1">
        <v>44783.770833333336</v>
      </c>
      <c r="B4392">
        <v>759.17100000000005</v>
      </c>
      <c r="C4392">
        <f t="shared" si="136"/>
        <v>0</v>
      </c>
      <c r="D4392">
        <v>1.55457</v>
      </c>
      <c r="E4392">
        <f>IF(B4392&lt;0, 1, 0)</f>
        <v>0</v>
      </c>
      <c r="F4392">
        <f>IF(D4392&gt;=20,1,0)</f>
        <v>0</v>
      </c>
      <c r="G4392">
        <f t="shared" si="137"/>
        <v>0</v>
      </c>
    </row>
    <row r="4393" spans="1:7" x14ac:dyDescent="0.25">
      <c r="A4393" s="1">
        <v>44783.791666666664</v>
      </c>
      <c r="B4393">
        <v>759.97500000000002</v>
      </c>
      <c r="C4393">
        <f t="shared" si="136"/>
        <v>0</v>
      </c>
      <c r="D4393">
        <v>1.6381699999999999</v>
      </c>
      <c r="E4393">
        <f>IF(B4393&lt;0, 1, 0)</f>
        <v>0</v>
      </c>
      <c r="F4393">
        <f>IF(D4393&gt;=20,1,0)</f>
        <v>0</v>
      </c>
      <c r="G4393">
        <f t="shared" si="137"/>
        <v>0</v>
      </c>
    </row>
    <row r="4394" spans="1:7" x14ac:dyDescent="0.25">
      <c r="A4394" s="1">
        <v>44783.8125</v>
      </c>
      <c r="B4394">
        <v>760.62699999999995</v>
      </c>
      <c r="C4394">
        <f t="shared" si="136"/>
        <v>0</v>
      </c>
      <c r="D4394">
        <v>2.60399</v>
      </c>
      <c r="E4394">
        <f>IF(B4394&lt;0, 1, 0)</f>
        <v>0</v>
      </c>
      <c r="F4394">
        <f>IF(D4394&gt;=20,1,0)</f>
        <v>0</v>
      </c>
      <c r="G4394">
        <f t="shared" si="137"/>
        <v>0</v>
      </c>
    </row>
    <row r="4395" spans="1:7" x14ac:dyDescent="0.25">
      <c r="A4395" s="1">
        <v>44783.833333333336</v>
      </c>
      <c r="B4395">
        <v>761.16200000000003</v>
      </c>
      <c r="C4395">
        <f t="shared" si="136"/>
        <v>0</v>
      </c>
      <c r="D4395">
        <v>2.8827600000000002</v>
      </c>
      <c r="E4395">
        <f>IF(B4395&lt;0, 1, 0)</f>
        <v>0</v>
      </c>
      <c r="F4395">
        <f>IF(D4395&gt;=20,1,0)</f>
        <v>0</v>
      </c>
      <c r="G4395">
        <f t="shared" si="137"/>
        <v>0</v>
      </c>
    </row>
    <row r="4396" spans="1:7" x14ac:dyDescent="0.25">
      <c r="A4396" s="1">
        <v>44783.854166666664</v>
      </c>
      <c r="B4396">
        <v>761.26599999999996</v>
      </c>
      <c r="C4396">
        <f t="shared" si="136"/>
        <v>0</v>
      </c>
      <c r="D4396">
        <v>2.3789899999999999</v>
      </c>
      <c r="E4396">
        <f>IF(B4396&lt;0, 1, 0)</f>
        <v>0</v>
      </c>
      <c r="F4396">
        <f>IF(D4396&gt;=20,1,0)</f>
        <v>0</v>
      </c>
      <c r="G4396">
        <f t="shared" si="137"/>
        <v>0</v>
      </c>
    </row>
    <row r="4397" spans="1:7" x14ac:dyDescent="0.25">
      <c r="A4397" s="1">
        <v>44783.875</v>
      </c>
      <c r="B4397">
        <v>760.87800000000004</v>
      </c>
      <c r="C4397">
        <f t="shared" si="136"/>
        <v>0</v>
      </c>
      <c r="D4397">
        <v>2.7315100000000001</v>
      </c>
      <c r="E4397">
        <f>IF(B4397&lt;0, 1, 0)</f>
        <v>0</v>
      </c>
      <c r="F4397">
        <f>IF(D4397&gt;=20,1,0)</f>
        <v>0</v>
      </c>
      <c r="G4397">
        <f t="shared" si="137"/>
        <v>0</v>
      </c>
    </row>
    <row r="4398" spans="1:7" x14ac:dyDescent="0.25">
      <c r="A4398" s="1">
        <v>44783.895833333336</v>
      </c>
      <c r="B4398">
        <v>760.28499999999997</v>
      </c>
      <c r="C4398">
        <f t="shared" si="136"/>
        <v>0</v>
      </c>
      <c r="D4398">
        <v>2.3196699999999999</v>
      </c>
      <c r="E4398">
        <f>IF(B4398&lt;0, 1, 0)</f>
        <v>0</v>
      </c>
      <c r="F4398">
        <f>IF(D4398&gt;=20,1,0)</f>
        <v>0</v>
      </c>
      <c r="G4398">
        <f t="shared" si="137"/>
        <v>0</v>
      </c>
    </row>
    <row r="4399" spans="1:7" x14ac:dyDescent="0.25">
      <c r="A4399" s="1">
        <v>44783.916666666664</v>
      </c>
      <c r="B4399">
        <v>759.553</v>
      </c>
      <c r="C4399">
        <f t="shared" si="136"/>
        <v>0</v>
      </c>
      <c r="D4399">
        <v>2.3275100000000002</v>
      </c>
      <c r="E4399">
        <f>IF(B4399&lt;0, 1, 0)</f>
        <v>0</v>
      </c>
      <c r="F4399">
        <f>IF(D4399&gt;=20,1,0)</f>
        <v>0</v>
      </c>
      <c r="G4399">
        <f t="shared" si="137"/>
        <v>0</v>
      </c>
    </row>
    <row r="4400" spans="1:7" x14ac:dyDescent="0.25">
      <c r="A4400" s="1">
        <v>44783.9375</v>
      </c>
      <c r="B4400">
        <v>758.59</v>
      </c>
      <c r="C4400">
        <f t="shared" si="136"/>
        <v>0</v>
      </c>
      <c r="D4400">
        <v>2.4204300000000001</v>
      </c>
      <c r="E4400">
        <f>IF(B4400&lt;0, 1, 0)</f>
        <v>0</v>
      </c>
      <c r="F4400">
        <f>IF(D4400&gt;=20,1,0)</f>
        <v>0</v>
      </c>
      <c r="G4400">
        <f t="shared" si="137"/>
        <v>0</v>
      </c>
    </row>
    <row r="4401" spans="1:7" x14ac:dyDescent="0.25">
      <c r="A4401" s="1">
        <v>44783.958333333336</v>
      </c>
      <c r="B4401">
        <v>758.03</v>
      </c>
      <c r="C4401">
        <f t="shared" si="136"/>
        <v>0</v>
      </c>
      <c r="D4401">
        <v>6.7024999999999997</v>
      </c>
      <c r="E4401">
        <f>IF(B4401&lt;0, 1, 0)</f>
        <v>0</v>
      </c>
      <c r="F4401">
        <f>IF(D4401&gt;=20,1,0)</f>
        <v>0</v>
      </c>
      <c r="G4401">
        <f t="shared" si="137"/>
        <v>0</v>
      </c>
    </row>
    <row r="4402" spans="1:7" x14ac:dyDescent="0.25">
      <c r="A4402" s="1">
        <v>44783.979166666664</v>
      </c>
      <c r="B4402">
        <v>756.68899999999996</v>
      </c>
      <c r="C4402">
        <f t="shared" si="136"/>
        <v>0</v>
      </c>
      <c r="D4402">
        <v>5.2400399999999996</v>
      </c>
      <c r="E4402">
        <f>IF(B4402&lt;0, 1, 0)</f>
        <v>0</v>
      </c>
      <c r="F4402">
        <f>IF(D4402&gt;=20,1,0)</f>
        <v>0</v>
      </c>
      <c r="G4402">
        <f t="shared" si="137"/>
        <v>0</v>
      </c>
    </row>
    <row r="4403" spans="1:7" x14ac:dyDescent="0.25">
      <c r="A4403" s="1">
        <v>44784</v>
      </c>
      <c r="B4403">
        <v>755.48800000000006</v>
      </c>
      <c r="C4403">
        <f t="shared" si="136"/>
        <v>0</v>
      </c>
      <c r="D4403">
        <v>3.8024100000000001</v>
      </c>
      <c r="E4403">
        <f>IF(B4403&lt;0, 1, 0)</f>
        <v>0</v>
      </c>
      <c r="F4403">
        <f>IF(D4403&gt;=20,1,0)</f>
        <v>0</v>
      </c>
      <c r="G4403">
        <f t="shared" si="137"/>
        <v>0</v>
      </c>
    </row>
    <row r="4404" spans="1:7" x14ac:dyDescent="0.25">
      <c r="A4404" s="1">
        <v>44784.020833333336</v>
      </c>
      <c r="B4404">
        <v>754.42399999999998</v>
      </c>
      <c r="C4404">
        <f t="shared" si="136"/>
        <v>0</v>
      </c>
      <c r="D4404">
        <v>4.1136600000000003</v>
      </c>
      <c r="E4404">
        <f>IF(B4404&lt;0, 1, 0)</f>
        <v>0</v>
      </c>
      <c r="F4404">
        <f>IF(D4404&gt;=20,1,0)</f>
        <v>0</v>
      </c>
      <c r="G4404">
        <f t="shared" si="137"/>
        <v>0</v>
      </c>
    </row>
    <row r="4405" spans="1:7" x14ac:dyDescent="0.25">
      <c r="A4405" s="1">
        <v>44784.041666666664</v>
      </c>
      <c r="B4405">
        <v>753.346</v>
      </c>
      <c r="C4405">
        <f t="shared" si="136"/>
        <v>0</v>
      </c>
      <c r="D4405">
        <v>1.8664499999999999</v>
      </c>
      <c r="E4405">
        <f>IF(B4405&lt;0, 1, 0)</f>
        <v>0</v>
      </c>
      <c r="F4405">
        <f>IF(D4405&gt;=20,1,0)</f>
        <v>0</v>
      </c>
      <c r="G4405">
        <f t="shared" si="137"/>
        <v>0</v>
      </c>
    </row>
    <row r="4406" spans="1:7" x14ac:dyDescent="0.25">
      <c r="A4406" s="1">
        <v>44784.0625</v>
      </c>
      <c r="B4406">
        <v>752.44399999999996</v>
      </c>
      <c r="C4406">
        <f t="shared" si="136"/>
        <v>0</v>
      </c>
      <c r="D4406">
        <v>1.75769</v>
      </c>
      <c r="E4406">
        <f>IF(B4406&lt;0, 1, 0)</f>
        <v>0</v>
      </c>
      <c r="F4406">
        <f>IF(D4406&gt;=20,1,0)</f>
        <v>0</v>
      </c>
      <c r="G4406">
        <f t="shared" si="137"/>
        <v>0</v>
      </c>
    </row>
    <row r="4407" spans="1:7" x14ac:dyDescent="0.25">
      <c r="A4407" s="1">
        <v>44784.083333333336</v>
      </c>
      <c r="B4407">
        <v>751.82</v>
      </c>
      <c r="C4407">
        <f t="shared" si="136"/>
        <v>0</v>
      </c>
      <c r="D4407">
        <v>2.04162</v>
      </c>
      <c r="E4407">
        <f>IF(B4407&lt;0, 1, 0)</f>
        <v>0</v>
      </c>
      <c r="F4407">
        <f>IF(D4407&gt;=20,1,0)</f>
        <v>0</v>
      </c>
      <c r="G4407">
        <f t="shared" si="137"/>
        <v>0</v>
      </c>
    </row>
    <row r="4408" spans="1:7" x14ac:dyDescent="0.25">
      <c r="A4408" s="1">
        <v>44784.104166666664</v>
      </c>
      <c r="B4408">
        <v>751.60599999999999</v>
      </c>
      <c r="C4408">
        <f t="shared" si="136"/>
        <v>0</v>
      </c>
      <c r="D4408">
        <v>2.5009999999999999</v>
      </c>
      <c r="E4408">
        <f>IF(B4408&lt;0, 1, 0)</f>
        <v>0</v>
      </c>
      <c r="F4408">
        <f>IF(D4408&gt;=20,1,0)</f>
        <v>0</v>
      </c>
      <c r="G4408">
        <f t="shared" si="137"/>
        <v>0</v>
      </c>
    </row>
    <row r="4409" spans="1:7" x14ac:dyDescent="0.25">
      <c r="A4409" s="1">
        <v>44784.125</v>
      </c>
      <c r="B4409">
        <v>751.82</v>
      </c>
      <c r="C4409">
        <f t="shared" si="136"/>
        <v>0</v>
      </c>
      <c r="D4409">
        <v>3.5557300000000001</v>
      </c>
      <c r="E4409">
        <f>IF(B4409&lt;0, 1, 0)</f>
        <v>0</v>
      </c>
      <c r="F4409">
        <f>IF(D4409&gt;=20,1,0)</f>
        <v>0</v>
      </c>
      <c r="G4409">
        <f t="shared" si="137"/>
        <v>0</v>
      </c>
    </row>
    <row r="4410" spans="1:7" x14ac:dyDescent="0.25">
      <c r="A4410" s="1">
        <v>44784.145833333336</v>
      </c>
      <c r="B4410">
        <v>752.31</v>
      </c>
      <c r="C4410">
        <f t="shared" si="136"/>
        <v>0</v>
      </c>
      <c r="D4410">
        <v>4.2127800000000004</v>
      </c>
      <c r="E4410">
        <f>IF(B4410&lt;0, 1, 0)</f>
        <v>0</v>
      </c>
      <c r="F4410">
        <f>IF(D4410&gt;=20,1,0)</f>
        <v>0</v>
      </c>
      <c r="G4410">
        <f t="shared" si="137"/>
        <v>0</v>
      </c>
    </row>
    <row r="4411" spans="1:7" x14ac:dyDescent="0.25">
      <c r="A4411" s="1">
        <v>44784.166666666664</v>
      </c>
      <c r="B4411">
        <v>752.85500000000002</v>
      </c>
      <c r="C4411">
        <f t="shared" si="136"/>
        <v>0</v>
      </c>
      <c r="D4411">
        <v>3.0384099999999998</v>
      </c>
      <c r="E4411">
        <f>IF(B4411&lt;0, 1, 0)</f>
        <v>0</v>
      </c>
      <c r="F4411">
        <f>IF(D4411&gt;=20,1,0)</f>
        <v>0</v>
      </c>
      <c r="G4411">
        <f t="shared" si="137"/>
        <v>0</v>
      </c>
    </row>
    <row r="4412" spans="1:7" x14ac:dyDescent="0.25">
      <c r="A4412" s="1">
        <v>44784.1875</v>
      </c>
      <c r="B4412">
        <v>753.67700000000002</v>
      </c>
      <c r="C4412">
        <f t="shared" si="136"/>
        <v>0</v>
      </c>
      <c r="D4412">
        <v>3.2055799999999999</v>
      </c>
      <c r="E4412">
        <f>IF(B4412&lt;0, 1, 0)</f>
        <v>0</v>
      </c>
      <c r="F4412">
        <f>IF(D4412&gt;=20,1,0)</f>
        <v>0</v>
      </c>
      <c r="G4412">
        <f t="shared" si="137"/>
        <v>0</v>
      </c>
    </row>
    <row r="4413" spans="1:7" x14ac:dyDescent="0.25">
      <c r="A4413" s="1">
        <v>44784.208333333336</v>
      </c>
      <c r="B4413">
        <v>754.57600000000002</v>
      </c>
      <c r="C4413">
        <f t="shared" si="136"/>
        <v>0</v>
      </c>
      <c r="D4413">
        <v>3.66479</v>
      </c>
      <c r="E4413">
        <f>IF(B4413&lt;0, 1, 0)</f>
        <v>0</v>
      </c>
      <c r="F4413">
        <f>IF(D4413&gt;=20,1,0)</f>
        <v>0</v>
      </c>
      <c r="G4413">
        <f t="shared" si="137"/>
        <v>0</v>
      </c>
    </row>
    <row r="4414" spans="1:7" x14ac:dyDescent="0.25">
      <c r="A4414" s="1">
        <v>44784.229166666664</v>
      </c>
      <c r="B4414">
        <v>755.71</v>
      </c>
      <c r="C4414">
        <f t="shared" si="136"/>
        <v>0</v>
      </c>
      <c r="D4414">
        <v>4.1566200000000002</v>
      </c>
      <c r="E4414">
        <f>IF(B4414&lt;0, 1, 0)</f>
        <v>0</v>
      </c>
      <c r="F4414">
        <f>IF(D4414&gt;=20,1,0)</f>
        <v>0</v>
      </c>
      <c r="G4414">
        <f t="shared" si="137"/>
        <v>0</v>
      </c>
    </row>
    <row r="4415" spans="1:7" x14ac:dyDescent="0.25">
      <c r="A4415" s="1">
        <v>44784.25</v>
      </c>
      <c r="B4415">
        <v>756.64800000000002</v>
      </c>
      <c r="C4415">
        <f t="shared" si="136"/>
        <v>0</v>
      </c>
      <c r="D4415">
        <v>3.2722500000000001</v>
      </c>
      <c r="E4415">
        <f>IF(B4415&lt;0, 1, 0)</f>
        <v>0</v>
      </c>
      <c r="F4415">
        <f>IF(D4415&gt;=20,1,0)</f>
        <v>0</v>
      </c>
      <c r="G4415">
        <f t="shared" si="137"/>
        <v>0</v>
      </c>
    </row>
    <row r="4416" spans="1:7" x14ac:dyDescent="0.25">
      <c r="A4416" s="1">
        <v>44784.270833333336</v>
      </c>
      <c r="B4416">
        <v>757.62400000000002</v>
      </c>
      <c r="C4416">
        <f t="shared" si="136"/>
        <v>0</v>
      </c>
      <c r="D4416">
        <v>3.9666000000000001</v>
      </c>
      <c r="E4416">
        <f>IF(B4416&lt;0, 1, 0)</f>
        <v>0</v>
      </c>
      <c r="F4416">
        <f>IF(D4416&gt;=20,1,0)</f>
        <v>0</v>
      </c>
      <c r="G4416">
        <f t="shared" si="137"/>
        <v>0</v>
      </c>
    </row>
    <row r="4417" spans="1:7" x14ac:dyDescent="0.25">
      <c r="A4417" s="1">
        <v>44784.291666666664</v>
      </c>
      <c r="B4417">
        <v>758.42499999999995</v>
      </c>
      <c r="C4417">
        <f t="shared" si="136"/>
        <v>0</v>
      </c>
      <c r="D4417">
        <v>2.82639</v>
      </c>
      <c r="E4417">
        <f>IF(B4417&lt;0, 1, 0)</f>
        <v>0</v>
      </c>
      <c r="F4417">
        <f>IF(D4417&gt;=20,1,0)</f>
        <v>0</v>
      </c>
      <c r="G4417">
        <f t="shared" si="137"/>
        <v>0</v>
      </c>
    </row>
    <row r="4418" spans="1:7" x14ac:dyDescent="0.25">
      <c r="A4418" s="1">
        <v>44784.3125</v>
      </c>
      <c r="B4418">
        <v>759.39599999999996</v>
      </c>
      <c r="C4418">
        <f t="shared" si="136"/>
        <v>0</v>
      </c>
      <c r="D4418">
        <v>1.5277700000000001</v>
      </c>
      <c r="E4418">
        <f>IF(B4418&lt;0, 1, 0)</f>
        <v>0</v>
      </c>
      <c r="F4418">
        <f>IF(D4418&gt;=20,1,0)</f>
        <v>0</v>
      </c>
      <c r="G4418">
        <f t="shared" si="137"/>
        <v>0</v>
      </c>
    </row>
    <row r="4419" spans="1:7" x14ac:dyDescent="0.25">
      <c r="A4419" s="1">
        <v>44784.333333333336</v>
      </c>
      <c r="B4419">
        <v>760.048</v>
      </c>
      <c r="C4419">
        <f t="shared" ref="C4419:C4482" si="138">IF(OR(E4419=1,F4419=1,G4419=1),1,0)</f>
        <v>0</v>
      </c>
      <c r="D4419">
        <v>0.89197099999999996</v>
      </c>
      <c r="E4419">
        <f>IF(B4419&lt;0, 1, 0)</f>
        <v>0</v>
      </c>
      <c r="F4419">
        <f>IF(D4419&gt;=20,1,0)</f>
        <v>0</v>
      </c>
      <c r="G4419">
        <f t="shared" ref="G4419:G4482" si="139">IF(AND(B4419&gt;713,B4419&lt;763),0,1)</f>
        <v>0</v>
      </c>
    </row>
    <row r="4420" spans="1:7" x14ac:dyDescent="0.25">
      <c r="A4420" s="1">
        <v>44784.354166666664</v>
      </c>
      <c r="B4420">
        <v>760.53700000000003</v>
      </c>
      <c r="C4420">
        <f t="shared" si="138"/>
        <v>0</v>
      </c>
      <c r="D4420">
        <v>0.68012499999999998</v>
      </c>
      <c r="E4420">
        <f>IF(B4420&lt;0, 1, 0)</f>
        <v>0</v>
      </c>
      <c r="F4420">
        <f>IF(D4420&gt;=20,1,0)</f>
        <v>0</v>
      </c>
      <c r="G4420">
        <f t="shared" si="139"/>
        <v>0</v>
      </c>
    </row>
    <row r="4421" spans="1:7" x14ac:dyDescent="0.25">
      <c r="A4421" s="1">
        <v>44784.375</v>
      </c>
      <c r="B4421">
        <v>760.77300000000002</v>
      </c>
      <c r="C4421">
        <f t="shared" si="138"/>
        <v>0</v>
      </c>
      <c r="D4421">
        <v>0.70665199999999995</v>
      </c>
      <c r="E4421">
        <f>IF(B4421&lt;0, 1, 0)</f>
        <v>0</v>
      </c>
      <c r="F4421">
        <f>IF(D4421&gt;=20,1,0)</f>
        <v>0</v>
      </c>
      <c r="G4421">
        <f t="shared" si="139"/>
        <v>0</v>
      </c>
    </row>
    <row r="4422" spans="1:7" x14ac:dyDescent="0.25">
      <c r="A4422" s="1">
        <v>44784.395833333336</v>
      </c>
      <c r="B4422">
        <v>760.52</v>
      </c>
      <c r="C4422">
        <f t="shared" si="138"/>
        <v>0</v>
      </c>
      <c r="D4422">
        <v>0.73860499999999996</v>
      </c>
      <c r="E4422">
        <f>IF(B4422&lt;0, 1, 0)</f>
        <v>0</v>
      </c>
      <c r="F4422">
        <f>IF(D4422&gt;=20,1,0)</f>
        <v>0</v>
      </c>
      <c r="G4422">
        <f t="shared" si="139"/>
        <v>0</v>
      </c>
    </row>
    <row r="4423" spans="1:7" x14ac:dyDescent="0.25">
      <c r="A4423" s="1">
        <v>44784.416666666664</v>
      </c>
      <c r="B4423">
        <v>760.16399999999999</v>
      </c>
      <c r="C4423">
        <f t="shared" si="138"/>
        <v>0</v>
      </c>
      <c r="D4423">
        <v>1.4271100000000001</v>
      </c>
      <c r="E4423">
        <f>IF(B4423&lt;0, 1, 0)</f>
        <v>0</v>
      </c>
      <c r="F4423">
        <f>IF(D4423&gt;=20,1,0)</f>
        <v>0</v>
      </c>
      <c r="G4423">
        <f t="shared" si="139"/>
        <v>0</v>
      </c>
    </row>
    <row r="4424" spans="1:7" x14ac:dyDescent="0.25">
      <c r="A4424" s="1">
        <v>44784.4375</v>
      </c>
      <c r="B4424">
        <v>759.37699999999995</v>
      </c>
      <c r="C4424">
        <f t="shared" si="138"/>
        <v>0</v>
      </c>
      <c r="D4424">
        <v>2.0197400000000001</v>
      </c>
      <c r="E4424">
        <f>IF(B4424&lt;0, 1, 0)</f>
        <v>0</v>
      </c>
      <c r="F4424">
        <f>IF(D4424&gt;=20,1,0)</f>
        <v>0</v>
      </c>
      <c r="G4424">
        <f t="shared" si="139"/>
        <v>0</v>
      </c>
    </row>
    <row r="4425" spans="1:7" x14ac:dyDescent="0.25">
      <c r="A4425" s="1">
        <v>44784.458333333336</v>
      </c>
      <c r="B4425">
        <v>758.41899999999998</v>
      </c>
      <c r="C4425">
        <f t="shared" si="138"/>
        <v>0</v>
      </c>
      <c r="D4425">
        <v>2.6861299999999999</v>
      </c>
      <c r="E4425">
        <f>IF(B4425&lt;0, 1, 0)</f>
        <v>0</v>
      </c>
      <c r="F4425">
        <f>IF(D4425&gt;=20,1,0)</f>
        <v>0</v>
      </c>
      <c r="G4425">
        <f t="shared" si="139"/>
        <v>0</v>
      </c>
    </row>
    <row r="4426" spans="1:7" x14ac:dyDescent="0.25">
      <c r="A4426" s="1">
        <v>44784.479166666664</v>
      </c>
      <c r="B4426">
        <v>757.62599999999998</v>
      </c>
      <c r="C4426">
        <f t="shared" si="138"/>
        <v>0</v>
      </c>
      <c r="D4426">
        <v>4.0479099999999999</v>
      </c>
      <c r="E4426">
        <f>IF(B4426&lt;0, 1, 0)</f>
        <v>0</v>
      </c>
      <c r="F4426">
        <f>IF(D4426&gt;=20,1,0)</f>
        <v>0</v>
      </c>
      <c r="G4426">
        <f t="shared" si="139"/>
        <v>0</v>
      </c>
    </row>
    <row r="4427" spans="1:7" x14ac:dyDescent="0.25">
      <c r="A4427" s="1">
        <v>44784.5</v>
      </c>
      <c r="B4427">
        <v>756.23</v>
      </c>
      <c r="C4427">
        <f t="shared" si="138"/>
        <v>0</v>
      </c>
      <c r="D4427">
        <v>3.1977000000000002</v>
      </c>
      <c r="E4427">
        <f>IF(B4427&lt;0, 1, 0)</f>
        <v>0</v>
      </c>
      <c r="F4427">
        <f>IF(D4427&gt;=20,1,0)</f>
        <v>0</v>
      </c>
      <c r="G4427">
        <f t="shared" si="139"/>
        <v>0</v>
      </c>
    </row>
    <row r="4428" spans="1:7" x14ac:dyDescent="0.25">
      <c r="A4428" s="1">
        <v>44784.520833333336</v>
      </c>
      <c r="B4428">
        <v>755.30499999999995</v>
      </c>
      <c r="C4428">
        <f t="shared" si="138"/>
        <v>0</v>
      </c>
      <c r="D4428">
        <v>3.8801000000000001</v>
      </c>
      <c r="E4428">
        <f>IF(B4428&lt;0, 1, 0)</f>
        <v>0</v>
      </c>
      <c r="F4428">
        <f>IF(D4428&gt;=20,1,0)</f>
        <v>0</v>
      </c>
      <c r="G4428">
        <f t="shared" si="139"/>
        <v>0</v>
      </c>
    </row>
    <row r="4429" spans="1:7" x14ac:dyDescent="0.25">
      <c r="A4429" s="1">
        <v>44784.541666666664</v>
      </c>
      <c r="B4429">
        <v>754.46400000000006</v>
      </c>
      <c r="C4429">
        <f t="shared" si="138"/>
        <v>0</v>
      </c>
      <c r="D4429">
        <v>4.3702699999999997</v>
      </c>
      <c r="E4429">
        <f>IF(B4429&lt;0, 1, 0)</f>
        <v>0</v>
      </c>
      <c r="F4429">
        <f>IF(D4429&gt;=20,1,0)</f>
        <v>0</v>
      </c>
      <c r="G4429">
        <f t="shared" si="139"/>
        <v>0</v>
      </c>
    </row>
    <row r="4430" spans="1:7" x14ac:dyDescent="0.25">
      <c r="A4430" s="1">
        <v>44784.5625</v>
      </c>
      <c r="B4430">
        <v>753.202</v>
      </c>
      <c r="C4430">
        <f t="shared" si="138"/>
        <v>0</v>
      </c>
      <c r="D4430">
        <v>4.1351699999999996</v>
      </c>
      <c r="E4430">
        <f>IF(B4430&lt;0, 1, 0)</f>
        <v>0</v>
      </c>
      <c r="F4430">
        <f>IF(D4430&gt;=20,1,0)</f>
        <v>0</v>
      </c>
      <c r="G4430">
        <f t="shared" si="139"/>
        <v>0</v>
      </c>
    </row>
    <row r="4431" spans="1:7" x14ac:dyDescent="0.25">
      <c r="A4431" s="1">
        <v>44784.583333333336</v>
      </c>
      <c r="B4431">
        <v>752.3</v>
      </c>
      <c r="C4431">
        <f t="shared" si="138"/>
        <v>0</v>
      </c>
      <c r="D4431">
        <v>1.5150399999999999</v>
      </c>
      <c r="E4431">
        <f>IF(B4431&lt;0, 1, 0)</f>
        <v>0</v>
      </c>
      <c r="F4431">
        <f>IF(D4431&gt;=20,1,0)</f>
        <v>0</v>
      </c>
      <c r="G4431">
        <f t="shared" si="139"/>
        <v>0</v>
      </c>
    </row>
    <row r="4432" spans="1:7" x14ac:dyDescent="0.25">
      <c r="A4432" s="1">
        <v>44784.604166666664</v>
      </c>
      <c r="B4432">
        <v>751.69799999999998</v>
      </c>
      <c r="C4432">
        <f t="shared" si="138"/>
        <v>0</v>
      </c>
      <c r="D4432">
        <v>2.3490199999999999</v>
      </c>
      <c r="E4432">
        <f>IF(B4432&lt;0, 1, 0)</f>
        <v>0</v>
      </c>
      <c r="F4432">
        <f>IF(D4432&gt;=20,1,0)</f>
        <v>0</v>
      </c>
      <c r="G4432">
        <f t="shared" si="139"/>
        <v>0</v>
      </c>
    </row>
    <row r="4433" spans="1:7" x14ac:dyDescent="0.25">
      <c r="A4433" s="1">
        <v>44784.625</v>
      </c>
      <c r="B4433">
        <v>751.38599999999997</v>
      </c>
      <c r="C4433">
        <f t="shared" si="138"/>
        <v>0</v>
      </c>
      <c r="D4433">
        <v>2.28782</v>
      </c>
      <c r="E4433">
        <f>IF(B4433&lt;0, 1, 0)</f>
        <v>0</v>
      </c>
      <c r="F4433">
        <f>IF(D4433&gt;=20,1,0)</f>
        <v>0</v>
      </c>
      <c r="G4433">
        <f t="shared" si="139"/>
        <v>0</v>
      </c>
    </row>
    <row r="4434" spans="1:7" x14ac:dyDescent="0.25">
      <c r="A4434" s="1">
        <v>44784.645833333336</v>
      </c>
      <c r="B4434">
        <v>751.83299999999997</v>
      </c>
      <c r="C4434">
        <f t="shared" si="138"/>
        <v>0</v>
      </c>
      <c r="D4434">
        <v>2.4146800000000002</v>
      </c>
      <c r="E4434">
        <f>IF(B4434&lt;0, 1, 0)</f>
        <v>0</v>
      </c>
      <c r="F4434">
        <f>IF(D4434&gt;=20,1,0)</f>
        <v>0</v>
      </c>
      <c r="G4434">
        <f t="shared" si="139"/>
        <v>0</v>
      </c>
    </row>
    <row r="4435" spans="1:7" x14ac:dyDescent="0.25">
      <c r="A4435" s="1">
        <v>44784.666666666664</v>
      </c>
      <c r="B4435">
        <v>752.33900000000006</v>
      </c>
      <c r="C4435">
        <f t="shared" si="138"/>
        <v>0</v>
      </c>
      <c r="D4435">
        <v>1.38409</v>
      </c>
      <c r="E4435">
        <f>IF(B4435&lt;0, 1, 0)</f>
        <v>0</v>
      </c>
      <c r="F4435">
        <f>IF(D4435&gt;=20,1,0)</f>
        <v>0</v>
      </c>
      <c r="G4435">
        <f t="shared" si="139"/>
        <v>0</v>
      </c>
    </row>
    <row r="4436" spans="1:7" x14ac:dyDescent="0.25">
      <c r="A4436" s="1">
        <v>44784.6875</v>
      </c>
      <c r="B4436">
        <v>753.01400000000001</v>
      </c>
      <c r="C4436">
        <f t="shared" si="138"/>
        <v>0</v>
      </c>
      <c r="D4436">
        <v>2.4887600000000001</v>
      </c>
      <c r="E4436">
        <f>IF(B4436&lt;0, 1, 0)</f>
        <v>0</v>
      </c>
      <c r="F4436">
        <f>IF(D4436&gt;=20,1,0)</f>
        <v>0</v>
      </c>
      <c r="G4436">
        <f t="shared" si="139"/>
        <v>0</v>
      </c>
    </row>
    <row r="4437" spans="1:7" x14ac:dyDescent="0.25">
      <c r="A4437" s="1">
        <v>44784.708333333336</v>
      </c>
      <c r="B4437">
        <v>753.90599999999995</v>
      </c>
      <c r="C4437">
        <f t="shared" si="138"/>
        <v>0</v>
      </c>
      <c r="D4437">
        <v>2.1121099999999999</v>
      </c>
      <c r="E4437">
        <f>IF(B4437&lt;0, 1, 0)</f>
        <v>0</v>
      </c>
      <c r="F4437">
        <f>IF(D4437&gt;=20,1,0)</f>
        <v>0</v>
      </c>
      <c r="G4437">
        <f t="shared" si="139"/>
        <v>0</v>
      </c>
    </row>
    <row r="4438" spans="1:7" x14ac:dyDescent="0.25">
      <c r="A4438" s="1">
        <v>44784.729166666664</v>
      </c>
      <c r="B4438">
        <v>754.96</v>
      </c>
      <c r="C4438">
        <f t="shared" si="138"/>
        <v>0</v>
      </c>
      <c r="D4438">
        <v>1.5396399999999999</v>
      </c>
      <c r="E4438">
        <f>IF(B4438&lt;0, 1, 0)</f>
        <v>0</v>
      </c>
      <c r="F4438">
        <f>IF(D4438&gt;=20,1,0)</f>
        <v>0</v>
      </c>
      <c r="G4438">
        <f t="shared" si="139"/>
        <v>0</v>
      </c>
    </row>
    <row r="4439" spans="1:7" x14ac:dyDescent="0.25">
      <c r="A4439" s="1">
        <v>44784.75</v>
      </c>
      <c r="B4439">
        <v>756.12300000000005</v>
      </c>
      <c r="C4439">
        <f t="shared" si="138"/>
        <v>0</v>
      </c>
      <c r="D4439">
        <v>2.0888200000000001</v>
      </c>
      <c r="E4439">
        <f>IF(B4439&lt;0, 1, 0)</f>
        <v>0</v>
      </c>
      <c r="F4439">
        <f>IF(D4439&gt;=20,1,0)</f>
        <v>0</v>
      </c>
      <c r="G4439">
        <f t="shared" si="139"/>
        <v>0</v>
      </c>
    </row>
    <row r="4440" spans="1:7" x14ac:dyDescent="0.25">
      <c r="A4440" s="1">
        <v>44784.770833333336</v>
      </c>
      <c r="B4440">
        <v>757.13099999999997</v>
      </c>
      <c r="C4440">
        <f t="shared" si="138"/>
        <v>0</v>
      </c>
      <c r="D4440">
        <v>1.96254</v>
      </c>
      <c r="E4440">
        <f>IF(B4440&lt;0, 1, 0)</f>
        <v>0</v>
      </c>
      <c r="F4440">
        <f>IF(D4440&gt;=20,1,0)</f>
        <v>0</v>
      </c>
      <c r="G4440">
        <f t="shared" si="139"/>
        <v>0</v>
      </c>
    </row>
    <row r="4441" spans="1:7" x14ac:dyDescent="0.25">
      <c r="A4441" s="1">
        <v>44784.791666666664</v>
      </c>
      <c r="B4441">
        <v>758.07</v>
      </c>
      <c r="C4441">
        <f t="shared" si="138"/>
        <v>0</v>
      </c>
      <c r="D4441">
        <v>1.7818000000000001</v>
      </c>
      <c r="E4441">
        <f>IF(B4441&lt;0, 1, 0)</f>
        <v>0</v>
      </c>
      <c r="F4441">
        <f>IF(D4441&gt;=20,1,0)</f>
        <v>0</v>
      </c>
      <c r="G4441">
        <f t="shared" si="139"/>
        <v>0</v>
      </c>
    </row>
    <row r="4442" spans="1:7" x14ac:dyDescent="0.25">
      <c r="A4442" s="1">
        <v>44784.8125</v>
      </c>
      <c r="B4442">
        <v>759.04700000000003</v>
      </c>
      <c r="C4442">
        <f t="shared" si="138"/>
        <v>0</v>
      </c>
      <c r="D4442">
        <v>2.0197400000000001</v>
      </c>
      <c r="E4442">
        <f>IF(B4442&lt;0, 1, 0)</f>
        <v>0</v>
      </c>
      <c r="F4442">
        <f>IF(D4442&gt;=20,1,0)</f>
        <v>0</v>
      </c>
      <c r="G4442">
        <f t="shared" si="139"/>
        <v>0</v>
      </c>
    </row>
    <row r="4443" spans="1:7" x14ac:dyDescent="0.25">
      <c r="A4443" s="1">
        <v>44784.833333333336</v>
      </c>
      <c r="B4443">
        <v>759.98699999999997</v>
      </c>
      <c r="C4443">
        <f t="shared" si="138"/>
        <v>0</v>
      </c>
      <c r="D4443">
        <v>1.2506999999999999</v>
      </c>
      <c r="E4443">
        <f>IF(B4443&lt;0, 1, 0)</f>
        <v>0</v>
      </c>
      <c r="F4443">
        <f>IF(D4443&gt;=20,1,0)</f>
        <v>0</v>
      </c>
      <c r="G4443">
        <f t="shared" si="139"/>
        <v>0</v>
      </c>
    </row>
    <row r="4444" spans="1:7" x14ac:dyDescent="0.25">
      <c r="A4444" s="1">
        <v>44784.854166666664</v>
      </c>
      <c r="B4444">
        <v>760.70799999999997</v>
      </c>
      <c r="C4444">
        <f t="shared" si="138"/>
        <v>0</v>
      </c>
      <c r="D4444">
        <v>0.96712299999999995</v>
      </c>
      <c r="E4444">
        <f>IF(B4444&lt;0, 1, 0)</f>
        <v>0</v>
      </c>
      <c r="F4444">
        <f>IF(D4444&gt;=20,1,0)</f>
        <v>0</v>
      </c>
      <c r="G4444">
        <f t="shared" si="139"/>
        <v>0</v>
      </c>
    </row>
    <row r="4445" spans="1:7" x14ac:dyDescent="0.25">
      <c r="A4445" s="1">
        <v>44784.875</v>
      </c>
      <c r="B4445">
        <v>761.34199999999998</v>
      </c>
      <c r="C4445">
        <f t="shared" si="138"/>
        <v>0</v>
      </c>
      <c r="D4445">
        <v>1.40723</v>
      </c>
      <c r="E4445">
        <f>IF(B4445&lt;0, 1, 0)</f>
        <v>0</v>
      </c>
      <c r="F4445">
        <f>IF(D4445&gt;=20,1,0)</f>
        <v>0</v>
      </c>
      <c r="G4445">
        <f t="shared" si="139"/>
        <v>0</v>
      </c>
    </row>
    <row r="4446" spans="1:7" x14ac:dyDescent="0.25">
      <c r="A4446" s="1">
        <v>44784.895833333336</v>
      </c>
      <c r="B4446">
        <v>761.279</v>
      </c>
      <c r="C4446">
        <f t="shared" si="138"/>
        <v>0</v>
      </c>
      <c r="D4446">
        <v>2.4416000000000002</v>
      </c>
      <c r="E4446">
        <f>IF(B4446&lt;0, 1, 0)</f>
        <v>0</v>
      </c>
      <c r="F4446">
        <f>IF(D4446&gt;=20,1,0)</f>
        <v>0</v>
      </c>
      <c r="G4446">
        <f t="shared" si="139"/>
        <v>0</v>
      </c>
    </row>
    <row r="4447" spans="1:7" x14ac:dyDescent="0.25">
      <c r="A4447" s="1">
        <v>44784.916666666664</v>
      </c>
      <c r="B4447">
        <v>760.56100000000004</v>
      </c>
      <c r="C4447">
        <f t="shared" si="138"/>
        <v>0</v>
      </c>
      <c r="D4447">
        <v>2.47654</v>
      </c>
      <c r="E4447">
        <f>IF(B4447&lt;0, 1, 0)</f>
        <v>0</v>
      </c>
      <c r="F4447">
        <f>IF(D4447&gt;=20,1,0)</f>
        <v>0</v>
      </c>
      <c r="G4447">
        <f t="shared" si="139"/>
        <v>0</v>
      </c>
    </row>
    <row r="4448" spans="1:7" x14ac:dyDescent="0.25">
      <c r="A4448" s="1">
        <v>44784.9375</v>
      </c>
      <c r="B4448">
        <v>759.86199999999997</v>
      </c>
      <c r="C4448">
        <f t="shared" si="138"/>
        <v>0</v>
      </c>
      <c r="D4448">
        <v>2.01722</v>
      </c>
      <c r="E4448">
        <f>IF(B4448&lt;0, 1, 0)</f>
        <v>0</v>
      </c>
      <c r="F4448">
        <f>IF(D4448&gt;=20,1,0)</f>
        <v>0</v>
      </c>
      <c r="G4448">
        <f t="shared" si="139"/>
        <v>0</v>
      </c>
    </row>
    <row r="4449" spans="1:7" x14ac:dyDescent="0.25">
      <c r="A4449" s="1">
        <v>44784.958333333336</v>
      </c>
      <c r="B4449">
        <v>759.33500000000004</v>
      </c>
      <c r="C4449">
        <f t="shared" si="138"/>
        <v>0</v>
      </c>
      <c r="D4449">
        <v>4.0479099999999999</v>
      </c>
      <c r="E4449">
        <f>IF(B4449&lt;0, 1, 0)</f>
        <v>0</v>
      </c>
      <c r="F4449">
        <f>IF(D4449&gt;=20,1,0)</f>
        <v>0</v>
      </c>
      <c r="G4449">
        <f t="shared" si="139"/>
        <v>0</v>
      </c>
    </row>
    <row r="4450" spans="1:7" x14ac:dyDescent="0.25">
      <c r="A4450" s="1">
        <v>44784.979166666664</v>
      </c>
      <c r="B4450">
        <v>758.40700000000004</v>
      </c>
      <c r="C4450">
        <f t="shared" si="138"/>
        <v>0</v>
      </c>
      <c r="D4450">
        <v>5.1547599999999996</v>
      </c>
      <c r="E4450">
        <f>IF(B4450&lt;0, 1, 0)</f>
        <v>0</v>
      </c>
      <c r="F4450">
        <f>IF(D4450&gt;=20,1,0)</f>
        <v>0</v>
      </c>
      <c r="G4450">
        <f t="shared" si="139"/>
        <v>0</v>
      </c>
    </row>
    <row r="4451" spans="1:7" x14ac:dyDescent="0.25">
      <c r="A4451" s="1">
        <v>44785</v>
      </c>
      <c r="B4451">
        <v>757.18399999999997</v>
      </c>
      <c r="C4451">
        <f t="shared" si="138"/>
        <v>0</v>
      </c>
      <c r="D4451">
        <v>5.5716200000000002</v>
      </c>
      <c r="E4451">
        <f>IF(B4451&lt;0, 1, 0)</f>
        <v>0</v>
      </c>
      <c r="F4451">
        <f>IF(D4451&gt;=20,1,0)</f>
        <v>0</v>
      </c>
      <c r="G4451">
        <f t="shared" si="139"/>
        <v>0</v>
      </c>
    </row>
    <row r="4452" spans="1:7" x14ac:dyDescent="0.25">
      <c r="A4452" s="1">
        <v>44785.020833333336</v>
      </c>
      <c r="B4452">
        <v>756.08399999999995</v>
      </c>
      <c r="C4452">
        <f t="shared" si="138"/>
        <v>0</v>
      </c>
      <c r="D4452">
        <v>6.8076299999999996</v>
      </c>
      <c r="E4452">
        <f>IF(B4452&lt;0, 1, 0)</f>
        <v>0</v>
      </c>
      <c r="F4452">
        <f>IF(D4452&gt;=20,1,0)</f>
        <v>0</v>
      </c>
      <c r="G4452">
        <f t="shared" si="139"/>
        <v>0</v>
      </c>
    </row>
    <row r="4453" spans="1:7" x14ac:dyDescent="0.25">
      <c r="A4453" s="1">
        <v>44785.041666666664</v>
      </c>
      <c r="B4453">
        <v>754.64700000000005</v>
      </c>
      <c r="C4453">
        <f t="shared" si="138"/>
        <v>0</v>
      </c>
      <c r="D4453">
        <v>5.8745599999999998</v>
      </c>
      <c r="E4453">
        <f>IF(B4453&lt;0, 1, 0)</f>
        <v>0</v>
      </c>
      <c r="F4453">
        <f>IF(D4453&gt;=20,1,0)</f>
        <v>0</v>
      </c>
      <c r="G4453">
        <f t="shared" si="139"/>
        <v>0</v>
      </c>
    </row>
    <row r="4454" spans="1:7" x14ac:dyDescent="0.25">
      <c r="A4454" s="1">
        <v>44785.0625</v>
      </c>
      <c r="B4454">
        <v>753.62099999999998</v>
      </c>
      <c r="C4454">
        <f t="shared" si="138"/>
        <v>0</v>
      </c>
      <c r="D4454">
        <v>6.0812799999999996</v>
      </c>
      <c r="E4454">
        <f>IF(B4454&lt;0, 1, 0)</f>
        <v>0</v>
      </c>
      <c r="F4454">
        <f>IF(D4454&gt;=20,1,0)</f>
        <v>0</v>
      </c>
      <c r="G4454">
        <f t="shared" si="139"/>
        <v>0</v>
      </c>
    </row>
    <row r="4455" spans="1:7" x14ac:dyDescent="0.25">
      <c r="A4455" s="1">
        <v>44785.083333333336</v>
      </c>
      <c r="B4455">
        <v>752.62400000000002</v>
      </c>
      <c r="C4455">
        <f t="shared" si="138"/>
        <v>0</v>
      </c>
      <c r="D4455">
        <v>6.7102500000000003</v>
      </c>
      <c r="E4455">
        <f>IF(B4455&lt;0, 1, 0)</f>
        <v>0</v>
      </c>
      <c r="F4455">
        <f>IF(D4455&gt;=20,1,0)</f>
        <v>0</v>
      </c>
      <c r="G4455">
        <f t="shared" si="139"/>
        <v>0</v>
      </c>
    </row>
    <row r="4456" spans="1:7" x14ac:dyDescent="0.25">
      <c r="A4456" s="1">
        <v>44785.104166666664</v>
      </c>
      <c r="B4456">
        <v>751.52800000000002</v>
      </c>
      <c r="C4456">
        <f t="shared" si="138"/>
        <v>0</v>
      </c>
      <c r="D4456">
        <v>6.3173599999999999</v>
      </c>
      <c r="E4456">
        <f>IF(B4456&lt;0, 1, 0)</f>
        <v>0</v>
      </c>
      <c r="F4456">
        <f>IF(D4456&gt;=20,1,0)</f>
        <v>0</v>
      </c>
      <c r="G4456">
        <f t="shared" si="139"/>
        <v>0</v>
      </c>
    </row>
    <row r="4457" spans="1:7" x14ac:dyDescent="0.25">
      <c r="A4457" s="1">
        <v>44785.125</v>
      </c>
      <c r="B4457">
        <v>750.56700000000001</v>
      </c>
      <c r="C4457">
        <f t="shared" si="138"/>
        <v>0</v>
      </c>
      <c r="D4457">
        <v>4.8794199999999996</v>
      </c>
      <c r="E4457">
        <f>IF(B4457&lt;0, 1, 0)</f>
        <v>0</v>
      </c>
      <c r="F4457">
        <f>IF(D4457&gt;=20,1,0)</f>
        <v>0</v>
      </c>
      <c r="G4457">
        <f t="shared" si="139"/>
        <v>0</v>
      </c>
    </row>
    <row r="4458" spans="1:7" x14ac:dyDescent="0.25">
      <c r="A4458" s="1">
        <v>44785.145833333336</v>
      </c>
      <c r="B4458">
        <v>750.45799999999997</v>
      </c>
      <c r="C4458">
        <f t="shared" si="138"/>
        <v>0</v>
      </c>
      <c r="D4458">
        <v>4.6012599999999999</v>
      </c>
      <c r="E4458">
        <f>IF(B4458&lt;0, 1, 0)</f>
        <v>0</v>
      </c>
      <c r="F4458">
        <f>IF(D4458&gt;=20,1,0)</f>
        <v>0</v>
      </c>
      <c r="G4458">
        <f t="shared" si="139"/>
        <v>0</v>
      </c>
    </row>
    <row r="4459" spans="1:7" x14ac:dyDescent="0.25">
      <c r="A4459" s="1">
        <v>44785.166666666664</v>
      </c>
      <c r="B4459">
        <v>750.73800000000006</v>
      </c>
      <c r="C4459">
        <f t="shared" si="138"/>
        <v>0</v>
      </c>
      <c r="D4459">
        <v>5.1879499999999998</v>
      </c>
      <c r="E4459">
        <f>IF(B4459&lt;0, 1, 0)</f>
        <v>0</v>
      </c>
      <c r="F4459">
        <f>IF(D4459&gt;=20,1,0)</f>
        <v>0</v>
      </c>
      <c r="G4459">
        <f t="shared" si="139"/>
        <v>0</v>
      </c>
    </row>
    <row r="4460" spans="1:7" x14ac:dyDescent="0.25">
      <c r="A4460" s="1">
        <v>44785.1875</v>
      </c>
      <c r="B4460">
        <v>751.25599999999997</v>
      </c>
      <c r="C4460">
        <f t="shared" si="138"/>
        <v>0</v>
      </c>
      <c r="D4460">
        <v>4.9408200000000004</v>
      </c>
      <c r="E4460">
        <f>IF(B4460&lt;0, 1, 0)</f>
        <v>0</v>
      </c>
      <c r="F4460">
        <f>IF(D4460&gt;=20,1,0)</f>
        <v>0</v>
      </c>
      <c r="G4460">
        <f t="shared" si="139"/>
        <v>0</v>
      </c>
    </row>
    <row r="4461" spans="1:7" x14ac:dyDescent="0.25">
      <c r="A4461" s="1">
        <v>44785.208333333336</v>
      </c>
      <c r="B4461">
        <v>752.07</v>
      </c>
      <c r="C4461">
        <f t="shared" si="138"/>
        <v>0</v>
      </c>
      <c r="D4461">
        <v>4.6246099999999997</v>
      </c>
      <c r="E4461">
        <f>IF(B4461&lt;0, 1, 0)</f>
        <v>0</v>
      </c>
      <c r="F4461">
        <f>IF(D4461&gt;=20,1,0)</f>
        <v>0</v>
      </c>
      <c r="G4461">
        <f t="shared" si="139"/>
        <v>0</v>
      </c>
    </row>
    <row r="4462" spans="1:7" x14ac:dyDescent="0.25">
      <c r="A4462" s="1">
        <v>44785.229166666664</v>
      </c>
      <c r="B4462">
        <v>752.90200000000004</v>
      </c>
      <c r="C4462">
        <f t="shared" si="138"/>
        <v>0</v>
      </c>
      <c r="D4462">
        <v>4.1071299999999997</v>
      </c>
      <c r="E4462">
        <f>IF(B4462&lt;0, 1, 0)</f>
        <v>0</v>
      </c>
      <c r="F4462">
        <f>IF(D4462&gt;=20,1,0)</f>
        <v>0</v>
      </c>
      <c r="G4462">
        <f t="shared" si="139"/>
        <v>0</v>
      </c>
    </row>
    <row r="4463" spans="1:7" x14ac:dyDescent="0.25">
      <c r="A4463" s="1">
        <v>44785.25</v>
      </c>
      <c r="B4463">
        <v>753.99199999999996</v>
      </c>
      <c r="C4463">
        <f t="shared" si="138"/>
        <v>0</v>
      </c>
      <c r="D4463">
        <v>3.3252000000000002</v>
      </c>
      <c r="E4463">
        <f>IF(B4463&lt;0, 1, 0)</f>
        <v>0</v>
      </c>
      <c r="F4463">
        <f>IF(D4463&gt;=20,1,0)</f>
        <v>0</v>
      </c>
      <c r="G4463">
        <f t="shared" si="139"/>
        <v>0</v>
      </c>
    </row>
    <row r="4464" spans="1:7" x14ac:dyDescent="0.25">
      <c r="A4464" s="1">
        <v>44785.270833333336</v>
      </c>
      <c r="B4464">
        <v>755.30700000000002</v>
      </c>
      <c r="C4464">
        <f t="shared" si="138"/>
        <v>0</v>
      </c>
      <c r="D4464">
        <v>3.3693499999999998</v>
      </c>
      <c r="E4464">
        <f>IF(B4464&lt;0, 1, 0)</f>
        <v>0</v>
      </c>
      <c r="F4464">
        <f>IF(D4464&gt;=20,1,0)</f>
        <v>0</v>
      </c>
      <c r="G4464">
        <f t="shared" si="139"/>
        <v>0</v>
      </c>
    </row>
    <row r="4465" spans="1:7" x14ac:dyDescent="0.25">
      <c r="A4465" s="1">
        <v>44785.291666666664</v>
      </c>
      <c r="B4465">
        <v>756.46699999999998</v>
      </c>
      <c r="C4465">
        <f t="shared" si="138"/>
        <v>0</v>
      </c>
      <c r="D4465">
        <v>3.7824300000000002</v>
      </c>
      <c r="E4465">
        <f>IF(B4465&lt;0, 1, 0)</f>
        <v>0</v>
      </c>
      <c r="F4465">
        <f>IF(D4465&gt;=20,1,0)</f>
        <v>0</v>
      </c>
      <c r="G4465">
        <f t="shared" si="139"/>
        <v>0</v>
      </c>
    </row>
    <row r="4466" spans="1:7" x14ac:dyDescent="0.25">
      <c r="A4466" s="1">
        <v>44785.3125</v>
      </c>
      <c r="B4466">
        <v>-999</v>
      </c>
      <c r="C4466">
        <f t="shared" si="138"/>
        <v>1</v>
      </c>
      <c r="D4466">
        <v>-999</v>
      </c>
      <c r="E4466">
        <f>IF(B4466&lt;0, 1, 0)</f>
        <v>1</v>
      </c>
      <c r="F4466">
        <f>IF(D4466&gt;=20,1,0)</f>
        <v>0</v>
      </c>
      <c r="G4466">
        <f t="shared" si="139"/>
        <v>1</v>
      </c>
    </row>
    <row r="4467" spans="1:7" x14ac:dyDescent="0.25">
      <c r="A4467" s="1">
        <v>44785.333333333336</v>
      </c>
      <c r="B4467">
        <v>757.33600000000001</v>
      </c>
      <c r="C4467">
        <f t="shared" si="138"/>
        <v>0</v>
      </c>
      <c r="D4467">
        <v>2.47654</v>
      </c>
      <c r="E4467">
        <f>IF(B4467&lt;0, 1, 0)</f>
        <v>0</v>
      </c>
      <c r="F4467">
        <f>IF(D4467&gt;=20,1,0)</f>
        <v>0</v>
      </c>
      <c r="G4467">
        <f t="shared" si="139"/>
        <v>0</v>
      </c>
    </row>
    <row r="4468" spans="1:7" x14ac:dyDescent="0.25">
      <c r="A4468" s="1">
        <v>44785.354166666664</v>
      </c>
      <c r="B4468">
        <v>759.46799999999996</v>
      </c>
      <c r="C4468">
        <f t="shared" si="138"/>
        <v>0</v>
      </c>
      <c r="D4468">
        <v>2.0014400000000001</v>
      </c>
      <c r="E4468">
        <f>IF(B4468&lt;0, 1, 0)</f>
        <v>0</v>
      </c>
      <c r="F4468">
        <f>IF(D4468&gt;=20,1,0)</f>
        <v>0</v>
      </c>
      <c r="G4468">
        <f t="shared" si="139"/>
        <v>0</v>
      </c>
    </row>
    <row r="4469" spans="1:7" x14ac:dyDescent="0.25">
      <c r="A4469" s="1">
        <v>44785.375</v>
      </c>
      <c r="B4469">
        <v>760.09799999999996</v>
      </c>
      <c r="C4469">
        <f t="shared" si="138"/>
        <v>0</v>
      </c>
      <c r="D4469">
        <v>1.7436100000000001</v>
      </c>
      <c r="E4469">
        <f>IF(B4469&lt;0, 1, 0)</f>
        <v>0</v>
      </c>
      <c r="F4469">
        <f>IF(D4469&gt;=20,1,0)</f>
        <v>0</v>
      </c>
      <c r="G4469">
        <f t="shared" si="139"/>
        <v>0</v>
      </c>
    </row>
    <row r="4470" spans="1:7" x14ac:dyDescent="0.25">
      <c r="A4470" s="1">
        <v>44785.395833333336</v>
      </c>
      <c r="B4470">
        <v>760.86800000000005</v>
      </c>
      <c r="C4470">
        <f t="shared" si="138"/>
        <v>0</v>
      </c>
      <c r="D4470">
        <v>1.6402000000000001</v>
      </c>
      <c r="E4470">
        <f>IF(B4470&lt;0, 1, 0)</f>
        <v>0</v>
      </c>
      <c r="F4470">
        <f>IF(D4470&gt;=20,1,0)</f>
        <v>0</v>
      </c>
      <c r="G4470">
        <f t="shared" si="139"/>
        <v>0</v>
      </c>
    </row>
    <row r="4471" spans="1:7" x14ac:dyDescent="0.25">
      <c r="A4471" s="1">
        <v>44785.416666666664</v>
      </c>
      <c r="B4471">
        <v>760.952</v>
      </c>
      <c r="C4471">
        <f t="shared" si="138"/>
        <v>0</v>
      </c>
      <c r="D4471">
        <v>2.7315100000000001</v>
      </c>
      <c r="E4471">
        <f>IF(B4471&lt;0, 1, 0)</f>
        <v>0</v>
      </c>
      <c r="F4471">
        <f>IF(D4471&gt;=20,1,0)</f>
        <v>0</v>
      </c>
      <c r="G4471">
        <f t="shared" si="139"/>
        <v>0</v>
      </c>
    </row>
    <row r="4472" spans="1:7" x14ac:dyDescent="0.25">
      <c r="A4472" s="1">
        <v>44785.4375</v>
      </c>
      <c r="B4472">
        <v>760.48800000000006</v>
      </c>
      <c r="C4472">
        <f t="shared" si="138"/>
        <v>0</v>
      </c>
      <c r="D4472">
        <v>2.1821199999999998</v>
      </c>
      <c r="E4472">
        <f>IF(B4472&lt;0, 1, 0)</f>
        <v>0</v>
      </c>
      <c r="F4472">
        <f>IF(D4472&gt;=20,1,0)</f>
        <v>0</v>
      </c>
      <c r="G4472">
        <f t="shared" si="139"/>
        <v>0</v>
      </c>
    </row>
    <row r="4473" spans="1:7" x14ac:dyDescent="0.25">
      <c r="A4473" s="1">
        <v>44785.458333333336</v>
      </c>
      <c r="B4473">
        <v>760.03800000000001</v>
      </c>
      <c r="C4473">
        <f t="shared" si="138"/>
        <v>0</v>
      </c>
      <c r="D4473">
        <v>2.7094900000000002</v>
      </c>
      <c r="E4473">
        <f>IF(B4473&lt;0, 1, 0)</f>
        <v>0</v>
      </c>
      <c r="F4473">
        <f>IF(D4473&gt;=20,1,0)</f>
        <v>0</v>
      </c>
      <c r="G4473">
        <f t="shared" si="139"/>
        <v>0</v>
      </c>
    </row>
    <row r="4474" spans="1:7" x14ac:dyDescent="0.25">
      <c r="A4474" s="1">
        <v>44785.479166666664</v>
      </c>
      <c r="B4474">
        <v>759.17</v>
      </c>
      <c r="C4474">
        <f t="shared" si="138"/>
        <v>0</v>
      </c>
      <c r="D4474">
        <v>2.6755399999999998</v>
      </c>
      <c r="E4474">
        <f>IF(B4474&lt;0, 1, 0)</f>
        <v>0</v>
      </c>
      <c r="F4474">
        <f>IF(D4474&gt;=20,1,0)</f>
        <v>0</v>
      </c>
      <c r="G4474">
        <f t="shared" si="139"/>
        <v>0</v>
      </c>
    </row>
    <row r="4475" spans="1:7" x14ac:dyDescent="0.25">
      <c r="A4475" s="1">
        <v>44785.5</v>
      </c>
      <c r="B4475">
        <v>758.01099999999997</v>
      </c>
      <c r="C4475">
        <f t="shared" si="138"/>
        <v>0</v>
      </c>
      <c r="D4475">
        <v>3.9204699999999999</v>
      </c>
      <c r="E4475">
        <f>IF(B4475&lt;0, 1, 0)</f>
        <v>0</v>
      </c>
      <c r="F4475">
        <f>IF(D4475&gt;=20,1,0)</f>
        <v>0</v>
      </c>
      <c r="G4475">
        <f t="shared" si="139"/>
        <v>0</v>
      </c>
    </row>
    <row r="4476" spans="1:7" x14ac:dyDescent="0.25">
      <c r="A4476" s="1">
        <v>44785.520833333336</v>
      </c>
      <c r="B4476">
        <v>756.80700000000002</v>
      </c>
      <c r="C4476">
        <f t="shared" si="138"/>
        <v>0</v>
      </c>
      <c r="D4476">
        <v>4.8503800000000004</v>
      </c>
      <c r="E4476">
        <f>IF(B4476&lt;0, 1, 0)</f>
        <v>0</v>
      </c>
      <c r="F4476">
        <f>IF(D4476&gt;=20,1,0)</f>
        <v>0</v>
      </c>
      <c r="G4476">
        <f t="shared" si="139"/>
        <v>0</v>
      </c>
    </row>
    <row r="4477" spans="1:7" x14ac:dyDescent="0.25">
      <c r="A4477" s="1">
        <v>44785.541666666664</v>
      </c>
      <c r="B4477">
        <v>755.476</v>
      </c>
      <c r="C4477">
        <f t="shared" si="138"/>
        <v>0</v>
      </c>
      <c r="D4477">
        <v>5.8604700000000003</v>
      </c>
      <c r="E4477">
        <f>IF(B4477&lt;0, 1, 0)</f>
        <v>0</v>
      </c>
      <c r="F4477">
        <f>IF(D4477&gt;=20,1,0)</f>
        <v>0</v>
      </c>
      <c r="G4477">
        <f t="shared" si="139"/>
        <v>0</v>
      </c>
    </row>
    <row r="4478" spans="1:7" x14ac:dyDescent="0.25">
      <c r="A4478" s="1">
        <v>44785.5625</v>
      </c>
      <c r="B4478">
        <v>754.30799999999999</v>
      </c>
      <c r="C4478">
        <f t="shared" si="138"/>
        <v>0</v>
      </c>
      <c r="D4478">
        <v>4.5263200000000001</v>
      </c>
      <c r="E4478">
        <f>IF(B4478&lt;0, 1, 0)</f>
        <v>0</v>
      </c>
      <c r="F4478">
        <f>IF(D4478&gt;=20,1,0)</f>
        <v>0</v>
      </c>
      <c r="G4478">
        <f t="shared" si="139"/>
        <v>0</v>
      </c>
    </row>
    <row r="4479" spans="1:7" x14ac:dyDescent="0.25">
      <c r="A4479" s="1">
        <v>44785.583333333336</v>
      </c>
      <c r="B4479">
        <v>753.16</v>
      </c>
      <c r="C4479">
        <f t="shared" si="138"/>
        <v>0</v>
      </c>
      <c r="D4479">
        <v>4.8877199999999998</v>
      </c>
      <c r="E4479">
        <f>IF(B4479&lt;0, 1, 0)</f>
        <v>0</v>
      </c>
      <c r="F4479">
        <f>IF(D4479&gt;=20,1,0)</f>
        <v>0</v>
      </c>
      <c r="G4479">
        <f t="shared" si="139"/>
        <v>0</v>
      </c>
    </row>
    <row r="4480" spans="1:7" x14ac:dyDescent="0.25">
      <c r="A4480" s="1">
        <v>44785.604166666664</v>
      </c>
      <c r="B4480">
        <v>751.93100000000004</v>
      </c>
      <c r="C4480">
        <f t="shared" si="138"/>
        <v>0</v>
      </c>
      <c r="D4480">
        <v>2.7268500000000002</v>
      </c>
      <c r="E4480">
        <f>IF(B4480&lt;0, 1, 0)</f>
        <v>0</v>
      </c>
      <c r="F4480">
        <f>IF(D4480&gt;=20,1,0)</f>
        <v>0</v>
      </c>
      <c r="G4480">
        <f t="shared" si="139"/>
        <v>0</v>
      </c>
    </row>
    <row r="4481" spans="1:7" x14ac:dyDescent="0.25">
      <c r="A4481" s="1">
        <v>44785.625</v>
      </c>
      <c r="B4481">
        <v>751.19100000000003</v>
      </c>
      <c r="C4481">
        <f t="shared" si="138"/>
        <v>0</v>
      </c>
      <c r="D4481">
        <v>3.2305299999999999</v>
      </c>
      <c r="E4481">
        <f>IF(B4481&lt;0, 1, 0)</f>
        <v>0</v>
      </c>
      <c r="F4481">
        <f>IF(D4481&gt;=20,1,0)</f>
        <v>0</v>
      </c>
      <c r="G4481">
        <f t="shared" si="139"/>
        <v>0</v>
      </c>
    </row>
    <row r="4482" spans="1:7" x14ac:dyDescent="0.25">
      <c r="A4482" s="1">
        <v>44785.645833333336</v>
      </c>
      <c r="B4482">
        <v>750.48900000000003</v>
      </c>
      <c r="C4482">
        <f t="shared" si="138"/>
        <v>0</v>
      </c>
      <c r="D4482">
        <v>2.2165599999999999</v>
      </c>
      <c r="E4482">
        <f>IF(B4482&lt;0, 1, 0)</f>
        <v>0</v>
      </c>
      <c r="F4482">
        <f>IF(D4482&gt;=20,1,0)</f>
        <v>0</v>
      </c>
      <c r="G4482">
        <f t="shared" si="139"/>
        <v>0</v>
      </c>
    </row>
    <row r="4483" spans="1:7" x14ac:dyDescent="0.25">
      <c r="A4483" s="1">
        <v>44785.666666666664</v>
      </c>
      <c r="B4483">
        <v>750.62599999999998</v>
      </c>
      <c r="C4483">
        <f t="shared" ref="C4483:C4546" si="140">IF(OR(E4483=1,F4483=1,G4483=1),1,0)</f>
        <v>0</v>
      </c>
      <c r="D4483">
        <v>1.4379</v>
      </c>
      <c r="E4483">
        <f>IF(B4483&lt;0, 1, 0)</f>
        <v>0</v>
      </c>
      <c r="F4483">
        <f>IF(D4483&gt;=20,1,0)</f>
        <v>0</v>
      </c>
      <c r="G4483">
        <f t="shared" ref="G4483:G4546" si="141">IF(AND(B4483&gt;713,B4483&lt;763),0,1)</f>
        <v>0</v>
      </c>
    </row>
    <row r="4484" spans="1:7" x14ac:dyDescent="0.25">
      <c r="A4484" s="1">
        <v>44785.6875</v>
      </c>
      <c r="B4484">
        <v>751.20799999999997</v>
      </c>
      <c r="C4484">
        <f t="shared" si="140"/>
        <v>0</v>
      </c>
      <c r="D4484">
        <v>1.2664</v>
      </c>
      <c r="E4484">
        <f>IF(B4484&lt;0, 1, 0)</f>
        <v>0</v>
      </c>
      <c r="F4484">
        <f>IF(D4484&gt;=20,1,0)</f>
        <v>0</v>
      </c>
      <c r="G4484">
        <f t="shared" si="141"/>
        <v>0</v>
      </c>
    </row>
    <row r="4485" spans="1:7" x14ac:dyDescent="0.25">
      <c r="A4485" s="1">
        <v>44785.708333333336</v>
      </c>
      <c r="B4485">
        <v>752.06799999999998</v>
      </c>
      <c r="C4485">
        <f t="shared" si="140"/>
        <v>0</v>
      </c>
      <c r="D4485">
        <v>1.8337600000000001</v>
      </c>
      <c r="E4485">
        <f>IF(B4485&lt;0, 1, 0)</f>
        <v>0</v>
      </c>
      <c r="F4485">
        <f>IF(D4485&gt;=20,1,0)</f>
        <v>0</v>
      </c>
      <c r="G4485">
        <f t="shared" si="141"/>
        <v>0</v>
      </c>
    </row>
    <row r="4486" spans="1:7" x14ac:dyDescent="0.25">
      <c r="A4486" s="1">
        <v>44785.729166666664</v>
      </c>
      <c r="B4486">
        <v>752.78300000000002</v>
      </c>
      <c r="C4486">
        <f t="shared" si="140"/>
        <v>0</v>
      </c>
      <c r="D4486">
        <v>1.73201</v>
      </c>
      <c r="E4486">
        <f>IF(B4486&lt;0, 1, 0)</f>
        <v>0</v>
      </c>
      <c r="F4486">
        <f>IF(D4486&gt;=20,1,0)</f>
        <v>0</v>
      </c>
      <c r="G4486">
        <f t="shared" si="141"/>
        <v>0</v>
      </c>
    </row>
    <row r="4487" spans="1:7" x14ac:dyDescent="0.25">
      <c r="A4487" s="1">
        <v>44785.75</v>
      </c>
      <c r="B4487">
        <v>753.875</v>
      </c>
      <c r="C4487">
        <f t="shared" si="140"/>
        <v>0</v>
      </c>
      <c r="D4487">
        <v>0.970557</v>
      </c>
      <c r="E4487">
        <f>IF(B4487&lt;0, 1, 0)</f>
        <v>0</v>
      </c>
      <c r="F4487">
        <f>IF(D4487&gt;=20,1,0)</f>
        <v>0</v>
      </c>
      <c r="G4487">
        <f t="shared" si="141"/>
        <v>0</v>
      </c>
    </row>
    <row r="4488" spans="1:7" x14ac:dyDescent="0.25">
      <c r="A4488" s="1">
        <v>44785.770833333336</v>
      </c>
      <c r="B4488">
        <v>755.05499999999995</v>
      </c>
      <c r="C4488">
        <f t="shared" si="140"/>
        <v>0</v>
      </c>
      <c r="D4488">
        <v>0.609093</v>
      </c>
      <c r="E4488">
        <f>IF(B4488&lt;0, 1, 0)</f>
        <v>0</v>
      </c>
      <c r="F4488">
        <f>IF(D4488&gt;=20,1,0)</f>
        <v>0</v>
      </c>
      <c r="G4488">
        <f t="shared" si="141"/>
        <v>0</v>
      </c>
    </row>
    <row r="4489" spans="1:7" x14ac:dyDescent="0.25">
      <c r="A4489" s="1">
        <v>44785.791666666664</v>
      </c>
      <c r="B4489">
        <v>756.33600000000001</v>
      </c>
      <c r="C4489">
        <f t="shared" si="140"/>
        <v>0</v>
      </c>
      <c r="D4489">
        <v>0.67868499999999998</v>
      </c>
      <c r="E4489">
        <f>IF(B4489&lt;0, 1, 0)</f>
        <v>0</v>
      </c>
      <c r="F4489">
        <f>IF(D4489&gt;=20,1,0)</f>
        <v>0</v>
      </c>
      <c r="G4489">
        <f t="shared" si="141"/>
        <v>0</v>
      </c>
    </row>
    <row r="4490" spans="1:7" x14ac:dyDescent="0.25">
      <c r="A4490" s="1">
        <v>44785.8125</v>
      </c>
      <c r="B4490">
        <v>757.66</v>
      </c>
      <c r="C4490">
        <f t="shared" si="140"/>
        <v>0</v>
      </c>
      <c r="D4490">
        <v>1.69177</v>
      </c>
      <c r="E4490">
        <f>IF(B4490&lt;0, 1, 0)</f>
        <v>0</v>
      </c>
      <c r="F4490">
        <f>IF(D4490&gt;=20,1,0)</f>
        <v>0</v>
      </c>
      <c r="G4490">
        <f t="shared" si="141"/>
        <v>0</v>
      </c>
    </row>
    <row r="4491" spans="1:7" x14ac:dyDescent="0.25">
      <c r="A4491" s="1">
        <v>44785.833333333336</v>
      </c>
      <c r="B4491">
        <v>758.58</v>
      </c>
      <c r="C4491">
        <f t="shared" si="140"/>
        <v>0</v>
      </c>
      <c r="D4491">
        <v>1.48569</v>
      </c>
      <c r="E4491">
        <f>IF(B4491&lt;0, 1, 0)</f>
        <v>0</v>
      </c>
      <c r="F4491">
        <f>IF(D4491&gt;=20,1,0)</f>
        <v>0</v>
      </c>
      <c r="G4491">
        <f t="shared" si="141"/>
        <v>0</v>
      </c>
    </row>
    <row r="4492" spans="1:7" x14ac:dyDescent="0.25">
      <c r="A4492" s="1">
        <v>44785.854166666664</v>
      </c>
      <c r="B4492">
        <v>759.60900000000004</v>
      </c>
      <c r="C4492">
        <f t="shared" si="140"/>
        <v>0</v>
      </c>
      <c r="D4492">
        <v>0.66734599999999999</v>
      </c>
      <c r="E4492">
        <f>IF(B4492&lt;0, 1, 0)</f>
        <v>0</v>
      </c>
      <c r="F4492">
        <f>IF(D4492&gt;=20,1,0)</f>
        <v>0</v>
      </c>
      <c r="G4492">
        <f t="shared" si="141"/>
        <v>0</v>
      </c>
    </row>
    <row r="4493" spans="1:7" x14ac:dyDescent="0.25">
      <c r="A4493" s="1">
        <v>44785.875</v>
      </c>
      <c r="B4493">
        <v>760.63800000000003</v>
      </c>
      <c r="C4493">
        <f t="shared" si="140"/>
        <v>0</v>
      </c>
      <c r="D4493">
        <v>1.2843599999999999</v>
      </c>
      <c r="E4493">
        <f>IF(B4493&lt;0, 1, 0)</f>
        <v>0</v>
      </c>
      <c r="F4493">
        <f>IF(D4493&gt;=20,1,0)</f>
        <v>0</v>
      </c>
      <c r="G4493">
        <f t="shared" si="141"/>
        <v>0</v>
      </c>
    </row>
    <row r="4494" spans="1:7" x14ac:dyDescent="0.25">
      <c r="A4494" s="1">
        <v>44785.895833333336</v>
      </c>
      <c r="B4494">
        <v>761.23599999999999</v>
      </c>
      <c r="C4494">
        <f t="shared" si="140"/>
        <v>0</v>
      </c>
      <c r="D4494">
        <v>0.56509900000000002</v>
      </c>
      <c r="E4494">
        <f>IF(B4494&lt;0, 1, 0)</f>
        <v>0</v>
      </c>
      <c r="F4494">
        <f>IF(D4494&gt;=20,1,0)</f>
        <v>0</v>
      </c>
      <c r="G4494">
        <f t="shared" si="141"/>
        <v>0</v>
      </c>
    </row>
    <row r="4495" spans="1:7" x14ac:dyDescent="0.25">
      <c r="A4495" s="1">
        <v>44785.916666666664</v>
      </c>
      <c r="B4495">
        <v>761.53300000000002</v>
      </c>
      <c r="C4495">
        <f t="shared" si="140"/>
        <v>0</v>
      </c>
      <c r="D4495">
        <v>0.56162599999999996</v>
      </c>
      <c r="E4495">
        <f>IF(B4495&lt;0, 1, 0)</f>
        <v>0</v>
      </c>
      <c r="F4495">
        <f>IF(D4495&gt;=20,1,0)</f>
        <v>0</v>
      </c>
      <c r="G4495">
        <f t="shared" si="141"/>
        <v>0</v>
      </c>
    </row>
    <row r="4496" spans="1:7" x14ac:dyDescent="0.25">
      <c r="A4496" s="1">
        <v>44785.9375</v>
      </c>
      <c r="B4496">
        <v>761.33299999999997</v>
      </c>
      <c r="C4496">
        <f t="shared" si="140"/>
        <v>0</v>
      </c>
      <c r="D4496">
        <v>0.90762900000000002</v>
      </c>
      <c r="E4496">
        <f>IF(B4496&lt;0, 1, 0)</f>
        <v>0</v>
      </c>
      <c r="F4496">
        <f>IF(D4496&gt;=20,1,0)</f>
        <v>0</v>
      </c>
      <c r="G4496">
        <f t="shared" si="141"/>
        <v>0</v>
      </c>
    </row>
    <row r="4497" spans="1:7" x14ac:dyDescent="0.25">
      <c r="A4497" s="1">
        <v>44785.958333333336</v>
      </c>
      <c r="B4497">
        <v>760.62400000000002</v>
      </c>
      <c r="C4497">
        <f t="shared" si="140"/>
        <v>0</v>
      </c>
      <c r="D4497">
        <v>0.99268400000000001</v>
      </c>
      <c r="E4497">
        <f>IF(B4497&lt;0, 1, 0)</f>
        <v>0</v>
      </c>
      <c r="F4497">
        <f>IF(D4497&gt;=20,1,0)</f>
        <v>0</v>
      </c>
      <c r="G4497">
        <f t="shared" si="141"/>
        <v>0</v>
      </c>
    </row>
    <row r="4498" spans="1:7" x14ac:dyDescent="0.25">
      <c r="A4498" s="1">
        <v>44785.979166666664</v>
      </c>
      <c r="B4498">
        <v>759.84100000000001</v>
      </c>
      <c r="C4498">
        <f t="shared" si="140"/>
        <v>0</v>
      </c>
      <c r="D4498">
        <v>1.2209300000000001</v>
      </c>
      <c r="E4498">
        <f>IF(B4498&lt;0, 1, 0)</f>
        <v>0</v>
      </c>
      <c r="F4498">
        <f>IF(D4498&gt;=20,1,0)</f>
        <v>0</v>
      </c>
      <c r="G4498">
        <f t="shared" si="141"/>
        <v>0</v>
      </c>
    </row>
    <row r="4499" spans="1:7" x14ac:dyDescent="0.25">
      <c r="A4499" s="1">
        <v>44786</v>
      </c>
      <c r="B4499">
        <v>758.87199999999996</v>
      </c>
      <c r="C4499">
        <f t="shared" si="140"/>
        <v>0</v>
      </c>
      <c r="D4499">
        <v>1.14124</v>
      </c>
      <c r="E4499">
        <f>IF(B4499&lt;0, 1, 0)</f>
        <v>0</v>
      </c>
      <c r="F4499">
        <f>IF(D4499&gt;=20,1,0)</f>
        <v>0</v>
      </c>
      <c r="G4499">
        <f t="shared" si="141"/>
        <v>0</v>
      </c>
    </row>
    <row r="4500" spans="1:7" x14ac:dyDescent="0.25">
      <c r="A4500" s="1">
        <v>44786.020833333336</v>
      </c>
      <c r="B4500">
        <v>757.59799999999996</v>
      </c>
      <c r="C4500">
        <f t="shared" si="140"/>
        <v>0</v>
      </c>
      <c r="D4500">
        <v>1.66048</v>
      </c>
      <c r="E4500">
        <f>IF(B4500&lt;0, 1, 0)</f>
        <v>0</v>
      </c>
      <c r="F4500">
        <f>IF(D4500&gt;=20,1,0)</f>
        <v>0</v>
      </c>
      <c r="G4500">
        <f t="shared" si="141"/>
        <v>0</v>
      </c>
    </row>
    <row r="4501" spans="1:7" x14ac:dyDescent="0.25">
      <c r="A4501" s="1">
        <v>44786.041666666664</v>
      </c>
      <c r="B4501">
        <v>756.13</v>
      </c>
      <c r="C4501">
        <f t="shared" si="140"/>
        <v>0</v>
      </c>
      <c r="D4501">
        <v>2.5232899999999998</v>
      </c>
      <c r="E4501">
        <f>IF(B4501&lt;0, 1, 0)</f>
        <v>0</v>
      </c>
      <c r="F4501">
        <f>IF(D4501&gt;=20,1,0)</f>
        <v>0</v>
      </c>
      <c r="G4501">
        <f t="shared" si="141"/>
        <v>0</v>
      </c>
    </row>
    <row r="4502" spans="1:7" x14ac:dyDescent="0.25">
      <c r="A4502" s="1">
        <v>44786.0625</v>
      </c>
      <c r="B4502">
        <v>754.81</v>
      </c>
      <c r="C4502">
        <f t="shared" si="140"/>
        <v>0</v>
      </c>
      <c r="D4502">
        <v>2.9053499999999999</v>
      </c>
      <c r="E4502">
        <f>IF(B4502&lt;0, 1, 0)</f>
        <v>0</v>
      </c>
      <c r="F4502">
        <f>IF(D4502&gt;=20,1,0)</f>
        <v>0</v>
      </c>
      <c r="G4502">
        <f t="shared" si="141"/>
        <v>0</v>
      </c>
    </row>
    <row r="4503" spans="1:7" x14ac:dyDescent="0.25">
      <c r="A4503" s="1">
        <v>44786.083333333336</v>
      </c>
      <c r="B4503">
        <v>753.44</v>
      </c>
      <c r="C4503">
        <f t="shared" si="140"/>
        <v>0</v>
      </c>
      <c r="D4503">
        <v>1.4002600000000001</v>
      </c>
      <c r="E4503">
        <f>IF(B4503&lt;0, 1, 0)</f>
        <v>0</v>
      </c>
      <c r="F4503">
        <f>IF(D4503&gt;=20,1,0)</f>
        <v>0</v>
      </c>
      <c r="G4503">
        <f t="shared" si="141"/>
        <v>0</v>
      </c>
    </row>
    <row r="4504" spans="1:7" x14ac:dyDescent="0.25">
      <c r="A4504" s="1">
        <v>44786.104166666664</v>
      </c>
      <c r="B4504">
        <v>752.16399999999999</v>
      </c>
      <c r="C4504">
        <f t="shared" si="140"/>
        <v>0</v>
      </c>
      <c r="D4504">
        <v>0.973777</v>
      </c>
      <c r="E4504">
        <f>IF(B4504&lt;0, 1, 0)</f>
        <v>0</v>
      </c>
      <c r="F4504">
        <f>IF(D4504&gt;=20,1,0)</f>
        <v>0</v>
      </c>
      <c r="G4504">
        <f t="shared" si="141"/>
        <v>0</v>
      </c>
    </row>
    <row r="4505" spans="1:7" x14ac:dyDescent="0.25">
      <c r="A4505" s="1">
        <v>44786.125</v>
      </c>
      <c r="B4505">
        <v>751.14</v>
      </c>
      <c r="C4505">
        <f t="shared" si="140"/>
        <v>0</v>
      </c>
      <c r="D4505">
        <v>1.0456799999999999</v>
      </c>
      <c r="E4505">
        <f>IF(B4505&lt;0, 1, 0)</f>
        <v>0</v>
      </c>
      <c r="F4505">
        <f>IF(D4505&gt;=20,1,0)</f>
        <v>0</v>
      </c>
      <c r="G4505">
        <f t="shared" si="141"/>
        <v>0</v>
      </c>
    </row>
    <row r="4506" spans="1:7" x14ac:dyDescent="0.25">
      <c r="A4506" s="1">
        <v>44786.145833333336</v>
      </c>
      <c r="B4506">
        <v>750.14800000000002</v>
      </c>
      <c r="C4506">
        <f t="shared" si="140"/>
        <v>0</v>
      </c>
      <c r="D4506">
        <v>0.94128400000000001</v>
      </c>
      <c r="E4506">
        <f>IF(B4506&lt;0, 1, 0)</f>
        <v>0</v>
      </c>
      <c r="F4506">
        <f>IF(D4506&gt;=20,1,0)</f>
        <v>0</v>
      </c>
      <c r="G4506">
        <f t="shared" si="141"/>
        <v>0</v>
      </c>
    </row>
    <row r="4507" spans="1:7" x14ac:dyDescent="0.25">
      <c r="A4507" s="1">
        <v>44786.166666666664</v>
      </c>
      <c r="B4507">
        <v>749.43100000000004</v>
      </c>
      <c r="C4507">
        <f t="shared" si="140"/>
        <v>0</v>
      </c>
      <c r="D4507">
        <v>0.58181899999999998</v>
      </c>
      <c r="E4507">
        <f>IF(B4507&lt;0, 1, 0)</f>
        <v>0</v>
      </c>
      <c r="F4507">
        <f>IF(D4507&gt;=20,1,0)</f>
        <v>0</v>
      </c>
      <c r="G4507">
        <f t="shared" si="141"/>
        <v>0</v>
      </c>
    </row>
    <row r="4508" spans="1:7" x14ac:dyDescent="0.25">
      <c r="A4508" s="1">
        <v>44786.1875</v>
      </c>
      <c r="B4508">
        <v>749.68</v>
      </c>
      <c r="C4508">
        <f t="shared" si="140"/>
        <v>0</v>
      </c>
      <c r="D4508">
        <v>0.80721299999999996</v>
      </c>
      <c r="E4508">
        <f>IF(B4508&lt;0, 1, 0)</f>
        <v>0</v>
      </c>
      <c r="F4508">
        <f>IF(D4508&gt;=20,1,0)</f>
        <v>0</v>
      </c>
      <c r="G4508">
        <f t="shared" si="141"/>
        <v>0</v>
      </c>
    </row>
    <row r="4509" spans="1:7" x14ac:dyDescent="0.25">
      <c r="A4509" s="1">
        <v>44786.208333333336</v>
      </c>
      <c r="B4509">
        <v>750.19799999999998</v>
      </c>
      <c r="C4509">
        <f t="shared" si="140"/>
        <v>0</v>
      </c>
      <c r="D4509">
        <v>1.3655900000000001</v>
      </c>
      <c r="E4509">
        <f>IF(B4509&lt;0, 1, 0)</f>
        <v>0</v>
      </c>
      <c r="F4509">
        <f>IF(D4509&gt;=20,1,0)</f>
        <v>0</v>
      </c>
      <c r="G4509">
        <f t="shared" si="141"/>
        <v>0</v>
      </c>
    </row>
    <row r="4510" spans="1:7" x14ac:dyDescent="0.25">
      <c r="A4510" s="1">
        <v>44786.229166666664</v>
      </c>
      <c r="B4510">
        <v>750.78499999999997</v>
      </c>
      <c r="C4510">
        <f t="shared" si="140"/>
        <v>0</v>
      </c>
      <c r="D4510">
        <v>1.34901</v>
      </c>
      <c r="E4510">
        <f>IF(B4510&lt;0, 1, 0)</f>
        <v>0</v>
      </c>
      <c r="F4510">
        <f>IF(D4510&gt;=20,1,0)</f>
        <v>0</v>
      </c>
      <c r="G4510">
        <f t="shared" si="141"/>
        <v>0</v>
      </c>
    </row>
    <row r="4511" spans="1:7" x14ac:dyDescent="0.25">
      <c r="A4511" s="1">
        <v>44786.25</v>
      </c>
      <c r="B4511">
        <v>751.83699999999999</v>
      </c>
      <c r="C4511">
        <f t="shared" si="140"/>
        <v>0</v>
      </c>
      <c r="D4511">
        <v>1.55457</v>
      </c>
      <c r="E4511">
        <f>IF(B4511&lt;0, 1, 0)</f>
        <v>0</v>
      </c>
      <c r="F4511">
        <f>IF(D4511&gt;=20,1,0)</f>
        <v>0</v>
      </c>
      <c r="G4511">
        <f t="shared" si="141"/>
        <v>0</v>
      </c>
    </row>
    <row r="4512" spans="1:7" x14ac:dyDescent="0.25">
      <c r="A4512" s="1">
        <v>44786.270833333336</v>
      </c>
      <c r="B4512">
        <v>752.92600000000004</v>
      </c>
      <c r="C4512">
        <f t="shared" si="140"/>
        <v>0</v>
      </c>
      <c r="D4512">
        <v>1.4827900000000001</v>
      </c>
      <c r="E4512">
        <f>IF(B4512&lt;0, 1, 0)</f>
        <v>0</v>
      </c>
      <c r="F4512">
        <f>IF(D4512&gt;=20,1,0)</f>
        <v>0</v>
      </c>
      <c r="G4512">
        <f t="shared" si="141"/>
        <v>0</v>
      </c>
    </row>
    <row r="4513" spans="1:7" x14ac:dyDescent="0.25">
      <c r="A4513" s="1">
        <v>44786.291666666664</v>
      </c>
      <c r="B4513">
        <v>754.11500000000001</v>
      </c>
      <c r="C4513">
        <f t="shared" si="140"/>
        <v>0</v>
      </c>
      <c r="D4513">
        <v>1.87618</v>
      </c>
      <c r="E4513">
        <f>IF(B4513&lt;0, 1, 0)</f>
        <v>0</v>
      </c>
      <c r="F4513">
        <f>IF(D4513&gt;=20,1,0)</f>
        <v>0</v>
      </c>
      <c r="G4513">
        <f t="shared" si="141"/>
        <v>0</v>
      </c>
    </row>
    <row r="4514" spans="1:7" x14ac:dyDescent="0.25">
      <c r="A4514" s="1">
        <v>44786.3125</v>
      </c>
      <c r="B4514">
        <v>755.44200000000001</v>
      </c>
      <c r="C4514">
        <f t="shared" si="140"/>
        <v>0</v>
      </c>
      <c r="D4514">
        <v>2.5079600000000002</v>
      </c>
      <c r="E4514">
        <f>IF(B4514&lt;0, 1, 0)</f>
        <v>0</v>
      </c>
      <c r="F4514">
        <f>IF(D4514&gt;=20,1,0)</f>
        <v>0</v>
      </c>
      <c r="G4514">
        <f t="shared" si="141"/>
        <v>0</v>
      </c>
    </row>
    <row r="4515" spans="1:7" x14ac:dyDescent="0.25">
      <c r="A4515" s="1">
        <v>44786.333333333336</v>
      </c>
      <c r="B4515">
        <v>756.56299999999999</v>
      </c>
      <c r="C4515">
        <f t="shared" si="140"/>
        <v>0</v>
      </c>
      <c r="D4515">
        <v>2.2231700000000001</v>
      </c>
      <c r="E4515">
        <f>IF(B4515&lt;0, 1, 0)</f>
        <v>0</v>
      </c>
      <c r="F4515">
        <f>IF(D4515&gt;=20,1,0)</f>
        <v>0</v>
      </c>
      <c r="G4515">
        <f t="shared" si="141"/>
        <v>0</v>
      </c>
    </row>
    <row r="4516" spans="1:7" x14ac:dyDescent="0.25">
      <c r="A4516" s="1">
        <v>44786.354166666664</v>
      </c>
      <c r="B4516">
        <v>757.65700000000004</v>
      </c>
      <c r="C4516">
        <f t="shared" si="140"/>
        <v>0</v>
      </c>
      <c r="D4516">
        <v>1.4045799999999999</v>
      </c>
      <c r="E4516">
        <f>IF(B4516&lt;0, 1, 0)</f>
        <v>0</v>
      </c>
      <c r="F4516">
        <f>IF(D4516&gt;=20,1,0)</f>
        <v>0</v>
      </c>
      <c r="G4516">
        <f t="shared" si="141"/>
        <v>0</v>
      </c>
    </row>
    <row r="4517" spans="1:7" x14ac:dyDescent="0.25">
      <c r="A4517" s="1">
        <v>44786.375</v>
      </c>
      <c r="B4517">
        <v>758.72799999999995</v>
      </c>
      <c r="C4517">
        <f t="shared" si="140"/>
        <v>0</v>
      </c>
      <c r="D4517">
        <v>1.3126899999999999</v>
      </c>
      <c r="E4517">
        <f>IF(B4517&lt;0, 1, 0)</f>
        <v>0</v>
      </c>
      <c r="F4517">
        <f>IF(D4517&gt;=20,1,0)</f>
        <v>0</v>
      </c>
      <c r="G4517">
        <f t="shared" si="141"/>
        <v>0</v>
      </c>
    </row>
    <row r="4518" spans="1:7" x14ac:dyDescent="0.25">
      <c r="A4518" s="1">
        <v>44786.395833333336</v>
      </c>
      <c r="B4518">
        <v>759.81299999999999</v>
      </c>
      <c r="C4518">
        <f t="shared" si="140"/>
        <v>0</v>
      </c>
      <c r="D4518">
        <v>2.4181599999999999</v>
      </c>
      <c r="E4518">
        <f>IF(B4518&lt;0, 1, 0)</f>
        <v>0</v>
      </c>
      <c r="F4518">
        <f>IF(D4518&gt;=20,1,0)</f>
        <v>0</v>
      </c>
      <c r="G4518">
        <f t="shared" si="141"/>
        <v>0</v>
      </c>
    </row>
    <row r="4519" spans="1:7" x14ac:dyDescent="0.25">
      <c r="A4519" s="1">
        <v>44786.416666666664</v>
      </c>
      <c r="B4519">
        <v>760.75199999999995</v>
      </c>
      <c r="C4519">
        <f t="shared" si="140"/>
        <v>0</v>
      </c>
      <c r="D4519">
        <v>2.3629799999999999</v>
      </c>
      <c r="E4519">
        <f>IF(B4519&lt;0, 1, 0)</f>
        <v>0</v>
      </c>
      <c r="F4519">
        <f>IF(D4519&gt;=20,1,0)</f>
        <v>0</v>
      </c>
      <c r="G4519">
        <f t="shared" si="141"/>
        <v>0</v>
      </c>
    </row>
    <row r="4520" spans="1:7" x14ac:dyDescent="0.25">
      <c r="A4520" s="1">
        <v>44786.4375</v>
      </c>
      <c r="B4520">
        <v>761.28</v>
      </c>
      <c r="C4520">
        <f t="shared" si="140"/>
        <v>0</v>
      </c>
      <c r="D4520">
        <v>2.70364</v>
      </c>
      <c r="E4520">
        <f>IF(B4520&lt;0, 1, 0)</f>
        <v>0</v>
      </c>
      <c r="F4520">
        <f>IF(D4520&gt;=20,1,0)</f>
        <v>0</v>
      </c>
      <c r="G4520">
        <f t="shared" si="141"/>
        <v>0</v>
      </c>
    </row>
    <row r="4521" spans="1:7" x14ac:dyDescent="0.25">
      <c r="A4521" s="1">
        <v>44786.458333333336</v>
      </c>
      <c r="B4521">
        <v>760.98699999999997</v>
      </c>
      <c r="C4521">
        <f t="shared" si="140"/>
        <v>0</v>
      </c>
      <c r="D4521">
        <v>1.80948</v>
      </c>
      <c r="E4521">
        <f>IF(B4521&lt;0, 1, 0)</f>
        <v>0</v>
      </c>
      <c r="F4521">
        <f>IF(D4521&gt;=20,1,0)</f>
        <v>0</v>
      </c>
      <c r="G4521">
        <f t="shared" si="141"/>
        <v>0</v>
      </c>
    </row>
    <row r="4522" spans="1:7" x14ac:dyDescent="0.25">
      <c r="A4522" s="1">
        <v>44786.479166666664</v>
      </c>
      <c r="B4522">
        <v>760.62</v>
      </c>
      <c r="C4522">
        <f t="shared" si="140"/>
        <v>0</v>
      </c>
      <c r="D4522">
        <v>3.1894200000000001</v>
      </c>
      <c r="E4522">
        <f>IF(B4522&lt;0, 1, 0)</f>
        <v>0</v>
      </c>
      <c r="F4522">
        <f>IF(D4522&gt;=20,1,0)</f>
        <v>0</v>
      </c>
      <c r="G4522">
        <f t="shared" si="141"/>
        <v>0</v>
      </c>
    </row>
    <row r="4523" spans="1:7" x14ac:dyDescent="0.25">
      <c r="A4523" s="1">
        <v>44786.5</v>
      </c>
      <c r="B4523">
        <v>760.28099999999995</v>
      </c>
      <c r="C4523">
        <f t="shared" si="140"/>
        <v>0</v>
      </c>
      <c r="D4523">
        <v>5.50509</v>
      </c>
      <c r="E4523">
        <f>IF(B4523&lt;0, 1, 0)</f>
        <v>0</v>
      </c>
      <c r="F4523">
        <f>IF(D4523&gt;=20,1,0)</f>
        <v>0</v>
      </c>
      <c r="G4523">
        <f t="shared" si="141"/>
        <v>0</v>
      </c>
    </row>
    <row r="4524" spans="1:7" x14ac:dyDescent="0.25">
      <c r="A4524" s="1">
        <v>44786.520833333336</v>
      </c>
      <c r="B4524">
        <v>759.02599999999995</v>
      </c>
      <c r="C4524">
        <f t="shared" si="140"/>
        <v>0</v>
      </c>
      <c r="D4524">
        <v>3.6247199999999999</v>
      </c>
      <c r="E4524">
        <f>IF(B4524&lt;0, 1, 0)</f>
        <v>0</v>
      </c>
      <c r="F4524">
        <f>IF(D4524&gt;=20,1,0)</f>
        <v>0</v>
      </c>
      <c r="G4524">
        <f t="shared" si="141"/>
        <v>0</v>
      </c>
    </row>
    <row r="4525" spans="1:7" x14ac:dyDescent="0.25">
      <c r="A4525" s="1">
        <v>44786.541666666664</v>
      </c>
      <c r="B4525">
        <v>757.56700000000001</v>
      </c>
      <c r="C4525">
        <f t="shared" si="140"/>
        <v>0</v>
      </c>
      <c r="D4525">
        <v>2.4687100000000002</v>
      </c>
      <c r="E4525">
        <f>IF(B4525&lt;0, 1, 0)</f>
        <v>0</v>
      </c>
      <c r="F4525">
        <f>IF(D4525&gt;=20,1,0)</f>
        <v>0</v>
      </c>
      <c r="G4525">
        <f t="shared" si="141"/>
        <v>0</v>
      </c>
    </row>
    <row r="4526" spans="1:7" x14ac:dyDescent="0.25">
      <c r="A4526" s="1">
        <v>44786.5625</v>
      </c>
      <c r="B4526">
        <v>756.22500000000002</v>
      </c>
      <c r="C4526">
        <f t="shared" si="140"/>
        <v>0</v>
      </c>
      <c r="D4526">
        <v>2.5842200000000002</v>
      </c>
      <c r="E4526">
        <f>IF(B4526&lt;0, 1, 0)</f>
        <v>0</v>
      </c>
      <c r="F4526">
        <f>IF(D4526&gt;=20,1,0)</f>
        <v>0</v>
      </c>
      <c r="G4526">
        <f t="shared" si="141"/>
        <v>0</v>
      </c>
    </row>
    <row r="4527" spans="1:7" x14ac:dyDescent="0.25">
      <c r="A4527" s="1">
        <v>44786.583333333336</v>
      </c>
      <c r="B4527">
        <v>754.77200000000005</v>
      </c>
      <c r="C4527">
        <f t="shared" si="140"/>
        <v>0</v>
      </c>
      <c r="D4527">
        <v>2.3345600000000002</v>
      </c>
      <c r="E4527">
        <f>IF(B4527&lt;0, 1, 0)</f>
        <v>0</v>
      </c>
      <c r="F4527">
        <f>IF(D4527&gt;=20,1,0)</f>
        <v>0</v>
      </c>
      <c r="G4527">
        <f t="shared" si="141"/>
        <v>0</v>
      </c>
    </row>
    <row r="4528" spans="1:7" x14ac:dyDescent="0.25">
      <c r="A4528" s="1">
        <v>44786.604166666664</v>
      </c>
      <c r="B4528">
        <v>753.68499999999995</v>
      </c>
      <c r="C4528">
        <f t="shared" si="140"/>
        <v>0</v>
      </c>
      <c r="D4528">
        <v>3.25095</v>
      </c>
      <c r="E4528">
        <f>IF(B4528&lt;0, 1, 0)</f>
        <v>0</v>
      </c>
      <c r="F4528">
        <f>IF(D4528&gt;=20,1,0)</f>
        <v>0</v>
      </c>
      <c r="G4528">
        <f t="shared" si="141"/>
        <v>0</v>
      </c>
    </row>
    <row r="4529" spans="1:7" x14ac:dyDescent="0.25">
      <c r="A4529" s="1">
        <v>44786.625</v>
      </c>
      <c r="B4529">
        <v>752.47699999999998</v>
      </c>
      <c r="C4529">
        <f t="shared" si="140"/>
        <v>0</v>
      </c>
      <c r="D4529">
        <v>2.8125100000000001</v>
      </c>
      <c r="E4529">
        <f>IF(B4529&lt;0, 1, 0)</f>
        <v>0</v>
      </c>
      <c r="F4529">
        <f>IF(D4529&gt;=20,1,0)</f>
        <v>0</v>
      </c>
      <c r="G4529">
        <f t="shared" si="141"/>
        <v>0</v>
      </c>
    </row>
    <row r="4530" spans="1:7" x14ac:dyDescent="0.25">
      <c r="A4530" s="1">
        <v>44786.645833333336</v>
      </c>
      <c r="B4530">
        <v>751.34299999999996</v>
      </c>
      <c r="C4530">
        <f t="shared" si="140"/>
        <v>0</v>
      </c>
      <c r="D4530">
        <v>2.5707</v>
      </c>
      <c r="E4530">
        <f>IF(B4530&lt;0, 1, 0)</f>
        <v>0</v>
      </c>
      <c r="F4530">
        <f>IF(D4530&gt;=20,1,0)</f>
        <v>0</v>
      </c>
      <c r="G4530">
        <f t="shared" si="141"/>
        <v>0</v>
      </c>
    </row>
    <row r="4531" spans="1:7" x14ac:dyDescent="0.25">
      <c r="A4531" s="1">
        <v>44786.666666666664</v>
      </c>
      <c r="B4531">
        <v>750.73599999999999</v>
      </c>
      <c r="C4531">
        <f t="shared" si="140"/>
        <v>0</v>
      </c>
      <c r="D4531">
        <v>1.82403</v>
      </c>
      <c r="E4531">
        <f>IF(B4531&lt;0, 1, 0)</f>
        <v>0</v>
      </c>
      <c r="F4531">
        <f>IF(D4531&gt;=20,1,0)</f>
        <v>0</v>
      </c>
      <c r="G4531">
        <f t="shared" si="141"/>
        <v>0</v>
      </c>
    </row>
    <row r="4532" spans="1:7" x14ac:dyDescent="0.25">
      <c r="A4532" s="1">
        <v>44786.6875</v>
      </c>
      <c r="B4532">
        <v>750.50400000000002</v>
      </c>
      <c r="C4532">
        <f t="shared" si="140"/>
        <v>0</v>
      </c>
      <c r="D4532">
        <v>1.9329000000000001</v>
      </c>
      <c r="E4532">
        <f>IF(B4532&lt;0, 1, 0)</f>
        <v>0</v>
      </c>
      <c r="F4532">
        <f>IF(D4532&gt;=20,1,0)</f>
        <v>0</v>
      </c>
      <c r="G4532">
        <f t="shared" si="141"/>
        <v>0</v>
      </c>
    </row>
    <row r="4533" spans="1:7" x14ac:dyDescent="0.25">
      <c r="A4533" s="1">
        <v>44786.708333333336</v>
      </c>
      <c r="B4533">
        <v>750.65</v>
      </c>
      <c r="C4533">
        <f t="shared" si="140"/>
        <v>0</v>
      </c>
      <c r="D4533">
        <v>1.6728099999999999</v>
      </c>
      <c r="E4533">
        <f>IF(B4533&lt;0, 1, 0)</f>
        <v>0</v>
      </c>
      <c r="F4533">
        <f>IF(D4533&gt;=20,1,0)</f>
        <v>0</v>
      </c>
      <c r="G4533">
        <f t="shared" si="141"/>
        <v>0</v>
      </c>
    </row>
    <row r="4534" spans="1:7" x14ac:dyDescent="0.25">
      <c r="A4534" s="1">
        <v>44786.729166666664</v>
      </c>
      <c r="B4534">
        <v>751.38199999999995</v>
      </c>
      <c r="C4534">
        <f t="shared" si="140"/>
        <v>0</v>
      </c>
      <c r="D4534">
        <v>1.9183600000000001</v>
      </c>
      <c r="E4534">
        <f>IF(B4534&lt;0, 1, 0)</f>
        <v>0</v>
      </c>
      <c r="F4534">
        <f>IF(D4534&gt;=20,1,0)</f>
        <v>0</v>
      </c>
      <c r="G4534">
        <f t="shared" si="141"/>
        <v>0</v>
      </c>
    </row>
    <row r="4535" spans="1:7" x14ac:dyDescent="0.25">
      <c r="A4535" s="1">
        <v>44786.75</v>
      </c>
      <c r="B4535">
        <v>752.21400000000006</v>
      </c>
      <c r="C4535">
        <f t="shared" si="140"/>
        <v>0</v>
      </c>
      <c r="D4535">
        <v>1.2999499999999999</v>
      </c>
      <c r="E4535">
        <f>IF(B4535&lt;0, 1, 0)</f>
        <v>0</v>
      </c>
      <c r="F4535">
        <f>IF(D4535&gt;=20,1,0)</f>
        <v>0</v>
      </c>
      <c r="G4535">
        <f t="shared" si="141"/>
        <v>0</v>
      </c>
    </row>
    <row r="4536" spans="1:7" x14ac:dyDescent="0.25">
      <c r="A4536" s="1">
        <v>44786.770833333336</v>
      </c>
      <c r="B4536">
        <v>753.31600000000003</v>
      </c>
      <c r="C4536">
        <f t="shared" si="140"/>
        <v>0</v>
      </c>
      <c r="D4536">
        <v>1.0366500000000001</v>
      </c>
      <c r="E4536">
        <f>IF(B4536&lt;0, 1, 0)</f>
        <v>0</v>
      </c>
      <c r="F4536">
        <f>IF(D4536&gt;=20,1,0)</f>
        <v>0</v>
      </c>
      <c r="G4536">
        <f t="shared" si="141"/>
        <v>0</v>
      </c>
    </row>
    <row r="4537" spans="1:7" x14ac:dyDescent="0.25">
      <c r="A4537" s="1">
        <v>44786.791666666664</v>
      </c>
      <c r="B4537">
        <v>754.46900000000005</v>
      </c>
      <c r="C4537">
        <f t="shared" si="140"/>
        <v>0</v>
      </c>
      <c r="D4537">
        <v>0.93251200000000001</v>
      </c>
      <c r="E4537">
        <f>IF(B4537&lt;0, 1, 0)</f>
        <v>0</v>
      </c>
      <c r="F4537">
        <f>IF(D4537&gt;=20,1,0)</f>
        <v>0</v>
      </c>
      <c r="G4537">
        <f t="shared" si="141"/>
        <v>0</v>
      </c>
    </row>
    <row r="4538" spans="1:7" x14ac:dyDescent="0.25">
      <c r="A4538" s="1">
        <v>44786.8125</v>
      </c>
      <c r="B4538">
        <v>755.76599999999996</v>
      </c>
      <c r="C4538">
        <f t="shared" si="140"/>
        <v>0</v>
      </c>
      <c r="D4538">
        <v>0.97015300000000004</v>
      </c>
      <c r="E4538">
        <f>IF(B4538&lt;0, 1, 0)</f>
        <v>0</v>
      </c>
      <c r="F4538">
        <f>IF(D4538&gt;=20,1,0)</f>
        <v>0</v>
      </c>
      <c r="G4538">
        <f t="shared" si="141"/>
        <v>0</v>
      </c>
    </row>
    <row r="4539" spans="1:7" x14ac:dyDescent="0.25">
      <c r="A4539" s="1">
        <v>44786.833333333336</v>
      </c>
      <c r="B4539">
        <v>756.98800000000006</v>
      </c>
      <c r="C4539">
        <f t="shared" si="140"/>
        <v>0</v>
      </c>
      <c r="D4539">
        <v>0.98774300000000004</v>
      </c>
      <c r="E4539">
        <f>IF(B4539&lt;0, 1, 0)</f>
        <v>0</v>
      </c>
      <c r="F4539">
        <f>IF(D4539&gt;=20,1,0)</f>
        <v>0</v>
      </c>
      <c r="G4539">
        <f t="shared" si="141"/>
        <v>0</v>
      </c>
    </row>
    <row r="4540" spans="1:7" x14ac:dyDescent="0.25">
      <c r="A4540" s="1">
        <v>44786.854166666664</v>
      </c>
      <c r="B4540">
        <v>758.12400000000002</v>
      </c>
      <c r="C4540">
        <f t="shared" si="140"/>
        <v>0</v>
      </c>
      <c r="D4540">
        <v>0.74782000000000004</v>
      </c>
      <c r="E4540">
        <f>IF(B4540&lt;0, 1, 0)</f>
        <v>0</v>
      </c>
      <c r="F4540">
        <f>IF(D4540&gt;=20,1,0)</f>
        <v>0</v>
      </c>
      <c r="G4540">
        <f t="shared" si="141"/>
        <v>0</v>
      </c>
    </row>
    <row r="4541" spans="1:7" x14ac:dyDescent="0.25">
      <c r="A4541" s="1">
        <v>44786.875</v>
      </c>
      <c r="B4541">
        <v>759.20600000000002</v>
      </c>
      <c r="C4541">
        <f t="shared" si="140"/>
        <v>0</v>
      </c>
      <c r="D4541">
        <v>1.22061</v>
      </c>
      <c r="E4541">
        <f>IF(B4541&lt;0, 1, 0)</f>
        <v>0</v>
      </c>
      <c r="F4541">
        <f>IF(D4541&gt;=20,1,0)</f>
        <v>0</v>
      </c>
      <c r="G4541">
        <f t="shared" si="141"/>
        <v>0</v>
      </c>
    </row>
    <row r="4542" spans="1:7" x14ac:dyDescent="0.25">
      <c r="A4542" s="1">
        <v>44786.895833333336</v>
      </c>
      <c r="B4542">
        <v>760.21600000000001</v>
      </c>
      <c r="C4542">
        <f t="shared" si="140"/>
        <v>0</v>
      </c>
      <c r="D4542">
        <v>0.80088599999999999</v>
      </c>
      <c r="E4542">
        <f>IF(B4542&lt;0, 1, 0)</f>
        <v>0</v>
      </c>
      <c r="F4542">
        <f>IF(D4542&gt;=20,1,0)</f>
        <v>0</v>
      </c>
      <c r="G4542">
        <f t="shared" si="141"/>
        <v>0</v>
      </c>
    </row>
    <row r="4543" spans="1:7" x14ac:dyDescent="0.25">
      <c r="A4543" s="1">
        <v>44786.916666666664</v>
      </c>
      <c r="B4543">
        <v>761.06399999999996</v>
      </c>
      <c r="C4543">
        <f t="shared" si="140"/>
        <v>0</v>
      </c>
      <c r="D4543">
        <v>0.97116100000000005</v>
      </c>
      <c r="E4543">
        <f>IF(B4543&lt;0, 1, 0)</f>
        <v>0</v>
      </c>
      <c r="F4543">
        <f>IF(D4543&gt;=20,1,0)</f>
        <v>0</v>
      </c>
      <c r="G4543">
        <f t="shared" si="141"/>
        <v>0</v>
      </c>
    </row>
    <row r="4544" spans="1:7" x14ac:dyDescent="0.25">
      <c r="A4544" s="1">
        <v>44786.9375</v>
      </c>
      <c r="B4544">
        <v>761.70799999999997</v>
      </c>
      <c r="C4544">
        <f t="shared" si="140"/>
        <v>0</v>
      </c>
      <c r="D4544">
        <v>1.1854800000000001</v>
      </c>
      <c r="E4544">
        <f>IF(B4544&lt;0, 1, 0)</f>
        <v>0</v>
      </c>
      <c r="F4544">
        <f>IF(D4544&gt;=20,1,0)</f>
        <v>0</v>
      </c>
      <c r="G4544">
        <f t="shared" si="141"/>
        <v>0</v>
      </c>
    </row>
    <row r="4545" spans="1:7" x14ac:dyDescent="0.25">
      <c r="A4545" s="1">
        <v>44786.958333333336</v>
      </c>
      <c r="B4545">
        <v>761.78200000000004</v>
      </c>
      <c r="C4545">
        <f t="shared" si="140"/>
        <v>0</v>
      </c>
      <c r="D4545">
        <v>1.69685</v>
      </c>
      <c r="E4545">
        <f>IF(B4545&lt;0, 1, 0)</f>
        <v>0</v>
      </c>
      <c r="F4545">
        <f>IF(D4545&gt;=20,1,0)</f>
        <v>0</v>
      </c>
      <c r="G4545">
        <f t="shared" si="141"/>
        <v>0</v>
      </c>
    </row>
    <row r="4546" spans="1:7" x14ac:dyDescent="0.25">
      <c r="A4546" s="1">
        <v>44786.979166666664</v>
      </c>
      <c r="B4546">
        <v>761.12</v>
      </c>
      <c r="C4546">
        <f t="shared" si="140"/>
        <v>0</v>
      </c>
      <c r="D4546">
        <v>2.26633</v>
      </c>
      <c r="E4546">
        <f>IF(B4546&lt;0, 1, 0)</f>
        <v>0</v>
      </c>
      <c r="F4546">
        <f>IF(D4546&gt;=20,1,0)</f>
        <v>0</v>
      </c>
      <c r="G4546">
        <f t="shared" si="141"/>
        <v>0</v>
      </c>
    </row>
    <row r="4547" spans="1:7" x14ac:dyDescent="0.25">
      <c r="A4547" s="1">
        <v>44787</v>
      </c>
      <c r="B4547">
        <v>760.322</v>
      </c>
      <c r="C4547">
        <f t="shared" ref="C4547:C4610" si="142">IF(OR(E4547=1,F4547=1,G4547=1),1,0)</f>
        <v>0</v>
      </c>
      <c r="D4547">
        <v>2.4592499999999999</v>
      </c>
      <c r="E4547">
        <f>IF(B4547&lt;0, 1, 0)</f>
        <v>0</v>
      </c>
      <c r="F4547">
        <f>IF(D4547&gt;=20,1,0)</f>
        <v>0</v>
      </c>
      <c r="G4547">
        <f t="shared" ref="G4547:G4610" si="143">IF(AND(B4547&gt;713,B4547&lt;763),0,1)</f>
        <v>0</v>
      </c>
    </row>
    <row r="4548" spans="1:7" x14ac:dyDescent="0.25">
      <c r="A4548" s="1">
        <v>44787.020833333336</v>
      </c>
      <c r="B4548">
        <v>759.55399999999997</v>
      </c>
      <c r="C4548">
        <f t="shared" si="142"/>
        <v>0</v>
      </c>
      <c r="D4548">
        <v>2.7580399999999998</v>
      </c>
      <c r="E4548">
        <f>IF(B4548&lt;0, 1, 0)</f>
        <v>0</v>
      </c>
      <c r="F4548">
        <f>IF(D4548&gt;=20,1,0)</f>
        <v>0</v>
      </c>
      <c r="G4548">
        <f t="shared" si="143"/>
        <v>0</v>
      </c>
    </row>
    <row r="4549" spans="1:7" x14ac:dyDescent="0.25">
      <c r="A4549" s="1">
        <v>44787.041666666664</v>
      </c>
      <c r="B4549">
        <v>758.43499999999995</v>
      </c>
      <c r="C4549">
        <f t="shared" si="142"/>
        <v>0</v>
      </c>
      <c r="D4549">
        <v>2.9057599999999999</v>
      </c>
      <c r="E4549">
        <f>IF(B4549&lt;0, 1, 0)</f>
        <v>0</v>
      </c>
      <c r="F4549">
        <f>IF(D4549&gt;=20,1,0)</f>
        <v>0</v>
      </c>
      <c r="G4549">
        <f t="shared" si="143"/>
        <v>0</v>
      </c>
    </row>
    <row r="4550" spans="1:7" x14ac:dyDescent="0.25">
      <c r="A4550" s="1">
        <v>44787.0625</v>
      </c>
      <c r="B4550">
        <v>756.88699999999994</v>
      </c>
      <c r="C4550">
        <f t="shared" si="142"/>
        <v>0</v>
      </c>
      <c r="D4550">
        <v>3.30097</v>
      </c>
      <c r="E4550">
        <f>IF(B4550&lt;0, 1, 0)</f>
        <v>0</v>
      </c>
      <c r="F4550">
        <f>IF(D4550&gt;=20,1,0)</f>
        <v>0</v>
      </c>
      <c r="G4550">
        <f t="shared" si="143"/>
        <v>0</v>
      </c>
    </row>
    <row r="4551" spans="1:7" x14ac:dyDescent="0.25">
      <c r="A4551" s="1">
        <v>44787.083333333336</v>
      </c>
      <c r="B4551">
        <v>755.28800000000001</v>
      </c>
      <c r="C4551">
        <f t="shared" si="142"/>
        <v>0</v>
      </c>
      <c r="D4551">
        <v>1.88107</v>
      </c>
      <c r="E4551">
        <f>IF(B4551&lt;0, 1, 0)</f>
        <v>0</v>
      </c>
      <c r="F4551">
        <f>IF(D4551&gt;=20,1,0)</f>
        <v>0</v>
      </c>
      <c r="G4551">
        <f t="shared" si="143"/>
        <v>0</v>
      </c>
    </row>
    <row r="4552" spans="1:7" x14ac:dyDescent="0.25">
      <c r="A4552" s="1">
        <v>44787.104166666664</v>
      </c>
      <c r="B4552">
        <v>753.73400000000004</v>
      </c>
      <c r="C4552">
        <f t="shared" si="142"/>
        <v>0</v>
      </c>
      <c r="D4552">
        <v>1.8965099999999999</v>
      </c>
      <c r="E4552">
        <f>IF(B4552&lt;0, 1, 0)</f>
        <v>0</v>
      </c>
      <c r="F4552">
        <f>IF(D4552&gt;=20,1,0)</f>
        <v>0</v>
      </c>
      <c r="G4552">
        <f t="shared" si="143"/>
        <v>0</v>
      </c>
    </row>
    <row r="4553" spans="1:7" x14ac:dyDescent="0.25">
      <c r="A4553" s="1">
        <v>44787.125</v>
      </c>
      <c r="B4553">
        <v>752.45</v>
      </c>
      <c r="C4553">
        <f t="shared" si="142"/>
        <v>0</v>
      </c>
      <c r="D4553">
        <v>1.71052</v>
      </c>
      <c r="E4553">
        <f>IF(B4553&lt;0, 1, 0)</f>
        <v>0</v>
      </c>
      <c r="F4553">
        <f>IF(D4553&gt;=20,1,0)</f>
        <v>0</v>
      </c>
      <c r="G4553">
        <f t="shared" si="143"/>
        <v>0</v>
      </c>
    </row>
    <row r="4554" spans="1:7" x14ac:dyDescent="0.25">
      <c r="A4554" s="1">
        <v>44787.145833333336</v>
      </c>
      <c r="B4554">
        <v>751.36900000000003</v>
      </c>
      <c r="C4554">
        <f t="shared" si="142"/>
        <v>0</v>
      </c>
      <c r="D4554">
        <v>1.0679000000000001</v>
      </c>
      <c r="E4554">
        <f>IF(B4554&lt;0, 1, 0)</f>
        <v>0</v>
      </c>
      <c r="F4554">
        <f>IF(D4554&gt;=20,1,0)</f>
        <v>0</v>
      </c>
      <c r="G4554">
        <f t="shared" si="143"/>
        <v>0</v>
      </c>
    </row>
    <row r="4555" spans="1:7" x14ac:dyDescent="0.25">
      <c r="A4555" s="1">
        <v>44787.166666666664</v>
      </c>
      <c r="B4555">
        <v>750.09400000000005</v>
      </c>
      <c r="C4555">
        <f t="shared" si="142"/>
        <v>0</v>
      </c>
      <c r="D4555">
        <v>0.91171599999999997</v>
      </c>
      <c r="E4555">
        <f>IF(B4555&lt;0, 1, 0)</f>
        <v>0</v>
      </c>
      <c r="F4555">
        <f>IF(D4555&gt;=20,1,0)</f>
        <v>0</v>
      </c>
      <c r="G4555">
        <f t="shared" si="143"/>
        <v>0</v>
      </c>
    </row>
    <row r="4556" spans="1:7" x14ac:dyDescent="0.25">
      <c r="A4556" s="1">
        <v>44787.1875</v>
      </c>
      <c r="B4556">
        <v>749.22500000000002</v>
      </c>
      <c r="C4556">
        <f t="shared" si="142"/>
        <v>0</v>
      </c>
      <c r="D4556">
        <v>0.78159599999999996</v>
      </c>
      <c r="E4556">
        <f>IF(B4556&lt;0, 1, 0)</f>
        <v>0</v>
      </c>
      <c r="F4556">
        <f>IF(D4556&gt;=20,1,0)</f>
        <v>0</v>
      </c>
      <c r="G4556">
        <f t="shared" si="143"/>
        <v>0</v>
      </c>
    </row>
    <row r="4557" spans="1:7" x14ac:dyDescent="0.25">
      <c r="A4557" s="1">
        <v>44787.208333333336</v>
      </c>
      <c r="B4557">
        <v>749.12699999999995</v>
      </c>
      <c r="C4557">
        <f t="shared" si="142"/>
        <v>0</v>
      </c>
      <c r="D4557">
        <v>1.35581</v>
      </c>
      <c r="E4557">
        <f>IF(B4557&lt;0, 1, 0)</f>
        <v>0</v>
      </c>
      <c r="F4557">
        <f>IF(D4557&gt;=20,1,0)</f>
        <v>0</v>
      </c>
      <c r="G4557">
        <f t="shared" si="143"/>
        <v>0</v>
      </c>
    </row>
    <row r="4558" spans="1:7" x14ac:dyDescent="0.25">
      <c r="A4558" s="1">
        <v>44787.229166666664</v>
      </c>
      <c r="B4558">
        <v>749.48</v>
      </c>
      <c r="C4558">
        <f t="shared" si="142"/>
        <v>0</v>
      </c>
      <c r="D4558">
        <v>1.78356</v>
      </c>
      <c r="E4558">
        <f>IF(B4558&lt;0, 1, 0)</f>
        <v>0</v>
      </c>
      <c r="F4558">
        <f>IF(D4558&gt;=20,1,0)</f>
        <v>0</v>
      </c>
      <c r="G4558">
        <f t="shared" si="143"/>
        <v>0</v>
      </c>
    </row>
    <row r="4559" spans="1:7" x14ac:dyDescent="0.25">
      <c r="A4559" s="1">
        <v>44787.25</v>
      </c>
      <c r="B4559">
        <v>749.99900000000002</v>
      </c>
      <c r="C4559">
        <f t="shared" si="142"/>
        <v>0</v>
      </c>
      <c r="D4559">
        <v>1.08318</v>
      </c>
      <c r="E4559">
        <f>IF(B4559&lt;0, 1, 0)</f>
        <v>0</v>
      </c>
      <c r="F4559">
        <f>IF(D4559&gt;=20,1,0)</f>
        <v>0</v>
      </c>
      <c r="G4559">
        <f t="shared" si="143"/>
        <v>0</v>
      </c>
    </row>
    <row r="4560" spans="1:7" x14ac:dyDescent="0.25">
      <c r="A4560" s="1">
        <v>44787.270833333336</v>
      </c>
      <c r="B4560">
        <v>750.93</v>
      </c>
      <c r="C4560">
        <f t="shared" si="142"/>
        <v>0</v>
      </c>
      <c r="D4560">
        <v>1.9457100000000001</v>
      </c>
      <c r="E4560">
        <f>IF(B4560&lt;0, 1, 0)</f>
        <v>0</v>
      </c>
      <c r="F4560">
        <f>IF(D4560&gt;=20,1,0)</f>
        <v>0</v>
      </c>
      <c r="G4560">
        <f t="shared" si="143"/>
        <v>0</v>
      </c>
    </row>
    <row r="4561" spans="1:7" x14ac:dyDescent="0.25">
      <c r="A4561" s="1">
        <v>44787.291666666664</v>
      </c>
      <c r="B4561">
        <v>751.86500000000001</v>
      </c>
      <c r="C4561">
        <f t="shared" si="142"/>
        <v>0</v>
      </c>
      <c r="D4561">
        <v>1.3904399999999999</v>
      </c>
      <c r="E4561">
        <f>IF(B4561&lt;0, 1, 0)</f>
        <v>0</v>
      </c>
      <c r="F4561">
        <f>IF(D4561&gt;=20,1,0)</f>
        <v>0</v>
      </c>
      <c r="G4561">
        <f t="shared" si="143"/>
        <v>0</v>
      </c>
    </row>
    <row r="4562" spans="1:7" x14ac:dyDescent="0.25">
      <c r="A4562" s="1">
        <v>44787.3125</v>
      </c>
      <c r="B4562">
        <v>753.15499999999997</v>
      </c>
      <c r="C4562">
        <f t="shared" si="142"/>
        <v>0</v>
      </c>
      <c r="D4562">
        <v>2.48766</v>
      </c>
      <c r="E4562">
        <f>IF(B4562&lt;0, 1, 0)</f>
        <v>0</v>
      </c>
      <c r="F4562">
        <f>IF(D4562&gt;=20,1,0)</f>
        <v>0</v>
      </c>
      <c r="G4562">
        <f t="shared" si="143"/>
        <v>0</v>
      </c>
    </row>
    <row r="4563" spans="1:7" x14ac:dyDescent="0.25">
      <c r="A4563" s="1">
        <v>44787.333333333336</v>
      </c>
      <c r="B4563">
        <v>754.59500000000003</v>
      </c>
      <c r="C4563">
        <f t="shared" si="142"/>
        <v>0</v>
      </c>
      <c r="D4563">
        <v>3.24655</v>
      </c>
      <c r="E4563">
        <f>IF(B4563&lt;0, 1, 0)</f>
        <v>0</v>
      </c>
      <c r="F4563">
        <f>IF(D4563&gt;=20,1,0)</f>
        <v>0</v>
      </c>
      <c r="G4563">
        <f t="shared" si="143"/>
        <v>0</v>
      </c>
    </row>
    <row r="4564" spans="1:7" x14ac:dyDescent="0.25">
      <c r="A4564" s="1">
        <v>44787.354166666664</v>
      </c>
      <c r="B4564">
        <v>755.779</v>
      </c>
      <c r="C4564">
        <f t="shared" si="142"/>
        <v>0</v>
      </c>
      <c r="D4564">
        <v>3.59118</v>
      </c>
      <c r="E4564">
        <f>IF(B4564&lt;0, 1, 0)</f>
        <v>0</v>
      </c>
      <c r="F4564">
        <f>IF(D4564&gt;=20,1,0)</f>
        <v>0</v>
      </c>
      <c r="G4564">
        <f t="shared" si="143"/>
        <v>0</v>
      </c>
    </row>
    <row r="4565" spans="1:7" x14ac:dyDescent="0.25">
      <c r="A4565" s="1">
        <v>44787.375</v>
      </c>
      <c r="B4565">
        <v>756.69200000000001</v>
      </c>
      <c r="C4565">
        <f t="shared" si="142"/>
        <v>0</v>
      </c>
      <c r="D4565">
        <v>2.4338099999999998</v>
      </c>
      <c r="E4565">
        <f>IF(B4565&lt;0, 1, 0)</f>
        <v>0</v>
      </c>
      <c r="F4565">
        <f>IF(D4565&gt;=20,1,0)</f>
        <v>0</v>
      </c>
      <c r="G4565">
        <f t="shared" si="143"/>
        <v>0</v>
      </c>
    </row>
    <row r="4566" spans="1:7" x14ac:dyDescent="0.25">
      <c r="A4566" s="1">
        <v>44787.395833333336</v>
      </c>
      <c r="B4566">
        <v>757.92499999999995</v>
      </c>
      <c r="C4566">
        <f t="shared" si="142"/>
        <v>0</v>
      </c>
      <c r="D4566">
        <v>1.3655900000000001</v>
      </c>
      <c r="E4566">
        <f>IF(B4566&lt;0, 1, 0)</f>
        <v>0</v>
      </c>
      <c r="F4566">
        <f>IF(D4566&gt;=20,1,0)</f>
        <v>0</v>
      </c>
      <c r="G4566">
        <f t="shared" si="143"/>
        <v>0</v>
      </c>
    </row>
    <row r="4567" spans="1:7" x14ac:dyDescent="0.25">
      <c r="A4567" s="1">
        <v>44787.416666666664</v>
      </c>
      <c r="B4567">
        <v>758.82399999999996</v>
      </c>
      <c r="C4567">
        <f t="shared" si="142"/>
        <v>0</v>
      </c>
      <c r="D4567">
        <v>1.08318</v>
      </c>
      <c r="E4567">
        <f>IF(B4567&lt;0, 1, 0)</f>
        <v>0</v>
      </c>
      <c r="F4567">
        <f>IF(D4567&gt;=20,1,0)</f>
        <v>0</v>
      </c>
      <c r="G4567">
        <f t="shared" si="143"/>
        <v>0</v>
      </c>
    </row>
    <row r="4568" spans="1:7" x14ac:dyDescent="0.25">
      <c r="A4568" s="1">
        <v>44787.4375</v>
      </c>
      <c r="B4568">
        <v>759.61400000000003</v>
      </c>
      <c r="C4568">
        <f t="shared" si="142"/>
        <v>0</v>
      </c>
      <c r="D4568">
        <v>1.4200999999999999</v>
      </c>
      <c r="E4568">
        <f>IF(B4568&lt;0, 1, 0)</f>
        <v>0</v>
      </c>
      <c r="F4568">
        <f>IF(D4568&gt;=20,1,0)</f>
        <v>0</v>
      </c>
      <c r="G4568">
        <f t="shared" si="143"/>
        <v>0</v>
      </c>
    </row>
    <row r="4569" spans="1:7" x14ac:dyDescent="0.25">
      <c r="A4569" s="1">
        <v>44787.458333333336</v>
      </c>
      <c r="B4569">
        <v>760.54</v>
      </c>
      <c r="C4569">
        <f t="shared" si="142"/>
        <v>0</v>
      </c>
      <c r="D4569">
        <v>1.6045</v>
      </c>
      <c r="E4569">
        <f>IF(B4569&lt;0, 1, 0)</f>
        <v>0</v>
      </c>
      <c r="F4569">
        <f>IF(D4569&gt;=20,1,0)</f>
        <v>0</v>
      </c>
      <c r="G4569">
        <f t="shared" si="143"/>
        <v>0</v>
      </c>
    </row>
    <row r="4570" spans="1:7" x14ac:dyDescent="0.25">
      <c r="A4570" s="1">
        <v>44787.479166666664</v>
      </c>
      <c r="B4570">
        <v>760.67600000000004</v>
      </c>
      <c r="C4570">
        <f t="shared" si="142"/>
        <v>0</v>
      </c>
      <c r="D4570">
        <v>2.3481000000000001</v>
      </c>
      <c r="E4570">
        <f>IF(B4570&lt;0, 1, 0)</f>
        <v>0</v>
      </c>
      <c r="F4570">
        <f>IF(D4570&gt;=20,1,0)</f>
        <v>0</v>
      </c>
      <c r="G4570">
        <f t="shared" si="143"/>
        <v>0</v>
      </c>
    </row>
    <row r="4571" spans="1:7" x14ac:dyDescent="0.25">
      <c r="A4571" s="1">
        <v>44787.5</v>
      </c>
      <c r="B4571">
        <v>760.26099999999997</v>
      </c>
      <c r="C4571">
        <f t="shared" si="142"/>
        <v>0</v>
      </c>
      <c r="D4571">
        <v>2.5437599999999998</v>
      </c>
      <c r="E4571">
        <f>IF(B4571&lt;0, 1, 0)</f>
        <v>0</v>
      </c>
      <c r="F4571">
        <f>IF(D4571&gt;=20,1,0)</f>
        <v>0</v>
      </c>
      <c r="G4571">
        <f t="shared" si="143"/>
        <v>0</v>
      </c>
    </row>
    <row r="4572" spans="1:7" x14ac:dyDescent="0.25">
      <c r="A4572" s="1">
        <v>44787.520833333336</v>
      </c>
      <c r="B4572">
        <v>759.80700000000002</v>
      </c>
      <c r="C4572">
        <f t="shared" si="142"/>
        <v>0</v>
      </c>
      <c r="D4572">
        <v>1.9463200000000001</v>
      </c>
      <c r="E4572">
        <f>IF(B4572&lt;0, 1, 0)</f>
        <v>0</v>
      </c>
      <c r="F4572">
        <f>IF(D4572&gt;=20,1,0)</f>
        <v>0</v>
      </c>
      <c r="G4572">
        <f t="shared" si="143"/>
        <v>0</v>
      </c>
    </row>
    <row r="4573" spans="1:7" x14ac:dyDescent="0.25">
      <c r="A4573" s="1">
        <v>44787.541666666664</v>
      </c>
      <c r="B4573">
        <v>759.06200000000001</v>
      </c>
      <c r="C4573">
        <f t="shared" si="142"/>
        <v>0</v>
      </c>
      <c r="D4573">
        <v>2.6265200000000002</v>
      </c>
      <c r="E4573">
        <f>IF(B4573&lt;0, 1, 0)</f>
        <v>0</v>
      </c>
      <c r="F4573">
        <f>IF(D4573&gt;=20,1,0)</f>
        <v>0</v>
      </c>
      <c r="G4573">
        <f t="shared" si="143"/>
        <v>0</v>
      </c>
    </row>
    <row r="4574" spans="1:7" x14ac:dyDescent="0.25">
      <c r="A4574" s="1">
        <v>44787.5625</v>
      </c>
      <c r="B4574">
        <v>757.67420000000004</v>
      </c>
      <c r="C4574">
        <f t="shared" si="142"/>
        <v>0</v>
      </c>
      <c r="D4574">
        <v>2.528788</v>
      </c>
      <c r="E4574">
        <f>IF(B4574&lt;0, 1, 0)</f>
        <v>0</v>
      </c>
      <c r="F4574">
        <f>IF(D4574&gt;=20,1,0)</f>
        <v>0</v>
      </c>
      <c r="G4574">
        <f t="shared" si="143"/>
        <v>0</v>
      </c>
    </row>
    <row r="4575" spans="1:7" x14ac:dyDescent="0.25">
      <c r="A4575" s="1">
        <v>44787.583333333336</v>
      </c>
      <c r="B4575">
        <v>756.35699999999997</v>
      </c>
      <c r="C4575">
        <f t="shared" si="142"/>
        <v>0</v>
      </c>
      <c r="D4575">
        <v>3.76546</v>
      </c>
      <c r="E4575">
        <f>IF(B4575&lt;0, 1, 0)</f>
        <v>0</v>
      </c>
      <c r="F4575">
        <f>IF(D4575&gt;=20,1,0)</f>
        <v>0</v>
      </c>
      <c r="G4575">
        <f t="shared" si="143"/>
        <v>0</v>
      </c>
    </row>
    <row r="4576" spans="1:7" x14ac:dyDescent="0.25">
      <c r="A4576" s="1">
        <v>44787.604166666664</v>
      </c>
      <c r="B4576">
        <v>754.98500000000001</v>
      </c>
      <c r="C4576">
        <f t="shared" si="142"/>
        <v>0</v>
      </c>
      <c r="D4576">
        <v>3.05653</v>
      </c>
      <c r="E4576">
        <f>IF(B4576&lt;0, 1, 0)</f>
        <v>0</v>
      </c>
      <c r="F4576">
        <f>IF(D4576&gt;=20,1,0)</f>
        <v>0</v>
      </c>
      <c r="G4576">
        <f t="shared" si="143"/>
        <v>0</v>
      </c>
    </row>
    <row r="4577" spans="1:7" x14ac:dyDescent="0.25">
      <c r="A4577" s="1">
        <v>44787.625</v>
      </c>
      <c r="B4577">
        <v>753.62900000000002</v>
      </c>
      <c r="C4577">
        <f t="shared" si="142"/>
        <v>0</v>
      </c>
      <c r="D4577">
        <v>3.9709400000000001</v>
      </c>
      <c r="E4577">
        <f>IF(B4577&lt;0, 1, 0)</f>
        <v>0</v>
      </c>
      <c r="F4577">
        <f>IF(D4577&gt;=20,1,0)</f>
        <v>0</v>
      </c>
      <c r="G4577">
        <f t="shared" si="143"/>
        <v>0</v>
      </c>
    </row>
    <row r="4578" spans="1:7" x14ac:dyDescent="0.25">
      <c r="A4578" s="1">
        <v>44787.645833333336</v>
      </c>
      <c r="B4578">
        <v>752.62099999999998</v>
      </c>
      <c r="C4578">
        <f t="shared" si="142"/>
        <v>0</v>
      </c>
      <c r="D4578">
        <v>3.4483799999999998</v>
      </c>
      <c r="E4578">
        <f>IF(B4578&lt;0, 1, 0)</f>
        <v>0</v>
      </c>
      <c r="F4578">
        <f>IF(D4578&gt;=20,1,0)</f>
        <v>0</v>
      </c>
      <c r="G4578">
        <f t="shared" si="143"/>
        <v>0</v>
      </c>
    </row>
    <row r="4579" spans="1:7" x14ac:dyDescent="0.25">
      <c r="A4579" s="1">
        <v>44787.666666666664</v>
      </c>
      <c r="B4579">
        <v>751.28099999999995</v>
      </c>
      <c r="C4579">
        <f t="shared" si="142"/>
        <v>0</v>
      </c>
      <c r="D4579">
        <v>3.1263700000000001</v>
      </c>
      <c r="E4579">
        <f>IF(B4579&lt;0, 1, 0)</f>
        <v>0</v>
      </c>
      <c r="F4579">
        <f>IF(D4579&gt;=20,1,0)</f>
        <v>0</v>
      </c>
      <c r="G4579">
        <f t="shared" si="143"/>
        <v>0</v>
      </c>
    </row>
    <row r="4580" spans="1:7" x14ac:dyDescent="0.25">
      <c r="A4580" s="1">
        <v>44787.6875</v>
      </c>
      <c r="B4580">
        <v>750.41499999999996</v>
      </c>
      <c r="C4580">
        <f t="shared" si="142"/>
        <v>0</v>
      </c>
      <c r="D4580">
        <v>3.51892</v>
      </c>
      <c r="E4580">
        <f>IF(B4580&lt;0, 1, 0)</f>
        <v>0</v>
      </c>
      <c r="F4580">
        <f>IF(D4580&gt;=20,1,0)</f>
        <v>0</v>
      </c>
      <c r="G4580">
        <f t="shared" si="143"/>
        <v>0</v>
      </c>
    </row>
    <row r="4581" spans="1:7" x14ac:dyDescent="0.25">
      <c r="A4581" s="1">
        <v>44787.708333333336</v>
      </c>
      <c r="B4581">
        <v>750.02099999999996</v>
      </c>
      <c r="C4581">
        <f t="shared" si="142"/>
        <v>0</v>
      </c>
      <c r="D4581">
        <v>3.177</v>
      </c>
      <c r="E4581">
        <f>IF(B4581&lt;0, 1, 0)</f>
        <v>0</v>
      </c>
      <c r="F4581">
        <f>IF(D4581&gt;=20,1,0)</f>
        <v>0</v>
      </c>
      <c r="G4581">
        <f t="shared" si="143"/>
        <v>0</v>
      </c>
    </row>
    <row r="4582" spans="1:7" x14ac:dyDescent="0.25">
      <c r="A4582" s="1">
        <v>44787.729166666664</v>
      </c>
      <c r="B4582">
        <v>749.95299999999997</v>
      </c>
      <c r="C4582">
        <f t="shared" si="142"/>
        <v>0</v>
      </c>
      <c r="D4582">
        <v>2.39588</v>
      </c>
      <c r="E4582">
        <f>IF(B4582&lt;0, 1, 0)</f>
        <v>0</v>
      </c>
      <c r="F4582">
        <f>IF(D4582&gt;=20,1,0)</f>
        <v>0</v>
      </c>
      <c r="G4582">
        <f t="shared" si="143"/>
        <v>0</v>
      </c>
    </row>
    <row r="4583" spans="1:7" x14ac:dyDescent="0.25">
      <c r="A4583" s="1">
        <v>44787.75</v>
      </c>
      <c r="B4583">
        <v>750.625</v>
      </c>
      <c r="C4583">
        <f t="shared" si="142"/>
        <v>0</v>
      </c>
      <c r="D4583">
        <v>2.7279300000000002</v>
      </c>
      <c r="E4583">
        <f>IF(B4583&lt;0, 1, 0)</f>
        <v>0</v>
      </c>
      <c r="F4583">
        <f>IF(D4583&gt;=20,1,0)</f>
        <v>0</v>
      </c>
      <c r="G4583">
        <f t="shared" si="143"/>
        <v>0</v>
      </c>
    </row>
    <row r="4584" spans="1:7" x14ac:dyDescent="0.25">
      <c r="A4584" s="1">
        <v>44787.770833333336</v>
      </c>
      <c r="B4584">
        <v>751.44500000000005</v>
      </c>
      <c r="C4584">
        <f t="shared" si="142"/>
        <v>0</v>
      </c>
      <c r="D4584">
        <v>1.9628399999999999</v>
      </c>
      <c r="E4584">
        <f>IF(B4584&lt;0, 1, 0)</f>
        <v>0</v>
      </c>
      <c r="F4584">
        <f>IF(D4584&gt;=20,1,0)</f>
        <v>0</v>
      </c>
      <c r="G4584">
        <f t="shared" si="143"/>
        <v>0</v>
      </c>
    </row>
    <row r="4585" spans="1:7" x14ac:dyDescent="0.25">
      <c r="A4585" s="1">
        <v>44787.791666666664</v>
      </c>
      <c r="B4585">
        <v>752.53200000000004</v>
      </c>
      <c r="C4585">
        <f t="shared" si="142"/>
        <v>0</v>
      </c>
      <c r="D4585">
        <v>2.5599400000000001</v>
      </c>
      <c r="E4585">
        <f>IF(B4585&lt;0, 1, 0)</f>
        <v>0</v>
      </c>
      <c r="F4585">
        <f>IF(D4585&gt;=20,1,0)</f>
        <v>0</v>
      </c>
      <c r="G4585">
        <f t="shared" si="143"/>
        <v>0</v>
      </c>
    </row>
    <row r="4586" spans="1:7" x14ac:dyDescent="0.25">
      <c r="A4586" s="1">
        <v>44787.8125</v>
      </c>
      <c r="B4586">
        <v>753.78800000000001</v>
      </c>
      <c r="C4586">
        <f t="shared" si="142"/>
        <v>0</v>
      </c>
      <c r="D4586">
        <v>2.5437599999999998</v>
      </c>
      <c r="E4586">
        <f>IF(B4586&lt;0, 1, 0)</f>
        <v>0</v>
      </c>
      <c r="F4586">
        <f>IF(D4586&gt;=20,1,0)</f>
        <v>0</v>
      </c>
      <c r="G4586">
        <f t="shared" si="143"/>
        <v>0</v>
      </c>
    </row>
    <row r="4587" spans="1:7" x14ac:dyDescent="0.25">
      <c r="A4587" s="1">
        <v>44787.833333333336</v>
      </c>
      <c r="B4587">
        <v>755.00099999999998</v>
      </c>
      <c r="C4587">
        <f t="shared" si="142"/>
        <v>0</v>
      </c>
      <c r="D4587">
        <v>2.4687100000000002</v>
      </c>
      <c r="E4587">
        <f>IF(B4587&lt;0, 1, 0)</f>
        <v>0</v>
      </c>
      <c r="F4587">
        <f>IF(D4587&gt;=20,1,0)</f>
        <v>0</v>
      </c>
      <c r="G4587">
        <f t="shared" si="143"/>
        <v>0</v>
      </c>
    </row>
    <row r="4588" spans="1:7" x14ac:dyDescent="0.25">
      <c r="A4588" s="1">
        <v>44787.854166666664</v>
      </c>
      <c r="B4588">
        <v>756.1</v>
      </c>
      <c r="C4588">
        <f t="shared" si="142"/>
        <v>0</v>
      </c>
      <c r="D4588">
        <v>2.2528999999999999</v>
      </c>
      <c r="E4588">
        <f>IF(B4588&lt;0, 1, 0)</f>
        <v>0</v>
      </c>
      <c r="F4588">
        <f>IF(D4588&gt;=20,1,0)</f>
        <v>0</v>
      </c>
      <c r="G4588">
        <f t="shared" si="143"/>
        <v>0</v>
      </c>
    </row>
    <row r="4589" spans="1:7" x14ac:dyDescent="0.25">
      <c r="A4589" s="1">
        <v>44787.875</v>
      </c>
      <c r="B4589">
        <v>757.23400000000004</v>
      </c>
      <c r="C4589">
        <f t="shared" si="142"/>
        <v>0</v>
      </c>
      <c r="D4589">
        <v>1.1251800000000001</v>
      </c>
      <c r="E4589">
        <f>IF(B4589&lt;0, 1, 0)</f>
        <v>0</v>
      </c>
      <c r="F4589">
        <f>IF(D4589&gt;=20,1,0)</f>
        <v>0</v>
      </c>
      <c r="G4589">
        <f t="shared" si="143"/>
        <v>0</v>
      </c>
    </row>
    <row r="4590" spans="1:7" x14ac:dyDescent="0.25">
      <c r="A4590" s="1">
        <v>44787.895833333336</v>
      </c>
      <c r="B4590">
        <v>758.26499999999999</v>
      </c>
      <c r="C4590">
        <f t="shared" si="142"/>
        <v>0</v>
      </c>
      <c r="D4590">
        <v>0.633965</v>
      </c>
      <c r="E4590">
        <f>IF(B4590&lt;0, 1, 0)</f>
        <v>0</v>
      </c>
      <c r="F4590">
        <f>IF(D4590&gt;=20,1,0)</f>
        <v>0</v>
      </c>
      <c r="G4590">
        <f t="shared" si="143"/>
        <v>0</v>
      </c>
    </row>
    <row r="4591" spans="1:7" x14ac:dyDescent="0.25">
      <c r="A4591" s="1">
        <v>44787.916666666664</v>
      </c>
      <c r="B4591">
        <v>759.25800000000004</v>
      </c>
      <c r="C4591">
        <f t="shared" si="142"/>
        <v>0</v>
      </c>
      <c r="D4591">
        <v>0.60780699999999999</v>
      </c>
      <c r="E4591">
        <f>IF(B4591&lt;0, 1, 0)</f>
        <v>0</v>
      </c>
      <c r="F4591">
        <f>IF(D4591&gt;=20,1,0)</f>
        <v>0</v>
      </c>
      <c r="G4591">
        <f t="shared" si="143"/>
        <v>0</v>
      </c>
    </row>
    <row r="4592" spans="1:7" x14ac:dyDescent="0.25">
      <c r="A4592" s="1">
        <v>44787.9375</v>
      </c>
      <c r="B4592">
        <v>760.19500000000005</v>
      </c>
      <c r="C4592">
        <f t="shared" si="142"/>
        <v>0</v>
      </c>
      <c r="D4592">
        <v>0.63241999999999998</v>
      </c>
      <c r="E4592">
        <f>IF(B4592&lt;0, 1, 0)</f>
        <v>0</v>
      </c>
      <c r="F4592">
        <f>IF(D4592&gt;=20,1,0)</f>
        <v>0</v>
      </c>
      <c r="G4592">
        <f t="shared" si="143"/>
        <v>0</v>
      </c>
    </row>
    <row r="4593" spans="1:7" x14ac:dyDescent="0.25">
      <c r="A4593" s="1">
        <v>44787.958333333336</v>
      </c>
      <c r="B4593">
        <v>760.94200000000001</v>
      </c>
      <c r="C4593">
        <f t="shared" si="142"/>
        <v>0</v>
      </c>
      <c r="D4593">
        <v>0.76027599999999995</v>
      </c>
      <c r="E4593">
        <f>IF(B4593&lt;0, 1, 0)</f>
        <v>0</v>
      </c>
      <c r="F4593">
        <f>IF(D4593&gt;=20,1,0)</f>
        <v>0</v>
      </c>
      <c r="G4593">
        <f t="shared" si="143"/>
        <v>0</v>
      </c>
    </row>
    <row r="4594" spans="1:7" x14ac:dyDescent="0.25">
      <c r="A4594" s="1">
        <v>44787.979166666664</v>
      </c>
      <c r="B4594">
        <v>761.41300000000001</v>
      </c>
      <c r="C4594">
        <f t="shared" si="142"/>
        <v>0</v>
      </c>
      <c r="D4594">
        <v>1.0986</v>
      </c>
      <c r="E4594">
        <f>IF(B4594&lt;0, 1, 0)</f>
        <v>0</v>
      </c>
      <c r="F4594">
        <f>IF(D4594&gt;=20,1,0)</f>
        <v>0</v>
      </c>
      <c r="G4594">
        <f t="shared" si="143"/>
        <v>0</v>
      </c>
    </row>
    <row r="4595" spans="1:7" x14ac:dyDescent="0.25">
      <c r="A4595" s="1">
        <v>44788</v>
      </c>
      <c r="B4595">
        <v>761.06399999999996</v>
      </c>
      <c r="C4595">
        <f t="shared" si="142"/>
        <v>0</v>
      </c>
      <c r="D4595">
        <v>1.06165</v>
      </c>
      <c r="E4595">
        <f>IF(B4595&lt;0, 1, 0)</f>
        <v>0</v>
      </c>
      <c r="F4595">
        <f>IF(D4595&gt;=20,1,0)</f>
        <v>0</v>
      </c>
      <c r="G4595">
        <f t="shared" si="143"/>
        <v>0</v>
      </c>
    </row>
    <row r="4596" spans="1:7" x14ac:dyDescent="0.25">
      <c r="A4596" s="1">
        <v>44788.020833333336</v>
      </c>
      <c r="B4596">
        <v>760.20600000000002</v>
      </c>
      <c r="C4596">
        <f t="shared" si="142"/>
        <v>0</v>
      </c>
      <c r="D4596">
        <v>1.31135</v>
      </c>
      <c r="E4596">
        <f>IF(B4596&lt;0, 1, 0)</f>
        <v>0</v>
      </c>
      <c r="F4596">
        <f>IF(D4596&gt;=20,1,0)</f>
        <v>0</v>
      </c>
      <c r="G4596">
        <f t="shared" si="143"/>
        <v>0</v>
      </c>
    </row>
    <row r="4597" spans="1:7" x14ac:dyDescent="0.25">
      <c r="A4597" s="1">
        <v>44788.041666666664</v>
      </c>
      <c r="B4597">
        <v>759.57100000000003</v>
      </c>
      <c r="C4597">
        <f t="shared" si="142"/>
        <v>0</v>
      </c>
      <c r="D4597">
        <v>1.2999499999999999</v>
      </c>
      <c r="E4597">
        <f>IF(B4597&lt;0, 1, 0)</f>
        <v>0</v>
      </c>
      <c r="F4597">
        <f>IF(D4597&gt;=20,1,0)</f>
        <v>0</v>
      </c>
      <c r="G4597">
        <f t="shared" si="143"/>
        <v>0</v>
      </c>
    </row>
    <row r="4598" spans="1:7" x14ac:dyDescent="0.25">
      <c r="A4598" s="1">
        <v>44788.0625</v>
      </c>
      <c r="B4598">
        <v>758.60199999999998</v>
      </c>
      <c r="C4598">
        <f t="shared" si="142"/>
        <v>0</v>
      </c>
      <c r="D4598">
        <v>1.2332099999999999</v>
      </c>
      <c r="E4598">
        <f>IF(B4598&lt;0, 1, 0)</f>
        <v>0</v>
      </c>
      <c r="F4598">
        <f>IF(D4598&gt;=20,1,0)</f>
        <v>0</v>
      </c>
      <c r="G4598">
        <f t="shared" si="143"/>
        <v>0</v>
      </c>
    </row>
    <row r="4599" spans="1:7" x14ac:dyDescent="0.25">
      <c r="A4599" s="1">
        <v>44788.083333333336</v>
      </c>
      <c r="B4599">
        <v>757.21</v>
      </c>
      <c r="C4599">
        <f t="shared" si="142"/>
        <v>0</v>
      </c>
      <c r="D4599">
        <v>1.0229699999999999</v>
      </c>
      <c r="E4599">
        <f>IF(B4599&lt;0, 1, 0)</f>
        <v>0</v>
      </c>
      <c r="F4599">
        <f>IF(D4599&gt;=20,1,0)</f>
        <v>0</v>
      </c>
      <c r="G4599">
        <f t="shared" si="143"/>
        <v>0</v>
      </c>
    </row>
    <row r="4600" spans="1:7" x14ac:dyDescent="0.25">
      <c r="A4600" s="1">
        <v>44788.104166666664</v>
      </c>
      <c r="B4600">
        <v>755.70799999999997</v>
      </c>
      <c r="C4600">
        <f t="shared" si="142"/>
        <v>0</v>
      </c>
      <c r="D4600">
        <v>1.65564</v>
      </c>
      <c r="E4600">
        <f>IF(B4600&lt;0, 1, 0)</f>
        <v>0</v>
      </c>
      <c r="F4600">
        <f>IF(D4600&gt;=20,1,0)</f>
        <v>0</v>
      </c>
      <c r="G4600">
        <f t="shared" si="143"/>
        <v>0</v>
      </c>
    </row>
    <row r="4601" spans="1:7" x14ac:dyDescent="0.25">
      <c r="A4601" s="1">
        <v>44788.125</v>
      </c>
      <c r="B4601">
        <v>754.16499999999996</v>
      </c>
      <c r="C4601">
        <f t="shared" si="142"/>
        <v>0</v>
      </c>
      <c r="D4601">
        <v>1.0170300000000001</v>
      </c>
      <c r="E4601">
        <f>IF(B4601&lt;0, 1, 0)</f>
        <v>0</v>
      </c>
      <c r="F4601">
        <f>IF(D4601&gt;=20,1,0)</f>
        <v>0</v>
      </c>
      <c r="G4601">
        <f t="shared" si="143"/>
        <v>0</v>
      </c>
    </row>
    <row r="4602" spans="1:7" x14ac:dyDescent="0.25">
      <c r="A4602" s="1">
        <v>44788.145833333336</v>
      </c>
      <c r="B4602">
        <v>752.78200000000004</v>
      </c>
      <c r="C4602">
        <f t="shared" si="142"/>
        <v>0</v>
      </c>
      <c r="D4602">
        <v>0.7913</v>
      </c>
      <c r="E4602">
        <f>IF(B4602&lt;0, 1, 0)</f>
        <v>0</v>
      </c>
      <c r="F4602">
        <f>IF(D4602&gt;=20,1,0)</f>
        <v>0</v>
      </c>
      <c r="G4602">
        <f t="shared" si="143"/>
        <v>0</v>
      </c>
    </row>
    <row r="4603" spans="1:7" x14ac:dyDescent="0.25">
      <c r="A4603" s="1">
        <v>44788.166666666664</v>
      </c>
      <c r="B4603">
        <v>751.74400000000003</v>
      </c>
      <c r="C4603">
        <f t="shared" si="142"/>
        <v>0</v>
      </c>
      <c r="D4603">
        <v>1.6816800000000001</v>
      </c>
      <c r="E4603">
        <f>IF(B4603&lt;0, 1, 0)</f>
        <v>0</v>
      </c>
      <c r="F4603">
        <f>IF(D4603&gt;=20,1,0)</f>
        <v>0</v>
      </c>
      <c r="G4603">
        <f t="shared" si="143"/>
        <v>0</v>
      </c>
    </row>
    <row r="4604" spans="1:7" x14ac:dyDescent="0.25">
      <c r="A4604" s="1">
        <v>44788.1875</v>
      </c>
      <c r="B4604">
        <v>750.65099999999995</v>
      </c>
      <c r="C4604">
        <f t="shared" si="142"/>
        <v>0</v>
      </c>
      <c r="D4604">
        <v>0.77758000000000005</v>
      </c>
      <c r="E4604">
        <f>IF(B4604&lt;0, 1, 0)</f>
        <v>0</v>
      </c>
      <c r="F4604">
        <f>IF(D4604&gt;=20,1,0)</f>
        <v>0</v>
      </c>
      <c r="G4604">
        <f t="shared" si="143"/>
        <v>0</v>
      </c>
    </row>
    <row r="4605" spans="1:7" x14ac:dyDescent="0.25">
      <c r="A4605" s="1">
        <v>44788.208333333336</v>
      </c>
      <c r="B4605">
        <v>749.649</v>
      </c>
      <c r="C4605">
        <f t="shared" si="142"/>
        <v>0</v>
      </c>
      <c r="D4605">
        <v>1.7546900000000001</v>
      </c>
      <c r="E4605">
        <f>IF(B4605&lt;0, 1, 0)</f>
        <v>0</v>
      </c>
      <c r="F4605">
        <f>IF(D4605&gt;=20,1,0)</f>
        <v>0</v>
      </c>
      <c r="G4605">
        <f t="shared" si="143"/>
        <v>0</v>
      </c>
    </row>
    <row r="4606" spans="1:7" x14ac:dyDescent="0.25">
      <c r="A4606" s="1">
        <v>44788.229166666664</v>
      </c>
      <c r="B4606">
        <v>749.21100000000001</v>
      </c>
      <c r="C4606">
        <f t="shared" si="142"/>
        <v>0</v>
      </c>
      <c r="D4606">
        <v>1.8232699999999999</v>
      </c>
      <c r="E4606">
        <f>IF(B4606&lt;0, 1, 0)</f>
        <v>0</v>
      </c>
      <c r="F4606">
        <f>IF(D4606&gt;=20,1,0)</f>
        <v>0</v>
      </c>
      <c r="G4606">
        <f t="shared" si="143"/>
        <v>0</v>
      </c>
    </row>
    <row r="4607" spans="1:7" x14ac:dyDescent="0.25">
      <c r="A4607" s="1">
        <v>44788.25</v>
      </c>
      <c r="B4607">
        <v>749.45</v>
      </c>
      <c r="C4607">
        <f t="shared" si="142"/>
        <v>0</v>
      </c>
      <c r="D4607">
        <v>2.66866</v>
      </c>
      <c r="E4607">
        <f>IF(B4607&lt;0, 1, 0)</f>
        <v>0</v>
      </c>
      <c r="F4607">
        <f>IF(D4607&gt;=20,1,0)</f>
        <v>0</v>
      </c>
      <c r="G4607">
        <f t="shared" si="143"/>
        <v>0</v>
      </c>
    </row>
    <row r="4608" spans="1:7" x14ac:dyDescent="0.25">
      <c r="A4608" s="1">
        <v>44788.270833333336</v>
      </c>
      <c r="B4608">
        <v>750.19200000000001</v>
      </c>
      <c r="C4608">
        <f t="shared" si="142"/>
        <v>0</v>
      </c>
      <c r="D4608">
        <v>4.4906499999999996</v>
      </c>
      <c r="E4608">
        <f>IF(B4608&lt;0, 1, 0)</f>
        <v>0</v>
      </c>
      <c r="F4608">
        <f>IF(D4608&gt;=20,1,0)</f>
        <v>0</v>
      </c>
      <c r="G4608">
        <f t="shared" si="143"/>
        <v>0</v>
      </c>
    </row>
    <row r="4609" spans="1:7" x14ac:dyDescent="0.25">
      <c r="A4609" s="1">
        <v>44788.291666666664</v>
      </c>
      <c r="B4609">
        <v>750.70500000000004</v>
      </c>
      <c r="C4609">
        <f t="shared" si="142"/>
        <v>0</v>
      </c>
      <c r="D4609">
        <v>3.2843200000000001</v>
      </c>
      <c r="E4609">
        <f>IF(B4609&lt;0, 1, 0)</f>
        <v>0</v>
      </c>
      <c r="F4609">
        <f>IF(D4609&gt;=20,1,0)</f>
        <v>0</v>
      </c>
      <c r="G4609">
        <f t="shared" si="143"/>
        <v>0</v>
      </c>
    </row>
    <row r="4610" spans="1:7" x14ac:dyDescent="0.25">
      <c r="A4610" s="1">
        <v>44788.3125</v>
      </c>
      <c r="B4610">
        <v>751.68600000000004</v>
      </c>
      <c r="C4610">
        <f t="shared" si="142"/>
        <v>0</v>
      </c>
      <c r="D4610">
        <v>3.4737800000000001</v>
      </c>
      <c r="E4610">
        <f>IF(B4610&lt;0, 1, 0)</f>
        <v>0</v>
      </c>
      <c r="F4610">
        <f>IF(D4610&gt;=20,1,0)</f>
        <v>0</v>
      </c>
      <c r="G4610">
        <f t="shared" si="143"/>
        <v>0</v>
      </c>
    </row>
    <row r="4611" spans="1:7" x14ac:dyDescent="0.25">
      <c r="A4611" s="1">
        <v>44788.333333333336</v>
      </c>
      <c r="B4611">
        <v>752.77200000000005</v>
      </c>
      <c r="C4611">
        <f t="shared" ref="C4611:C4674" si="144">IF(OR(E4611=1,F4611=1,G4611=1),1,0)</f>
        <v>0</v>
      </c>
      <c r="D4611">
        <v>3.6790799999999999</v>
      </c>
      <c r="E4611">
        <f>IF(B4611&lt;0, 1, 0)</f>
        <v>0</v>
      </c>
      <c r="F4611">
        <f>IF(D4611&gt;=20,1,0)</f>
        <v>0</v>
      </c>
      <c r="G4611">
        <f t="shared" ref="G4611:G4674" si="145">IF(AND(B4611&gt;713,B4611&lt;763),0,1)</f>
        <v>0</v>
      </c>
    </row>
    <row r="4612" spans="1:7" x14ac:dyDescent="0.25">
      <c r="A4612" s="1">
        <v>44788.354166666664</v>
      </c>
      <c r="B4612">
        <v>754.06</v>
      </c>
      <c r="C4612">
        <f t="shared" si="144"/>
        <v>0</v>
      </c>
      <c r="D4612">
        <v>3.7429299999999999</v>
      </c>
      <c r="E4612">
        <f>IF(B4612&lt;0, 1, 0)</f>
        <v>0</v>
      </c>
      <c r="F4612">
        <f>IF(D4612&gt;=20,1,0)</f>
        <v>0</v>
      </c>
      <c r="G4612">
        <f t="shared" si="145"/>
        <v>0</v>
      </c>
    </row>
    <row r="4613" spans="1:7" x14ac:dyDescent="0.25">
      <c r="A4613" s="1">
        <v>44788.375</v>
      </c>
      <c r="B4613">
        <v>755.54200000000003</v>
      </c>
      <c r="C4613">
        <f t="shared" si="144"/>
        <v>0</v>
      </c>
      <c r="D4613">
        <v>5.6120299999999999</v>
      </c>
      <c r="E4613">
        <f>IF(B4613&lt;0, 1, 0)</f>
        <v>0</v>
      </c>
      <c r="F4613">
        <f>IF(D4613&gt;=20,1,0)</f>
        <v>0</v>
      </c>
      <c r="G4613">
        <f t="shared" si="145"/>
        <v>0</v>
      </c>
    </row>
    <row r="4614" spans="1:7" x14ac:dyDescent="0.25">
      <c r="A4614" s="1">
        <v>44788.395833333336</v>
      </c>
      <c r="B4614">
        <v>756.42600000000004</v>
      </c>
      <c r="C4614">
        <f t="shared" si="144"/>
        <v>0</v>
      </c>
      <c r="D4614">
        <v>4.8175100000000004</v>
      </c>
      <c r="E4614">
        <f>IF(B4614&lt;0, 1, 0)</f>
        <v>0</v>
      </c>
      <c r="F4614">
        <f>IF(D4614&gt;=20,1,0)</f>
        <v>0</v>
      </c>
      <c r="G4614">
        <f t="shared" si="145"/>
        <v>0</v>
      </c>
    </row>
    <row r="4615" spans="1:7" x14ac:dyDescent="0.25">
      <c r="A4615" s="1">
        <v>44788.416666666664</v>
      </c>
      <c r="B4615">
        <v>757.49699999999996</v>
      </c>
      <c r="C4615">
        <f t="shared" si="144"/>
        <v>0</v>
      </c>
      <c r="D4615">
        <v>5.1652399999999998</v>
      </c>
      <c r="E4615">
        <f>IF(B4615&lt;0, 1, 0)</f>
        <v>0</v>
      </c>
      <c r="F4615">
        <f>IF(D4615&gt;=20,1,0)</f>
        <v>0</v>
      </c>
      <c r="G4615">
        <f t="shared" si="145"/>
        <v>0</v>
      </c>
    </row>
    <row r="4616" spans="1:7" x14ac:dyDescent="0.25">
      <c r="A4616" s="1">
        <v>44788.4375</v>
      </c>
      <c r="B4616">
        <v>758.19500000000005</v>
      </c>
      <c r="C4616">
        <f t="shared" si="144"/>
        <v>0</v>
      </c>
      <c r="D4616">
        <v>2.83317</v>
      </c>
      <c r="E4616">
        <f>IF(B4616&lt;0, 1, 0)</f>
        <v>0</v>
      </c>
      <c r="F4616">
        <f>IF(D4616&gt;=20,1,0)</f>
        <v>0</v>
      </c>
      <c r="G4616">
        <f t="shared" si="145"/>
        <v>0</v>
      </c>
    </row>
    <row r="4617" spans="1:7" x14ac:dyDescent="0.25">
      <c r="A4617" s="1">
        <v>44788.458333333336</v>
      </c>
      <c r="B4617">
        <v>758.88199999999995</v>
      </c>
      <c r="C4617">
        <f t="shared" si="144"/>
        <v>0</v>
      </c>
      <c r="D4617">
        <v>1.80894</v>
      </c>
      <c r="E4617">
        <f>IF(B4617&lt;0, 1, 0)</f>
        <v>0</v>
      </c>
      <c r="F4617">
        <f>IF(D4617&gt;=20,1,0)</f>
        <v>0</v>
      </c>
      <c r="G4617">
        <f t="shared" si="145"/>
        <v>0</v>
      </c>
    </row>
    <row r="4618" spans="1:7" x14ac:dyDescent="0.25">
      <c r="A4618" s="1">
        <v>44788.479166666664</v>
      </c>
      <c r="B4618">
        <v>759.62599999999998</v>
      </c>
      <c r="C4618">
        <f t="shared" si="144"/>
        <v>0</v>
      </c>
      <c r="D4618">
        <v>1.4250499999999999</v>
      </c>
      <c r="E4618">
        <f>IF(B4618&lt;0, 1, 0)</f>
        <v>0</v>
      </c>
      <c r="F4618">
        <f>IF(D4618&gt;=20,1,0)</f>
        <v>0</v>
      </c>
      <c r="G4618">
        <f t="shared" si="145"/>
        <v>0</v>
      </c>
    </row>
    <row r="4619" spans="1:7" x14ac:dyDescent="0.25">
      <c r="A4619" s="1">
        <v>44788.5</v>
      </c>
      <c r="B4619">
        <v>760.17200000000003</v>
      </c>
      <c r="C4619">
        <f t="shared" si="144"/>
        <v>0</v>
      </c>
      <c r="D4619">
        <v>1.8863700000000001</v>
      </c>
      <c r="E4619">
        <f>IF(B4619&lt;0, 1, 0)</f>
        <v>0</v>
      </c>
      <c r="F4619">
        <f>IF(D4619&gt;=20,1,0)</f>
        <v>0</v>
      </c>
      <c r="G4619">
        <f t="shared" si="145"/>
        <v>0</v>
      </c>
    </row>
    <row r="4620" spans="1:7" x14ac:dyDescent="0.25">
      <c r="A4620" s="1">
        <v>44788.520833333336</v>
      </c>
      <c r="B4620">
        <v>760.14099999999996</v>
      </c>
      <c r="C4620">
        <f t="shared" si="144"/>
        <v>0</v>
      </c>
      <c r="D4620">
        <v>3.0878100000000002</v>
      </c>
      <c r="E4620">
        <f>IF(B4620&lt;0, 1, 0)</f>
        <v>0</v>
      </c>
      <c r="F4620">
        <f>IF(D4620&gt;=20,1,0)</f>
        <v>0</v>
      </c>
      <c r="G4620">
        <f t="shared" si="145"/>
        <v>0</v>
      </c>
    </row>
    <row r="4621" spans="1:7" x14ac:dyDescent="0.25">
      <c r="A4621" s="1">
        <v>44788.541666666664</v>
      </c>
      <c r="B4621">
        <v>759.62400000000002</v>
      </c>
      <c r="C4621">
        <f t="shared" si="144"/>
        <v>0</v>
      </c>
      <c r="D4621">
        <v>3.1609400000000001</v>
      </c>
      <c r="E4621">
        <f>IF(B4621&lt;0, 1, 0)</f>
        <v>0</v>
      </c>
      <c r="F4621">
        <f>IF(D4621&gt;=20,1,0)</f>
        <v>0</v>
      </c>
      <c r="G4621">
        <f t="shared" si="145"/>
        <v>0</v>
      </c>
    </row>
    <row r="4622" spans="1:7" x14ac:dyDescent="0.25">
      <c r="A4622" s="1">
        <v>44788.5625</v>
      </c>
      <c r="B4622">
        <v>759.02599999999995</v>
      </c>
      <c r="C4622">
        <f t="shared" si="144"/>
        <v>0</v>
      </c>
      <c r="D4622">
        <v>2.13442</v>
      </c>
      <c r="E4622">
        <f>IF(B4622&lt;0, 1, 0)</f>
        <v>0</v>
      </c>
      <c r="F4622">
        <f>IF(D4622&gt;=20,1,0)</f>
        <v>0</v>
      </c>
      <c r="G4622">
        <f t="shared" si="145"/>
        <v>0</v>
      </c>
    </row>
    <row r="4623" spans="1:7" x14ac:dyDescent="0.25">
      <c r="A4623" s="1">
        <v>44788.583333333336</v>
      </c>
      <c r="B4623">
        <v>757.99599999999998</v>
      </c>
      <c r="C4623">
        <f t="shared" si="144"/>
        <v>0</v>
      </c>
      <c r="D4623">
        <v>2.4021599999999999</v>
      </c>
      <c r="E4623">
        <f>IF(B4623&lt;0, 1, 0)</f>
        <v>0</v>
      </c>
      <c r="F4623">
        <f>IF(D4623&gt;=20,1,0)</f>
        <v>0</v>
      </c>
      <c r="G4623">
        <f t="shared" si="145"/>
        <v>0</v>
      </c>
    </row>
    <row r="4624" spans="1:7" x14ac:dyDescent="0.25">
      <c r="A4624" s="1">
        <v>44788.604166666664</v>
      </c>
      <c r="B4624">
        <v>756.69600000000003</v>
      </c>
      <c r="C4624">
        <f t="shared" si="144"/>
        <v>0</v>
      </c>
      <c r="D4624">
        <v>2.11443</v>
      </c>
      <c r="E4624">
        <f>IF(B4624&lt;0, 1, 0)</f>
        <v>0</v>
      </c>
      <c r="F4624">
        <f>IF(D4624&gt;=20,1,0)</f>
        <v>0</v>
      </c>
      <c r="G4624">
        <f t="shared" si="145"/>
        <v>0</v>
      </c>
    </row>
    <row r="4625" spans="1:7" x14ac:dyDescent="0.25">
      <c r="A4625" s="1">
        <v>44788.625</v>
      </c>
      <c r="B4625">
        <v>755.44899999999996</v>
      </c>
      <c r="C4625">
        <f t="shared" si="144"/>
        <v>0</v>
      </c>
      <c r="D4625">
        <v>2.2110699999999999</v>
      </c>
      <c r="E4625">
        <f>IF(B4625&lt;0, 1, 0)</f>
        <v>0</v>
      </c>
      <c r="F4625">
        <f>IF(D4625&gt;=20,1,0)</f>
        <v>0</v>
      </c>
      <c r="G4625">
        <f t="shared" si="145"/>
        <v>0</v>
      </c>
    </row>
    <row r="4626" spans="1:7" x14ac:dyDescent="0.25">
      <c r="A4626" s="1">
        <v>44788.645833333336</v>
      </c>
      <c r="B4626">
        <v>754.23099999999999</v>
      </c>
      <c r="C4626">
        <f t="shared" si="144"/>
        <v>0</v>
      </c>
      <c r="D4626">
        <v>2.24655</v>
      </c>
      <c r="E4626">
        <f>IF(B4626&lt;0, 1, 0)</f>
        <v>0</v>
      </c>
      <c r="F4626">
        <f>IF(D4626&gt;=20,1,0)</f>
        <v>0</v>
      </c>
      <c r="G4626">
        <f t="shared" si="145"/>
        <v>0</v>
      </c>
    </row>
    <row r="4627" spans="1:7" x14ac:dyDescent="0.25">
      <c r="A4627" s="1">
        <v>44788.666666666664</v>
      </c>
      <c r="B4627">
        <v>752.97799999999995</v>
      </c>
      <c r="C4627">
        <f t="shared" si="144"/>
        <v>0</v>
      </c>
      <c r="D4627">
        <v>2.5742799999999999</v>
      </c>
      <c r="E4627">
        <f>IF(B4627&lt;0, 1, 0)</f>
        <v>0</v>
      </c>
      <c r="F4627">
        <f>IF(D4627&gt;=20,1,0)</f>
        <v>0</v>
      </c>
      <c r="G4627">
        <f t="shared" si="145"/>
        <v>0</v>
      </c>
    </row>
    <row r="4628" spans="1:7" x14ac:dyDescent="0.25">
      <c r="A4628" s="1">
        <v>44788.6875</v>
      </c>
      <c r="B4628">
        <v>751.88099999999997</v>
      </c>
      <c r="C4628">
        <f t="shared" si="144"/>
        <v>0</v>
      </c>
      <c r="D4628">
        <v>2.2273900000000002</v>
      </c>
      <c r="E4628">
        <f>IF(B4628&lt;0, 1, 0)</f>
        <v>0</v>
      </c>
      <c r="F4628">
        <f>IF(D4628&gt;=20,1,0)</f>
        <v>0</v>
      </c>
      <c r="G4628">
        <f t="shared" si="145"/>
        <v>0</v>
      </c>
    </row>
    <row r="4629" spans="1:7" x14ac:dyDescent="0.25">
      <c r="A4629" s="1">
        <v>44788.708333333336</v>
      </c>
      <c r="B4629">
        <v>750.91499999999996</v>
      </c>
      <c r="C4629">
        <f t="shared" si="144"/>
        <v>0</v>
      </c>
      <c r="D4629">
        <v>1.41734</v>
      </c>
      <c r="E4629">
        <f>IF(B4629&lt;0, 1, 0)</f>
        <v>0</v>
      </c>
      <c r="F4629">
        <f>IF(D4629&gt;=20,1,0)</f>
        <v>0</v>
      </c>
      <c r="G4629">
        <f t="shared" si="145"/>
        <v>0</v>
      </c>
    </row>
    <row r="4630" spans="1:7" x14ac:dyDescent="0.25">
      <c r="A4630" s="1">
        <v>44788.729166666664</v>
      </c>
      <c r="B4630">
        <v>750.39099999999996</v>
      </c>
      <c r="C4630">
        <f t="shared" si="144"/>
        <v>0</v>
      </c>
      <c r="D4630">
        <v>1.2521100000000001</v>
      </c>
      <c r="E4630">
        <f>IF(B4630&lt;0, 1, 0)</f>
        <v>0</v>
      </c>
      <c r="F4630">
        <f>IF(D4630&gt;=20,1,0)</f>
        <v>0</v>
      </c>
      <c r="G4630">
        <f t="shared" si="145"/>
        <v>0</v>
      </c>
    </row>
    <row r="4631" spans="1:7" x14ac:dyDescent="0.25">
      <c r="A4631" s="1">
        <v>44788.75</v>
      </c>
      <c r="B4631">
        <v>750.15800000000002</v>
      </c>
      <c r="C4631">
        <f t="shared" si="144"/>
        <v>0</v>
      </c>
      <c r="D4631">
        <v>1.4250499999999999</v>
      </c>
      <c r="E4631">
        <f>IF(B4631&lt;0, 1, 0)</f>
        <v>0</v>
      </c>
      <c r="F4631">
        <f>IF(D4631&gt;=20,1,0)</f>
        <v>0</v>
      </c>
      <c r="G4631">
        <f t="shared" si="145"/>
        <v>0</v>
      </c>
    </row>
    <row r="4632" spans="1:7" x14ac:dyDescent="0.25">
      <c r="A4632" s="1">
        <v>44788.770833333336</v>
      </c>
      <c r="B4632">
        <v>750.64800000000002</v>
      </c>
      <c r="C4632">
        <f t="shared" si="144"/>
        <v>0</v>
      </c>
      <c r="D4632">
        <v>1.4163699999999999</v>
      </c>
      <c r="E4632">
        <f>IF(B4632&lt;0, 1, 0)</f>
        <v>0</v>
      </c>
      <c r="F4632">
        <f>IF(D4632&gt;=20,1,0)</f>
        <v>0</v>
      </c>
      <c r="G4632">
        <f t="shared" si="145"/>
        <v>0</v>
      </c>
    </row>
    <row r="4633" spans="1:7" x14ac:dyDescent="0.25">
      <c r="A4633" s="1">
        <v>44788.791666666664</v>
      </c>
      <c r="B4633">
        <v>751.65</v>
      </c>
      <c r="C4633">
        <f t="shared" si="144"/>
        <v>0</v>
      </c>
      <c r="D4633">
        <v>1.61955</v>
      </c>
      <c r="E4633">
        <f>IF(B4633&lt;0, 1, 0)</f>
        <v>0</v>
      </c>
      <c r="F4633">
        <f>IF(D4633&gt;=20,1,0)</f>
        <v>0</v>
      </c>
      <c r="G4633">
        <f t="shared" si="145"/>
        <v>0</v>
      </c>
    </row>
    <row r="4634" spans="1:7" x14ac:dyDescent="0.25">
      <c r="A4634" s="1">
        <v>44788.8125</v>
      </c>
      <c r="B4634">
        <v>752.59</v>
      </c>
      <c r="C4634">
        <f t="shared" si="144"/>
        <v>0</v>
      </c>
      <c r="D4634">
        <v>1.2137</v>
      </c>
      <c r="E4634">
        <f>IF(B4634&lt;0, 1, 0)</f>
        <v>0</v>
      </c>
      <c r="F4634">
        <f>IF(D4634&gt;=20,1,0)</f>
        <v>0</v>
      </c>
      <c r="G4634">
        <f t="shared" si="145"/>
        <v>0</v>
      </c>
    </row>
    <row r="4635" spans="1:7" x14ac:dyDescent="0.25">
      <c r="A4635" s="1">
        <v>44788.833333333336</v>
      </c>
      <c r="B4635">
        <v>753.48800000000006</v>
      </c>
      <c r="C4635">
        <f t="shared" si="144"/>
        <v>0</v>
      </c>
      <c r="D4635">
        <v>1.13384</v>
      </c>
      <c r="E4635">
        <f>IF(B4635&lt;0, 1, 0)</f>
        <v>0</v>
      </c>
      <c r="F4635">
        <f>IF(D4635&gt;=20,1,0)</f>
        <v>0</v>
      </c>
      <c r="G4635">
        <f t="shared" si="145"/>
        <v>0</v>
      </c>
    </row>
    <row r="4636" spans="1:7" x14ac:dyDescent="0.25">
      <c r="A4636" s="1">
        <v>44788.854166666664</v>
      </c>
      <c r="B4636">
        <v>754.58500000000004</v>
      </c>
      <c r="C4636">
        <f t="shared" si="144"/>
        <v>0</v>
      </c>
      <c r="D4636">
        <v>1.0050300000000001</v>
      </c>
      <c r="E4636">
        <f>IF(B4636&lt;0, 1, 0)</f>
        <v>0</v>
      </c>
      <c r="F4636">
        <f>IF(D4636&gt;=20,1,0)</f>
        <v>0</v>
      </c>
      <c r="G4636">
        <f t="shared" si="145"/>
        <v>0</v>
      </c>
    </row>
    <row r="4637" spans="1:7" x14ac:dyDescent="0.25">
      <c r="A4637" s="1">
        <v>44788.875</v>
      </c>
      <c r="B4637">
        <v>755.88900000000001</v>
      </c>
      <c r="C4637">
        <f t="shared" si="144"/>
        <v>0</v>
      </c>
      <c r="D4637">
        <v>1.13384</v>
      </c>
      <c r="E4637">
        <f>IF(B4637&lt;0, 1, 0)</f>
        <v>0</v>
      </c>
      <c r="F4637">
        <f>IF(D4637&gt;=20,1,0)</f>
        <v>0</v>
      </c>
      <c r="G4637">
        <f t="shared" si="145"/>
        <v>0</v>
      </c>
    </row>
    <row r="4638" spans="1:7" x14ac:dyDescent="0.25">
      <c r="A4638" s="1">
        <v>44788.895833333336</v>
      </c>
      <c r="B4638">
        <v>756.96600000000001</v>
      </c>
      <c r="C4638">
        <f t="shared" si="144"/>
        <v>0</v>
      </c>
      <c r="D4638">
        <v>0.89065399999999995</v>
      </c>
      <c r="E4638">
        <f>IF(B4638&lt;0, 1, 0)</f>
        <v>0</v>
      </c>
      <c r="F4638">
        <f>IF(D4638&gt;=20,1,0)</f>
        <v>0</v>
      </c>
      <c r="G4638">
        <f t="shared" si="145"/>
        <v>0</v>
      </c>
    </row>
    <row r="4639" spans="1:7" x14ac:dyDescent="0.25">
      <c r="A4639" s="1">
        <v>44788.916666666664</v>
      </c>
      <c r="B4639">
        <v>757.93399999999997</v>
      </c>
      <c r="C4639">
        <f t="shared" si="144"/>
        <v>0</v>
      </c>
      <c r="D4639">
        <v>0.66027199999999997</v>
      </c>
      <c r="E4639">
        <f>IF(B4639&lt;0, 1, 0)</f>
        <v>0</v>
      </c>
      <c r="F4639">
        <f>IF(D4639&gt;=20,1,0)</f>
        <v>0</v>
      </c>
      <c r="G4639">
        <f t="shared" si="145"/>
        <v>0</v>
      </c>
    </row>
    <row r="4640" spans="1:7" x14ac:dyDescent="0.25">
      <c r="A4640" s="1">
        <v>44788.9375</v>
      </c>
      <c r="B4640">
        <v>758.82</v>
      </c>
      <c r="C4640">
        <f t="shared" si="144"/>
        <v>0</v>
      </c>
      <c r="D4640">
        <v>0.90308999999999995</v>
      </c>
      <c r="E4640">
        <f>IF(B4640&lt;0, 1, 0)</f>
        <v>0</v>
      </c>
      <c r="F4640">
        <f>IF(D4640&gt;=20,1,0)</f>
        <v>0</v>
      </c>
      <c r="G4640">
        <f t="shared" si="145"/>
        <v>0</v>
      </c>
    </row>
    <row r="4641" spans="1:7" x14ac:dyDescent="0.25">
      <c r="A4641" s="1">
        <v>44788.958333333336</v>
      </c>
      <c r="B4641">
        <v>759.67499999999995</v>
      </c>
      <c r="C4641">
        <f t="shared" si="144"/>
        <v>0</v>
      </c>
      <c r="D4641">
        <v>1.0120100000000001</v>
      </c>
      <c r="E4641">
        <f>IF(B4641&lt;0, 1, 0)</f>
        <v>0</v>
      </c>
      <c r="F4641">
        <f>IF(D4641&gt;=20,1,0)</f>
        <v>0</v>
      </c>
      <c r="G4641">
        <f t="shared" si="145"/>
        <v>0</v>
      </c>
    </row>
    <row r="4642" spans="1:7" x14ac:dyDescent="0.25">
      <c r="A4642" s="1">
        <v>44788.979166666664</v>
      </c>
      <c r="B4642">
        <v>760.57100000000003</v>
      </c>
      <c r="C4642">
        <f t="shared" si="144"/>
        <v>0</v>
      </c>
      <c r="D4642">
        <v>3.0482499999999999</v>
      </c>
      <c r="E4642">
        <f>IF(B4642&lt;0, 1, 0)</f>
        <v>0</v>
      </c>
      <c r="F4642">
        <f>IF(D4642&gt;=20,1,0)</f>
        <v>0</v>
      </c>
      <c r="G4642">
        <f t="shared" si="145"/>
        <v>0</v>
      </c>
    </row>
    <row r="4643" spans="1:7" x14ac:dyDescent="0.25">
      <c r="A4643" s="1">
        <v>44789</v>
      </c>
      <c r="B4643">
        <v>761.202</v>
      </c>
      <c r="C4643">
        <f t="shared" si="144"/>
        <v>0</v>
      </c>
      <c r="D4643">
        <v>3.2547999999999999</v>
      </c>
      <c r="E4643">
        <f>IF(B4643&lt;0, 1, 0)</f>
        <v>0</v>
      </c>
      <c r="F4643">
        <f>IF(D4643&gt;=20,1,0)</f>
        <v>0</v>
      </c>
      <c r="G4643">
        <f t="shared" si="145"/>
        <v>0</v>
      </c>
    </row>
    <row r="4644" spans="1:7" x14ac:dyDescent="0.25">
      <c r="A4644" s="1">
        <v>44789.020833333336</v>
      </c>
      <c r="B4644">
        <v>761.22</v>
      </c>
      <c r="C4644">
        <f t="shared" si="144"/>
        <v>0</v>
      </c>
      <c r="D4644">
        <v>3.7249400000000001</v>
      </c>
      <c r="E4644">
        <f>IF(B4644&lt;0, 1, 0)</f>
        <v>0</v>
      </c>
      <c r="F4644">
        <f>IF(D4644&gt;=20,1,0)</f>
        <v>0</v>
      </c>
      <c r="G4644">
        <f t="shared" si="145"/>
        <v>0</v>
      </c>
    </row>
    <row r="4645" spans="1:7" x14ac:dyDescent="0.25">
      <c r="A4645" s="1">
        <v>44789.041666666664</v>
      </c>
      <c r="B4645">
        <v>760.56500000000005</v>
      </c>
      <c r="C4645">
        <f t="shared" si="144"/>
        <v>0</v>
      </c>
      <c r="D4645">
        <v>4.0075599999999998</v>
      </c>
      <c r="E4645">
        <f>IF(B4645&lt;0, 1, 0)</f>
        <v>0</v>
      </c>
      <c r="F4645">
        <f>IF(D4645&gt;=20,1,0)</f>
        <v>0</v>
      </c>
      <c r="G4645">
        <f t="shared" si="145"/>
        <v>0</v>
      </c>
    </row>
    <row r="4646" spans="1:7" x14ac:dyDescent="0.25">
      <c r="A4646" s="1">
        <v>44789.0625</v>
      </c>
      <c r="B4646">
        <v>759.774</v>
      </c>
      <c r="C4646">
        <f t="shared" si="144"/>
        <v>0</v>
      </c>
      <c r="D4646">
        <v>3.5758200000000002</v>
      </c>
      <c r="E4646">
        <f>IF(B4646&lt;0, 1, 0)</f>
        <v>0</v>
      </c>
      <c r="F4646">
        <f>IF(D4646&gt;=20,1,0)</f>
        <v>0</v>
      </c>
      <c r="G4646">
        <f t="shared" si="145"/>
        <v>0</v>
      </c>
    </row>
    <row r="4647" spans="1:7" x14ac:dyDescent="0.25">
      <c r="A4647" s="1">
        <v>44789.083333333336</v>
      </c>
      <c r="B4647">
        <v>759.03</v>
      </c>
      <c r="C4647">
        <f t="shared" si="144"/>
        <v>0</v>
      </c>
      <c r="D4647">
        <v>3.3947699999999998</v>
      </c>
      <c r="E4647">
        <f>IF(B4647&lt;0, 1, 0)</f>
        <v>0</v>
      </c>
      <c r="F4647">
        <f>IF(D4647&gt;=20,1,0)</f>
        <v>0</v>
      </c>
      <c r="G4647">
        <f t="shared" si="145"/>
        <v>0</v>
      </c>
    </row>
    <row r="4648" spans="1:7" x14ac:dyDescent="0.25">
      <c r="A4648" s="1">
        <v>44789.104166666664</v>
      </c>
      <c r="B4648">
        <v>757.98800000000006</v>
      </c>
      <c r="C4648">
        <f t="shared" si="144"/>
        <v>0</v>
      </c>
      <c r="D4648">
        <v>4.3127500000000003</v>
      </c>
      <c r="E4648">
        <f>IF(B4648&lt;0, 1, 0)</f>
        <v>0</v>
      </c>
      <c r="F4648">
        <f>IF(D4648&gt;=20,1,0)</f>
        <v>0</v>
      </c>
      <c r="G4648">
        <f t="shared" si="145"/>
        <v>0</v>
      </c>
    </row>
    <row r="4649" spans="1:7" x14ac:dyDescent="0.25">
      <c r="A4649" s="1">
        <v>44789.125</v>
      </c>
      <c r="B4649">
        <v>756.21400000000006</v>
      </c>
      <c r="C4649">
        <f t="shared" si="144"/>
        <v>0</v>
      </c>
      <c r="D4649">
        <v>2.3371599999999999</v>
      </c>
      <c r="E4649">
        <f>IF(B4649&lt;0, 1, 0)</f>
        <v>0</v>
      </c>
      <c r="F4649">
        <f>IF(D4649&gt;=20,1,0)</f>
        <v>0</v>
      </c>
      <c r="G4649">
        <f t="shared" si="145"/>
        <v>0</v>
      </c>
    </row>
    <row r="4650" spans="1:7" x14ac:dyDescent="0.25">
      <c r="A4650" s="1">
        <v>44789.145833333336</v>
      </c>
      <c r="B4650">
        <v>754.69799999999998</v>
      </c>
      <c r="C4650">
        <f t="shared" si="144"/>
        <v>0</v>
      </c>
      <c r="D4650">
        <v>1.6593</v>
      </c>
      <c r="E4650">
        <f>IF(B4650&lt;0, 1, 0)</f>
        <v>0</v>
      </c>
      <c r="F4650">
        <f>IF(D4650&gt;=20,1,0)</f>
        <v>0</v>
      </c>
      <c r="G4650">
        <f t="shared" si="145"/>
        <v>0</v>
      </c>
    </row>
    <row r="4651" spans="1:7" x14ac:dyDescent="0.25">
      <c r="A4651" s="1">
        <v>44789.166666666664</v>
      </c>
      <c r="B4651">
        <v>753.60900000000004</v>
      </c>
      <c r="C4651">
        <f t="shared" si="144"/>
        <v>0</v>
      </c>
      <c r="D4651">
        <v>3.8100200000000002</v>
      </c>
      <c r="E4651">
        <f>IF(B4651&lt;0, 1, 0)</f>
        <v>0</v>
      </c>
      <c r="F4651">
        <f>IF(D4651&gt;=20,1,0)</f>
        <v>0</v>
      </c>
      <c r="G4651">
        <f t="shared" si="145"/>
        <v>0</v>
      </c>
    </row>
    <row r="4652" spans="1:7" x14ac:dyDescent="0.25">
      <c r="A4652" s="1">
        <v>44789.1875</v>
      </c>
      <c r="B4652">
        <v>752.44600000000003</v>
      </c>
      <c r="C4652">
        <f t="shared" si="144"/>
        <v>0</v>
      </c>
      <c r="D4652">
        <v>4.1631600000000004</v>
      </c>
      <c r="E4652">
        <f>IF(B4652&lt;0, 1, 0)</f>
        <v>0</v>
      </c>
      <c r="F4652">
        <f>IF(D4652&gt;=20,1,0)</f>
        <v>0</v>
      </c>
      <c r="G4652">
        <f t="shared" si="145"/>
        <v>0</v>
      </c>
    </row>
    <row r="4653" spans="1:7" x14ac:dyDescent="0.25">
      <c r="A4653" s="1">
        <v>44789.208333333336</v>
      </c>
      <c r="B4653">
        <v>751.35900000000004</v>
      </c>
      <c r="C4653">
        <f t="shared" si="144"/>
        <v>0</v>
      </c>
      <c r="D4653">
        <v>2.8053300000000001</v>
      </c>
      <c r="E4653">
        <f>IF(B4653&lt;0, 1, 0)</f>
        <v>0</v>
      </c>
      <c r="F4653">
        <f>IF(D4653&gt;=20,1,0)</f>
        <v>0</v>
      </c>
      <c r="G4653">
        <f t="shared" si="145"/>
        <v>0</v>
      </c>
    </row>
    <row r="4654" spans="1:7" x14ac:dyDescent="0.25">
      <c r="A4654" s="1">
        <v>44789.229166666664</v>
      </c>
      <c r="B4654">
        <v>750.35</v>
      </c>
      <c r="C4654">
        <f t="shared" si="144"/>
        <v>0</v>
      </c>
      <c r="D4654">
        <v>1.6593</v>
      </c>
      <c r="E4654">
        <f>IF(B4654&lt;0, 1, 0)</f>
        <v>0</v>
      </c>
      <c r="F4654">
        <f>IF(D4654&gt;=20,1,0)</f>
        <v>0</v>
      </c>
      <c r="G4654">
        <f t="shared" si="145"/>
        <v>0</v>
      </c>
    </row>
    <row r="4655" spans="1:7" x14ac:dyDescent="0.25">
      <c r="A4655" s="1">
        <v>44789.25</v>
      </c>
      <c r="B4655">
        <v>749.73199999999997</v>
      </c>
      <c r="C4655">
        <f t="shared" si="144"/>
        <v>0</v>
      </c>
      <c r="D4655">
        <v>3.2686000000000002</v>
      </c>
      <c r="E4655">
        <f>IF(B4655&lt;0, 1, 0)</f>
        <v>0</v>
      </c>
      <c r="F4655">
        <f>IF(D4655&gt;=20,1,0)</f>
        <v>0</v>
      </c>
      <c r="G4655">
        <f t="shared" si="145"/>
        <v>0</v>
      </c>
    </row>
    <row r="4656" spans="1:7" x14ac:dyDescent="0.25">
      <c r="A4656" s="1">
        <v>44789.270833333336</v>
      </c>
      <c r="B4656">
        <v>749.53300000000002</v>
      </c>
      <c r="C4656">
        <f t="shared" si="144"/>
        <v>0</v>
      </c>
      <c r="D4656">
        <v>1.69939</v>
      </c>
      <c r="E4656">
        <f>IF(B4656&lt;0, 1, 0)</f>
        <v>0</v>
      </c>
      <c r="F4656">
        <f>IF(D4656&gt;=20,1,0)</f>
        <v>0</v>
      </c>
      <c r="G4656">
        <f t="shared" si="145"/>
        <v>0</v>
      </c>
    </row>
    <row r="4657" spans="1:7" x14ac:dyDescent="0.25">
      <c r="A4657" s="1">
        <v>44789.291666666664</v>
      </c>
      <c r="B4657">
        <v>749.96100000000001</v>
      </c>
      <c r="C4657">
        <f t="shared" si="144"/>
        <v>0</v>
      </c>
      <c r="D4657">
        <v>3.0670099999999998</v>
      </c>
      <c r="E4657">
        <f>IF(B4657&lt;0, 1, 0)</f>
        <v>0</v>
      </c>
      <c r="F4657">
        <f>IF(D4657&gt;=20,1,0)</f>
        <v>0</v>
      </c>
      <c r="G4657">
        <f t="shared" si="145"/>
        <v>0</v>
      </c>
    </row>
    <row r="4658" spans="1:7" x14ac:dyDescent="0.25">
      <c r="A4658" s="1">
        <v>44789.3125</v>
      </c>
      <c r="B4658">
        <v>750.86</v>
      </c>
      <c r="C4658">
        <f t="shared" si="144"/>
        <v>0</v>
      </c>
      <c r="D4658">
        <v>2.6378200000000001</v>
      </c>
      <c r="E4658">
        <f>IF(B4658&lt;0, 1, 0)</f>
        <v>0</v>
      </c>
      <c r="F4658">
        <f>IF(D4658&gt;=20,1,0)</f>
        <v>0</v>
      </c>
      <c r="G4658">
        <f t="shared" si="145"/>
        <v>0</v>
      </c>
    </row>
    <row r="4659" spans="1:7" x14ac:dyDescent="0.25">
      <c r="A4659" s="1">
        <v>44789.333333333336</v>
      </c>
      <c r="B4659">
        <v>751.56100000000004</v>
      </c>
      <c r="C4659">
        <f t="shared" si="144"/>
        <v>0</v>
      </c>
      <c r="D4659">
        <v>2.9843899999999999</v>
      </c>
      <c r="E4659">
        <f>IF(B4659&lt;0, 1, 0)</f>
        <v>0</v>
      </c>
      <c r="F4659">
        <f>IF(D4659&gt;=20,1,0)</f>
        <v>0</v>
      </c>
      <c r="G4659">
        <f t="shared" si="145"/>
        <v>0</v>
      </c>
    </row>
    <row r="4660" spans="1:7" x14ac:dyDescent="0.25">
      <c r="A4660" s="1">
        <v>44789.354166666664</v>
      </c>
      <c r="B4660">
        <v>752.346</v>
      </c>
      <c r="C4660">
        <f t="shared" si="144"/>
        <v>0</v>
      </c>
      <c r="D4660">
        <v>2.3908900000000002</v>
      </c>
      <c r="E4660">
        <f>IF(B4660&lt;0, 1, 0)</f>
        <v>0</v>
      </c>
      <c r="F4660">
        <f>IF(D4660&gt;=20,1,0)</f>
        <v>0</v>
      </c>
      <c r="G4660">
        <f t="shared" si="145"/>
        <v>0</v>
      </c>
    </row>
    <row r="4661" spans="1:7" x14ac:dyDescent="0.25">
      <c r="A4661" s="1">
        <v>44789.375</v>
      </c>
      <c r="B4661">
        <v>753.41399999999999</v>
      </c>
      <c r="C4661">
        <f t="shared" si="144"/>
        <v>0</v>
      </c>
      <c r="D4661">
        <v>2.3908900000000002</v>
      </c>
      <c r="E4661">
        <f>IF(B4661&lt;0, 1, 0)</f>
        <v>0</v>
      </c>
      <c r="F4661">
        <f>IF(D4661&gt;=20,1,0)</f>
        <v>0</v>
      </c>
      <c r="G4661">
        <f t="shared" si="145"/>
        <v>0</v>
      </c>
    </row>
    <row r="4662" spans="1:7" x14ac:dyDescent="0.25">
      <c r="A4662" s="1">
        <v>44789.395833333336</v>
      </c>
      <c r="B4662">
        <v>754.61300000000006</v>
      </c>
      <c r="C4662">
        <f t="shared" si="144"/>
        <v>0</v>
      </c>
      <c r="D4662">
        <v>2.1795100000000001</v>
      </c>
      <c r="E4662">
        <f>IF(B4662&lt;0, 1, 0)</f>
        <v>0</v>
      </c>
      <c r="F4662">
        <f>IF(D4662&gt;=20,1,0)</f>
        <v>0</v>
      </c>
      <c r="G4662">
        <f t="shared" si="145"/>
        <v>0</v>
      </c>
    </row>
    <row r="4663" spans="1:7" x14ac:dyDescent="0.25">
      <c r="A4663" s="1">
        <v>44789.416666666664</v>
      </c>
      <c r="B4663">
        <v>755.68200000000002</v>
      </c>
      <c r="C4663">
        <f t="shared" si="144"/>
        <v>0</v>
      </c>
      <c r="D4663">
        <v>2.3227899999999999</v>
      </c>
      <c r="E4663">
        <f>IF(B4663&lt;0, 1, 0)</f>
        <v>0</v>
      </c>
      <c r="F4663">
        <f>IF(D4663&gt;=20,1,0)</f>
        <v>0</v>
      </c>
      <c r="G4663">
        <f t="shared" si="145"/>
        <v>0</v>
      </c>
    </row>
    <row r="4664" spans="1:7" x14ac:dyDescent="0.25">
      <c r="A4664" s="1">
        <v>44789.4375</v>
      </c>
      <c r="B4664">
        <v>756.43600000000004</v>
      </c>
      <c r="C4664">
        <f t="shared" si="144"/>
        <v>0</v>
      </c>
      <c r="D4664">
        <v>1.49685</v>
      </c>
      <c r="E4664">
        <f>IF(B4664&lt;0, 1, 0)</f>
        <v>0</v>
      </c>
      <c r="F4664">
        <f>IF(D4664&gt;=20,1,0)</f>
        <v>0</v>
      </c>
      <c r="G4664">
        <f t="shared" si="145"/>
        <v>0</v>
      </c>
    </row>
    <row r="4665" spans="1:7" x14ac:dyDescent="0.25">
      <c r="A4665" s="1">
        <v>44789.458333333336</v>
      </c>
      <c r="B4665">
        <v>757.33299999999997</v>
      </c>
      <c r="C4665">
        <f t="shared" si="144"/>
        <v>0</v>
      </c>
      <c r="D4665">
        <v>0.62900699999999998</v>
      </c>
      <c r="E4665">
        <f>IF(B4665&lt;0, 1, 0)</f>
        <v>0</v>
      </c>
      <c r="F4665">
        <f>IF(D4665&gt;=20,1,0)</f>
        <v>0</v>
      </c>
      <c r="G4665">
        <f t="shared" si="145"/>
        <v>0</v>
      </c>
    </row>
    <row r="4666" spans="1:7" x14ac:dyDescent="0.25">
      <c r="A4666" s="1">
        <v>44789.479166666664</v>
      </c>
      <c r="B4666">
        <v>758.12199999999996</v>
      </c>
      <c r="C4666">
        <f t="shared" si="144"/>
        <v>0</v>
      </c>
      <c r="D4666">
        <v>0.91962299999999997</v>
      </c>
      <c r="E4666">
        <f>IF(B4666&lt;0, 1, 0)</f>
        <v>0</v>
      </c>
      <c r="F4666">
        <f>IF(D4666&gt;=20,1,0)</f>
        <v>0</v>
      </c>
      <c r="G4666">
        <f t="shared" si="145"/>
        <v>0</v>
      </c>
    </row>
    <row r="4667" spans="1:7" x14ac:dyDescent="0.25">
      <c r="A4667" s="1">
        <v>44789.5</v>
      </c>
      <c r="B4667">
        <v>758.84199999999998</v>
      </c>
      <c r="C4667">
        <f t="shared" si="144"/>
        <v>0</v>
      </c>
      <c r="D4667">
        <v>0.55637499999999995</v>
      </c>
      <c r="E4667">
        <f>IF(B4667&lt;0, 1, 0)</f>
        <v>0</v>
      </c>
      <c r="F4667">
        <f>IF(D4667&gt;=20,1,0)</f>
        <v>0</v>
      </c>
      <c r="G4667">
        <f t="shared" si="145"/>
        <v>0</v>
      </c>
    </row>
    <row r="4668" spans="1:7" x14ac:dyDescent="0.25">
      <c r="A4668" s="1">
        <v>44789.520833333336</v>
      </c>
      <c r="B4668">
        <v>759.62900000000002</v>
      </c>
      <c r="C4668">
        <f t="shared" si="144"/>
        <v>0</v>
      </c>
      <c r="D4668">
        <v>1.2137</v>
      </c>
      <c r="E4668">
        <f>IF(B4668&lt;0, 1, 0)</f>
        <v>0</v>
      </c>
      <c r="F4668">
        <f>IF(D4668&gt;=20,1,0)</f>
        <v>0</v>
      </c>
      <c r="G4668">
        <f t="shared" si="145"/>
        <v>0</v>
      </c>
    </row>
    <row r="4669" spans="1:7" x14ac:dyDescent="0.25">
      <c r="A4669" s="1">
        <v>44789.541666666664</v>
      </c>
      <c r="B4669">
        <v>759.55700000000002</v>
      </c>
      <c r="C4669">
        <f t="shared" si="144"/>
        <v>0</v>
      </c>
      <c r="D4669">
        <v>1.4914799999999999</v>
      </c>
      <c r="E4669">
        <f>IF(B4669&lt;0, 1, 0)</f>
        <v>0</v>
      </c>
      <c r="F4669">
        <f>IF(D4669&gt;=20,1,0)</f>
        <v>0</v>
      </c>
      <c r="G4669">
        <f t="shared" si="145"/>
        <v>0</v>
      </c>
    </row>
    <row r="4670" spans="1:7" x14ac:dyDescent="0.25">
      <c r="A4670" s="1">
        <v>44789.5625</v>
      </c>
      <c r="B4670">
        <v>759.21900000000005</v>
      </c>
      <c r="C4670">
        <f t="shared" si="144"/>
        <v>0</v>
      </c>
      <c r="D4670">
        <v>1.7221500000000001</v>
      </c>
      <c r="E4670">
        <f>IF(B4670&lt;0, 1, 0)</f>
        <v>0</v>
      </c>
      <c r="F4670">
        <f>IF(D4670&gt;=20,1,0)</f>
        <v>0</v>
      </c>
      <c r="G4670">
        <f t="shared" si="145"/>
        <v>0</v>
      </c>
    </row>
    <row r="4671" spans="1:7" x14ac:dyDescent="0.25">
      <c r="A4671" s="1">
        <v>44789.583333333336</v>
      </c>
      <c r="B4671">
        <v>758.84550000000002</v>
      </c>
      <c r="C4671">
        <f t="shared" si="144"/>
        <v>0</v>
      </c>
      <c r="D4671">
        <v>1.7826789999999999</v>
      </c>
      <c r="E4671">
        <f>IF(B4671&lt;0, 1, 0)</f>
        <v>0</v>
      </c>
      <c r="F4671">
        <f>IF(D4671&gt;=20,1,0)</f>
        <v>0</v>
      </c>
      <c r="G4671">
        <f t="shared" si="145"/>
        <v>0</v>
      </c>
    </row>
    <row r="4672" spans="1:7" x14ac:dyDescent="0.25">
      <c r="A4672" s="1">
        <v>44789.604166666664</v>
      </c>
      <c r="B4672">
        <v>757.94299999999998</v>
      </c>
      <c r="C4672">
        <f t="shared" si="144"/>
        <v>0</v>
      </c>
      <c r="D4672">
        <v>2.5506000000000002</v>
      </c>
      <c r="E4672">
        <f>IF(B4672&lt;0, 1, 0)</f>
        <v>0</v>
      </c>
      <c r="F4672">
        <f>IF(D4672&gt;=20,1,0)</f>
        <v>0</v>
      </c>
      <c r="G4672">
        <f t="shared" si="145"/>
        <v>0</v>
      </c>
    </row>
    <row r="4673" spans="1:7" x14ac:dyDescent="0.25">
      <c r="A4673" s="1">
        <v>44789.625</v>
      </c>
      <c r="B4673">
        <v>756.61</v>
      </c>
      <c r="C4673">
        <f t="shared" si="144"/>
        <v>0</v>
      </c>
      <c r="D4673">
        <v>2.5297200000000002</v>
      </c>
      <c r="E4673">
        <f>IF(B4673&lt;0, 1, 0)</f>
        <v>0</v>
      </c>
      <c r="F4673">
        <f>IF(D4673&gt;=20,1,0)</f>
        <v>0</v>
      </c>
      <c r="G4673">
        <f t="shared" si="145"/>
        <v>0</v>
      </c>
    </row>
    <row r="4674" spans="1:7" x14ac:dyDescent="0.25">
      <c r="A4674" s="1">
        <v>44789.645833333336</v>
      </c>
      <c r="B4674">
        <v>755.35</v>
      </c>
      <c r="C4674">
        <f t="shared" si="144"/>
        <v>0</v>
      </c>
      <c r="D4674">
        <v>1.5849899999999999</v>
      </c>
      <c r="E4674">
        <f>IF(B4674&lt;0, 1, 0)</f>
        <v>0</v>
      </c>
      <c r="F4674">
        <f>IF(D4674&gt;=20,1,0)</f>
        <v>0</v>
      </c>
      <c r="G4674">
        <f t="shared" si="145"/>
        <v>0</v>
      </c>
    </row>
    <row r="4675" spans="1:7" x14ac:dyDescent="0.25">
      <c r="A4675" s="1">
        <v>44789.666666666664</v>
      </c>
      <c r="B4675">
        <v>754.22900000000004</v>
      </c>
      <c r="C4675">
        <f t="shared" ref="C4675:C4738" si="146">IF(OR(E4675=1,F4675=1,G4675=1),1,0)</f>
        <v>0</v>
      </c>
      <c r="D4675">
        <v>1.6520900000000001</v>
      </c>
      <c r="E4675">
        <f>IF(B4675&lt;0, 1, 0)</f>
        <v>0</v>
      </c>
      <c r="F4675">
        <f>IF(D4675&gt;=20,1,0)</f>
        <v>0</v>
      </c>
      <c r="G4675">
        <f t="shared" ref="G4675:G4738" si="147">IF(AND(B4675&gt;713,B4675&lt;763),0,1)</f>
        <v>0</v>
      </c>
    </row>
    <row r="4676" spans="1:7" x14ac:dyDescent="0.25">
      <c r="A4676" s="1">
        <v>44789.6875</v>
      </c>
      <c r="B4676">
        <v>753.32399999999996</v>
      </c>
      <c r="C4676">
        <f t="shared" si="146"/>
        <v>0</v>
      </c>
      <c r="D4676">
        <v>2.0061300000000002</v>
      </c>
      <c r="E4676">
        <f>IF(B4676&lt;0, 1, 0)</f>
        <v>0</v>
      </c>
      <c r="F4676">
        <f>IF(D4676&gt;=20,1,0)</f>
        <v>0</v>
      </c>
      <c r="G4676">
        <f t="shared" si="147"/>
        <v>0</v>
      </c>
    </row>
    <row r="4677" spans="1:7" x14ac:dyDescent="0.25">
      <c r="A4677" s="1">
        <v>44789.708333333336</v>
      </c>
      <c r="B4677">
        <v>752.36500000000001</v>
      </c>
      <c r="C4677">
        <f t="shared" si="146"/>
        <v>0</v>
      </c>
      <c r="D4677">
        <v>3.0966100000000001</v>
      </c>
      <c r="E4677">
        <f>IF(B4677&lt;0, 1, 0)</f>
        <v>0</v>
      </c>
      <c r="F4677">
        <f>IF(D4677&gt;=20,1,0)</f>
        <v>0</v>
      </c>
      <c r="G4677">
        <f t="shared" si="147"/>
        <v>0</v>
      </c>
    </row>
    <row r="4678" spans="1:7" x14ac:dyDescent="0.25">
      <c r="A4678" s="1">
        <v>44789.729166666664</v>
      </c>
      <c r="B4678">
        <v>751.51</v>
      </c>
      <c r="C4678">
        <f t="shared" si="146"/>
        <v>0</v>
      </c>
      <c r="D4678">
        <v>2.1795100000000001</v>
      </c>
      <c r="E4678">
        <f>IF(B4678&lt;0, 1, 0)</f>
        <v>0</v>
      </c>
      <c r="F4678">
        <f>IF(D4678&gt;=20,1,0)</f>
        <v>0</v>
      </c>
      <c r="G4678">
        <f t="shared" si="147"/>
        <v>0</v>
      </c>
    </row>
    <row r="4679" spans="1:7" x14ac:dyDescent="0.25">
      <c r="A4679" s="1">
        <v>44789.75</v>
      </c>
      <c r="B4679">
        <v>750.89200000000005</v>
      </c>
      <c r="C4679">
        <f t="shared" si="146"/>
        <v>0</v>
      </c>
      <c r="D4679">
        <v>2.3846599999999998</v>
      </c>
      <c r="E4679">
        <f>IF(B4679&lt;0, 1, 0)</f>
        <v>0</v>
      </c>
      <c r="F4679">
        <f>IF(D4679&gt;=20,1,0)</f>
        <v>0</v>
      </c>
      <c r="G4679">
        <f t="shared" si="147"/>
        <v>0</v>
      </c>
    </row>
    <row r="4680" spans="1:7" x14ac:dyDescent="0.25">
      <c r="A4680" s="1">
        <v>44789.770833333336</v>
      </c>
      <c r="B4680">
        <v>750.721</v>
      </c>
      <c r="C4680">
        <f t="shared" si="146"/>
        <v>0</v>
      </c>
      <c r="D4680">
        <v>2.32456</v>
      </c>
      <c r="E4680">
        <f>IF(B4680&lt;0, 1, 0)</f>
        <v>0</v>
      </c>
      <c r="F4680">
        <f>IF(D4680&gt;=20,1,0)</f>
        <v>0</v>
      </c>
      <c r="G4680">
        <f t="shared" si="147"/>
        <v>0</v>
      </c>
    </row>
    <row r="4681" spans="1:7" x14ac:dyDescent="0.25">
      <c r="A4681" s="1">
        <v>44789.791666666664</v>
      </c>
      <c r="B4681">
        <v>751.03200000000004</v>
      </c>
      <c r="C4681">
        <f t="shared" si="146"/>
        <v>0</v>
      </c>
      <c r="D4681">
        <v>1.9134599999999999</v>
      </c>
      <c r="E4681">
        <f>IF(B4681&lt;0, 1, 0)</f>
        <v>0</v>
      </c>
      <c r="F4681">
        <f>IF(D4681&gt;=20,1,0)</f>
        <v>0</v>
      </c>
      <c r="G4681">
        <f t="shared" si="147"/>
        <v>0</v>
      </c>
    </row>
    <row r="4682" spans="1:7" x14ac:dyDescent="0.25">
      <c r="A4682" s="1">
        <v>44789.8125</v>
      </c>
      <c r="B4682">
        <v>751.69799999999998</v>
      </c>
      <c r="C4682">
        <f t="shared" si="146"/>
        <v>0</v>
      </c>
      <c r="D4682">
        <v>2.0137299999999998</v>
      </c>
      <c r="E4682">
        <f>IF(B4682&lt;0, 1, 0)</f>
        <v>0</v>
      </c>
      <c r="F4682">
        <f>IF(D4682&gt;=20,1,0)</f>
        <v>0</v>
      </c>
      <c r="G4682">
        <f t="shared" si="147"/>
        <v>0</v>
      </c>
    </row>
    <row r="4683" spans="1:7" x14ac:dyDescent="0.25">
      <c r="A4683" s="1">
        <v>44789.833333333336</v>
      </c>
      <c r="B4683">
        <v>752.33299999999997</v>
      </c>
      <c r="C4683">
        <f t="shared" si="146"/>
        <v>0</v>
      </c>
      <c r="D4683">
        <v>2.1180300000000001</v>
      </c>
      <c r="E4683">
        <f>IF(B4683&lt;0, 1, 0)</f>
        <v>0</v>
      </c>
      <c r="F4683">
        <f>IF(D4683&gt;=20,1,0)</f>
        <v>0</v>
      </c>
      <c r="G4683">
        <f t="shared" si="147"/>
        <v>0</v>
      </c>
    </row>
    <row r="4684" spans="1:7" x14ac:dyDescent="0.25">
      <c r="A4684" s="1">
        <v>44789.854166666664</v>
      </c>
      <c r="B4684">
        <v>753.44</v>
      </c>
      <c r="C4684">
        <f t="shared" si="146"/>
        <v>0</v>
      </c>
      <c r="D4684">
        <v>2.5111599999999998</v>
      </c>
      <c r="E4684">
        <f>IF(B4684&lt;0, 1, 0)</f>
        <v>0</v>
      </c>
      <c r="F4684">
        <f>IF(D4684&gt;=20,1,0)</f>
        <v>0</v>
      </c>
      <c r="G4684">
        <f t="shared" si="147"/>
        <v>0</v>
      </c>
    </row>
    <row r="4685" spans="1:7" x14ac:dyDescent="0.25">
      <c r="A4685" s="1">
        <v>44789.875</v>
      </c>
      <c r="B4685">
        <v>754.20899999999995</v>
      </c>
      <c r="C4685">
        <f t="shared" si="146"/>
        <v>0</v>
      </c>
      <c r="D4685">
        <v>2.3737200000000001</v>
      </c>
      <c r="E4685">
        <f>IF(B4685&lt;0, 1, 0)</f>
        <v>0</v>
      </c>
      <c r="F4685">
        <f>IF(D4685&gt;=20,1,0)</f>
        <v>0</v>
      </c>
      <c r="G4685">
        <f t="shared" si="147"/>
        <v>0</v>
      </c>
    </row>
    <row r="4686" spans="1:7" x14ac:dyDescent="0.25">
      <c r="A4686" s="1">
        <v>44789.895833333336</v>
      </c>
      <c r="B4686">
        <v>755.13800000000003</v>
      </c>
      <c r="C4686">
        <f t="shared" si="146"/>
        <v>0</v>
      </c>
      <c r="D4686">
        <v>2.0937800000000002</v>
      </c>
      <c r="E4686">
        <f>IF(B4686&lt;0, 1, 0)</f>
        <v>0</v>
      </c>
      <c r="F4686">
        <f>IF(D4686&gt;=20,1,0)</f>
        <v>0</v>
      </c>
      <c r="G4686">
        <f t="shared" si="147"/>
        <v>0</v>
      </c>
    </row>
    <row r="4687" spans="1:7" x14ac:dyDescent="0.25">
      <c r="A4687" s="1">
        <v>44789.916666666664</v>
      </c>
      <c r="B4687">
        <v>756.53</v>
      </c>
      <c r="C4687">
        <f t="shared" si="146"/>
        <v>0</v>
      </c>
      <c r="D4687">
        <v>4.1631600000000004</v>
      </c>
      <c r="E4687">
        <f>IF(B4687&lt;0, 1, 0)</f>
        <v>0</v>
      </c>
      <c r="F4687">
        <f>IF(D4687&gt;=20,1,0)</f>
        <v>0</v>
      </c>
      <c r="G4687">
        <f t="shared" si="147"/>
        <v>0</v>
      </c>
    </row>
    <row r="4688" spans="1:7" x14ac:dyDescent="0.25">
      <c r="A4688" s="1">
        <v>44789.9375</v>
      </c>
      <c r="B4688">
        <v>757.16700000000003</v>
      </c>
      <c r="C4688">
        <f t="shared" si="146"/>
        <v>0</v>
      </c>
      <c r="D4688">
        <v>2.26797</v>
      </c>
      <c r="E4688">
        <f>IF(B4688&lt;0, 1, 0)</f>
        <v>0</v>
      </c>
      <c r="F4688">
        <f>IF(D4688&gt;=20,1,0)</f>
        <v>0</v>
      </c>
      <c r="G4688">
        <f t="shared" si="147"/>
        <v>0</v>
      </c>
    </row>
    <row r="4689" spans="1:7" x14ac:dyDescent="0.25">
      <c r="A4689" s="1">
        <v>44789.958333333336</v>
      </c>
      <c r="B4689">
        <v>758.40300000000002</v>
      </c>
      <c r="C4689">
        <f t="shared" si="146"/>
        <v>0</v>
      </c>
      <c r="D4689">
        <v>5.31168</v>
      </c>
      <c r="E4689">
        <f>IF(B4689&lt;0, 1, 0)</f>
        <v>0</v>
      </c>
      <c r="F4689">
        <f>IF(D4689&gt;=20,1,0)</f>
        <v>0</v>
      </c>
      <c r="G4689">
        <f t="shared" si="147"/>
        <v>0</v>
      </c>
    </row>
    <row r="4690" spans="1:7" x14ac:dyDescent="0.25">
      <c r="A4690" s="1">
        <v>44789.979166666664</v>
      </c>
      <c r="B4690">
        <v>760.22500000000002</v>
      </c>
      <c r="C4690">
        <f t="shared" si="146"/>
        <v>0</v>
      </c>
      <c r="D4690">
        <v>12.3972</v>
      </c>
      <c r="E4690">
        <f>IF(B4690&lt;0, 1, 0)</f>
        <v>0</v>
      </c>
      <c r="F4690">
        <f>IF(D4690&gt;=20,1,0)</f>
        <v>0</v>
      </c>
      <c r="G4690">
        <f t="shared" si="147"/>
        <v>0</v>
      </c>
    </row>
    <row r="4691" spans="1:7" x14ac:dyDescent="0.25">
      <c r="A4691" s="1">
        <v>44790</v>
      </c>
      <c r="B4691">
        <v>763.46699999999998</v>
      </c>
      <c r="C4691">
        <f t="shared" si="146"/>
        <v>1</v>
      </c>
      <c r="D4691">
        <v>17.491099999999999</v>
      </c>
      <c r="E4691">
        <f>IF(B4691&lt;0, 1, 0)</f>
        <v>0</v>
      </c>
      <c r="F4691">
        <f>IF(D4691&gt;=20,1,0)</f>
        <v>0</v>
      </c>
      <c r="G4691">
        <f t="shared" si="147"/>
        <v>1</v>
      </c>
    </row>
    <row r="4692" spans="1:7" x14ac:dyDescent="0.25">
      <c r="A4692" s="1">
        <v>44790.020833333336</v>
      </c>
      <c r="B4692">
        <v>762.86</v>
      </c>
      <c r="C4692">
        <f t="shared" si="146"/>
        <v>0</v>
      </c>
      <c r="D4692">
        <v>15.648199999999999</v>
      </c>
      <c r="E4692">
        <f>IF(B4692&lt;0, 1, 0)</f>
        <v>0</v>
      </c>
      <c r="F4692">
        <f>IF(D4692&gt;=20,1,0)</f>
        <v>0</v>
      </c>
      <c r="G4692">
        <f t="shared" si="147"/>
        <v>0</v>
      </c>
    </row>
    <row r="4693" spans="1:7" x14ac:dyDescent="0.25">
      <c r="A4693" s="1">
        <v>44790.041666666664</v>
      </c>
      <c r="B4693">
        <v>762.17499999999995</v>
      </c>
      <c r="C4693">
        <f t="shared" si="146"/>
        <v>0</v>
      </c>
      <c r="D4693">
        <v>12.363099999999999</v>
      </c>
      <c r="E4693">
        <f>IF(B4693&lt;0, 1, 0)</f>
        <v>0</v>
      </c>
      <c r="F4693">
        <f>IF(D4693&gt;=20,1,0)</f>
        <v>0</v>
      </c>
      <c r="G4693">
        <f t="shared" si="147"/>
        <v>0</v>
      </c>
    </row>
    <row r="4694" spans="1:7" x14ac:dyDescent="0.25">
      <c r="A4694" s="1">
        <v>44790.0625</v>
      </c>
      <c r="B4694">
        <v>760.46699999999998</v>
      </c>
      <c r="C4694">
        <f t="shared" si="146"/>
        <v>0</v>
      </c>
      <c r="D4694">
        <v>6.7686299999999999</v>
      </c>
      <c r="E4694">
        <f>IF(B4694&lt;0, 1, 0)</f>
        <v>0</v>
      </c>
      <c r="F4694">
        <f>IF(D4694&gt;=20,1,0)</f>
        <v>0</v>
      </c>
      <c r="G4694">
        <f t="shared" si="147"/>
        <v>0</v>
      </c>
    </row>
    <row r="4695" spans="1:7" x14ac:dyDescent="0.25">
      <c r="A4695" s="1">
        <v>44790.083333333336</v>
      </c>
      <c r="B4695">
        <v>759.24800000000005</v>
      </c>
      <c r="C4695">
        <f t="shared" si="146"/>
        <v>0</v>
      </c>
      <c r="D4695">
        <v>2.21841</v>
      </c>
      <c r="E4695">
        <f>IF(B4695&lt;0, 1, 0)</f>
        <v>0</v>
      </c>
      <c r="F4695">
        <f>IF(D4695&gt;=20,1,0)</f>
        <v>0</v>
      </c>
      <c r="G4695">
        <f t="shared" si="147"/>
        <v>0</v>
      </c>
    </row>
    <row r="4696" spans="1:7" x14ac:dyDescent="0.25">
      <c r="A4696" s="1">
        <v>44790.104166666664</v>
      </c>
      <c r="B4696">
        <v>758.64499999999998</v>
      </c>
      <c r="C4696">
        <f t="shared" si="146"/>
        <v>0</v>
      </c>
      <c r="D4696">
        <v>1.7221500000000001</v>
      </c>
      <c r="E4696">
        <f>IF(B4696&lt;0, 1, 0)</f>
        <v>0</v>
      </c>
      <c r="F4696">
        <f>IF(D4696&gt;=20,1,0)</f>
        <v>0</v>
      </c>
      <c r="G4696">
        <f t="shared" si="147"/>
        <v>0</v>
      </c>
    </row>
    <row r="4697" spans="1:7" x14ac:dyDescent="0.25">
      <c r="A4697" s="1">
        <v>44790.125</v>
      </c>
      <c r="B4697">
        <v>757.87300000000005</v>
      </c>
      <c r="C4697">
        <f t="shared" si="146"/>
        <v>0</v>
      </c>
      <c r="D4697">
        <v>3.65741</v>
      </c>
      <c r="E4697">
        <f>IF(B4697&lt;0, 1, 0)</f>
        <v>0</v>
      </c>
      <c r="F4697">
        <f>IF(D4697&gt;=20,1,0)</f>
        <v>0</v>
      </c>
      <c r="G4697">
        <f t="shared" si="147"/>
        <v>0</v>
      </c>
    </row>
    <row r="4698" spans="1:7" x14ac:dyDescent="0.25">
      <c r="A4698" s="1">
        <v>44790.145833333336</v>
      </c>
      <c r="B4698">
        <v>756.61599999999999</v>
      </c>
      <c r="C4698">
        <f t="shared" si="146"/>
        <v>0</v>
      </c>
      <c r="D4698">
        <v>3.38043</v>
      </c>
      <c r="E4698">
        <f>IF(B4698&lt;0, 1, 0)</f>
        <v>0</v>
      </c>
      <c r="F4698">
        <f>IF(D4698&gt;=20,1,0)</f>
        <v>0</v>
      </c>
      <c r="G4698">
        <f t="shared" si="147"/>
        <v>0</v>
      </c>
    </row>
    <row r="4699" spans="1:7" x14ac:dyDescent="0.25">
      <c r="A4699" s="1">
        <v>44790.166666666664</v>
      </c>
      <c r="B4699">
        <v>755.42499999999995</v>
      </c>
      <c r="C4699">
        <f t="shared" si="146"/>
        <v>0</v>
      </c>
      <c r="D4699">
        <v>1.61955</v>
      </c>
      <c r="E4699">
        <f>IF(B4699&lt;0, 1, 0)</f>
        <v>0</v>
      </c>
      <c r="F4699">
        <f>IF(D4699&gt;=20,1,0)</f>
        <v>0</v>
      </c>
      <c r="G4699">
        <f t="shared" si="147"/>
        <v>0</v>
      </c>
    </row>
    <row r="4700" spans="1:7" x14ac:dyDescent="0.25">
      <c r="A4700" s="1">
        <v>44790.1875</v>
      </c>
      <c r="B4700">
        <v>754.35</v>
      </c>
      <c r="C4700">
        <f t="shared" si="146"/>
        <v>0</v>
      </c>
      <c r="D4700">
        <v>3.1376200000000001</v>
      </c>
      <c r="E4700">
        <f>IF(B4700&lt;0, 1, 0)</f>
        <v>0</v>
      </c>
      <c r="F4700">
        <f>IF(D4700&gt;=20,1,0)</f>
        <v>0</v>
      </c>
      <c r="G4700">
        <f t="shared" si="147"/>
        <v>0</v>
      </c>
    </row>
    <row r="4701" spans="1:7" x14ac:dyDescent="0.25">
      <c r="A4701" s="1">
        <v>44790.208333333336</v>
      </c>
      <c r="B4701">
        <v>753.42899999999997</v>
      </c>
      <c r="C4701">
        <f t="shared" si="146"/>
        <v>0</v>
      </c>
      <c r="D4701">
        <v>2.0415299999999998</v>
      </c>
      <c r="E4701">
        <f>IF(B4701&lt;0, 1, 0)</f>
        <v>0</v>
      </c>
      <c r="F4701">
        <f>IF(D4701&gt;=20,1,0)</f>
        <v>0</v>
      </c>
      <c r="G4701">
        <f t="shared" si="147"/>
        <v>0</v>
      </c>
    </row>
    <row r="4702" spans="1:7" x14ac:dyDescent="0.25">
      <c r="A4702" s="1">
        <v>44790.229166666664</v>
      </c>
      <c r="B4702">
        <v>752.64800000000002</v>
      </c>
      <c r="C4702">
        <f t="shared" si="146"/>
        <v>0</v>
      </c>
      <c r="D4702">
        <v>3.4179900000000001</v>
      </c>
      <c r="E4702">
        <f>IF(B4702&lt;0, 1, 0)</f>
        <v>0</v>
      </c>
      <c r="F4702">
        <f>IF(D4702&gt;=20,1,0)</f>
        <v>0</v>
      </c>
      <c r="G4702">
        <f t="shared" si="147"/>
        <v>0</v>
      </c>
    </row>
    <row r="4703" spans="1:7" x14ac:dyDescent="0.25">
      <c r="A4703" s="1">
        <v>44790.25</v>
      </c>
      <c r="B4703">
        <v>751.90499999999997</v>
      </c>
      <c r="C4703">
        <f t="shared" si="146"/>
        <v>0</v>
      </c>
      <c r="D4703">
        <v>1.7078899999999999</v>
      </c>
      <c r="E4703">
        <f>IF(B4703&lt;0, 1, 0)</f>
        <v>0</v>
      </c>
      <c r="F4703">
        <f>IF(D4703&gt;=20,1,0)</f>
        <v>0</v>
      </c>
      <c r="G4703">
        <f t="shared" si="147"/>
        <v>0</v>
      </c>
    </row>
    <row r="4704" spans="1:7" x14ac:dyDescent="0.25">
      <c r="A4704" s="1">
        <v>44790.270833333336</v>
      </c>
      <c r="B4704">
        <v>750.78700000000003</v>
      </c>
      <c r="C4704">
        <f t="shared" si="146"/>
        <v>0</v>
      </c>
      <c r="D4704">
        <v>1.20024</v>
      </c>
      <c r="E4704">
        <f>IF(B4704&lt;0, 1, 0)</f>
        <v>0</v>
      </c>
      <c r="F4704">
        <f>IF(D4704&gt;=20,1,0)</f>
        <v>0</v>
      </c>
      <c r="G4704">
        <f t="shared" si="147"/>
        <v>0</v>
      </c>
    </row>
    <row r="4705" spans="1:7" x14ac:dyDescent="0.25">
      <c r="A4705" s="1">
        <v>44790.291666666664</v>
      </c>
      <c r="B4705">
        <v>750.73500000000001</v>
      </c>
      <c r="C4705">
        <f t="shared" si="146"/>
        <v>0</v>
      </c>
      <c r="D4705">
        <v>2.1884700000000001</v>
      </c>
      <c r="E4705">
        <f>IF(B4705&lt;0, 1, 0)</f>
        <v>0</v>
      </c>
      <c r="F4705">
        <f>IF(D4705&gt;=20,1,0)</f>
        <v>0</v>
      </c>
      <c r="G4705">
        <f t="shared" si="147"/>
        <v>0</v>
      </c>
    </row>
    <row r="4706" spans="1:7" x14ac:dyDescent="0.25">
      <c r="A4706" s="1">
        <v>44790.3125</v>
      </c>
      <c r="B4706">
        <v>751.31799999999998</v>
      </c>
      <c r="C4706">
        <f t="shared" si="146"/>
        <v>0</v>
      </c>
      <c r="D4706">
        <v>4.0465600000000004</v>
      </c>
      <c r="E4706">
        <f>IF(B4706&lt;0, 1, 0)</f>
        <v>0</v>
      </c>
      <c r="F4706">
        <f>IF(D4706&gt;=20,1,0)</f>
        <v>0</v>
      </c>
      <c r="G4706">
        <f t="shared" si="147"/>
        <v>0</v>
      </c>
    </row>
    <row r="4707" spans="1:7" x14ac:dyDescent="0.25">
      <c r="A4707" s="1">
        <v>44790.333333333336</v>
      </c>
      <c r="B4707">
        <v>751.673</v>
      </c>
      <c r="C4707">
        <f t="shared" si="146"/>
        <v>0</v>
      </c>
      <c r="D4707">
        <v>5.3989200000000004</v>
      </c>
      <c r="E4707">
        <f>IF(B4707&lt;0, 1, 0)</f>
        <v>0</v>
      </c>
      <c r="F4707">
        <f>IF(D4707&gt;=20,1,0)</f>
        <v>0</v>
      </c>
      <c r="G4707">
        <f t="shared" si="147"/>
        <v>0</v>
      </c>
    </row>
    <row r="4708" spans="1:7" x14ac:dyDescent="0.25">
      <c r="A4708" s="1">
        <v>44790.354166666664</v>
      </c>
      <c r="B4708">
        <v>752.31600000000003</v>
      </c>
      <c r="C4708">
        <f t="shared" si="146"/>
        <v>0</v>
      </c>
      <c r="D4708">
        <v>3.11225</v>
      </c>
      <c r="E4708">
        <f>IF(B4708&lt;0, 1, 0)</f>
        <v>0</v>
      </c>
      <c r="F4708">
        <f>IF(D4708&gt;=20,1,0)</f>
        <v>0</v>
      </c>
      <c r="G4708">
        <f t="shared" si="147"/>
        <v>0</v>
      </c>
    </row>
    <row r="4709" spans="1:7" x14ac:dyDescent="0.25">
      <c r="A4709" s="1">
        <v>44790.375</v>
      </c>
      <c r="B4709">
        <v>754.19200000000001</v>
      </c>
      <c r="C4709">
        <f t="shared" si="146"/>
        <v>0</v>
      </c>
      <c r="D4709">
        <v>10.3574</v>
      </c>
      <c r="E4709">
        <f>IF(B4709&lt;0, 1, 0)</f>
        <v>0</v>
      </c>
      <c r="F4709">
        <f>IF(D4709&gt;=20,1,0)</f>
        <v>0</v>
      </c>
      <c r="G4709">
        <f t="shared" si="147"/>
        <v>0</v>
      </c>
    </row>
    <row r="4710" spans="1:7" x14ac:dyDescent="0.25">
      <c r="A4710" s="1">
        <v>44790.395833333336</v>
      </c>
      <c r="B4710">
        <v>753.91399999999999</v>
      </c>
      <c r="C4710">
        <f t="shared" si="146"/>
        <v>0</v>
      </c>
      <c r="D4710">
        <v>1.0731999999999999</v>
      </c>
      <c r="E4710">
        <f>IF(B4710&lt;0, 1, 0)</f>
        <v>0</v>
      </c>
      <c r="F4710">
        <f>IF(D4710&gt;=20,1,0)</f>
        <v>0</v>
      </c>
      <c r="G4710">
        <f t="shared" si="147"/>
        <v>0</v>
      </c>
    </row>
    <row r="4711" spans="1:7" x14ac:dyDescent="0.25">
      <c r="A4711" s="1">
        <v>44790.416666666664</v>
      </c>
      <c r="B4711">
        <v>755.56500000000005</v>
      </c>
      <c r="C4711">
        <f t="shared" si="146"/>
        <v>0</v>
      </c>
      <c r="D4711">
        <v>7.4934700000000003</v>
      </c>
      <c r="E4711">
        <f>IF(B4711&lt;0, 1, 0)</f>
        <v>0</v>
      </c>
      <c r="F4711">
        <f>IF(D4711&gt;=20,1,0)</f>
        <v>0</v>
      </c>
      <c r="G4711">
        <f t="shared" si="147"/>
        <v>0</v>
      </c>
    </row>
    <row r="4712" spans="1:7" x14ac:dyDescent="0.25">
      <c r="A4712" s="1">
        <v>44790.4375</v>
      </c>
      <c r="B4712">
        <v>-999</v>
      </c>
      <c r="C4712">
        <f t="shared" si="146"/>
        <v>1</v>
      </c>
      <c r="D4712">
        <v>-999</v>
      </c>
      <c r="E4712">
        <f>IF(B4712&lt;0, 1, 0)</f>
        <v>1</v>
      </c>
      <c r="F4712">
        <f>IF(D4712&gt;=20,1,0)</f>
        <v>0</v>
      </c>
      <c r="G4712">
        <f t="shared" si="147"/>
        <v>1</v>
      </c>
    </row>
    <row r="4713" spans="1:7" x14ac:dyDescent="0.25">
      <c r="A4713" s="1">
        <v>44790.458333333336</v>
      </c>
      <c r="B4713">
        <v>-999</v>
      </c>
      <c r="C4713">
        <f t="shared" si="146"/>
        <v>1</v>
      </c>
      <c r="D4713">
        <v>-999</v>
      </c>
      <c r="E4713">
        <f>IF(B4713&lt;0, 1, 0)</f>
        <v>1</v>
      </c>
      <c r="F4713">
        <f>IF(D4713&gt;=20,1,0)</f>
        <v>0</v>
      </c>
      <c r="G4713">
        <f t="shared" si="147"/>
        <v>1</v>
      </c>
    </row>
    <row r="4714" spans="1:7" x14ac:dyDescent="0.25">
      <c r="A4714" s="1">
        <v>44790.479166666664</v>
      </c>
      <c r="B4714">
        <v>-999</v>
      </c>
      <c r="C4714">
        <f t="shared" si="146"/>
        <v>1</v>
      </c>
      <c r="D4714">
        <v>-999</v>
      </c>
      <c r="E4714">
        <f>IF(B4714&lt;0, 1, 0)</f>
        <v>1</v>
      </c>
      <c r="F4714">
        <f>IF(D4714&gt;=20,1,0)</f>
        <v>0</v>
      </c>
      <c r="G4714">
        <f t="shared" si="147"/>
        <v>1</v>
      </c>
    </row>
    <row r="4715" spans="1:7" x14ac:dyDescent="0.25">
      <c r="A4715" s="1">
        <v>44790.5</v>
      </c>
      <c r="B4715">
        <v>-999</v>
      </c>
      <c r="C4715">
        <f t="shared" si="146"/>
        <v>1</v>
      </c>
      <c r="D4715">
        <v>-999</v>
      </c>
      <c r="E4715">
        <f>IF(B4715&lt;0, 1, 0)</f>
        <v>1</v>
      </c>
      <c r="F4715">
        <f>IF(D4715&gt;=20,1,0)</f>
        <v>0</v>
      </c>
      <c r="G4715">
        <f t="shared" si="147"/>
        <v>1</v>
      </c>
    </row>
    <row r="4716" spans="1:7" x14ac:dyDescent="0.25">
      <c r="A4716" s="1">
        <v>44790.520833333336</v>
      </c>
      <c r="B4716">
        <v>-999</v>
      </c>
      <c r="C4716">
        <f t="shared" si="146"/>
        <v>1</v>
      </c>
      <c r="D4716">
        <v>-999</v>
      </c>
      <c r="E4716">
        <f>IF(B4716&lt;0, 1, 0)</f>
        <v>1</v>
      </c>
      <c r="F4716">
        <f>IF(D4716&gt;=20,1,0)</f>
        <v>0</v>
      </c>
      <c r="G4716">
        <f t="shared" si="147"/>
        <v>1</v>
      </c>
    </row>
    <row r="4717" spans="1:7" x14ac:dyDescent="0.25">
      <c r="A4717" s="1">
        <v>44790.541666666664</v>
      </c>
      <c r="B4717">
        <v>-999</v>
      </c>
      <c r="C4717">
        <f t="shared" si="146"/>
        <v>1</v>
      </c>
      <c r="D4717">
        <v>-999</v>
      </c>
      <c r="E4717">
        <f>IF(B4717&lt;0, 1, 0)</f>
        <v>1</v>
      </c>
      <c r="F4717">
        <f>IF(D4717&gt;=20,1,0)</f>
        <v>0</v>
      </c>
      <c r="G4717">
        <f t="shared" si="147"/>
        <v>1</v>
      </c>
    </row>
    <row r="4718" spans="1:7" x14ac:dyDescent="0.25">
      <c r="A4718" s="1">
        <v>44790.5625</v>
      </c>
      <c r="B4718">
        <v>-999</v>
      </c>
      <c r="C4718">
        <f t="shared" si="146"/>
        <v>1</v>
      </c>
      <c r="D4718">
        <v>-999</v>
      </c>
      <c r="E4718">
        <f>IF(B4718&lt;0, 1, 0)</f>
        <v>1</v>
      </c>
      <c r="F4718">
        <f>IF(D4718&gt;=20,1,0)</f>
        <v>0</v>
      </c>
      <c r="G4718">
        <f t="shared" si="147"/>
        <v>1</v>
      </c>
    </row>
    <row r="4719" spans="1:7" x14ac:dyDescent="0.25">
      <c r="A4719" s="1">
        <v>44790.583333333336</v>
      </c>
      <c r="B4719">
        <v>-999</v>
      </c>
      <c r="C4719">
        <f t="shared" si="146"/>
        <v>1</v>
      </c>
      <c r="D4719">
        <v>-999</v>
      </c>
      <c r="E4719">
        <f>IF(B4719&lt;0, 1, 0)</f>
        <v>1</v>
      </c>
      <c r="F4719">
        <f>IF(D4719&gt;=20,1,0)</f>
        <v>0</v>
      </c>
      <c r="G4719">
        <f t="shared" si="147"/>
        <v>1</v>
      </c>
    </row>
    <row r="4720" spans="1:7" x14ac:dyDescent="0.25">
      <c r="A4720" s="1">
        <v>44790.604166666664</v>
      </c>
      <c r="B4720">
        <v>-999</v>
      </c>
      <c r="C4720">
        <f t="shared" si="146"/>
        <v>1</v>
      </c>
      <c r="D4720">
        <v>-999</v>
      </c>
      <c r="E4720">
        <f>IF(B4720&lt;0, 1, 0)</f>
        <v>1</v>
      </c>
      <c r="F4720">
        <f>IF(D4720&gt;=20,1,0)</f>
        <v>0</v>
      </c>
      <c r="G4720">
        <f t="shared" si="147"/>
        <v>1</v>
      </c>
    </row>
    <row r="4721" spans="1:7" x14ac:dyDescent="0.25">
      <c r="A4721" s="1">
        <v>44790.625</v>
      </c>
      <c r="B4721">
        <v>-999</v>
      </c>
      <c r="C4721">
        <f t="shared" si="146"/>
        <v>1</v>
      </c>
      <c r="D4721">
        <v>-999</v>
      </c>
      <c r="E4721">
        <f>IF(B4721&lt;0, 1, 0)</f>
        <v>1</v>
      </c>
      <c r="F4721">
        <f>IF(D4721&gt;=20,1,0)</f>
        <v>0</v>
      </c>
      <c r="G4721">
        <f t="shared" si="147"/>
        <v>1</v>
      </c>
    </row>
    <row r="4722" spans="1:7" x14ac:dyDescent="0.25">
      <c r="A4722" s="1">
        <v>44790.645833333336</v>
      </c>
      <c r="B4722">
        <v>-999</v>
      </c>
      <c r="C4722">
        <f t="shared" si="146"/>
        <v>1</v>
      </c>
      <c r="D4722">
        <v>-999</v>
      </c>
      <c r="E4722">
        <f>IF(B4722&lt;0, 1, 0)</f>
        <v>1</v>
      </c>
      <c r="F4722">
        <f>IF(D4722&gt;=20,1,0)</f>
        <v>0</v>
      </c>
      <c r="G4722">
        <f t="shared" si="147"/>
        <v>1</v>
      </c>
    </row>
    <row r="4723" spans="1:7" x14ac:dyDescent="0.25">
      <c r="A4723" s="1">
        <v>44790.666666666664</v>
      </c>
      <c r="B4723">
        <v>-999</v>
      </c>
      <c r="C4723">
        <f t="shared" si="146"/>
        <v>1</v>
      </c>
      <c r="D4723">
        <v>-999</v>
      </c>
      <c r="E4723">
        <f>IF(B4723&lt;0, 1, 0)</f>
        <v>1</v>
      </c>
      <c r="F4723">
        <f>IF(D4723&gt;=20,1,0)</f>
        <v>0</v>
      </c>
      <c r="G4723">
        <f t="shared" si="147"/>
        <v>1</v>
      </c>
    </row>
    <row r="4724" spans="1:7" x14ac:dyDescent="0.25">
      <c r="A4724" s="1">
        <v>44790.6875</v>
      </c>
      <c r="B4724">
        <v>-999</v>
      </c>
      <c r="C4724">
        <f t="shared" si="146"/>
        <v>1</v>
      </c>
      <c r="D4724">
        <v>-999</v>
      </c>
      <c r="E4724">
        <f>IF(B4724&lt;0, 1, 0)</f>
        <v>1</v>
      </c>
      <c r="F4724">
        <f>IF(D4724&gt;=20,1,0)</f>
        <v>0</v>
      </c>
      <c r="G4724">
        <f t="shared" si="147"/>
        <v>1</v>
      </c>
    </row>
    <row r="4725" spans="1:7" x14ac:dyDescent="0.25">
      <c r="A4725" s="1">
        <v>44790.708333333336</v>
      </c>
      <c r="B4725">
        <v>-999</v>
      </c>
      <c r="C4725">
        <f t="shared" si="146"/>
        <v>1</v>
      </c>
      <c r="D4725">
        <v>-999</v>
      </c>
      <c r="E4725">
        <f>IF(B4725&lt;0, 1, 0)</f>
        <v>1</v>
      </c>
      <c r="F4725">
        <f>IF(D4725&gt;=20,1,0)</f>
        <v>0</v>
      </c>
      <c r="G4725">
        <f t="shared" si="147"/>
        <v>1</v>
      </c>
    </row>
    <row r="4726" spans="1:7" x14ac:dyDescent="0.25">
      <c r="A4726" s="1">
        <v>44790.729166666664</v>
      </c>
      <c r="B4726">
        <v>-999</v>
      </c>
      <c r="C4726">
        <f t="shared" si="146"/>
        <v>1</v>
      </c>
      <c r="D4726">
        <v>-999</v>
      </c>
      <c r="E4726">
        <f>IF(B4726&lt;0, 1, 0)</f>
        <v>1</v>
      </c>
      <c r="F4726">
        <f>IF(D4726&gt;=20,1,0)</f>
        <v>0</v>
      </c>
      <c r="G4726">
        <f t="shared" si="147"/>
        <v>1</v>
      </c>
    </row>
    <row r="4727" spans="1:7" x14ac:dyDescent="0.25">
      <c r="A4727" s="1">
        <v>44790.75</v>
      </c>
      <c r="B4727">
        <v>-999</v>
      </c>
      <c r="C4727">
        <f t="shared" si="146"/>
        <v>1</v>
      </c>
      <c r="D4727">
        <v>-999</v>
      </c>
      <c r="E4727">
        <f>IF(B4727&lt;0, 1, 0)</f>
        <v>1</v>
      </c>
      <c r="F4727">
        <f>IF(D4727&gt;=20,1,0)</f>
        <v>0</v>
      </c>
      <c r="G4727">
        <f t="shared" si="147"/>
        <v>1</v>
      </c>
    </row>
    <row r="4728" spans="1:7" x14ac:dyDescent="0.25">
      <c r="A4728" s="1">
        <v>44790.770833333336</v>
      </c>
      <c r="B4728">
        <v>-999</v>
      </c>
      <c r="C4728">
        <f t="shared" si="146"/>
        <v>1</v>
      </c>
      <c r="D4728">
        <v>-999</v>
      </c>
      <c r="E4728">
        <f>IF(B4728&lt;0, 1, 0)</f>
        <v>1</v>
      </c>
      <c r="F4728">
        <f>IF(D4728&gt;=20,1,0)</f>
        <v>0</v>
      </c>
      <c r="G4728">
        <f t="shared" si="147"/>
        <v>1</v>
      </c>
    </row>
    <row r="4729" spans="1:7" x14ac:dyDescent="0.25">
      <c r="A4729" s="1">
        <v>44790.791666666664</v>
      </c>
      <c r="B4729">
        <v>-999</v>
      </c>
      <c r="C4729">
        <f t="shared" si="146"/>
        <v>1</v>
      </c>
      <c r="D4729">
        <v>-999</v>
      </c>
      <c r="E4729">
        <f>IF(B4729&lt;0, 1, 0)</f>
        <v>1</v>
      </c>
      <c r="F4729">
        <f>IF(D4729&gt;=20,1,0)</f>
        <v>0</v>
      </c>
      <c r="G4729">
        <f t="shared" si="147"/>
        <v>1</v>
      </c>
    </row>
    <row r="4730" spans="1:7" x14ac:dyDescent="0.25">
      <c r="A4730" s="1">
        <v>44790.8125</v>
      </c>
      <c r="B4730">
        <v>-999</v>
      </c>
      <c r="C4730">
        <f t="shared" si="146"/>
        <v>1</v>
      </c>
      <c r="D4730">
        <v>-999</v>
      </c>
      <c r="E4730">
        <f>IF(B4730&lt;0, 1, 0)</f>
        <v>1</v>
      </c>
      <c r="F4730">
        <f>IF(D4730&gt;=20,1,0)</f>
        <v>0</v>
      </c>
      <c r="G4730">
        <f t="shared" si="147"/>
        <v>1</v>
      </c>
    </row>
    <row r="4731" spans="1:7" x14ac:dyDescent="0.25">
      <c r="A4731" s="1">
        <v>44790.833333333336</v>
      </c>
      <c r="B4731">
        <v>-999</v>
      </c>
      <c r="C4731">
        <f t="shared" si="146"/>
        <v>1</v>
      </c>
      <c r="D4731">
        <v>-999</v>
      </c>
      <c r="E4731">
        <f>IF(B4731&lt;0, 1, 0)</f>
        <v>1</v>
      </c>
      <c r="F4731">
        <f>IF(D4731&gt;=20,1,0)</f>
        <v>0</v>
      </c>
      <c r="G4731">
        <f t="shared" si="147"/>
        <v>1</v>
      </c>
    </row>
    <row r="4732" spans="1:7" x14ac:dyDescent="0.25">
      <c r="A4732" s="1">
        <v>44790.854166666664</v>
      </c>
      <c r="B4732">
        <v>-999</v>
      </c>
      <c r="C4732">
        <f t="shared" si="146"/>
        <v>1</v>
      </c>
      <c r="D4732">
        <v>-999</v>
      </c>
      <c r="E4732">
        <f>IF(B4732&lt;0, 1, 0)</f>
        <v>1</v>
      </c>
      <c r="F4732">
        <f>IF(D4732&gt;=20,1,0)</f>
        <v>0</v>
      </c>
      <c r="G4732">
        <f t="shared" si="147"/>
        <v>1</v>
      </c>
    </row>
    <row r="4733" spans="1:7" x14ac:dyDescent="0.25">
      <c r="A4733" s="1">
        <v>44790.875</v>
      </c>
      <c r="B4733">
        <v>-999</v>
      </c>
      <c r="C4733">
        <f t="shared" si="146"/>
        <v>1</v>
      </c>
      <c r="D4733">
        <v>-999</v>
      </c>
      <c r="E4733">
        <f>IF(B4733&lt;0, 1, 0)</f>
        <v>1</v>
      </c>
      <c r="F4733">
        <f>IF(D4733&gt;=20,1,0)</f>
        <v>0</v>
      </c>
      <c r="G4733">
        <f t="shared" si="147"/>
        <v>1</v>
      </c>
    </row>
    <row r="4734" spans="1:7" x14ac:dyDescent="0.25">
      <c r="A4734" s="1">
        <v>44790.895833333336</v>
      </c>
      <c r="B4734">
        <v>-999</v>
      </c>
      <c r="C4734">
        <f t="shared" si="146"/>
        <v>1</v>
      </c>
      <c r="D4734">
        <v>-999</v>
      </c>
      <c r="E4734">
        <f>IF(B4734&lt;0, 1, 0)</f>
        <v>1</v>
      </c>
      <c r="F4734">
        <f>IF(D4734&gt;=20,1,0)</f>
        <v>0</v>
      </c>
      <c r="G4734">
        <f t="shared" si="147"/>
        <v>1</v>
      </c>
    </row>
    <row r="4735" spans="1:7" x14ac:dyDescent="0.25">
      <c r="A4735" s="1">
        <v>44790.916666666664</v>
      </c>
      <c r="B4735">
        <v>-999</v>
      </c>
      <c r="C4735">
        <f t="shared" si="146"/>
        <v>1</v>
      </c>
      <c r="D4735">
        <v>-999</v>
      </c>
      <c r="E4735">
        <f>IF(B4735&lt;0, 1, 0)</f>
        <v>1</v>
      </c>
      <c r="F4735">
        <f>IF(D4735&gt;=20,1,0)</f>
        <v>0</v>
      </c>
      <c r="G4735">
        <f t="shared" si="147"/>
        <v>1</v>
      </c>
    </row>
    <row r="4736" spans="1:7" x14ac:dyDescent="0.25">
      <c r="A4736" s="1">
        <v>44790.9375</v>
      </c>
      <c r="B4736">
        <v>-999</v>
      </c>
      <c r="C4736">
        <f t="shared" si="146"/>
        <v>1</v>
      </c>
      <c r="D4736">
        <v>-999</v>
      </c>
      <c r="E4736">
        <f>IF(B4736&lt;0, 1, 0)</f>
        <v>1</v>
      </c>
      <c r="F4736">
        <f>IF(D4736&gt;=20,1,0)</f>
        <v>0</v>
      </c>
      <c r="G4736">
        <f t="shared" si="147"/>
        <v>1</v>
      </c>
    </row>
    <row r="4737" spans="1:7" x14ac:dyDescent="0.25">
      <c r="A4737" s="1">
        <v>44790.958333333336</v>
      </c>
      <c r="B4737">
        <v>-999</v>
      </c>
      <c r="C4737">
        <f t="shared" si="146"/>
        <v>1</v>
      </c>
      <c r="D4737">
        <v>-999</v>
      </c>
      <c r="E4737">
        <f>IF(B4737&lt;0, 1, 0)</f>
        <v>1</v>
      </c>
      <c r="F4737">
        <f>IF(D4737&gt;=20,1,0)</f>
        <v>0</v>
      </c>
      <c r="G4737">
        <f t="shared" si="147"/>
        <v>1</v>
      </c>
    </row>
    <row r="4738" spans="1:7" x14ac:dyDescent="0.25">
      <c r="A4738" s="1">
        <v>44790.979166666664</v>
      </c>
      <c r="B4738">
        <v>-999</v>
      </c>
      <c r="C4738">
        <f t="shared" si="146"/>
        <v>1</v>
      </c>
      <c r="D4738">
        <v>-999</v>
      </c>
      <c r="E4738">
        <f>IF(B4738&lt;0, 1, 0)</f>
        <v>1</v>
      </c>
      <c r="F4738">
        <f>IF(D4738&gt;=20,1,0)</f>
        <v>0</v>
      </c>
      <c r="G4738">
        <f t="shared" si="147"/>
        <v>1</v>
      </c>
    </row>
    <row r="4739" spans="1:7" x14ac:dyDescent="0.25">
      <c r="A4739" s="1">
        <v>44791</v>
      </c>
      <c r="B4739">
        <v>-999</v>
      </c>
      <c r="C4739">
        <f t="shared" ref="C4739:C4802" si="148">IF(OR(E4739=1,F4739=1,G4739=1),1,0)</f>
        <v>1</v>
      </c>
      <c r="D4739">
        <v>-999</v>
      </c>
      <c r="E4739">
        <f>IF(B4739&lt;0, 1, 0)</f>
        <v>1</v>
      </c>
      <c r="F4739">
        <f>IF(D4739&gt;=20,1,0)</f>
        <v>0</v>
      </c>
      <c r="G4739">
        <f t="shared" ref="G4739:G4802" si="149">IF(AND(B4739&gt;713,B4739&lt;763),0,1)</f>
        <v>1</v>
      </c>
    </row>
    <row r="4740" spans="1:7" x14ac:dyDescent="0.25">
      <c r="A4740" s="1">
        <v>44791.020833333336</v>
      </c>
      <c r="B4740">
        <v>-999</v>
      </c>
      <c r="C4740">
        <f t="shared" si="148"/>
        <v>1</v>
      </c>
      <c r="D4740">
        <v>-999</v>
      </c>
      <c r="E4740">
        <f>IF(B4740&lt;0, 1, 0)</f>
        <v>1</v>
      </c>
      <c r="F4740">
        <f>IF(D4740&gt;=20,1,0)</f>
        <v>0</v>
      </c>
      <c r="G4740">
        <f t="shared" si="149"/>
        <v>1</v>
      </c>
    </row>
    <row r="4741" spans="1:7" x14ac:dyDescent="0.25">
      <c r="A4741" s="1">
        <v>44791.041666666664</v>
      </c>
      <c r="B4741">
        <v>-999</v>
      </c>
      <c r="C4741">
        <f t="shared" si="148"/>
        <v>1</v>
      </c>
      <c r="D4741">
        <v>-999</v>
      </c>
      <c r="E4741">
        <f>IF(B4741&lt;0, 1, 0)</f>
        <v>1</v>
      </c>
      <c r="F4741">
        <f>IF(D4741&gt;=20,1,0)</f>
        <v>0</v>
      </c>
      <c r="G4741">
        <f t="shared" si="149"/>
        <v>1</v>
      </c>
    </row>
    <row r="4742" spans="1:7" x14ac:dyDescent="0.25">
      <c r="A4742" s="1">
        <v>44791.0625</v>
      </c>
      <c r="B4742">
        <v>-999</v>
      </c>
      <c r="C4742">
        <f t="shared" si="148"/>
        <v>1</v>
      </c>
      <c r="D4742">
        <v>-999</v>
      </c>
      <c r="E4742">
        <f>IF(B4742&lt;0, 1, 0)</f>
        <v>1</v>
      </c>
      <c r="F4742">
        <f>IF(D4742&gt;=20,1,0)</f>
        <v>0</v>
      </c>
      <c r="G4742">
        <f t="shared" si="149"/>
        <v>1</v>
      </c>
    </row>
    <row r="4743" spans="1:7" x14ac:dyDescent="0.25">
      <c r="A4743" s="1">
        <v>44791.083333333336</v>
      </c>
      <c r="B4743">
        <v>-999</v>
      </c>
      <c r="C4743">
        <f t="shared" si="148"/>
        <v>1</v>
      </c>
      <c r="D4743">
        <v>-999</v>
      </c>
      <c r="E4743">
        <f>IF(B4743&lt;0, 1, 0)</f>
        <v>1</v>
      </c>
      <c r="F4743">
        <f>IF(D4743&gt;=20,1,0)</f>
        <v>0</v>
      </c>
      <c r="G4743">
        <f t="shared" si="149"/>
        <v>1</v>
      </c>
    </row>
    <row r="4744" spans="1:7" x14ac:dyDescent="0.25">
      <c r="A4744" s="1">
        <v>44791.104166666664</v>
      </c>
      <c r="B4744">
        <v>-999</v>
      </c>
      <c r="C4744">
        <f t="shared" si="148"/>
        <v>1</v>
      </c>
      <c r="D4744">
        <v>-999</v>
      </c>
      <c r="E4744">
        <f>IF(B4744&lt;0, 1, 0)</f>
        <v>1</v>
      </c>
      <c r="F4744">
        <f>IF(D4744&gt;=20,1,0)</f>
        <v>0</v>
      </c>
      <c r="G4744">
        <f t="shared" si="149"/>
        <v>1</v>
      </c>
    </row>
    <row r="4745" spans="1:7" x14ac:dyDescent="0.25">
      <c r="A4745" s="1">
        <v>44791.125</v>
      </c>
      <c r="B4745">
        <v>-999</v>
      </c>
      <c r="C4745">
        <f t="shared" si="148"/>
        <v>1</v>
      </c>
      <c r="D4745">
        <v>-999</v>
      </c>
      <c r="E4745">
        <f>IF(B4745&lt;0, 1, 0)</f>
        <v>1</v>
      </c>
      <c r="F4745">
        <f>IF(D4745&gt;=20,1,0)</f>
        <v>0</v>
      </c>
      <c r="G4745">
        <f t="shared" si="149"/>
        <v>1</v>
      </c>
    </row>
    <row r="4746" spans="1:7" x14ac:dyDescent="0.25">
      <c r="A4746" s="1">
        <v>44791.145833333336</v>
      </c>
      <c r="B4746">
        <v>-999</v>
      </c>
      <c r="C4746">
        <f t="shared" si="148"/>
        <v>1</v>
      </c>
      <c r="D4746">
        <v>-999</v>
      </c>
      <c r="E4746">
        <f>IF(B4746&lt;0, 1, 0)</f>
        <v>1</v>
      </c>
      <c r="F4746">
        <f>IF(D4746&gt;=20,1,0)</f>
        <v>0</v>
      </c>
      <c r="G4746">
        <f t="shared" si="149"/>
        <v>1</v>
      </c>
    </row>
    <row r="4747" spans="1:7" x14ac:dyDescent="0.25">
      <c r="A4747" s="1">
        <v>44791.166666666664</v>
      </c>
      <c r="B4747">
        <v>-999</v>
      </c>
      <c r="C4747">
        <f t="shared" si="148"/>
        <v>1</v>
      </c>
      <c r="D4747">
        <v>-999</v>
      </c>
      <c r="E4747">
        <f>IF(B4747&lt;0, 1, 0)</f>
        <v>1</v>
      </c>
      <c r="F4747">
        <f>IF(D4747&gt;=20,1,0)</f>
        <v>0</v>
      </c>
      <c r="G4747">
        <f t="shared" si="149"/>
        <v>1</v>
      </c>
    </row>
    <row r="4748" spans="1:7" x14ac:dyDescent="0.25">
      <c r="A4748" s="1">
        <v>44791.1875</v>
      </c>
      <c r="B4748">
        <v>-999</v>
      </c>
      <c r="C4748">
        <f t="shared" si="148"/>
        <v>1</v>
      </c>
      <c r="D4748">
        <v>-999</v>
      </c>
      <c r="E4748">
        <f>IF(B4748&lt;0, 1, 0)</f>
        <v>1</v>
      </c>
      <c r="F4748">
        <f>IF(D4748&gt;=20,1,0)</f>
        <v>0</v>
      </c>
      <c r="G4748">
        <f t="shared" si="149"/>
        <v>1</v>
      </c>
    </row>
    <row r="4749" spans="1:7" x14ac:dyDescent="0.25">
      <c r="A4749" s="1">
        <v>44791.208333333336</v>
      </c>
      <c r="B4749">
        <v>-999</v>
      </c>
      <c r="C4749">
        <f t="shared" si="148"/>
        <v>1</v>
      </c>
      <c r="D4749">
        <v>-999</v>
      </c>
      <c r="E4749">
        <f>IF(B4749&lt;0, 1, 0)</f>
        <v>1</v>
      </c>
      <c r="F4749">
        <f>IF(D4749&gt;=20,1,0)</f>
        <v>0</v>
      </c>
      <c r="G4749">
        <f t="shared" si="149"/>
        <v>1</v>
      </c>
    </row>
    <row r="4750" spans="1:7" x14ac:dyDescent="0.25">
      <c r="A4750" s="1">
        <v>44791.229166666664</v>
      </c>
      <c r="B4750">
        <v>-999</v>
      </c>
      <c r="C4750">
        <f t="shared" si="148"/>
        <v>1</v>
      </c>
      <c r="D4750">
        <v>-999</v>
      </c>
      <c r="E4750">
        <f>IF(B4750&lt;0, 1, 0)</f>
        <v>1</v>
      </c>
      <c r="F4750">
        <f>IF(D4750&gt;=20,1,0)</f>
        <v>0</v>
      </c>
      <c r="G4750">
        <f t="shared" si="149"/>
        <v>1</v>
      </c>
    </row>
    <row r="4751" spans="1:7" x14ac:dyDescent="0.25">
      <c r="A4751" s="1">
        <v>44791.25</v>
      </c>
      <c r="B4751">
        <v>-999</v>
      </c>
      <c r="C4751">
        <f t="shared" si="148"/>
        <v>1</v>
      </c>
      <c r="D4751">
        <v>-999</v>
      </c>
      <c r="E4751">
        <f>IF(B4751&lt;0, 1, 0)</f>
        <v>1</v>
      </c>
      <c r="F4751">
        <f>IF(D4751&gt;=20,1,0)</f>
        <v>0</v>
      </c>
      <c r="G4751">
        <f t="shared" si="149"/>
        <v>1</v>
      </c>
    </row>
    <row r="4752" spans="1:7" x14ac:dyDescent="0.25">
      <c r="A4752" s="1">
        <v>44791.270833333336</v>
      </c>
      <c r="B4752">
        <v>-999</v>
      </c>
      <c r="C4752">
        <f t="shared" si="148"/>
        <v>1</v>
      </c>
      <c r="D4752">
        <v>-999</v>
      </c>
      <c r="E4752">
        <f>IF(B4752&lt;0, 1, 0)</f>
        <v>1</v>
      </c>
      <c r="F4752">
        <f>IF(D4752&gt;=20,1,0)</f>
        <v>0</v>
      </c>
      <c r="G4752">
        <f t="shared" si="149"/>
        <v>1</v>
      </c>
    </row>
    <row r="4753" spans="1:7" x14ac:dyDescent="0.25">
      <c r="A4753" s="1">
        <v>44791.291666666664</v>
      </c>
      <c r="B4753">
        <v>-999</v>
      </c>
      <c r="C4753">
        <f t="shared" si="148"/>
        <v>1</v>
      </c>
      <c r="D4753">
        <v>-999</v>
      </c>
      <c r="E4753">
        <f>IF(B4753&lt;0, 1, 0)</f>
        <v>1</v>
      </c>
      <c r="F4753">
        <f>IF(D4753&gt;=20,1,0)</f>
        <v>0</v>
      </c>
      <c r="G4753">
        <f t="shared" si="149"/>
        <v>1</v>
      </c>
    </row>
    <row r="4754" spans="1:7" x14ac:dyDescent="0.25">
      <c r="A4754" s="1">
        <v>44791.3125</v>
      </c>
      <c r="B4754">
        <v>-999</v>
      </c>
      <c r="C4754">
        <f t="shared" si="148"/>
        <v>1</v>
      </c>
      <c r="D4754">
        <v>-999</v>
      </c>
      <c r="E4754">
        <f>IF(B4754&lt;0, 1, 0)</f>
        <v>1</v>
      </c>
      <c r="F4754">
        <f>IF(D4754&gt;=20,1,0)</f>
        <v>0</v>
      </c>
      <c r="G4754">
        <f t="shared" si="149"/>
        <v>1</v>
      </c>
    </row>
    <row r="4755" spans="1:7" x14ac:dyDescent="0.25">
      <c r="A4755" s="1">
        <v>44791.333333333336</v>
      </c>
      <c r="B4755">
        <v>-999</v>
      </c>
      <c r="C4755">
        <f t="shared" si="148"/>
        <v>1</v>
      </c>
      <c r="D4755">
        <v>-999</v>
      </c>
      <c r="E4755">
        <f>IF(B4755&lt;0, 1, 0)</f>
        <v>1</v>
      </c>
      <c r="F4755">
        <f>IF(D4755&gt;=20,1,0)</f>
        <v>0</v>
      </c>
      <c r="G4755">
        <f t="shared" si="149"/>
        <v>1</v>
      </c>
    </row>
    <row r="4756" spans="1:7" x14ac:dyDescent="0.25">
      <c r="A4756" s="1">
        <v>44791.354166666664</v>
      </c>
      <c r="B4756">
        <v>-999</v>
      </c>
      <c r="C4756">
        <f t="shared" si="148"/>
        <v>1</v>
      </c>
      <c r="D4756">
        <v>-999</v>
      </c>
      <c r="E4756">
        <f>IF(B4756&lt;0, 1, 0)</f>
        <v>1</v>
      </c>
      <c r="F4756">
        <f>IF(D4756&gt;=20,1,0)</f>
        <v>0</v>
      </c>
      <c r="G4756">
        <f t="shared" si="149"/>
        <v>1</v>
      </c>
    </row>
    <row r="4757" spans="1:7" x14ac:dyDescent="0.25">
      <c r="A4757" s="1">
        <v>44791.375</v>
      </c>
      <c r="B4757">
        <v>-999</v>
      </c>
      <c r="C4757">
        <f t="shared" si="148"/>
        <v>1</v>
      </c>
      <c r="D4757">
        <v>-999</v>
      </c>
      <c r="E4757">
        <f>IF(B4757&lt;0, 1, 0)</f>
        <v>1</v>
      </c>
      <c r="F4757">
        <f>IF(D4757&gt;=20,1,0)</f>
        <v>0</v>
      </c>
      <c r="G4757">
        <f t="shared" si="149"/>
        <v>1</v>
      </c>
    </row>
    <row r="4758" spans="1:7" x14ac:dyDescent="0.25">
      <c r="A4758" s="1">
        <v>44791.395833333336</v>
      </c>
      <c r="B4758">
        <v>-999</v>
      </c>
      <c r="C4758">
        <f t="shared" si="148"/>
        <v>1</v>
      </c>
      <c r="D4758">
        <v>-999</v>
      </c>
      <c r="E4758">
        <f>IF(B4758&lt;0, 1, 0)</f>
        <v>1</v>
      </c>
      <c r="F4758">
        <f>IF(D4758&gt;=20,1,0)</f>
        <v>0</v>
      </c>
      <c r="G4758">
        <f t="shared" si="149"/>
        <v>1</v>
      </c>
    </row>
    <row r="4759" spans="1:7" x14ac:dyDescent="0.25">
      <c r="A4759" s="1">
        <v>44791.416666666664</v>
      </c>
      <c r="B4759">
        <v>-999</v>
      </c>
      <c r="C4759">
        <f t="shared" si="148"/>
        <v>1</v>
      </c>
      <c r="D4759">
        <v>-999</v>
      </c>
      <c r="E4759">
        <f>IF(B4759&lt;0, 1, 0)</f>
        <v>1</v>
      </c>
      <c r="F4759">
        <f>IF(D4759&gt;=20,1,0)</f>
        <v>0</v>
      </c>
      <c r="G4759">
        <f t="shared" si="149"/>
        <v>1</v>
      </c>
    </row>
    <row r="4760" spans="1:7" x14ac:dyDescent="0.25">
      <c r="A4760" s="1">
        <v>44791.4375</v>
      </c>
      <c r="B4760">
        <v>-999</v>
      </c>
      <c r="C4760">
        <f t="shared" si="148"/>
        <v>1</v>
      </c>
      <c r="D4760">
        <v>-999</v>
      </c>
      <c r="E4760">
        <f>IF(B4760&lt;0, 1, 0)</f>
        <v>1</v>
      </c>
      <c r="F4760">
        <f>IF(D4760&gt;=20,1,0)</f>
        <v>0</v>
      </c>
      <c r="G4760">
        <f t="shared" si="149"/>
        <v>1</v>
      </c>
    </row>
    <row r="4761" spans="1:7" x14ac:dyDescent="0.25">
      <c r="A4761" s="1">
        <v>44791.458333333336</v>
      </c>
      <c r="B4761">
        <v>-999</v>
      </c>
      <c r="C4761">
        <f t="shared" si="148"/>
        <v>1</v>
      </c>
      <c r="D4761">
        <v>-999</v>
      </c>
      <c r="E4761">
        <f>IF(B4761&lt;0, 1, 0)</f>
        <v>1</v>
      </c>
      <c r="F4761">
        <f>IF(D4761&gt;=20,1,0)</f>
        <v>0</v>
      </c>
      <c r="G4761">
        <f t="shared" si="149"/>
        <v>1</v>
      </c>
    </row>
    <row r="4762" spans="1:7" x14ac:dyDescent="0.25">
      <c r="A4762" s="1">
        <v>44791.479166666664</v>
      </c>
      <c r="B4762">
        <v>-999</v>
      </c>
      <c r="C4762">
        <f t="shared" si="148"/>
        <v>1</v>
      </c>
      <c r="D4762">
        <v>-999</v>
      </c>
      <c r="E4762">
        <f>IF(B4762&lt;0, 1, 0)</f>
        <v>1</v>
      </c>
      <c r="F4762">
        <f>IF(D4762&gt;=20,1,0)</f>
        <v>0</v>
      </c>
      <c r="G4762">
        <f t="shared" si="149"/>
        <v>1</v>
      </c>
    </row>
    <row r="4763" spans="1:7" x14ac:dyDescent="0.25">
      <c r="A4763" s="1">
        <v>44791.5</v>
      </c>
      <c r="B4763">
        <v>-999</v>
      </c>
      <c r="C4763">
        <f t="shared" si="148"/>
        <v>1</v>
      </c>
      <c r="D4763">
        <v>-999</v>
      </c>
      <c r="E4763">
        <f>IF(B4763&lt;0, 1, 0)</f>
        <v>1</v>
      </c>
      <c r="F4763">
        <f>IF(D4763&gt;=20,1,0)</f>
        <v>0</v>
      </c>
      <c r="G4763">
        <f t="shared" si="149"/>
        <v>1</v>
      </c>
    </row>
    <row r="4764" spans="1:7" x14ac:dyDescent="0.25">
      <c r="A4764" s="1">
        <v>44791.520833333336</v>
      </c>
      <c r="B4764">
        <v>-999</v>
      </c>
      <c r="C4764">
        <f t="shared" si="148"/>
        <v>1</v>
      </c>
      <c r="D4764">
        <v>-999</v>
      </c>
      <c r="E4764">
        <f>IF(B4764&lt;0, 1, 0)</f>
        <v>1</v>
      </c>
      <c r="F4764">
        <f>IF(D4764&gt;=20,1,0)</f>
        <v>0</v>
      </c>
      <c r="G4764">
        <f t="shared" si="149"/>
        <v>1</v>
      </c>
    </row>
    <row r="4765" spans="1:7" x14ac:dyDescent="0.25">
      <c r="A4765" s="1">
        <v>44791.541666666664</v>
      </c>
      <c r="B4765">
        <v>-999</v>
      </c>
      <c r="C4765">
        <f t="shared" si="148"/>
        <v>1</v>
      </c>
      <c r="D4765">
        <v>-999</v>
      </c>
      <c r="E4765">
        <f>IF(B4765&lt;0, 1, 0)</f>
        <v>1</v>
      </c>
      <c r="F4765">
        <f>IF(D4765&gt;=20,1,0)</f>
        <v>0</v>
      </c>
      <c r="G4765">
        <f t="shared" si="149"/>
        <v>1</v>
      </c>
    </row>
    <row r="4766" spans="1:7" x14ac:dyDescent="0.25">
      <c r="A4766" s="1">
        <v>44791.5625</v>
      </c>
      <c r="B4766">
        <v>-999</v>
      </c>
      <c r="C4766">
        <f t="shared" si="148"/>
        <v>1</v>
      </c>
      <c r="D4766">
        <v>-999</v>
      </c>
      <c r="E4766">
        <f>IF(B4766&lt;0, 1, 0)</f>
        <v>1</v>
      </c>
      <c r="F4766">
        <f>IF(D4766&gt;=20,1,0)</f>
        <v>0</v>
      </c>
      <c r="G4766">
        <f t="shared" si="149"/>
        <v>1</v>
      </c>
    </row>
    <row r="4767" spans="1:7" x14ac:dyDescent="0.25">
      <c r="A4767" s="1">
        <v>44791.583333333336</v>
      </c>
      <c r="B4767">
        <v>-999</v>
      </c>
      <c r="C4767">
        <f t="shared" si="148"/>
        <v>1</v>
      </c>
      <c r="D4767">
        <v>-999</v>
      </c>
      <c r="E4767">
        <f>IF(B4767&lt;0, 1, 0)</f>
        <v>1</v>
      </c>
      <c r="F4767">
        <f>IF(D4767&gt;=20,1,0)</f>
        <v>0</v>
      </c>
      <c r="G4767">
        <f t="shared" si="149"/>
        <v>1</v>
      </c>
    </row>
    <row r="4768" spans="1:7" x14ac:dyDescent="0.25">
      <c r="A4768" s="1">
        <v>44791.604166666664</v>
      </c>
      <c r="B4768">
        <v>-999</v>
      </c>
      <c r="C4768">
        <f t="shared" si="148"/>
        <v>1</v>
      </c>
      <c r="D4768">
        <v>-999</v>
      </c>
      <c r="E4768">
        <f>IF(B4768&lt;0, 1, 0)</f>
        <v>1</v>
      </c>
      <c r="F4768">
        <f>IF(D4768&gt;=20,1,0)</f>
        <v>0</v>
      </c>
      <c r="G4768">
        <f t="shared" si="149"/>
        <v>1</v>
      </c>
    </row>
    <row r="4769" spans="1:7" x14ac:dyDescent="0.25">
      <c r="A4769" s="1">
        <v>44791.625</v>
      </c>
      <c r="B4769">
        <v>-999</v>
      </c>
      <c r="C4769">
        <f t="shared" si="148"/>
        <v>1</v>
      </c>
      <c r="D4769">
        <v>-999</v>
      </c>
      <c r="E4769">
        <f>IF(B4769&lt;0, 1, 0)</f>
        <v>1</v>
      </c>
      <c r="F4769">
        <f>IF(D4769&gt;=20,1,0)</f>
        <v>0</v>
      </c>
      <c r="G4769">
        <f t="shared" si="149"/>
        <v>1</v>
      </c>
    </row>
    <row r="4770" spans="1:7" x14ac:dyDescent="0.25">
      <c r="A4770" s="1">
        <v>44791.645833333336</v>
      </c>
      <c r="B4770">
        <v>-999</v>
      </c>
      <c r="C4770">
        <f t="shared" si="148"/>
        <v>1</v>
      </c>
      <c r="D4770">
        <v>-999</v>
      </c>
      <c r="E4770">
        <f>IF(B4770&lt;0, 1, 0)</f>
        <v>1</v>
      </c>
      <c r="F4770">
        <f>IF(D4770&gt;=20,1,0)</f>
        <v>0</v>
      </c>
      <c r="G4770">
        <f t="shared" si="149"/>
        <v>1</v>
      </c>
    </row>
    <row r="4771" spans="1:7" x14ac:dyDescent="0.25">
      <c r="A4771" s="1">
        <v>44791.666666666664</v>
      </c>
      <c r="B4771">
        <v>-999</v>
      </c>
      <c r="C4771">
        <f t="shared" si="148"/>
        <v>1</v>
      </c>
      <c r="D4771">
        <v>-999</v>
      </c>
      <c r="E4771">
        <f>IF(B4771&lt;0, 1, 0)</f>
        <v>1</v>
      </c>
      <c r="F4771">
        <f>IF(D4771&gt;=20,1,0)</f>
        <v>0</v>
      </c>
      <c r="G4771">
        <f t="shared" si="149"/>
        <v>1</v>
      </c>
    </row>
    <row r="4772" spans="1:7" x14ac:dyDescent="0.25">
      <c r="A4772" s="1">
        <v>44791.6875</v>
      </c>
      <c r="B4772">
        <v>-999</v>
      </c>
      <c r="C4772">
        <f t="shared" si="148"/>
        <v>1</v>
      </c>
      <c r="D4772">
        <v>-999</v>
      </c>
      <c r="E4772">
        <f>IF(B4772&lt;0, 1, 0)</f>
        <v>1</v>
      </c>
      <c r="F4772">
        <f>IF(D4772&gt;=20,1,0)</f>
        <v>0</v>
      </c>
      <c r="G4772">
        <f t="shared" si="149"/>
        <v>1</v>
      </c>
    </row>
    <row r="4773" spans="1:7" x14ac:dyDescent="0.25">
      <c r="A4773" s="1">
        <v>44791.708333333336</v>
      </c>
      <c r="B4773">
        <v>-999</v>
      </c>
      <c r="C4773">
        <f t="shared" si="148"/>
        <v>1</v>
      </c>
      <c r="D4773">
        <v>-999</v>
      </c>
      <c r="E4773">
        <f>IF(B4773&lt;0, 1, 0)</f>
        <v>1</v>
      </c>
      <c r="F4773">
        <f>IF(D4773&gt;=20,1,0)</f>
        <v>0</v>
      </c>
      <c r="G4773">
        <f t="shared" si="149"/>
        <v>1</v>
      </c>
    </row>
    <row r="4774" spans="1:7" x14ac:dyDescent="0.25">
      <c r="A4774" s="1">
        <v>44791.729166666664</v>
      </c>
      <c r="B4774">
        <v>-999</v>
      </c>
      <c r="C4774">
        <f t="shared" si="148"/>
        <v>1</v>
      </c>
      <c r="D4774">
        <v>-999</v>
      </c>
      <c r="E4774">
        <f>IF(B4774&lt;0, 1, 0)</f>
        <v>1</v>
      </c>
      <c r="F4774">
        <f>IF(D4774&gt;=20,1,0)</f>
        <v>0</v>
      </c>
      <c r="G4774">
        <f t="shared" si="149"/>
        <v>1</v>
      </c>
    </row>
    <row r="4775" spans="1:7" x14ac:dyDescent="0.25">
      <c r="A4775" s="1">
        <v>44791.75</v>
      </c>
      <c r="B4775">
        <v>-999</v>
      </c>
      <c r="C4775">
        <f t="shared" si="148"/>
        <v>1</v>
      </c>
      <c r="D4775">
        <v>-999</v>
      </c>
      <c r="E4775">
        <f>IF(B4775&lt;0, 1, 0)</f>
        <v>1</v>
      </c>
      <c r="F4775">
        <f>IF(D4775&gt;=20,1,0)</f>
        <v>0</v>
      </c>
      <c r="G4775">
        <f t="shared" si="149"/>
        <v>1</v>
      </c>
    </row>
    <row r="4776" spans="1:7" x14ac:dyDescent="0.25">
      <c r="A4776" s="1">
        <v>44791.770833333336</v>
      </c>
      <c r="B4776">
        <v>-999</v>
      </c>
      <c r="C4776">
        <f t="shared" si="148"/>
        <v>1</v>
      </c>
      <c r="D4776">
        <v>-999</v>
      </c>
      <c r="E4776">
        <f>IF(B4776&lt;0, 1, 0)</f>
        <v>1</v>
      </c>
      <c r="F4776">
        <f>IF(D4776&gt;=20,1,0)</f>
        <v>0</v>
      </c>
      <c r="G4776">
        <f t="shared" si="149"/>
        <v>1</v>
      </c>
    </row>
    <row r="4777" spans="1:7" x14ac:dyDescent="0.25">
      <c r="A4777" s="1">
        <v>44791.791666666664</v>
      </c>
      <c r="B4777">
        <v>-999</v>
      </c>
      <c r="C4777">
        <f t="shared" si="148"/>
        <v>1</v>
      </c>
      <c r="D4777">
        <v>-999</v>
      </c>
      <c r="E4777">
        <f>IF(B4777&lt;0, 1, 0)</f>
        <v>1</v>
      </c>
      <c r="F4777">
        <f>IF(D4777&gt;=20,1,0)</f>
        <v>0</v>
      </c>
      <c r="G4777">
        <f t="shared" si="149"/>
        <v>1</v>
      </c>
    </row>
    <row r="4778" spans="1:7" x14ac:dyDescent="0.25">
      <c r="A4778" s="1">
        <v>44791.8125</v>
      </c>
      <c r="B4778">
        <v>-999</v>
      </c>
      <c r="C4778">
        <f t="shared" si="148"/>
        <v>1</v>
      </c>
      <c r="D4778">
        <v>-999</v>
      </c>
      <c r="E4778">
        <f>IF(B4778&lt;0, 1, 0)</f>
        <v>1</v>
      </c>
      <c r="F4778">
        <f>IF(D4778&gt;=20,1,0)</f>
        <v>0</v>
      </c>
      <c r="G4778">
        <f t="shared" si="149"/>
        <v>1</v>
      </c>
    </row>
    <row r="4779" spans="1:7" x14ac:dyDescent="0.25">
      <c r="A4779" s="1">
        <v>44791.833333333336</v>
      </c>
      <c r="B4779">
        <v>-999</v>
      </c>
      <c r="C4779">
        <f t="shared" si="148"/>
        <v>1</v>
      </c>
      <c r="D4779">
        <v>-999</v>
      </c>
      <c r="E4779">
        <f>IF(B4779&lt;0, 1, 0)</f>
        <v>1</v>
      </c>
      <c r="F4779">
        <f>IF(D4779&gt;=20,1,0)</f>
        <v>0</v>
      </c>
      <c r="G4779">
        <f t="shared" si="149"/>
        <v>1</v>
      </c>
    </row>
    <row r="4780" spans="1:7" x14ac:dyDescent="0.25">
      <c r="A4780" s="1">
        <v>44791.854166666664</v>
      </c>
      <c r="B4780">
        <v>-999</v>
      </c>
      <c r="C4780">
        <f t="shared" si="148"/>
        <v>1</v>
      </c>
      <c r="D4780">
        <v>-999</v>
      </c>
      <c r="E4780">
        <f>IF(B4780&lt;0, 1, 0)</f>
        <v>1</v>
      </c>
      <c r="F4780">
        <f>IF(D4780&gt;=20,1,0)</f>
        <v>0</v>
      </c>
      <c r="G4780">
        <f t="shared" si="149"/>
        <v>1</v>
      </c>
    </row>
    <row r="4781" spans="1:7" x14ac:dyDescent="0.25">
      <c r="A4781" s="1">
        <v>44791.875</v>
      </c>
      <c r="B4781">
        <v>-999</v>
      </c>
      <c r="C4781">
        <f t="shared" si="148"/>
        <v>1</v>
      </c>
      <c r="D4781">
        <v>-999</v>
      </c>
      <c r="E4781">
        <f>IF(B4781&lt;0, 1, 0)</f>
        <v>1</v>
      </c>
      <c r="F4781">
        <f>IF(D4781&gt;=20,1,0)</f>
        <v>0</v>
      </c>
      <c r="G4781">
        <f t="shared" si="149"/>
        <v>1</v>
      </c>
    </row>
    <row r="4782" spans="1:7" x14ac:dyDescent="0.25">
      <c r="A4782" s="1">
        <v>44791.895833333336</v>
      </c>
      <c r="B4782">
        <v>-999</v>
      </c>
      <c r="C4782">
        <f t="shared" si="148"/>
        <v>1</v>
      </c>
      <c r="D4782">
        <v>-999</v>
      </c>
      <c r="E4782">
        <f>IF(B4782&lt;0, 1, 0)</f>
        <v>1</v>
      </c>
      <c r="F4782">
        <f>IF(D4782&gt;=20,1,0)</f>
        <v>0</v>
      </c>
      <c r="G4782">
        <f t="shared" si="149"/>
        <v>1</v>
      </c>
    </row>
    <row r="4783" spans="1:7" x14ac:dyDescent="0.25">
      <c r="A4783" s="1">
        <v>44791.916666666664</v>
      </c>
      <c r="B4783">
        <v>-999</v>
      </c>
      <c r="C4783">
        <f t="shared" si="148"/>
        <v>1</v>
      </c>
      <c r="D4783">
        <v>-999</v>
      </c>
      <c r="E4783">
        <f>IF(B4783&lt;0, 1, 0)</f>
        <v>1</v>
      </c>
      <c r="F4783">
        <f>IF(D4783&gt;=20,1,0)</f>
        <v>0</v>
      </c>
      <c r="G4783">
        <f t="shared" si="149"/>
        <v>1</v>
      </c>
    </row>
    <row r="4784" spans="1:7" x14ac:dyDescent="0.25">
      <c r="A4784" s="1">
        <v>44791.9375</v>
      </c>
      <c r="B4784">
        <v>-999</v>
      </c>
      <c r="C4784">
        <f t="shared" si="148"/>
        <v>1</v>
      </c>
      <c r="D4784">
        <v>-999</v>
      </c>
      <c r="E4784">
        <f>IF(B4784&lt;0, 1, 0)</f>
        <v>1</v>
      </c>
      <c r="F4784">
        <f>IF(D4784&gt;=20,1,0)</f>
        <v>0</v>
      </c>
      <c r="G4784">
        <f t="shared" si="149"/>
        <v>1</v>
      </c>
    </row>
    <row r="4785" spans="1:7" x14ac:dyDescent="0.25">
      <c r="A4785" s="1">
        <v>44791.958333333336</v>
      </c>
      <c r="B4785">
        <v>-999</v>
      </c>
      <c r="C4785">
        <f t="shared" si="148"/>
        <v>1</v>
      </c>
      <c r="D4785">
        <v>-999</v>
      </c>
      <c r="E4785">
        <f>IF(B4785&lt;0, 1, 0)</f>
        <v>1</v>
      </c>
      <c r="F4785">
        <f>IF(D4785&gt;=20,1,0)</f>
        <v>0</v>
      </c>
      <c r="G4785">
        <f t="shared" si="149"/>
        <v>1</v>
      </c>
    </row>
    <row r="4786" spans="1:7" x14ac:dyDescent="0.25">
      <c r="A4786" s="1">
        <v>44791.979166666664</v>
      </c>
      <c r="B4786">
        <v>-999</v>
      </c>
      <c r="C4786">
        <f t="shared" si="148"/>
        <v>1</v>
      </c>
      <c r="D4786">
        <v>-999</v>
      </c>
      <c r="E4786">
        <f>IF(B4786&lt;0, 1, 0)</f>
        <v>1</v>
      </c>
      <c r="F4786">
        <f>IF(D4786&gt;=20,1,0)</f>
        <v>0</v>
      </c>
      <c r="G4786">
        <f t="shared" si="149"/>
        <v>1</v>
      </c>
    </row>
    <row r="4787" spans="1:7" x14ac:dyDescent="0.25">
      <c r="A4787" s="1">
        <v>44792</v>
      </c>
      <c r="B4787">
        <v>-999</v>
      </c>
      <c r="C4787">
        <f t="shared" si="148"/>
        <v>1</v>
      </c>
      <c r="D4787">
        <v>-999</v>
      </c>
      <c r="E4787">
        <f>IF(B4787&lt;0, 1, 0)</f>
        <v>1</v>
      </c>
      <c r="F4787">
        <f>IF(D4787&gt;=20,1,0)</f>
        <v>0</v>
      </c>
      <c r="G4787">
        <f t="shared" si="149"/>
        <v>1</v>
      </c>
    </row>
    <row r="4788" spans="1:7" x14ac:dyDescent="0.25">
      <c r="A4788" s="1">
        <v>44792.020833333336</v>
      </c>
      <c r="B4788">
        <v>-999</v>
      </c>
      <c r="C4788">
        <f t="shared" si="148"/>
        <v>1</v>
      </c>
      <c r="D4788">
        <v>-999</v>
      </c>
      <c r="E4788">
        <f>IF(B4788&lt;0, 1, 0)</f>
        <v>1</v>
      </c>
      <c r="F4788">
        <f>IF(D4788&gt;=20,1,0)</f>
        <v>0</v>
      </c>
      <c r="G4788">
        <f t="shared" si="149"/>
        <v>1</v>
      </c>
    </row>
    <row r="4789" spans="1:7" x14ac:dyDescent="0.25">
      <c r="A4789" s="1">
        <v>44792.041666666664</v>
      </c>
      <c r="B4789">
        <v>-999</v>
      </c>
      <c r="C4789">
        <f t="shared" si="148"/>
        <v>1</v>
      </c>
      <c r="D4789">
        <v>-999</v>
      </c>
      <c r="E4789">
        <f>IF(B4789&lt;0, 1, 0)</f>
        <v>1</v>
      </c>
      <c r="F4789">
        <f>IF(D4789&gt;=20,1,0)</f>
        <v>0</v>
      </c>
      <c r="G4789">
        <f t="shared" si="149"/>
        <v>1</v>
      </c>
    </row>
    <row r="4790" spans="1:7" x14ac:dyDescent="0.25">
      <c r="A4790" s="1">
        <v>44792.0625</v>
      </c>
      <c r="B4790">
        <v>-999</v>
      </c>
      <c r="C4790">
        <f t="shared" si="148"/>
        <v>1</v>
      </c>
      <c r="D4790">
        <v>-999</v>
      </c>
      <c r="E4790">
        <f>IF(B4790&lt;0, 1, 0)</f>
        <v>1</v>
      </c>
      <c r="F4790">
        <f>IF(D4790&gt;=20,1,0)</f>
        <v>0</v>
      </c>
      <c r="G4790">
        <f t="shared" si="149"/>
        <v>1</v>
      </c>
    </row>
    <row r="4791" spans="1:7" x14ac:dyDescent="0.25">
      <c r="A4791" s="1">
        <v>44792.083333333336</v>
      </c>
      <c r="B4791">
        <v>-999</v>
      </c>
      <c r="C4791">
        <f t="shared" si="148"/>
        <v>1</v>
      </c>
      <c r="D4791">
        <v>-999</v>
      </c>
      <c r="E4791">
        <f>IF(B4791&lt;0, 1, 0)</f>
        <v>1</v>
      </c>
      <c r="F4791">
        <f>IF(D4791&gt;=20,1,0)</f>
        <v>0</v>
      </c>
      <c r="G4791">
        <f t="shared" si="149"/>
        <v>1</v>
      </c>
    </row>
    <row r="4792" spans="1:7" x14ac:dyDescent="0.25">
      <c r="A4792" s="1">
        <v>44792.104166666664</v>
      </c>
      <c r="B4792">
        <v>-999</v>
      </c>
      <c r="C4792">
        <f t="shared" si="148"/>
        <v>1</v>
      </c>
      <c r="D4792">
        <v>-999</v>
      </c>
      <c r="E4792">
        <f>IF(B4792&lt;0, 1, 0)</f>
        <v>1</v>
      </c>
      <c r="F4792">
        <f>IF(D4792&gt;=20,1,0)</f>
        <v>0</v>
      </c>
      <c r="G4792">
        <f t="shared" si="149"/>
        <v>1</v>
      </c>
    </row>
    <row r="4793" spans="1:7" x14ac:dyDescent="0.25">
      <c r="A4793" s="1">
        <v>44792.125</v>
      </c>
      <c r="B4793">
        <v>-999</v>
      </c>
      <c r="C4793">
        <f t="shared" si="148"/>
        <v>1</v>
      </c>
      <c r="D4793">
        <v>-999</v>
      </c>
      <c r="E4793">
        <f>IF(B4793&lt;0, 1, 0)</f>
        <v>1</v>
      </c>
      <c r="F4793">
        <f>IF(D4793&gt;=20,1,0)</f>
        <v>0</v>
      </c>
      <c r="G4793">
        <f t="shared" si="149"/>
        <v>1</v>
      </c>
    </row>
    <row r="4794" spans="1:7" x14ac:dyDescent="0.25">
      <c r="A4794" s="1">
        <v>44792.145833333336</v>
      </c>
      <c r="B4794">
        <v>-999</v>
      </c>
      <c r="C4794">
        <f t="shared" si="148"/>
        <v>1</v>
      </c>
      <c r="D4794">
        <v>-999</v>
      </c>
      <c r="E4794">
        <f>IF(B4794&lt;0, 1, 0)</f>
        <v>1</v>
      </c>
      <c r="F4794">
        <f>IF(D4794&gt;=20,1,0)</f>
        <v>0</v>
      </c>
      <c r="G4794">
        <f t="shared" si="149"/>
        <v>1</v>
      </c>
    </row>
    <row r="4795" spans="1:7" x14ac:dyDescent="0.25">
      <c r="A4795" s="1">
        <v>44792.166666666664</v>
      </c>
      <c r="B4795">
        <v>-999</v>
      </c>
      <c r="C4795">
        <f t="shared" si="148"/>
        <v>1</v>
      </c>
      <c r="D4795">
        <v>-999</v>
      </c>
      <c r="E4795">
        <f>IF(B4795&lt;0, 1, 0)</f>
        <v>1</v>
      </c>
      <c r="F4795">
        <f>IF(D4795&gt;=20,1,0)</f>
        <v>0</v>
      </c>
      <c r="G4795">
        <f t="shared" si="149"/>
        <v>1</v>
      </c>
    </row>
    <row r="4796" spans="1:7" x14ac:dyDescent="0.25">
      <c r="A4796" s="1">
        <v>44792.1875</v>
      </c>
      <c r="B4796">
        <v>-999</v>
      </c>
      <c r="C4796">
        <f t="shared" si="148"/>
        <v>1</v>
      </c>
      <c r="D4796">
        <v>-999</v>
      </c>
      <c r="E4796">
        <f>IF(B4796&lt;0, 1, 0)</f>
        <v>1</v>
      </c>
      <c r="F4796">
        <f>IF(D4796&gt;=20,1,0)</f>
        <v>0</v>
      </c>
      <c r="G4796">
        <f t="shared" si="149"/>
        <v>1</v>
      </c>
    </row>
    <row r="4797" spans="1:7" x14ac:dyDescent="0.25">
      <c r="A4797" s="1">
        <v>44792.208333333336</v>
      </c>
      <c r="B4797">
        <v>-999</v>
      </c>
      <c r="C4797">
        <f t="shared" si="148"/>
        <v>1</v>
      </c>
      <c r="D4797">
        <v>-999</v>
      </c>
      <c r="E4797">
        <f>IF(B4797&lt;0, 1, 0)</f>
        <v>1</v>
      </c>
      <c r="F4797">
        <f>IF(D4797&gt;=20,1,0)</f>
        <v>0</v>
      </c>
      <c r="G4797">
        <f t="shared" si="149"/>
        <v>1</v>
      </c>
    </row>
    <row r="4798" spans="1:7" x14ac:dyDescent="0.25">
      <c r="A4798" s="1">
        <v>44792.229166666664</v>
      </c>
      <c r="B4798">
        <v>-999</v>
      </c>
      <c r="C4798">
        <f t="shared" si="148"/>
        <v>1</v>
      </c>
      <c r="D4798">
        <v>-999</v>
      </c>
      <c r="E4798">
        <f>IF(B4798&lt;0, 1, 0)</f>
        <v>1</v>
      </c>
      <c r="F4798">
        <f>IF(D4798&gt;=20,1,0)</f>
        <v>0</v>
      </c>
      <c r="G4798">
        <f t="shared" si="149"/>
        <v>1</v>
      </c>
    </row>
    <row r="4799" spans="1:7" x14ac:dyDescent="0.25">
      <c r="A4799" s="1">
        <v>44792.25</v>
      </c>
      <c r="B4799">
        <v>-999</v>
      </c>
      <c r="C4799">
        <f t="shared" si="148"/>
        <v>1</v>
      </c>
      <c r="D4799">
        <v>-999</v>
      </c>
      <c r="E4799">
        <f>IF(B4799&lt;0, 1, 0)</f>
        <v>1</v>
      </c>
      <c r="F4799">
        <f>IF(D4799&gt;=20,1,0)</f>
        <v>0</v>
      </c>
      <c r="G4799">
        <f t="shared" si="149"/>
        <v>1</v>
      </c>
    </row>
    <row r="4800" spans="1:7" x14ac:dyDescent="0.25">
      <c r="A4800" s="1">
        <v>44792.270833333336</v>
      </c>
      <c r="B4800">
        <v>-999</v>
      </c>
      <c r="C4800">
        <f t="shared" si="148"/>
        <v>1</v>
      </c>
      <c r="D4800">
        <v>-999</v>
      </c>
      <c r="E4800">
        <f>IF(B4800&lt;0, 1, 0)</f>
        <v>1</v>
      </c>
      <c r="F4800">
        <f>IF(D4800&gt;=20,1,0)</f>
        <v>0</v>
      </c>
      <c r="G4800">
        <f t="shared" si="149"/>
        <v>1</v>
      </c>
    </row>
    <row r="4801" spans="1:7" x14ac:dyDescent="0.25">
      <c r="A4801" s="1">
        <v>44792.291666666664</v>
      </c>
      <c r="B4801">
        <v>-999</v>
      </c>
      <c r="C4801">
        <f t="shared" si="148"/>
        <v>1</v>
      </c>
      <c r="D4801">
        <v>-999</v>
      </c>
      <c r="E4801">
        <f>IF(B4801&lt;0, 1, 0)</f>
        <v>1</v>
      </c>
      <c r="F4801">
        <f>IF(D4801&gt;=20,1,0)</f>
        <v>0</v>
      </c>
      <c r="G4801">
        <f t="shared" si="149"/>
        <v>1</v>
      </c>
    </row>
    <row r="4802" spans="1:7" x14ac:dyDescent="0.25">
      <c r="A4802" s="1">
        <v>44792.3125</v>
      </c>
      <c r="B4802">
        <v>-999</v>
      </c>
      <c r="C4802">
        <f t="shared" si="148"/>
        <v>1</v>
      </c>
      <c r="D4802">
        <v>-999</v>
      </c>
      <c r="E4802">
        <f>IF(B4802&lt;0, 1, 0)</f>
        <v>1</v>
      </c>
      <c r="F4802">
        <f>IF(D4802&gt;=20,1,0)</f>
        <v>0</v>
      </c>
      <c r="G4802">
        <f t="shared" si="149"/>
        <v>1</v>
      </c>
    </row>
    <row r="4803" spans="1:7" x14ac:dyDescent="0.25">
      <c r="A4803" s="1">
        <v>44792.333333333336</v>
      </c>
      <c r="B4803">
        <v>-999</v>
      </c>
      <c r="C4803">
        <f t="shared" ref="C4803:C4866" si="150">IF(OR(E4803=1,F4803=1,G4803=1),1,0)</f>
        <v>1</v>
      </c>
      <c r="D4803">
        <v>-999</v>
      </c>
      <c r="E4803">
        <f>IF(B4803&lt;0, 1, 0)</f>
        <v>1</v>
      </c>
      <c r="F4803">
        <f>IF(D4803&gt;=20,1,0)</f>
        <v>0</v>
      </c>
      <c r="G4803">
        <f t="shared" ref="G4803:G4866" si="151">IF(AND(B4803&gt;713,B4803&lt;763),0,1)</f>
        <v>1</v>
      </c>
    </row>
    <row r="4804" spans="1:7" x14ac:dyDescent="0.25">
      <c r="A4804" s="1">
        <v>44792.354166666664</v>
      </c>
      <c r="B4804">
        <v>-999</v>
      </c>
      <c r="C4804">
        <f t="shared" si="150"/>
        <v>1</v>
      </c>
      <c r="D4804">
        <v>-999</v>
      </c>
      <c r="E4804">
        <f>IF(B4804&lt;0, 1, 0)</f>
        <v>1</v>
      </c>
      <c r="F4804">
        <f>IF(D4804&gt;=20,1,0)</f>
        <v>0</v>
      </c>
      <c r="G4804">
        <f t="shared" si="151"/>
        <v>1</v>
      </c>
    </row>
    <row r="4805" spans="1:7" x14ac:dyDescent="0.25">
      <c r="A4805" s="1">
        <v>44792.375</v>
      </c>
      <c r="B4805">
        <v>-999</v>
      </c>
      <c r="C4805">
        <f t="shared" si="150"/>
        <v>1</v>
      </c>
      <c r="D4805">
        <v>-999</v>
      </c>
      <c r="E4805">
        <f>IF(B4805&lt;0, 1, 0)</f>
        <v>1</v>
      </c>
      <c r="F4805">
        <f>IF(D4805&gt;=20,1,0)</f>
        <v>0</v>
      </c>
      <c r="G4805">
        <f t="shared" si="151"/>
        <v>1</v>
      </c>
    </row>
    <row r="4806" spans="1:7" x14ac:dyDescent="0.25">
      <c r="A4806" s="1">
        <v>44792.395833333336</v>
      </c>
      <c r="B4806">
        <v>-999</v>
      </c>
      <c r="C4806">
        <f t="shared" si="150"/>
        <v>1</v>
      </c>
      <c r="D4806">
        <v>-999</v>
      </c>
      <c r="E4806">
        <f>IF(B4806&lt;0, 1, 0)</f>
        <v>1</v>
      </c>
      <c r="F4806">
        <f>IF(D4806&gt;=20,1,0)</f>
        <v>0</v>
      </c>
      <c r="G4806">
        <f t="shared" si="151"/>
        <v>1</v>
      </c>
    </row>
    <row r="4807" spans="1:7" x14ac:dyDescent="0.25">
      <c r="A4807" s="1">
        <v>44792.416666666664</v>
      </c>
      <c r="B4807">
        <v>-999</v>
      </c>
      <c r="C4807">
        <f t="shared" si="150"/>
        <v>1</v>
      </c>
      <c r="D4807">
        <v>-999</v>
      </c>
      <c r="E4807">
        <f>IF(B4807&lt;0, 1, 0)</f>
        <v>1</v>
      </c>
      <c r="F4807">
        <f>IF(D4807&gt;=20,1,0)</f>
        <v>0</v>
      </c>
      <c r="G4807">
        <f t="shared" si="151"/>
        <v>1</v>
      </c>
    </row>
    <row r="4808" spans="1:7" x14ac:dyDescent="0.25">
      <c r="A4808" s="1">
        <v>44792.4375</v>
      </c>
      <c r="B4808">
        <v>-999</v>
      </c>
      <c r="C4808">
        <f t="shared" si="150"/>
        <v>1</v>
      </c>
      <c r="D4808">
        <v>-999</v>
      </c>
      <c r="E4808">
        <f>IF(B4808&lt;0, 1, 0)</f>
        <v>1</v>
      </c>
      <c r="F4808">
        <f>IF(D4808&gt;=20,1,0)</f>
        <v>0</v>
      </c>
      <c r="G4808">
        <f t="shared" si="151"/>
        <v>1</v>
      </c>
    </row>
    <row r="4809" spans="1:7" x14ac:dyDescent="0.25">
      <c r="A4809" s="1">
        <v>44792.458333333336</v>
      </c>
      <c r="B4809">
        <v>-999</v>
      </c>
      <c r="C4809">
        <f t="shared" si="150"/>
        <v>1</v>
      </c>
      <c r="D4809">
        <v>-999</v>
      </c>
      <c r="E4809">
        <f>IF(B4809&lt;0, 1, 0)</f>
        <v>1</v>
      </c>
      <c r="F4809">
        <f>IF(D4809&gt;=20,1,0)</f>
        <v>0</v>
      </c>
      <c r="G4809">
        <f t="shared" si="151"/>
        <v>1</v>
      </c>
    </row>
    <row r="4810" spans="1:7" x14ac:dyDescent="0.25">
      <c r="A4810" s="1">
        <v>44792.479166666664</v>
      </c>
      <c r="B4810">
        <v>-999</v>
      </c>
      <c r="C4810">
        <f t="shared" si="150"/>
        <v>1</v>
      </c>
      <c r="D4810">
        <v>-999</v>
      </c>
      <c r="E4810">
        <f>IF(B4810&lt;0, 1, 0)</f>
        <v>1</v>
      </c>
      <c r="F4810">
        <f>IF(D4810&gt;=20,1,0)</f>
        <v>0</v>
      </c>
      <c r="G4810">
        <f t="shared" si="151"/>
        <v>1</v>
      </c>
    </row>
    <row r="4811" spans="1:7" x14ac:dyDescent="0.25">
      <c r="A4811" s="1">
        <v>44792.5</v>
      </c>
      <c r="B4811">
        <v>-999</v>
      </c>
      <c r="C4811">
        <f t="shared" si="150"/>
        <v>1</v>
      </c>
      <c r="D4811">
        <v>-999</v>
      </c>
      <c r="E4811">
        <f>IF(B4811&lt;0, 1, 0)</f>
        <v>1</v>
      </c>
      <c r="F4811">
        <f>IF(D4811&gt;=20,1,0)</f>
        <v>0</v>
      </c>
      <c r="G4811">
        <f t="shared" si="151"/>
        <v>1</v>
      </c>
    </row>
    <row r="4812" spans="1:7" x14ac:dyDescent="0.25">
      <c r="A4812" s="1">
        <v>44792.520833333336</v>
      </c>
      <c r="B4812">
        <v>-999</v>
      </c>
      <c r="C4812">
        <f t="shared" si="150"/>
        <v>1</v>
      </c>
      <c r="D4812">
        <v>-999</v>
      </c>
      <c r="E4812">
        <f>IF(B4812&lt;0, 1, 0)</f>
        <v>1</v>
      </c>
      <c r="F4812">
        <f>IF(D4812&gt;=20,1,0)</f>
        <v>0</v>
      </c>
      <c r="G4812">
        <f t="shared" si="151"/>
        <v>1</v>
      </c>
    </row>
    <row r="4813" spans="1:7" x14ac:dyDescent="0.25">
      <c r="A4813" s="1">
        <v>44792.541666666664</v>
      </c>
      <c r="B4813">
        <v>-999</v>
      </c>
      <c r="C4813">
        <f t="shared" si="150"/>
        <v>1</v>
      </c>
      <c r="D4813">
        <v>-999</v>
      </c>
      <c r="E4813">
        <f>IF(B4813&lt;0, 1, 0)</f>
        <v>1</v>
      </c>
      <c r="F4813">
        <f>IF(D4813&gt;=20,1,0)</f>
        <v>0</v>
      </c>
      <c r="G4813">
        <f t="shared" si="151"/>
        <v>1</v>
      </c>
    </row>
    <row r="4814" spans="1:7" x14ac:dyDescent="0.25">
      <c r="A4814" s="1">
        <v>44792.5625</v>
      </c>
      <c r="B4814">
        <v>-999</v>
      </c>
      <c r="C4814">
        <f t="shared" si="150"/>
        <v>1</v>
      </c>
      <c r="D4814">
        <v>-999</v>
      </c>
      <c r="E4814">
        <f>IF(B4814&lt;0, 1, 0)</f>
        <v>1</v>
      </c>
      <c r="F4814">
        <f>IF(D4814&gt;=20,1,0)</f>
        <v>0</v>
      </c>
      <c r="G4814">
        <f t="shared" si="151"/>
        <v>1</v>
      </c>
    </row>
    <row r="4815" spans="1:7" x14ac:dyDescent="0.25">
      <c r="A4815" s="1">
        <v>44792.583333333336</v>
      </c>
      <c r="B4815">
        <v>-999</v>
      </c>
      <c r="C4815">
        <f t="shared" si="150"/>
        <v>1</v>
      </c>
      <c r="D4815">
        <v>-999</v>
      </c>
      <c r="E4815">
        <f>IF(B4815&lt;0, 1, 0)</f>
        <v>1</v>
      </c>
      <c r="F4815">
        <f>IF(D4815&gt;=20,1,0)</f>
        <v>0</v>
      </c>
      <c r="G4815">
        <f t="shared" si="151"/>
        <v>1</v>
      </c>
    </row>
    <row r="4816" spans="1:7" x14ac:dyDescent="0.25">
      <c r="A4816" s="1">
        <v>44792.604166666664</v>
      </c>
      <c r="B4816">
        <v>-999</v>
      </c>
      <c r="C4816">
        <f t="shared" si="150"/>
        <v>1</v>
      </c>
      <c r="D4816">
        <v>-999</v>
      </c>
      <c r="E4816">
        <f>IF(B4816&lt;0, 1, 0)</f>
        <v>1</v>
      </c>
      <c r="F4816">
        <f>IF(D4816&gt;=20,1,0)</f>
        <v>0</v>
      </c>
      <c r="G4816">
        <f t="shared" si="151"/>
        <v>1</v>
      </c>
    </row>
    <row r="4817" spans="1:7" x14ac:dyDescent="0.25">
      <c r="A4817" s="1">
        <v>44792.625</v>
      </c>
      <c r="B4817">
        <v>-999</v>
      </c>
      <c r="C4817">
        <f t="shared" si="150"/>
        <v>1</v>
      </c>
      <c r="D4817">
        <v>-999</v>
      </c>
      <c r="E4817">
        <f>IF(B4817&lt;0, 1, 0)</f>
        <v>1</v>
      </c>
      <c r="F4817">
        <f>IF(D4817&gt;=20,1,0)</f>
        <v>0</v>
      </c>
      <c r="G4817">
        <f t="shared" si="151"/>
        <v>1</v>
      </c>
    </row>
    <row r="4818" spans="1:7" x14ac:dyDescent="0.25">
      <c r="A4818" s="1">
        <v>44792.645833333336</v>
      </c>
      <c r="B4818">
        <v>-999</v>
      </c>
      <c r="C4818">
        <f t="shared" si="150"/>
        <v>1</v>
      </c>
      <c r="D4818">
        <v>-999</v>
      </c>
      <c r="E4818">
        <f>IF(B4818&lt;0, 1, 0)</f>
        <v>1</v>
      </c>
      <c r="F4818">
        <f>IF(D4818&gt;=20,1,0)</f>
        <v>0</v>
      </c>
      <c r="G4818">
        <f t="shared" si="151"/>
        <v>1</v>
      </c>
    </row>
    <row r="4819" spans="1:7" x14ac:dyDescent="0.25">
      <c r="A4819" s="1">
        <v>44792.666666666664</v>
      </c>
      <c r="B4819">
        <v>-999</v>
      </c>
      <c r="C4819">
        <f t="shared" si="150"/>
        <v>1</v>
      </c>
      <c r="D4819">
        <v>-999</v>
      </c>
      <c r="E4819">
        <f>IF(B4819&lt;0, 1, 0)</f>
        <v>1</v>
      </c>
      <c r="F4819">
        <f>IF(D4819&gt;=20,1,0)</f>
        <v>0</v>
      </c>
      <c r="G4819">
        <f t="shared" si="151"/>
        <v>1</v>
      </c>
    </row>
    <row r="4820" spans="1:7" x14ac:dyDescent="0.25">
      <c r="A4820" s="1">
        <v>44792.6875</v>
      </c>
      <c r="B4820">
        <v>-999</v>
      </c>
      <c r="C4820">
        <f t="shared" si="150"/>
        <v>1</v>
      </c>
      <c r="D4820">
        <v>-999</v>
      </c>
      <c r="E4820">
        <f>IF(B4820&lt;0, 1, 0)</f>
        <v>1</v>
      </c>
      <c r="F4820">
        <f>IF(D4820&gt;=20,1,0)</f>
        <v>0</v>
      </c>
      <c r="G4820">
        <f t="shared" si="151"/>
        <v>1</v>
      </c>
    </row>
    <row r="4821" spans="1:7" x14ac:dyDescent="0.25">
      <c r="A4821" s="1">
        <v>44792.708333333336</v>
      </c>
      <c r="B4821">
        <v>-999</v>
      </c>
      <c r="C4821">
        <f t="shared" si="150"/>
        <v>1</v>
      </c>
      <c r="D4821">
        <v>-999</v>
      </c>
      <c r="E4821">
        <f>IF(B4821&lt;0, 1, 0)</f>
        <v>1</v>
      </c>
      <c r="F4821">
        <f>IF(D4821&gt;=20,1,0)</f>
        <v>0</v>
      </c>
      <c r="G4821">
        <f t="shared" si="151"/>
        <v>1</v>
      </c>
    </row>
    <row r="4822" spans="1:7" x14ac:dyDescent="0.25">
      <c r="A4822" s="1">
        <v>44792.729166666664</v>
      </c>
      <c r="B4822">
        <v>-999</v>
      </c>
      <c r="C4822">
        <f t="shared" si="150"/>
        <v>1</v>
      </c>
      <c r="D4822">
        <v>-999</v>
      </c>
      <c r="E4822">
        <f>IF(B4822&lt;0, 1, 0)</f>
        <v>1</v>
      </c>
      <c r="F4822">
        <f>IF(D4822&gt;=20,1,0)</f>
        <v>0</v>
      </c>
      <c r="G4822">
        <f t="shared" si="151"/>
        <v>1</v>
      </c>
    </row>
    <row r="4823" spans="1:7" x14ac:dyDescent="0.25">
      <c r="A4823" s="1">
        <v>44792.75</v>
      </c>
      <c r="B4823">
        <v>-999</v>
      </c>
      <c r="C4823">
        <f t="shared" si="150"/>
        <v>1</v>
      </c>
      <c r="D4823">
        <v>-999</v>
      </c>
      <c r="E4823">
        <f>IF(B4823&lt;0, 1, 0)</f>
        <v>1</v>
      </c>
      <c r="F4823">
        <f>IF(D4823&gt;=20,1,0)</f>
        <v>0</v>
      </c>
      <c r="G4823">
        <f t="shared" si="151"/>
        <v>1</v>
      </c>
    </row>
    <row r="4824" spans="1:7" x14ac:dyDescent="0.25">
      <c r="A4824" s="1">
        <v>44792.770833333336</v>
      </c>
      <c r="B4824">
        <v>-999</v>
      </c>
      <c r="C4824">
        <f t="shared" si="150"/>
        <v>1</v>
      </c>
      <c r="D4824">
        <v>-999</v>
      </c>
      <c r="E4824">
        <f>IF(B4824&lt;0, 1, 0)</f>
        <v>1</v>
      </c>
      <c r="F4824">
        <f>IF(D4824&gt;=20,1,0)</f>
        <v>0</v>
      </c>
      <c r="G4824">
        <f t="shared" si="151"/>
        <v>1</v>
      </c>
    </row>
    <row r="4825" spans="1:7" x14ac:dyDescent="0.25">
      <c r="A4825" s="1">
        <v>44792.791666666664</v>
      </c>
      <c r="B4825">
        <v>-999</v>
      </c>
      <c r="C4825">
        <f t="shared" si="150"/>
        <v>1</v>
      </c>
      <c r="D4825">
        <v>-999</v>
      </c>
      <c r="E4825">
        <f>IF(B4825&lt;0, 1, 0)</f>
        <v>1</v>
      </c>
      <c r="F4825">
        <f>IF(D4825&gt;=20,1,0)</f>
        <v>0</v>
      </c>
      <c r="G4825">
        <f t="shared" si="151"/>
        <v>1</v>
      </c>
    </row>
    <row r="4826" spans="1:7" x14ac:dyDescent="0.25">
      <c r="A4826" s="1">
        <v>44792.8125</v>
      </c>
      <c r="B4826">
        <v>-999</v>
      </c>
      <c r="C4826">
        <f t="shared" si="150"/>
        <v>1</v>
      </c>
      <c r="D4826">
        <v>-999</v>
      </c>
      <c r="E4826">
        <f>IF(B4826&lt;0, 1, 0)</f>
        <v>1</v>
      </c>
      <c r="F4826">
        <f>IF(D4826&gt;=20,1,0)</f>
        <v>0</v>
      </c>
      <c r="G4826">
        <f t="shared" si="151"/>
        <v>1</v>
      </c>
    </row>
    <row r="4827" spans="1:7" x14ac:dyDescent="0.25">
      <c r="A4827" s="1">
        <v>44792.833333333336</v>
      </c>
      <c r="B4827">
        <v>-999</v>
      </c>
      <c r="C4827">
        <f t="shared" si="150"/>
        <v>1</v>
      </c>
      <c r="D4827">
        <v>-999</v>
      </c>
      <c r="E4827">
        <f>IF(B4827&lt;0, 1, 0)</f>
        <v>1</v>
      </c>
      <c r="F4827">
        <f>IF(D4827&gt;=20,1,0)</f>
        <v>0</v>
      </c>
      <c r="G4827">
        <f t="shared" si="151"/>
        <v>1</v>
      </c>
    </row>
    <row r="4828" spans="1:7" x14ac:dyDescent="0.25">
      <c r="A4828" s="1">
        <v>44792.854166666664</v>
      </c>
      <c r="B4828">
        <v>-999</v>
      </c>
      <c r="C4828">
        <f t="shared" si="150"/>
        <v>1</v>
      </c>
      <c r="D4828">
        <v>-999</v>
      </c>
      <c r="E4828">
        <f>IF(B4828&lt;0, 1, 0)</f>
        <v>1</v>
      </c>
      <c r="F4828">
        <f>IF(D4828&gt;=20,1,0)</f>
        <v>0</v>
      </c>
      <c r="G4828">
        <f t="shared" si="151"/>
        <v>1</v>
      </c>
    </row>
    <row r="4829" spans="1:7" x14ac:dyDescent="0.25">
      <c r="A4829" s="1">
        <v>44792.875</v>
      </c>
      <c r="B4829">
        <v>-999</v>
      </c>
      <c r="C4829">
        <f t="shared" si="150"/>
        <v>1</v>
      </c>
      <c r="D4829">
        <v>-999</v>
      </c>
      <c r="E4829">
        <f>IF(B4829&lt;0, 1, 0)</f>
        <v>1</v>
      </c>
      <c r="F4829">
        <f>IF(D4829&gt;=20,1,0)</f>
        <v>0</v>
      </c>
      <c r="G4829">
        <f t="shared" si="151"/>
        <v>1</v>
      </c>
    </row>
    <row r="4830" spans="1:7" x14ac:dyDescent="0.25">
      <c r="A4830" s="1">
        <v>44792.895833333336</v>
      </c>
      <c r="B4830">
        <v>-999</v>
      </c>
      <c r="C4830">
        <f t="shared" si="150"/>
        <v>1</v>
      </c>
      <c r="D4830">
        <v>-999</v>
      </c>
      <c r="E4830">
        <f>IF(B4830&lt;0, 1, 0)</f>
        <v>1</v>
      </c>
      <c r="F4830">
        <f>IF(D4830&gt;=20,1,0)</f>
        <v>0</v>
      </c>
      <c r="G4830">
        <f t="shared" si="151"/>
        <v>1</v>
      </c>
    </row>
    <row r="4831" spans="1:7" x14ac:dyDescent="0.25">
      <c r="A4831" s="1">
        <v>44792.916666666664</v>
      </c>
      <c r="B4831">
        <v>-999</v>
      </c>
      <c r="C4831">
        <f t="shared" si="150"/>
        <v>1</v>
      </c>
      <c r="D4831">
        <v>-999</v>
      </c>
      <c r="E4831">
        <f>IF(B4831&lt;0, 1, 0)</f>
        <v>1</v>
      </c>
      <c r="F4831">
        <f>IF(D4831&gt;=20,1,0)</f>
        <v>0</v>
      </c>
      <c r="G4831">
        <f t="shared" si="151"/>
        <v>1</v>
      </c>
    </row>
    <row r="4832" spans="1:7" x14ac:dyDescent="0.25">
      <c r="A4832" s="1">
        <v>44792.9375</v>
      </c>
      <c r="B4832">
        <v>-999</v>
      </c>
      <c r="C4832">
        <f t="shared" si="150"/>
        <v>1</v>
      </c>
      <c r="D4832">
        <v>-999</v>
      </c>
      <c r="E4832">
        <f>IF(B4832&lt;0, 1, 0)</f>
        <v>1</v>
      </c>
      <c r="F4832">
        <f>IF(D4832&gt;=20,1,0)</f>
        <v>0</v>
      </c>
      <c r="G4832">
        <f t="shared" si="151"/>
        <v>1</v>
      </c>
    </row>
    <row r="4833" spans="1:7" x14ac:dyDescent="0.25">
      <c r="A4833" s="1">
        <v>44792.958333333336</v>
      </c>
      <c r="B4833">
        <v>-999</v>
      </c>
      <c r="C4833">
        <f t="shared" si="150"/>
        <v>1</v>
      </c>
      <c r="D4833">
        <v>-999</v>
      </c>
      <c r="E4833">
        <f>IF(B4833&lt;0, 1, 0)</f>
        <v>1</v>
      </c>
      <c r="F4833">
        <f>IF(D4833&gt;=20,1,0)</f>
        <v>0</v>
      </c>
      <c r="G4833">
        <f t="shared" si="151"/>
        <v>1</v>
      </c>
    </row>
    <row r="4834" spans="1:7" x14ac:dyDescent="0.25">
      <c r="A4834" s="1">
        <v>44792.979166666664</v>
      </c>
      <c r="B4834">
        <v>-999</v>
      </c>
      <c r="C4834">
        <f t="shared" si="150"/>
        <v>1</v>
      </c>
      <c r="D4834">
        <v>-999</v>
      </c>
      <c r="E4834">
        <f>IF(B4834&lt;0, 1, 0)</f>
        <v>1</v>
      </c>
      <c r="F4834">
        <f>IF(D4834&gt;=20,1,0)</f>
        <v>0</v>
      </c>
      <c r="G4834">
        <f t="shared" si="151"/>
        <v>1</v>
      </c>
    </row>
    <row r="4835" spans="1:7" x14ac:dyDescent="0.25">
      <c r="A4835" s="1">
        <v>44793</v>
      </c>
      <c r="B4835">
        <v>-999</v>
      </c>
      <c r="C4835">
        <f t="shared" si="150"/>
        <v>1</v>
      </c>
      <c r="D4835">
        <v>-999</v>
      </c>
      <c r="E4835">
        <f>IF(B4835&lt;0, 1, 0)</f>
        <v>1</v>
      </c>
      <c r="F4835">
        <f>IF(D4835&gt;=20,1,0)</f>
        <v>0</v>
      </c>
      <c r="G4835">
        <f t="shared" si="151"/>
        <v>1</v>
      </c>
    </row>
    <row r="4836" spans="1:7" x14ac:dyDescent="0.25">
      <c r="A4836" s="1">
        <v>44793.020833333336</v>
      </c>
      <c r="B4836">
        <v>-999</v>
      </c>
      <c r="C4836">
        <f t="shared" si="150"/>
        <v>1</v>
      </c>
      <c r="D4836">
        <v>-999</v>
      </c>
      <c r="E4836">
        <f>IF(B4836&lt;0, 1, 0)</f>
        <v>1</v>
      </c>
      <c r="F4836">
        <f>IF(D4836&gt;=20,1,0)</f>
        <v>0</v>
      </c>
      <c r="G4836">
        <f t="shared" si="151"/>
        <v>1</v>
      </c>
    </row>
    <row r="4837" spans="1:7" x14ac:dyDescent="0.25">
      <c r="A4837" s="1">
        <v>44793.041666666664</v>
      </c>
      <c r="B4837">
        <v>-999</v>
      </c>
      <c r="C4837">
        <f t="shared" si="150"/>
        <v>1</v>
      </c>
      <c r="D4837">
        <v>-999</v>
      </c>
      <c r="E4837">
        <f>IF(B4837&lt;0, 1, 0)</f>
        <v>1</v>
      </c>
      <c r="F4837">
        <f>IF(D4837&gt;=20,1,0)</f>
        <v>0</v>
      </c>
      <c r="G4837">
        <f t="shared" si="151"/>
        <v>1</v>
      </c>
    </row>
    <row r="4838" spans="1:7" x14ac:dyDescent="0.25">
      <c r="A4838" s="1">
        <v>44793.0625</v>
      </c>
      <c r="B4838">
        <v>-999</v>
      </c>
      <c r="C4838">
        <f t="shared" si="150"/>
        <v>1</v>
      </c>
      <c r="D4838">
        <v>-999</v>
      </c>
      <c r="E4838">
        <f>IF(B4838&lt;0, 1, 0)</f>
        <v>1</v>
      </c>
      <c r="F4838">
        <f>IF(D4838&gt;=20,1,0)</f>
        <v>0</v>
      </c>
      <c r="G4838">
        <f t="shared" si="151"/>
        <v>1</v>
      </c>
    </row>
    <row r="4839" spans="1:7" x14ac:dyDescent="0.25">
      <c r="A4839" s="1">
        <v>44793.083333333336</v>
      </c>
      <c r="B4839">
        <v>-999</v>
      </c>
      <c r="C4839">
        <f t="shared" si="150"/>
        <v>1</v>
      </c>
      <c r="D4839">
        <v>-999</v>
      </c>
      <c r="E4839">
        <f>IF(B4839&lt;0, 1, 0)</f>
        <v>1</v>
      </c>
      <c r="F4839">
        <f>IF(D4839&gt;=20,1,0)</f>
        <v>0</v>
      </c>
      <c r="G4839">
        <f t="shared" si="151"/>
        <v>1</v>
      </c>
    </row>
    <row r="4840" spans="1:7" x14ac:dyDescent="0.25">
      <c r="A4840" s="1">
        <v>44793.104166666664</v>
      </c>
      <c r="B4840">
        <v>-999</v>
      </c>
      <c r="C4840">
        <f t="shared" si="150"/>
        <v>1</v>
      </c>
      <c r="D4840">
        <v>-999</v>
      </c>
      <c r="E4840">
        <f>IF(B4840&lt;0, 1, 0)</f>
        <v>1</v>
      </c>
      <c r="F4840">
        <f>IF(D4840&gt;=20,1,0)</f>
        <v>0</v>
      </c>
      <c r="G4840">
        <f t="shared" si="151"/>
        <v>1</v>
      </c>
    </row>
    <row r="4841" spans="1:7" x14ac:dyDescent="0.25">
      <c r="A4841" s="1">
        <v>44793.125</v>
      </c>
      <c r="B4841">
        <v>-999</v>
      </c>
      <c r="C4841">
        <f t="shared" si="150"/>
        <v>1</v>
      </c>
      <c r="D4841">
        <v>-999</v>
      </c>
      <c r="E4841">
        <f>IF(B4841&lt;0, 1, 0)</f>
        <v>1</v>
      </c>
      <c r="F4841">
        <f>IF(D4841&gt;=20,1,0)</f>
        <v>0</v>
      </c>
      <c r="G4841">
        <f t="shared" si="151"/>
        <v>1</v>
      </c>
    </row>
    <row r="4842" spans="1:7" x14ac:dyDescent="0.25">
      <c r="A4842" s="1">
        <v>44793.145833333336</v>
      </c>
      <c r="B4842">
        <v>-999</v>
      </c>
      <c r="C4842">
        <f t="shared" si="150"/>
        <v>1</v>
      </c>
      <c r="D4842">
        <v>-999</v>
      </c>
      <c r="E4842">
        <f>IF(B4842&lt;0, 1, 0)</f>
        <v>1</v>
      </c>
      <c r="F4842">
        <f>IF(D4842&gt;=20,1,0)</f>
        <v>0</v>
      </c>
      <c r="G4842">
        <f t="shared" si="151"/>
        <v>1</v>
      </c>
    </row>
    <row r="4843" spans="1:7" x14ac:dyDescent="0.25">
      <c r="A4843" s="1">
        <v>44793.166666666664</v>
      </c>
      <c r="B4843">
        <v>-999</v>
      </c>
      <c r="C4843">
        <f t="shared" si="150"/>
        <v>1</v>
      </c>
      <c r="D4843">
        <v>-999</v>
      </c>
      <c r="E4843">
        <f>IF(B4843&lt;0, 1, 0)</f>
        <v>1</v>
      </c>
      <c r="F4843">
        <f>IF(D4843&gt;=20,1,0)</f>
        <v>0</v>
      </c>
      <c r="G4843">
        <f t="shared" si="151"/>
        <v>1</v>
      </c>
    </row>
    <row r="4844" spans="1:7" x14ac:dyDescent="0.25">
      <c r="A4844" s="1">
        <v>44793.1875</v>
      </c>
      <c r="B4844">
        <v>-999</v>
      </c>
      <c r="C4844">
        <f t="shared" si="150"/>
        <v>1</v>
      </c>
      <c r="D4844">
        <v>-999</v>
      </c>
      <c r="E4844">
        <f>IF(B4844&lt;0, 1, 0)</f>
        <v>1</v>
      </c>
      <c r="F4844">
        <f>IF(D4844&gt;=20,1,0)</f>
        <v>0</v>
      </c>
      <c r="G4844">
        <f t="shared" si="151"/>
        <v>1</v>
      </c>
    </row>
    <row r="4845" spans="1:7" x14ac:dyDescent="0.25">
      <c r="A4845" s="1">
        <v>44793.208333333336</v>
      </c>
      <c r="B4845">
        <v>-999</v>
      </c>
      <c r="C4845">
        <f t="shared" si="150"/>
        <v>1</v>
      </c>
      <c r="D4845">
        <v>-999</v>
      </c>
      <c r="E4845">
        <f>IF(B4845&lt;0, 1, 0)</f>
        <v>1</v>
      </c>
      <c r="F4845">
        <f>IF(D4845&gt;=20,1,0)</f>
        <v>0</v>
      </c>
      <c r="G4845">
        <f t="shared" si="151"/>
        <v>1</v>
      </c>
    </row>
    <row r="4846" spans="1:7" x14ac:dyDescent="0.25">
      <c r="A4846" s="1">
        <v>44793.229166666664</v>
      </c>
      <c r="B4846">
        <v>-999</v>
      </c>
      <c r="C4846">
        <f t="shared" si="150"/>
        <v>1</v>
      </c>
      <c r="D4846">
        <v>-999</v>
      </c>
      <c r="E4846">
        <f>IF(B4846&lt;0, 1, 0)</f>
        <v>1</v>
      </c>
      <c r="F4846">
        <f>IF(D4846&gt;=20,1,0)</f>
        <v>0</v>
      </c>
      <c r="G4846">
        <f t="shared" si="151"/>
        <v>1</v>
      </c>
    </row>
    <row r="4847" spans="1:7" x14ac:dyDescent="0.25">
      <c r="A4847" s="1">
        <v>44793.25</v>
      </c>
      <c r="B4847">
        <v>-999</v>
      </c>
      <c r="C4847">
        <f t="shared" si="150"/>
        <v>1</v>
      </c>
      <c r="D4847">
        <v>-999</v>
      </c>
      <c r="E4847">
        <f>IF(B4847&lt;0, 1, 0)</f>
        <v>1</v>
      </c>
      <c r="F4847">
        <f>IF(D4847&gt;=20,1,0)</f>
        <v>0</v>
      </c>
      <c r="G4847">
        <f t="shared" si="151"/>
        <v>1</v>
      </c>
    </row>
    <row r="4848" spans="1:7" x14ac:dyDescent="0.25">
      <c r="A4848" s="1">
        <v>44793.270833333336</v>
      </c>
      <c r="B4848">
        <v>-999</v>
      </c>
      <c r="C4848">
        <f t="shared" si="150"/>
        <v>1</v>
      </c>
      <c r="D4848">
        <v>-999</v>
      </c>
      <c r="E4848">
        <f>IF(B4848&lt;0, 1, 0)</f>
        <v>1</v>
      </c>
      <c r="F4848">
        <f>IF(D4848&gt;=20,1,0)</f>
        <v>0</v>
      </c>
      <c r="G4848">
        <f t="shared" si="151"/>
        <v>1</v>
      </c>
    </row>
    <row r="4849" spans="1:7" x14ac:dyDescent="0.25">
      <c r="A4849" s="1">
        <v>44793.291666666664</v>
      </c>
      <c r="B4849">
        <v>-999</v>
      </c>
      <c r="C4849">
        <f t="shared" si="150"/>
        <v>1</v>
      </c>
      <c r="D4849">
        <v>-999</v>
      </c>
      <c r="E4849">
        <f>IF(B4849&lt;0, 1, 0)</f>
        <v>1</v>
      </c>
      <c r="F4849">
        <f>IF(D4849&gt;=20,1,0)</f>
        <v>0</v>
      </c>
      <c r="G4849">
        <f t="shared" si="151"/>
        <v>1</v>
      </c>
    </row>
    <row r="4850" spans="1:7" x14ac:dyDescent="0.25">
      <c r="A4850" s="1">
        <v>44793.3125</v>
      </c>
      <c r="B4850">
        <v>-999</v>
      </c>
      <c r="C4850">
        <f t="shared" si="150"/>
        <v>1</v>
      </c>
      <c r="D4850">
        <v>-999</v>
      </c>
      <c r="E4850">
        <f>IF(B4850&lt;0, 1, 0)</f>
        <v>1</v>
      </c>
      <c r="F4850">
        <f>IF(D4850&gt;=20,1,0)</f>
        <v>0</v>
      </c>
      <c r="G4850">
        <f t="shared" si="151"/>
        <v>1</v>
      </c>
    </row>
    <row r="4851" spans="1:7" x14ac:dyDescent="0.25">
      <c r="A4851" s="1">
        <v>44793.333333333336</v>
      </c>
      <c r="B4851">
        <v>-999</v>
      </c>
      <c r="C4851">
        <f t="shared" si="150"/>
        <v>1</v>
      </c>
      <c r="D4851">
        <v>-999</v>
      </c>
      <c r="E4851">
        <f>IF(B4851&lt;0, 1, 0)</f>
        <v>1</v>
      </c>
      <c r="F4851">
        <f>IF(D4851&gt;=20,1,0)</f>
        <v>0</v>
      </c>
      <c r="G4851">
        <f t="shared" si="151"/>
        <v>1</v>
      </c>
    </row>
    <row r="4852" spans="1:7" x14ac:dyDescent="0.25">
      <c r="A4852" s="1">
        <v>44793.354166666664</v>
      </c>
      <c r="B4852">
        <v>-999</v>
      </c>
      <c r="C4852">
        <f t="shared" si="150"/>
        <v>1</v>
      </c>
      <c r="D4852">
        <v>-999</v>
      </c>
      <c r="E4852">
        <f>IF(B4852&lt;0, 1, 0)</f>
        <v>1</v>
      </c>
      <c r="F4852">
        <f>IF(D4852&gt;=20,1,0)</f>
        <v>0</v>
      </c>
      <c r="G4852">
        <f t="shared" si="151"/>
        <v>1</v>
      </c>
    </row>
    <row r="4853" spans="1:7" x14ac:dyDescent="0.25">
      <c r="A4853" s="1">
        <v>44793.375</v>
      </c>
      <c r="B4853">
        <v>-999</v>
      </c>
      <c r="C4853">
        <f t="shared" si="150"/>
        <v>1</v>
      </c>
      <c r="D4853">
        <v>-999</v>
      </c>
      <c r="E4853">
        <f>IF(B4853&lt;0, 1, 0)</f>
        <v>1</v>
      </c>
      <c r="F4853">
        <f>IF(D4853&gt;=20,1,0)</f>
        <v>0</v>
      </c>
      <c r="G4853">
        <f t="shared" si="151"/>
        <v>1</v>
      </c>
    </row>
    <row r="4854" spans="1:7" x14ac:dyDescent="0.25">
      <c r="A4854" s="1">
        <v>44793.395833333336</v>
      </c>
      <c r="B4854">
        <v>-999</v>
      </c>
      <c r="C4854">
        <f t="shared" si="150"/>
        <v>1</v>
      </c>
      <c r="D4854">
        <v>-999</v>
      </c>
      <c r="E4854">
        <f>IF(B4854&lt;0, 1, 0)</f>
        <v>1</v>
      </c>
      <c r="F4854">
        <f>IF(D4854&gt;=20,1,0)</f>
        <v>0</v>
      </c>
      <c r="G4854">
        <f t="shared" si="151"/>
        <v>1</v>
      </c>
    </row>
    <row r="4855" spans="1:7" x14ac:dyDescent="0.25">
      <c r="A4855" s="1">
        <v>44793.416666666664</v>
      </c>
      <c r="B4855">
        <v>-999</v>
      </c>
      <c r="C4855">
        <f t="shared" si="150"/>
        <v>1</v>
      </c>
      <c r="D4855">
        <v>-999</v>
      </c>
      <c r="E4855">
        <f>IF(B4855&lt;0, 1, 0)</f>
        <v>1</v>
      </c>
      <c r="F4855">
        <f>IF(D4855&gt;=20,1,0)</f>
        <v>0</v>
      </c>
      <c r="G4855">
        <f t="shared" si="151"/>
        <v>1</v>
      </c>
    </row>
    <row r="4856" spans="1:7" x14ac:dyDescent="0.25">
      <c r="A4856" s="1">
        <v>44793.4375</v>
      </c>
      <c r="B4856">
        <v>-999</v>
      </c>
      <c r="C4856">
        <f t="shared" si="150"/>
        <v>1</v>
      </c>
      <c r="D4856">
        <v>-999</v>
      </c>
      <c r="E4856">
        <f>IF(B4856&lt;0, 1, 0)</f>
        <v>1</v>
      </c>
      <c r="F4856">
        <f>IF(D4856&gt;=20,1,0)</f>
        <v>0</v>
      </c>
      <c r="G4856">
        <f t="shared" si="151"/>
        <v>1</v>
      </c>
    </row>
    <row r="4857" spans="1:7" x14ac:dyDescent="0.25">
      <c r="A4857" s="1">
        <v>44793.458333333336</v>
      </c>
      <c r="B4857">
        <v>-999</v>
      </c>
      <c r="C4857">
        <f t="shared" si="150"/>
        <v>1</v>
      </c>
      <c r="D4857">
        <v>-999</v>
      </c>
      <c r="E4857">
        <f>IF(B4857&lt;0, 1, 0)</f>
        <v>1</v>
      </c>
      <c r="F4857">
        <f>IF(D4857&gt;=20,1,0)</f>
        <v>0</v>
      </c>
      <c r="G4857">
        <f t="shared" si="151"/>
        <v>1</v>
      </c>
    </row>
    <row r="4858" spans="1:7" x14ac:dyDescent="0.25">
      <c r="A4858" s="1">
        <v>44793.479166666664</v>
      </c>
      <c r="B4858">
        <v>-999</v>
      </c>
      <c r="C4858">
        <f t="shared" si="150"/>
        <v>1</v>
      </c>
      <c r="D4858">
        <v>-999</v>
      </c>
      <c r="E4858">
        <f>IF(B4858&lt;0, 1, 0)</f>
        <v>1</v>
      </c>
      <c r="F4858">
        <f>IF(D4858&gt;=20,1,0)</f>
        <v>0</v>
      </c>
      <c r="G4858">
        <f t="shared" si="151"/>
        <v>1</v>
      </c>
    </row>
    <row r="4859" spans="1:7" x14ac:dyDescent="0.25">
      <c r="A4859" s="1">
        <v>44793.5</v>
      </c>
      <c r="B4859">
        <v>-999</v>
      </c>
      <c r="C4859">
        <f t="shared" si="150"/>
        <v>1</v>
      </c>
      <c r="D4859">
        <v>-999</v>
      </c>
      <c r="E4859">
        <f>IF(B4859&lt;0, 1, 0)</f>
        <v>1</v>
      </c>
      <c r="F4859">
        <f>IF(D4859&gt;=20,1,0)</f>
        <v>0</v>
      </c>
      <c r="G4859">
        <f t="shared" si="151"/>
        <v>1</v>
      </c>
    </row>
    <row r="4860" spans="1:7" x14ac:dyDescent="0.25">
      <c r="A4860" s="1">
        <v>44793.520833333336</v>
      </c>
      <c r="B4860">
        <v>-999</v>
      </c>
      <c r="C4860">
        <f t="shared" si="150"/>
        <v>1</v>
      </c>
      <c r="D4860">
        <v>-999</v>
      </c>
      <c r="E4860">
        <f>IF(B4860&lt;0, 1, 0)</f>
        <v>1</v>
      </c>
      <c r="F4860">
        <f>IF(D4860&gt;=20,1,0)</f>
        <v>0</v>
      </c>
      <c r="G4860">
        <f t="shared" si="151"/>
        <v>1</v>
      </c>
    </row>
    <row r="4861" spans="1:7" x14ac:dyDescent="0.25">
      <c r="A4861" s="1">
        <v>44793.541666666664</v>
      </c>
      <c r="B4861">
        <v>-999</v>
      </c>
      <c r="C4861">
        <f t="shared" si="150"/>
        <v>1</v>
      </c>
      <c r="D4861">
        <v>-999</v>
      </c>
      <c r="E4861">
        <f>IF(B4861&lt;0, 1, 0)</f>
        <v>1</v>
      </c>
      <c r="F4861">
        <f>IF(D4861&gt;=20,1,0)</f>
        <v>0</v>
      </c>
      <c r="G4861">
        <f t="shared" si="151"/>
        <v>1</v>
      </c>
    </row>
    <row r="4862" spans="1:7" x14ac:dyDescent="0.25">
      <c r="A4862" s="1">
        <v>44793.5625</v>
      </c>
      <c r="B4862">
        <v>-999</v>
      </c>
      <c r="C4862">
        <f t="shared" si="150"/>
        <v>1</v>
      </c>
      <c r="D4862">
        <v>-999</v>
      </c>
      <c r="E4862">
        <f>IF(B4862&lt;0, 1, 0)</f>
        <v>1</v>
      </c>
      <c r="F4862">
        <f>IF(D4862&gt;=20,1,0)</f>
        <v>0</v>
      </c>
      <c r="G4862">
        <f t="shared" si="151"/>
        <v>1</v>
      </c>
    </row>
    <row r="4863" spans="1:7" x14ac:dyDescent="0.25">
      <c r="A4863" s="1">
        <v>44793.583333333336</v>
      </c>
      <c r="B4863">
        <v>-999</v>
      </c>
      <c r="C4863">
        <f t="shared" si="150"/>
        <v>1</v>
      </c>
      <c r="D4863">
        <v>-999</v>
      </c>
      <c r="E4863">
        <f>IF(B4863&lt;0, 1, 0)</f>
        <v>1</v>
      </c>
      <c r="F4863">
        <f>IF(D4863&gt;=20,1,0)</f>
        <v>0</v>
      </c>
      <c r="G4863">
        <f t="shared" si="151"/>
        <v>1</v>
      </c>
    </row>
    <row r="4864" spans="1:7" x14ac:dyDescent="0.25">
      <c r="A4864" s="1">
        <v>44793.604166666664</v>
      </c>
      <c r="B4864">
        <v>-999</v>
      </c>
      <c r="C4864">
        <f t="shared" si="150"/>
        <v>1</v>
      </c>
      <c r="D4864">
        <v>-999</v>
      </c>
      <c r="E4864">
        <f>IF(B4864&lt;0, 1, 0)</f>
        <v>1</v>
      </c>
      <c r="F4864">
        <f>IF(D4864&gt;=20,1,0)</f>
        <v>0</v>
      </c>
      <c r="G4864">
        <f t="shared" si="151"/>
        <v>1</v>
      </c>
    </row>
    <row r="4865" spans="1:7" x14ac:dyDescent="0.25">
      <c r="A4865" s="1">
        <v>44793.625</v>
      </c>
      <c r="B4865">
        <v>-999</v>
      </c>
      <c r="C4865">
        <f t="shared" si="150"/>
        <v>1</v>
      </c>
      <c r="D4865">
        <v>-999</v>
      </c>
      <c r="E4865">
        <f>IF(B4865&lt;0, 1, 0)</f>
        <v>1</v>
      </c>
      <c r="F4865">
        <f>IF(D4865&gt;=20,1,0)</f>
        <v>0</v>
      </c>
      <c r="G4865">
        <f t="shared" si="151"/>
        <v>1</v>
      </c>
    </row>
    <row r="4866" spans="1:7" x14ac:dyDescent="0.25">
      <c r="A4866" s="1">
        <v>44793.645833333336</v>
      </c>
      <c r="B4866">
        <v>-999</v>
      </c>
      <c r="C4866">
        <f t="shared" si="150"/>
        <v>1</v>
      </c>
      <c r="D4866">
        <v>-999</v>
      </c>
      <c r="E4866">
        <f>IF(B4866&lt;0, 1, 0)</f>
        <v>1</v>
      </c>
      <c r="F4866">
        <f>IF(D4866&gt;=20,1,0)</f>
        <v>0</v>
      </c>
      <c r="G4866">
        <f t="shared" si="151"/>
        <v>1</v>
      </c>
    </row>
    <row r="4867" spans="1:7" x14ac:dyDescent="0.25">
      <c r="A4867" s="1">
        <v>44793.666666666664</v>
      </c>
      <c r="B4867">
        <v>-999</v>
      </c>
      <c r="C4867">
        <f t="shared" ref="C4867:C4930" si="152">IF(OR(E4867=1,F4867=1,G4867=1),1,0)</f>
        <v>1</v>
      </c>
      <c r="D4867">
        <v>-999</v>
      </c>
      <c r="E4867">
        <f>IF(B4867&lt;0, 1, 0)</f>
        <v>1</v>
      </c>
      <c r="F4867">
        <f>IF(D4867&gt;=20,1,0)</f>
        <v>0</v>
      </c>
      <c r="G4867">
        <f t="shared" ref="G4867:G4930" si="153">IF(AND(B4867&gt;713,B4867&lt;763),0,1)</f>
        <v>1</v>
      </c>
    </row>
    <row r="4868" spans="1:7" x14ac:dyDescent="0.25">
      <c r="A4868" s="1">
        <v>44793.6875</v>
      </c>
      <c r="B4868">
        <v>-999</v>
      </c>
      <c r="C4868">
        <f t="shared" si="152"/>
        <v>1</v>
      </c>
      <c r="D4868">
        <v>-999</v>
      </c>
      <c r="E4868">
        <f>IF(B4868&lt;0, 1, 0)</f>
        <v>1</v>
      </c>
      <c r="F4868">
        <f>IF(D4868&gt;=20,1,0)</f>
        <v>0</v>
      </c>
      <c r="G4868">
        <f t="shared" si="153"/>
        <v>1</v>
      </c>
    </row>
    <row r="4869" spans="1:7" x14ac:dyDescent="0.25">
      <c r="A4869" s="1">
        <v>44793.708333333336</v>
      </c>
      <c r="B4869">
        <v>-999</v>
      </c>
      <c r="C4869">
        <f t="shared" si="152"/>
        <v>1</v>
      </c>
      <c r="D4869">
        <v>-999</v>
      </c>
      <c r="E4869">
        <f>IF(B4869&lt;0, 1, 0)</f>
        <v>1</v>
      </c>
      <c r="F4869">
        <f>IF(D4869&gt;=20,1,0)</f>
        <v>0</v>
      </c>
      <c r="G4869">
        <f t="shared" si="153"/>
        <v>1</v>
      </c>
    </row>
    <row r="4870" spans="1:7" x14ac:dyDescent="0.25">
      <c r="A4870" s="1">
        <v>44793.729166666664</v>
      </c>
      <c r="B4870">
        <v>-999</v>
      </c>
      <c r="C4870">
        <f t="shared" si="152"/>
        <v>1</v>
      </c>
      <c r="D4870">
        <v>-999</v>
      </c>
      <c r="E4870">
        <f>IF(B4870&lt;0, 1, 0)</f>
        <v>1</v>
      </c>
      <c r="F4870">
        <f>IF(D4870&gt;=20,1,0)</f>
        <v>0</v>
      </c>
      <c r="G4870">
        <f t="shared" si="153"/>
        <v>1</v>
      </c>
    </row>
    <row r="4871" spans="1:7" x14ac:dyDescent="0.25">
      <c r="A4871" s="1">
        <v>44793.75</v>
      </c>
      <c r="B4871">
        <v>-999</v>
      </c>
      <c r="C4871">
        <f t="shared" si="152"/>
        <v>1</v>
      </c>
      <c r="D4871">
        <v>-999</v>
      </c>
      <c r="E4871">
        <f>IF(B4871&lt;0, 1, 0)</f>
        <v>1</v>
      </c>
      <c r="F4871">
        <f>IF(D4871&gt;=20,1,0)</f>
        <v>0</v>
      </c>
      <c r="G4871">
        <f t="shared" si="153"/>
        <v>1</v>
      </c>
    </row>
    <row r="4872" spans="1:7" x14ac:dyDescent="0.25">
      <c r="A4872" s="1">
        <v>44793.770833333336</v>
      </c>
      <c r="B4872">
        <v>-999</v>
      </c>
      <c r="C4872">
        <f t="shared" si="152"/>
        <v>1</v>
      </c>
      <c r="D4872">
        <v>-999</v>
      </c>
      <c r="E4872">
        <f>IF(B4872&lt;0, 1, 0)</f>
        <v>1</v>
      </c>
      <c r="F4872">
        <f>IF(D4872&gt;=20,1,0)</f>
        <v>0</v>
      </c>
      <c r="G4872">
        <f t="shared" si="153"/>
        <v>1</v>
      </c>
    </row>
    <row r="4873" spans="1:7" x14ac:dyDescent="0.25">
      <c r="A4873" s="1">
        <v>44793.791666666664</v>
      </c>
      <c r="B4873">
        <v>-999</v>
      </c>
      <c r="C4873">
        <f t="shared" si="152"/>
        <v>1</v>
      </c>
      <c r="D4873">
        <v>-999</v>
      </c>
      <c r="E4873">
        <f>IF(B4873&lt;0, 1, 0)</f>
        <v>1</v>
      </c>
      <c r="F4873">
        <f>IF(D4873&gt;=20,1,0)</f>
        <v>0</v>
      </c>
      <c r="G4873">
        <f t="shared" si="153"/>
        <v>1</v>
      </c>
    </row>
    <row r="4874" spans="1:7" x14ac:dyDescent="0.25">
      <c r="A4874" s="1">
        <v>44793.8125</v>
      </c>
      <c r="B4874">
        <v>-999</v>
      </c>
      <c r="C4874">
        <f t="shared" si="152"/>
        <v>1</v>
      </c>
      <c r="D4874">
        <v>-999</v>
      </c>
      <c r="E4874">
        <f>IF(B4874&lt;0, 1, 0)</f>
        <v>1</v>
      </c>
      <c r="F4874">
        <f>IF(D4874&gt;=20,1,0)</f>
        <v>0</v>
      </c>
      <c r="G4874">
        <f t="shared" si="153"/>
        <v>1</v>
      </c>
    </row>
    <row r="4875" spans="1:7" x14ac:dyDescent="0.25">
      <c r="A4875" s="1">
        <v>44793.833333333336</v>
      </c>
      <c r="B4875">
        <v>-999</v>
      </c>
      <c r="C4875">
        <f t="shared" si="152"/>
        <v>1</v>
      </c>
      <c r="D4875">
        <v>-999</v>
      </c>
      <c r="E4875">
        <f>IF(B4875&lt;0, 1, 0)</f>
        <v>1</v>
      </c>
      <c r="F4875">
        <f>IF(D4875&gt;=20,1,0)</f>
        <v>0</v>
      </c>
      <c r="G4875">
        <f t="shared" si="153"/>
        <v>1</v>
      </c>
    </row>
    <row r="4876" spans="1:7" x14ac:dyDescent="0.25">
      <c r="A4876" s="1">
        <v>44793.854166666664</v>
      </c>
      <c r="B4876">
        <v>-999</v>
      </c>
      <c r="C4876">
        <f t="shared" si="152"/>
        <v>1</v>
      </c>
      <c r="D4876">
        <v>-999</v>
      </c>
      <c r="E4876">
        <f>IF(B4876&lt;0, 1, 0)</f>
        <v>1</v>
      </c>
      <c r="F4876">
        <f>IF(D4876&gt;=20,1,0)</f>
        <v>0</v>
      </c>
      <c r="G4876">
        <f t="shared" si="153"/>
        <v>1</v>
      </c>
    </row>
    <row r="4877" spans="1:7" x14ac:dyDescent="0.25">
      <c r="A4877" s="1">
        <v>44793.875</v>
      </c>
      <c r="B4877">
        <v>-999</v>
      </c>
      <c r="C4877">
        <f t="shared" si="152"/>
        <v>1</v>
      </c>
      <c r="D4877">
        <v>-999</v>
      </c>
      <c r="E4877">
        <f>IF(B4877&lt;0, 1, 0)</f>
        <v>1</v>
      </c>
      <c r="F4877">
        <f>IF(D4877&gt;=20,1,0)</f>
        <v>0</v>
      </c>
      <c r="G4877">
        <f t="shared" si="153"/>
        <v>1</v>
      </c>
    </row>
    <row r="4878" spans="1:7" x14ac:dyDescent="0.25">
      <c r="A4878" s="1">
        <v>44793.895833333336</v>
      </c>
      <c r="B4878">
        <v>-999</v>
      </c>
      <c r="C4878">
        <f t="shared" si="152"/>
        <v>1</v>
      </c>
      <c r="D4878">
        <v>-999</v>
      </c>
      <c r="E4878">
        <f>IF(B4878&lt;0, 1, 0)</f>
        <v>1</v>
      </c>
      <c r="F4878">
        <f>IF(D4878&gt;=20,1,0)</f>
        <v>0</v>
      </c>
      <c r="G4878">
        <f t="shared" si="153"/>
        <v>1</v>
      </c>
    </row>
    <row r="4879" spans="1:7" x14ac:dyDescent="0.25">
      <c r="A4879" s="1">
        <v>44793.916666666664</v>
      </c>
      <c r="B4879">
        <v>-999</v>
      </c>
      <c r="C4879">
        <f t="shared" si="152"/>
        <v>1</v>
      </c>
      <c r="D4879">
        <v>-999</v>
      </c>
      <c r="E4879">
        <f>IF(B4879&lt;0, 1, 0)</f>
        <v>1</v>
      </c>
      <c r="F4879">
        <f>IF(D4879&gt;=20,1,0)</f>
        <v>0</v>
      </c>
      <c r="G4879">
        <f t="shared" si="153"/>
        <v>1</v>
      </c>
    </row>
    <row r="4880" spans="1:7" x14ac:dyDescent="0.25">
      <c r="A4880" s="1">
        <v>44793.9375</v>
      </c>
      <c r="B4880">
        <v>-999</v>
      </c>
      <c r="C4880">
        <f t="shared" si="152"/>
        <v>1</v>
      </c>
      <c r="D4880">
        <v>-999</v>
      </c>
      <c r="E4880">
        <f>IF(B4880&lt;0, 1, 0)</f>
        <v>1</v>
      </c>
      <c r="F4880">
        <f>IF(D4880&gt;=20,1,0)</f>
        <v>0</v>
      </c>
      <c r="G4880">
        <f t="shared" si="153"/>
        <v>1</v>
      </c>
    </row>
    <row r="4881" spans="1:7" x14ac:dyDescent="0.25">
      <c r="A4881" s="1">
        <v>44793.958333333336</v>
      </c>
      <c r="B4881">
        <v>-999</v>
      </c>
      <c r="C4881">
        <f t="shared" si="152"/>
        <v>1</v>
      </c>
      <c r="D4881">
        <v>-999</v>
      </c>
      <c r="E4881">
        <f>IF(B4881&lt;0, 1, 0)</f>
        <v>1</v>
      </c>
      <c r="F4881">
        <f>IF(D4881&gt;=20,1,0)</f>
        <v>0</v>
      </c>
      <c r="G4881">
        <f t="shared" si="153"/>
        <v>1</v>
      </c>
    </row>
    <row r="4882" spans="1:7" x14ac:dyDescent="0.25">
      <c r="A4882" s="1">
        <v>44793.979166666664</v>
      </c>
      <c r="B4882">
        <v>-999</v>
      </c>
      <c r="C4882">
        <f t="shared" si="152"/>
        <v>1</v>
      </c>
      <c r="D4882">
        <v>-999</v>
      </c>
      <c r="E4882">
        <f>IF(B4882&lt;0, 1, 0)</f>
        <v>1</v>
      </c>
      <c r="F4882">
        <f>IF(D4882&gt;=20,1,0)</f>
        <v>0</v>
      </c>
      <c r="G4882">
        <f t="shared" si="153"/>
        <v>1</v>
      </c>
    </row>
    <row r="4883" spans="1:7" x14ac:dyDescent="0.25">
      <c r="A4883" s="1">
        <v>44794</v>
      </c>
      <c r="B4883">
        <v>-999</v>
      </c>
      <c r="C4883">
        <f t="shared" si="152"/>
        <v>1</v>
      </c>
      <c r="D4883">
        <v>-999</v>
      </c>
      <c r="E4883">
        <f>IF(B4883&lt;0, 1, 0)</f>
        <v>1</v>
      </c>
      <c r="F4883">
        <f>IF(D4883&gt;=20,1,0)</f>
        <v>0</v>
      </c>
      <c r="G4883">
        <f t="shared" si="153"/>
        <v>1</v>
      </c>
    </row>
    <row r="4884" spans="1:7" x14ac:dyDescent="0.25">
      <c r="A4884" s="1">
        <v>44794.020833333336</v>
      </c>
      <c r="B4884">
        <v>-999</v>
      </c>
      <c r="C4884">
        <f t="shared" si="152"/>
        <v>1</v>
      </c>
      <c r="D4884">
        <v>-999</v>
      </c>
      <c r="E4884">
        <f>IF(B4884&lt;0, 1, 0)</f>
        <v>1</v>
      </c>
      <c r="F4884">
        <f>IF(D4884&gt;=20,1,0)</f>
        <v>0</v>
      </c>
      <c r="G4884">
        <f t="shared" si="153"/>
        <v>1</v>
      </c>
    </row>
    <row r="4885" spans="1:7" x14ac:dyDescent="0.25">
      <c r="A4885" s="1">
        <v>44794.041666666664</v>
      </c>
      <c r="B4885">
        <v>-999</v>
      </c>
      <c r="C4885">
        <f t="shared" si="152"/>
        <v>1</v>
      </c>
      <c r="D4885">
        <v>-999</v>
      </c>
      <c r="E4885">
        <f>IF(B4885&lt;0, 1, 0)</f>
        <v>1</v>
      </c>
      <c r="F4885">
        <f>IF(D4885&gt;=20,1,0)</f>
        <v>0</v>
      </c>
      <c r="G4885">
        <f t="shared" si="153"/>
        <v>1</v>
      </c>
    </row>
    <row r="4886" spans="1:7" x14ac:dyDescent="0.25">
      <c r="A4886" s="1">
        <v>44794.0625</v>
      </c>
      <c r="B4886">
        <v>-999</v>
      </c>
      <c r="C4886">
        <f t="shared" si="152"/>
        <v>1</v>
      </c>
      <c r="D4886">
        <v>-999</v>
      </c>
      <c r="E4886">
        <f>IF(B4886&lt;0, 1, 0)</f>
        <v>1</v>
      </c>
      <c r="F4886">
        <f>IF(D4886&gt;=20,1,0)</f>
        <v>0</v>
      </c>
      <c r="G4886">
        <f t="shared" si="153"/>
        <v>1</v>
      </c>
    </row>
    <row r="4887" spans="1:7" x14ac:dyDescent="0.25">
      <c r="A4887" s="1">
        <v>44794.083333333336</v>
      </c>
      <c r="B4887">
        <v>-999</v>
      </c>
      <c r="C4887">
        <f t="shared" si="152"/>
        <v>1</v>
      </c>
      <c r="D4887">
        <v>-999</v>
      </c>
      <c r="E4887">
        <f>IF(B4887&lt;0, 1, 0)</f>
        <v>1</v>
      </c>
      <c r="F4887">
        <f>IF(D4887&gt;=20,1,0)</f>
        <v>0</v>
      </c>
      <c r="G4887">
        <f t="shared" si="153"/>
        <v>1</v>
      </c>
    </row>
    <row r="4888" spans="1:7" x14ac:dyDescent="0.25">
      <c r="A4888" s="1">
        <v>44794.104166666664</v>
      </c>
      <c r="B4888">
        <v>-999</v>
      </c>
      <c r="C4888">
        <f t="shared" si="152"/>
        <v>1</v>
      </c>
      <c r="D4888">
        <v>-999</v>
      </c>
      <c r="E4888">
        <f>IF(B4888&lt;0, 1, 0)</f>
        <v>1</v>
      </c>
      <c r="F4888">
        <f>IF(D4888&gt;=20,1,0)</f>
        <v>0</v>
      </c>
      <c r="G4888">
        <f t="shared" si="153"/>
        <v>1</v>
      </c>
    </row>
    <row r="4889" spans="1:7" x14ac:dyDescent="0.25">
      <c r="A4889" s="1">
        <v>44794.125</v>
      </c>
      <c r="B4889">
        <v>-999</v>
      </c>
      <c r="C4889">
        <f t="shared" si="152"/>
        <v>1</v>
      </c>
      <c r="D4889">
        <v>-999</v>
      </c>
      <c r="E4889">
        <f>IF(B4889&lt;0, 1, 0)</f>
        <v>1</v>
      </c>
      <c r="F4889">
        <f>IF(D4889&gt;=20,1,0)</f>
        <v>0</v>
      </c>
      <c r="G4889">
        <f t="shared" si="153"/>
        <v>1</v>
      </c>
    </row>
    <row r="4890" spans="1:7" x14ac:dyDescent="0.25">
      <c r="A4890" s="1">
        <v>44794.145833333336</v>
      </c>
      <c r="B4890">
        <v>-999</v>
      </c>
      <c r="C4890">
        <f t="shared" si="152"/>
        <v>1</v>
      </c>
      <c r="D4890">
        <v>-999</v>
      </c>
      <c r="E4890">
        <f>IF(B4890&lt;0, 1, 0)</f>
        <v>1</v>
      </c>
      <c r="F4890">
        <f>IF(D4890&gt;=20,1,0)</f>
        <v>0</v>
      </c>
      <c r="G4890">
        <f t="shared" si="153"/>
        <v>1</v>
      </c>
    </row>
    <row r="4891" spans="1:7" x14ac:dyDescent="0.25">
      <c r="A4891" s="1">
        <v>44794.166666666664</v>
      </c>
      <c r="B4891">
        <v>-999</v>
      </c>
      <c r="C4891">
        <f t="shared" si="152"/>
        <v>1</v>
      </c>
      <c r="D4891">
        <v>-999</v>
      </c>
      <c r="E4891">
        <f>IF(B4891&lt;0, 1, 0)</f>
        <v>1</v>
      </c>
      <c r="F4891">
        <f>IF(D4891&gt;=20,1,0)</f>
        <v>0</v>
      </c>
      <c r="G4891">
        <f t="shared" si="153"/>
        <v>1</v>
      </c>
    </row>
    <row r="4892" spans="1:7" x14ac:dyDescent="0.25">
      <c r="A4892" s="1">
        <v>44794.1875</v>
      </c>
      <c r="B4892">
        <v>-999</v>
      </c>
      <c r="C4892">
        <f t="shared" si="152"/>
        <v>1</v>
      </c>
      <c r="D4892">
        <v>-999</v>
      </c>
      <c r="E4892">
        <f>IF(B4892&lt;0, 1, 0)</f>
        <v>1</v>
      </c>
      <c r="F4892">
        <f>IF(D4892&gt;=20,1,0)</f>
        <v>0</v>
      </c>
      <c r="G4892">
        <f t="shared" si="153"/>
        <v>1</v>
      </c>
    </row>
    <row r="4893" spans="1:7" x14ac:dyDescent="0.25">
      <c r="A4893" s="1">
        <v>44794.208333333336</v>
      </c>
      <c r="B4893">
        <v>-999</v>
      </c>
      <c r="C4893">
        <f t="shared" si="152"/>
        <v>1</v>
      </c>
      <c r="D4893">
        <v>-999</v>
      </c>
      <c r="E4893">
        <f>IF(B4893&lt;0, 1, 0)</f>
        <v>1</v>
      </c>
      <c r="F4893">
        <f>IF(D4893&gt;=20,1,0)</f>
        <v>0</v>
      </c>
      <c r="G4893">
        <f t="shared" si="153"/>
        <v>1</v>
      </c>
    </row>
    <row r="4894" spans="1:7" x14ac:dyDescent="0.25">
      <c r="A4894" s="1">
        <v>44794.229166666664</v>
      </c>
      <c r="B4894">
        <v>-999</v>
      </c>
      <c r="C4894">
        <f t="shared" si="152"/>
        <v>1</v>
      </c>
      <c r="D4894">
        <v>-999</v>
      </c>
      <c r="E4894">
        <f>IF(B4894&lt;0, 1, 0)</f>
        <v>1</v>
      </c>
      <c r="F4894">
        <f>IF(D4894&gt;=20,1,0)</f>
        <v>0</v>
      </c>
      <c r="G4894">
        <f t="shared" si="153"/>
        <v>1</v>
      </c>
    </row>
    <row r="4895" spans="1:7" x14ac:dyDescent="0.25">
      <c r="A4895" s="1">
        <v>44794.25</v>
      </c>
      <c r="B4895">
        <v>-999</v>
      </c>
      <c r="C4895">
        <f t="shared" si="152"/>
        <v>1</v>
      </c>
      <c r="D4895">
        <v>-999</v>
      </c>
      <c r="E4895">
        <f>IF(B4895&lt;0, 1, 0)</f>
        <v>1</v>
      </c>
      <c r="F4895">
        <f>IF(D4895&gt;=20,1,0)</f>
        <v>0</v>
      </c>
      <c r="G4895">
        <f t="shared" si="153"/>
        <v>1</v>
      </c>
    </row>
    <row r="4896" spans="1:7" x14ac:dyDescent="0.25">
      <c r="A4896" s="1">
        <v>44794.270833333336</v>
      </c>
      <c r="B4896">
        <v>-999</v>
      </c>
      <c r="C4896">
        <f t="shared" si="152"/>
        <v>1</v>
      </c>
      <c r="D4896">
        <v>-999</v>
      </c>
      <c r="E4896">
        <f>IF(B4896&lt;0, 1, 0)</f>
        <v>1</v>
      </c>
      <c r="F4896">
        <f>IF(D4896&gt;=20,1,0)</f>
        <v>0</v>
      </c>
      <c r="G4896">
        <f t="shared" si="153"/>
        <v>1</v>
      </c>
    </row>
    <row r="4897" spans="1:7" x14ac:dyDescent="0.25">
      <c r="A4897" s="1">
        <v>44794.291666666664</v>
      </c>
      <c r="B4897">
        <v>-999</v>
      </c>
      <c r="C4897">
        <f t="shared" si="152"/>
        <v>1</v>
      </c>
      <c r="D4897">
        <v>-999</v>
      </c>
      <c r="E4897">
        <f>IF(B4897&lt;0, 1, 0)</f>
        <v>1</v>
      </c>
      <c r="F4897">
        <f>IF(D4897&gt;=20,1,0)</f>
        <v>0</v>
      </c>
      <c r="G4897">
        <f t="shared" si="153"/>
        <v>1</v>
      </c>
    </row>
    <row r="4898" spans="1:7" x14ac:dyDescent="0.25">
      <c r="A4898" s="1">
        <v>44794.3125</v>
      </c>
      <c r="B4898">
        <v>-999</v>
      </c>
      <c r="C4898">
        <f t="shared" si="152"/>
        <v>1</v>
      </c>
      <c r="D4898">
        <v>-999</v>
      </c>
      <c r="E4898">
        <f>IF(B4898&lt;0, 1, 0)</f>
        <v>1</v>
      </c>
      <c r="F4898">
        <f>IF(D4898&gt;=20,1,0)</f>
        <v>0</v>
      </c>
      <c r="G4898">
        <f t="shared" si="153"/>
        <v>1</v>
      </c>
    </row>
    <row r="4899" spans="1:7" x14ac:dyDescent="0.25">
      <c r="A4899" s="1">
        <v>44794.333333333336</v>
      </c>
      <c r="B4899">
        <v>-999</v>
      </c>
      <c r="C4899">
        <f t="shared" si="152"/>
        <v>1</v>
      </c>
      <c r="D4899">
        <v>-999</v>
      </c>
      <c r="E4899">
        <f>IF(B4899&lt;0, 1, 0)</f>
        <v>1</v>
      </c>
      <c r="F4899">
        <f>IF(D4899&gt;=20,1,0)</f>
        <v>0</v>
      </c>
      <c r="G4899">
        <f t="shared" si="153"/>
        <v>1</v>
      </c>
    </row>
    <row r="4900" spans="1:7" x14ac:dyDescent="0.25">
      <c r="A4900" s="1">
        <v>44794.354166666664</v>
      </c>
      <c r="B4900">
        <v>-999</v>
      </c>
      <c r="C4900">
        <f t="shared" si="152"/>
        <v>1</v>
      </c>
      <c r="D4900">
        <v>-999</v>
      </c>
      <c r="E4900">
        <f>IF(B4900&lt;0, 1, 0)</f>
        <v>1</v>
      </c>
      <c r="F4900">
        <f>IF(D4900&gt;=20,1,0)</f>
        <v>0</v>
      </c>
      <c r="G4900">
        <f t="shared" si="153"/>
        <v>1</v>
      </c>
    </row>
    <row r="4901" spans="1:7" x14ac:dyDescent="0.25">
      <c r="A4901" s="1">
        <v>44794.375</v>
      </c>
      <c r="B4901">
        <v>-999</v>
      </c>
      <c r="C4901">
        <f t="shared" si="152"/>
        <v>1</v>
      </c>
      <c r="D4901">
        <v>-999</v>
      </c>
      <c r="E4901">
        <f>IF(B4901&lt;0, 1, 0)</f>
        <v>1</v>
      </c>
      <c r="F4901">
        <f>IF(D4901&gt;=20,1,0)</f>
        <v>0</v>
      </c>
      <c r="G4901">
        <f t="shared" si="153"/>
        <v>1</v>
      </c>
    </row>
    <row r="4902" spans="1:7" x14ac:dyDescent="0.25">
      <c r="A4902" s="1">
        <v>44794.395833333336</v>
      </c>
      <c r="B4902">
        <v>-999</v>
      </c>
      <c r="C4902">
        <f t="shared" si="152"/>
        <v>1</v>
      </c>
      <c r="D4902">
        <v>-999</v>
      </c>
      <c r="E4902">
        <f>IF(B4902&lt;0, 1, 0)</f>
        <v>1</v>
      </c>
      <c r="F4902">
        <f>IF(D4902&gt;=20,1,0)</f>
        <v>0</v>
      </c>
      <c r="G4902">
        <f t="shared" si="153"/>
        <v>1</v>
      </c>
    </row>
    <row r="4903" spans="1:7" x14ac:dyDescent="0.25">
      <c r="A4903" s="1">
        <v>44794.416666666664</v>
      </c>
      <c r="B4903">
        <v>-999</v>
      </c>
      <c r="C4903">
        <f t="shared" si="152"/>
        <v>1</v>
      </c>
      <c r="D4903">
        <v>-999</v>
      </c>
      <c r="E4903">
        <f>IF(B4903&lt;0, 1, 0)</f>
        <v>1</v>
      </c>
      <c r="F4903">
        <f>IF(D4903&gt;=20,1,0)</f>
        <v>0</v>
      </c>
      <c r="G4903">
        <f t="shared" si="153"/>
        <v>1</v>
      </c>
    </row>
    <row r="4904" spans="1:7" x14ac:dyDescent="0.25">
      <c r="A4904" s="1">
        <v>44794.4375</v>
      </c>
      <c r="B4904">
        <v>-999</v>
      </c>
      <c r="C4904">
        <f t="shared" si="152"/>
        <v>1</v>
      </c>
      <c r="D4904">
        <v>-999</v>
      </c>
      <c r="E4904">
        <f>IF(B4904&lt;0, 1, 0)</f>
        <v>1</v>
      </c>
      <c r="F4904">
        <f>IF(D4904&gt;=20,1,0)</f>
        <v>0</v>
      </c>
      <c r="G4904">
        <f t="shared" si="153"/>
        <v>1</v>
      </c>
    </row>
    <row r="4905" spans="1:7" x14ac:dyDescent="0.25">
      <c r="A4905" s="1">
        <v>44794.458333333336</v>
      </c>
      <c r="B4905">
        <v>-999</v>
      </c>
      <c r="C4905">
        <f t="shared" si="152"/>
        <v>1</v>
      </c>
      <c r="D4905">
        <v>-999</v>
      </c>
      <c r="E4905">
        <f>IF(B4905&lt;0, 1, 0)</f>
        <v>1</v>
      </c>
      <c r="F4905">
        <f>IF(D4905&gt;=20,1,0)</f>
        <v>0</v>
      </c>
      <c r="G4905">
        <f t="shared" si="153"/>
        <v>1</v>
      </c>
    </row>
    <row r="4906" spans="1:7" x14ac:dyDescent="0.25">
      <c r="A4906" s="1">
        <v>44794.479166666664</v>
      </c>
      <c r="B4906">
        <v>-999</v>
      </c>
      <c r="C4906">
        <f t="shared" si="152"/>
        <v>1</v>
      </c>
      <c r="D4906">
        <v>-999</v>
      </c>
      <c r="E4906">
        <f>IF(B4906&lt;0, 1, 0)</f>
        <v>1</v>
      </c>
      <c r="F4906">
        <f>IF(D4906&gt;=20,1,0)</f>
        <v>0</v>
      </c>
      <c r="G4906">
        <f t="shared" si="153"/>
        <v>1</v>
      </c>
    </row>
    <row r="4907" spans="1:7" x14ac:dyDescent="0.25">
      <c r="A4907" s="1">
        <v>44794.5</v>
      </c>
      <c r="B4907">
        <v>-999</v>
      </c>
      <c r="C4907">
        <f t="shared" si="152"/>
        <v>1</v>
      </c>
      <c r="D4907">
        <v>-999</v>
      </c>
      <c r="E4907">
        <f>IF(B4907&lt;0, 1, 0)</f>
        <v>1</v>
      </c>
      <c r="F4907">
        <f>IF(D4907&gt;=20,1,0)</f>
        <v>0</v>
      </c>
      <c r="G4907">
        <f t="shared" si="153"/>
        <v>1</v>
      </c>
    </row>
    <row r="4908" spans="1:7" x14ac:dyDescent="0.25">
      <c r="A4908" s="1">
        <v>44794.520833333336</v>
      </c>
      <c r="B4908">
        <v>-999</v>
      </c>
      <c r="C4908">
        <f t="shared" si="152"/>
        <v>1</v>
      </c>
      <c r="D4908">
        <v>-999</v>
      </c>
      <c r="E4908">
        <f>IF(B4908&lt;0, 1, 0)</f>
        <v>1</v>
      </c>
      <c r="F4908">
        <f>IF(D4908&gt;=20,1,0)</f>
        <v>0</v>
      </c>
      <c r="G4908">
        <f t="shared" si="153"/>
        <v>1</v>
      </c>
    </row>
    <row r="4909" spans="1:7" x14ac:dyDescent="0.25">
      <c r="A4909" s="1">
        <v>44794.541666666664</v>
      </c>
      <c r="B4909">
        <v>-999</v>
      </c>
      <c r="C4909">
        <f t="shared" si="152"/>
        <v>1</v>
      </c>
      <c r="D4909">
        <v>-999</v>
      </c>
      <c r="E4909">
        <f>IF(B4909&lt;0, 1, 0)</f>
        <v>1</v>
      </c>
      <c r="F4909">
        <f>IF(D4909&gt;=20,1,0)</f>
        <v>0</v>
      </c>
      <c r="G4909">
        <f t="shared" si="153"/>
        <v>1</v>
      </c>
    </row>
    <row r="4910" spans="1:7" x14ac:dyDescent="0.25">
      <c r="A4910" s="1">
        <v>44794.5625</v>
      </c>
      <c r="B4910">
        <v>-999</v>
      </c>
      <c r="C4910">
        <f t="shared" si="152"/>
        <v>1</v>
      </c>
      <c r="D4910">
        <v>-999</v>
      </c>
      <c r="E4910">
        <f>IF(B4910&lt;0, 1, 0)</f>
        <v>1</v>
      </c>
      <c r="F4910">
        <f>IF(D4910&gt;=20,1,0)</f>
        <v>0</v>
      </c>
      <c r="G4910">
        <f t="shared" si="153"/>
        <v>1</v>
      </c>
    </row>
    <row r="4911" spans="1:7" x14ac:dyDescent="0.25">
      <c r="A4911" s="1">
        <v>44794.583333333336</v>
      </c>
      <c r="B4911">
        <v>-999</v>
      </c>
      <c r="C4911">
        <f t="shared" si="152"/>
        <v>1</v>
      </c>
      <c r="D4911">
        <v>-999</v>
      </c>
      <c r="E4911">
        <f>IF(B4911&lt;0, 1, 0)</f>
        <v>1</v>
      </c>
      <c r="F4911">
        <f>IF(D4911&gt;=20,1,0)</f>
        <v>0</v>
      </c>
      <c r="G4911">
        <f t="shared" si="153"/>
        <v>1</v>
      </c>
    </row>
    <row r="4912" spans="1:7" x14ac:dyDescent="0.25">
      <c r="A4912" s="1">
        <v>44794.604166666664</v>
      </c>
      <c r="B4912">
        <v>-999</v>
      </c>
      <c r="C4912">
        <f t="shared" si="152"/>
        <v>1</v>
      </c>
      <c r="D4912">
        <v>-999</v>
      </c>
      <c r="E4912">
        <f>IF(B4912&lt;0, 1, 0)</f>
        <v>1</v>
      </c>
      <c r="F4912">
        <f>IF(D4912&gt;=20,1,0)</f>
        <v>0</v>
      </c>
      <c r="G4912">
        <f t="shared" si="153"/>
        <v>1</v>
      </c>
    </row>
    <row r="4913" spans="1:7" x14ac:dyDescent="0.25">
      <c r="A4913" s="1">
        <v>44794.625</v>
      </c>
      <c r="B4913">
        <v>-999</v>
      </c>
      <c r="C4913">
        <f t="shared" si="152"/>
        <v>1</v>
      </c>
      <c r="D4913">
        <v>-999</v>
      </c>
      <c r="E4913">
        <f>IF(B4913&lt;0, 1, 0)</f>
        <v>1</v>
      </c>
      <c r="F4913">
        <f>IF(D4913&gt;=20,1,0)</f>
        <v>0</v>
      </c>
      <c r="G4913">
        <f t="shared" si="153"/>
        <v>1</v>
      </c>
    </row>
    <row r="4914" spans="1:7" x14ac:dyDescent="0.25">
      <c r="A4914" s="1">
        <v>44794.645833333336</v>
      </c>
      <c r="B4914">
        <v>-999</v>
      </c>
      <c r="C4914">
        <f t="shared" si="152"/>
        <v>1</v>
      </c>
      <c r="D4914">
        <v>-999</v>
      </c>
      <c r="E4914">
        <f>IF(B4914&lt;0, 1, 0)</f>
        <v>1</v>
      </c>
      <c r="F4914">
        <f>IF(D4914&gt;=20,1,0)</f>
        <v>0</v>
      </c>
      <c r="G4914">
        <f t="shared" si="153"/>
        <v>1</v>
      </c>
    </row>
    <row r="4915" spans="1:7" x14ac:dyDescent="0.25">
      <c r="A4915" s="1">
        <v>44794.666666666664</v>
      </c>
      <c r="B4915">
        <v>-999</v>
      </c>
      <c r="C4915">
        <f t="shared" si="152"/>
        <v>1</v>
      </c>
      <c r="D4915">
        <v>-999</v>
      </c>
      <c r="E4915">
        <f>IF(B4915&lt;0, 1, 0)</f>
        <v>1</v>
      </c>
      <c r="F4915">
        <f>IF(D4915&gt;=20,1,0)</f>
        <v>0</v>
      </c>
      <c r="G4915">
        <f t="shared" si="153"/>
        <v>1</v>
      </c>
    </row>
    <row r="4916" spans="1:7" x14ac:dyDescent="0.25">
      <c r="A4916" s="1">
        <v>44794.6875</v>
      </c>
      <c r="B4916">
        <v>-999</v>
      </c>
      <c r="C4916">
        <f t="shared" si="152"/>
        <v>1</v>
      </c>
      <c r="D4916">
        <v>-999</v>
      </c>
      <c r="E4916">
        <f>IF(B4916&lt;0, 1, 0)</f>
        <v>1</v>
      </c>
      <c r="F4916">
        <f>IF(D4916&gt;=20,1,0)</f>
        <v>0</v>
      </c>
      <c r="G4916">
        <f t="shared" si="153"/>
        <v>1</v>
      </c>
    </row>
    <row r="4917" spans="1:7" x14ac:dyDescent="0.25">
      <c r="A4917" s="1">
        <v>44794.708333333336</v>
      </c>
      <c r="B4917">
        <v>-999</v>
      </c>
      <c r="C4917">
        <f t="shared" si="152"/>
        <v>1</v>
      </c>
      <c r="D4917">
        <v>-999</v>
      </c>
      <c r="E4917">
        <f>IF(B4917&lt;0, 1, 0)</f>
        <v>1</v>
      </c>
      <c r="F4917">
        <f>IF(D4917&gt;=20,1,0)</f>
        <v>0</v>
      </c>
      <c r="G4917">
        <f t="shared" si="153"/>
        <v>1</v>
      </c>
    </row>
    <row r="4918" spans="1:7" x14ac:dyDescent="0.25">
      <c r="A4918" s="1">
        <v>44794.729166666664</v>
      </c>
      <c r="B4918">
        <v>-999</v>
      </c>
      <c r="C4918">
        <f t="shared" si="152"/>
        <v>1</v>
      </c>
      <c r="D4918">
        <v>-999</v>
      </c>
      <c r="E4918">
        <f>IF(B4918&lt;0, 1, 0)</f>
        <v>1</v>
      </c>
      <c r="F4918">
        <f>IF(D4918&gt;=20,1,0)</f>
        <v>0</v>
      </c>
      <c r="G4918">
        <f t="shared" si="153"/>
        <v>1</v>
      </c>
    </row>
    <row r="4919" spans="1:7" x14ac:dyDescent="0.25">
      <c r="A4919" s="1">
        <v>44794.75</v>
      </c>
      <c r="B4919">
        <v>-999</v>
      </c>
      <c r="C4919">
        <f t="shared" si="152"/>
        <v>1</v>
      </c>
      <c r="D4919">
        <v>-999</v>
      </c>
      <c r="E4919">
        <f>IF(B4919&lt;0, 1, 0)</f>
        <v>1</v>
      </c>
      <c r="F4919">
        <f>IF(D4919&gt;=20,1,0)</f>
        <v>0</v>
      </c>
      <c r="G4919">
        <f t="shared" si="153"/>
        <v>1</v>
      </c>
    </row>
    <row r="4920" spans="1:7" x14ac:dyDescent="0.25">
      <c r="A4920" s="1">
        <v>44794.770833333336</v>
      </c>
      <c r="B4920">
        <v>-999</v>
      </c>
      <c r="C4920">
        <f t="shared" si="152"/>
        <v>1</v>
      </c>
      <c r="D4920">
        <v>-999</v>
      </c>
      <c r="E4920">
        <f>IF(B4920&lt;0, 1, 0)</f>
        <v>1</v>
      </c>
      <c r="F4920">
        <f>IF(D4920&gt;=20,1,0)</f>
        <v>0</v>
      </c>
      <c r="G4920">
        <f t="shared" si="153"/>
        <v>1</v>
      </c>
    </row>
    <row r="4921" spans="1:7" x14ac:dyDescent="0.25">
      <c r="A4921" s="1">
        <v>44794.791666666664</v>
      </c>
      <c r="B4921">
        <v>-999</v>
      </c>
      <c r="C4921">
        <f t="shared" si="152"/>
        <v>1</v>
      </c>
      <c r="D4921">
        <v>-999</v>
      </c>
      <c r="E4921">
        <f>IF(B4921&lt;0, 1, 0)</f>
        <v>1</v>
      </c>
      <c r="F4921">
        <f>IF(D4921&gt;=20,1,0)</f>
        <v>0</v>
      </c>
      <c r="G4921">
        <f t="shared" si="153"/>
        <v>1</v>
      </c>
    </row>
    <row r="4922" spans="1:7" x14ac:dyDescent="0.25">
      <c r="A4922" s="1">
        <v>44794.8125</v>
      </c>
      <c r="B4922">
        <v>-999</v>
      </c>
      <c r="C4922">
        <f t="shared" si="152"/>
        <v>1</v>
      </c>
      <c r="D4922">
        <v>-999</v>
      </c>
      <c r="E4922">
        <f>IF(B4922&lt;0, 1, 0)</f>
        <v>1</v>
      </c>
      <c r="F4922">
        <f>IF(D4922&gt;=20,1,0)</f>
        <v>0</v>
      </c>
      <c r="G4922">
        <f t="shared" si="153"/>
        <v>1</v>
      </c>
    </row>
    <row r="4923" spans="1:7" x14ac:dyDescent="0.25">
      <c r="A4923" s="1">
        <v>44794.833333333336</v>
      </c>
      <c r="B4923">
        <v>-999</v>
      </c>
      <c r="C4923">
        <f t="shared" si="152"/>
        <v>1</v>
      </c>
      <c r="D4923">
        <v>-999</v>
      </c>
      <c r="E4923">
        <f>IF(B4923&lt;0, 1, 0)</f>
        <v>1</v>
      </c>
      <c r="F4923">
        <f>IF(D4923&gt;=20,1,0)</f>
        <v>0</v>
      </c>
      <c r="G4923">
        <f t="shared" si="153"/>
        <v>1</v>
      </c>
    </row>
    <row r="4924" spans="1:7" x14ac:dyDescent="0.25">
      <c r="A4924" s="1">
        <v>44794.854166666664</v>
      </c>
      <c r="B4924">
        <v>-999</v>
      </c>
      <c r="C4924">
        <f t="shared" si="152"/>
        <v>1</v>
      </c>
      <c r="D4924">
        <v>-999</v>
      </c>
      <c r="E4924">
        <f>IF(B4924&lt;0, 1, 0)</f>
        <v>1</v>
      </c>
      <c r="F4924">
        <f>IF(D4924&gt;=20,1,0)</f>
        <v>0</v>
      </c>
      <c r="G4924">
        <f t="shared" si="153"/>
        <v>1</v>
      </c>
    </row>
    <row r="4925" spans="1:7" x14ac:dyDescent="0.25">
      <c r="A4925" s="1">
        <v>44794.875</v>
      </c>
      <c r="B4925">
        <v>-999</v>
      </c>
      <c r="C4925">
        <f t="shared" si="152"/>
        <v>1</v>
      </c>
      <c r="D4925">
        <v>-999</v>
      </c>
      <c r="E4925">
        <f>IF(B4925&lt;0, 1, 0)</f>
        <v>1</v>
      </c>
      <c r="F4925">
        <f>IF(D4925&gt;=20,1,0)</f>
        <v>0</v>
      </c>
      <c r="G4925">
        <f t="shared" si="153"/>
        <v>1</v>
      </c>
    </row>
    <row r="4926" spans="1:7" x14ac:dyDescent="0.25">
      <c r="A4926" s="1">
        <v>44794.895833333336</v>
      </c>
      <c r="B4926">
        <v>-999</v>
      </c>
      <c r="C4926">
        <f t="shared" si="152"/>
        <v>1</v>
      </c>
      <c r="D4926">
        <v>-999</v>
      </c>
      <c r="E4926">
        <f>IF(B4926&lt;0, 1, 0)</f>
        <v>1</v>
      </c>
      <c r="F4926">
        <f>IF(D4926&gt;=20,1,0)</f>
        <v>0</v>
      </c>
      <c r="G4926">
        <f t="shared" si="153"/>
        <v>1</v>
      </c>
    </row>
    <row r="4927" spans="1:7" x14ac:dyDescent="0.25">
      <c r="A4927" s="1">
        <v>44794.916666666664</v>
      </c>
      <c r="B4927">
        <v>-999</v>
      </c>
      <c r="C4927">
        <f t="shared" si="152"/>
        <v>1</v>
      </c>
      <c r="D4927">
        <v>-999</v>
      </c>
      <c r="E4927">
        <f>IF(B4927&lt;0, 1, 0)</f>
        <v>1</v>
      </c>
      <c r="F4927">
        <f>IF(D4927&gt;=20,1,0)</f>
        <v>0</v>
      </c>
      <c r="G4927">
        <f t="shared" si="153"/>
        <v>1</v>
      </c>
    </row>
    <row r="4928" spans="1:7" x14ac:dyDescent="0.25">
      <c r="A4928" s="1">
        <v>44794.9375</v>
      </c>
      <c r="B4928">
        <v>-999</v>
      </c>
      <c r="C4928">
        <f t="shared" si="152"/>
        <v>1</v>
      </c>
      <c r="D4928">
        <v>-999</v>
      </c>
      <c r="E4928">
        <f>IF(B4928&lt;0, 1, 0)</f>
        <v>1</v>
      </c>
      <c r="F4928">
        <f>IF(D4928&gt;=20,1,0)</f>
        <v>0</v>
      </c>
      <c r="G4928">
        <f t="shared" si="153"/>
        <v>1</v>
      </c>
    </row>
    <row r="4929" spans="1:7" x14ac:dyDescent="0.25">
      <c r="A4929" s="1">
        <v>44794.958333333336</v>
      </c>
      <c r="B4929">
        <v>-999</v>
      </c>
      <c r="C4929">
        <f t="shared" si="152"/>
        <v>1</v>
      </c>
      <c r="D4929">
        <v>-999</v>
      </c>
      <c r="E4929">
        <f>IF(B4929&lt;0, 1, 0)</f>
        <v>1</v>
      </c>
      <c r="F4929">
        <f>IF(D4929&gt;=20,1,0)</f>
        <v>0</v>
      </c>
      <c r="G4929">
        <f t="shared" si="153"/>
        <v>1</v>
      </c>
    </row>
    <row r="4930" spans="1:7" x14ac:dyDescent="0.25">
      <c r="A4930" s="1">
        <v>44794.979166666664</v>
      </c>
      <c r="B4930">
        <v>-999</v>
      </c>
      <c r="C4930">
        <f t="shared" si="152"/>
        <v>1</v>
      </c>
      <c r="D4930">
        <v>-999</v>
      </c>
      <c r="E4930">
        <f>IF(B4930&lt;0, 1, 0)</f>
        <v>1</v>
      </c>
      <c r="F4930">
        <f>IF(D4930&gt;=20,1,0)</f>
        <v>0</v>
      </c>
      <c r="G4930">
        <f t="shared" si="153"/>
        <v>1</v>
      </c>
    </row>
    <row r="4931" spans="1:7" x14ac:dyDescent="0.25">
      <c r="A4931" s="1">
        <v>44795</v>
      </c>
      <c r="B4931">
        <v>-999</v>
      </c>
      <c r="C4931">
        <f t="shared" ref="C4931:C4994" si="154">IF(OR(E4931=1,F4931=1,G4931=1),1,0)</f>
        <v>1</v>
      </c>
      <c r="D4931">
        <v>-999</v>
      </c>
      <c r="E4931">
        <f>IF(B4931&lt;0, 1, 0)</f>
        <v>1</v>
      </c>
      <c r="F4931">
        <f>IF(D4931&gt;=20,1,0)</f>
        <v>0</v>
      </c>
      <c r="G4931">
        <f t="shared" ref="G4931:G4994" si="155">IF(AND(B4931&gt;713,B4931&lt;763),0,1)</f>
        <v>1</v>
      </c>
    </row>
    <row r="4932" spans="1:7" x14ac:dyDescent="0.25">
      <c r="A4932" s="1">
        <v>44795.020833333336</v>
      </c>
      <c r="B4932">
        <v>-999</v>
      </c>
      <c r="C4932">
        <f t="shared" si="154"/>
        <v>1</v>
      </c>
      <c r="D4932">
        <v>-999</v>
      </c>
      <c r="E4932">
        <f>IF(B4932&lt;0, 1, 0)</f>
        <v>1</v>
      </c>
      <c r="F4932">
        <f>IF(D4932&gt;=20,1,0)</f>
        <v>0</v>
      </c>
      <c r="G4932">
        <f t="shared" si="155"/>
        <v>1</v>
      </c>
    </row>
    <row r="4933" spans="1:7" x14ac:dyDescent="0.25">
      <c r="A4933" s="1">
        <v>44795.041666666664</v>
      </c>
      <c r="B4933">
        <v>-999</v>
      </c>
      <c r="C4933">
        <f t="shared" si="154"/>
        <v>1</v>
      </c>
      <c r="D4933">
        <v>-999</v>
      </c>
      <c r="E4933">
        <f>IF(B4933&lt;0, 1, 0)</f>
        <v>1</v>
      </c>
      <c r="F4933">
        <f>IF(D4933&gt;=20,1,0)</f>
        <v>0</v>
      </c>
      <c r="G4933">
        <f t="shared" si="155"/>
        <v>1</v>
      </c>
    </row>
    <row r="4934" spans="1:7" x14ac:dyDescent="0.25">
      <c r="A4934" s="1">
        <v>44795.0625</v>
      </c>
      <c r="B4934">
        <v>-999</v>
      </c>
      <c r="C4934">
        <f t="shared" si="154"/>
        <v>1</v>
      </c>
      <c r="D4934">
        <v>-999</v>
      </c>
      <c r="E4934">
        <f>IF(B4934&lt;0, 1, 0)</f>
        <v>1</v>
      </c>
      <c r="F4934">
        <f>IF(D4934&gt;=20,1,0)</f>
        <v>0</v>
      </c>
      <c r="G4934">
        <f t="shared" si="155"/>
        <v>1</v>
      </c>
    </row>
    <row r="4935" spans="1:7" x14ac:dyDescent="0.25">
      <c r="A4935" s="1">
        <v>44795.083333333336</v>
      </c>
      <c r="B4935">
        <v>-999</v>
      </c>
      <c r="C4935">
        <f t="shared" si="154"/>
        <v>1</v>
      </c>
      <c r="D4935">
        <v>-999</v>
      </c>
      <c r="E4935">
        <f>IF(B4935&lt;0, 1, 0)</f>
        <v>1</v>
      </c>
      <c r="F4935">
        <f>IF(D4935&gt;=20,1,0)</f>
        <v>0</v>
      </c>
      <c r="G4935">
        <f t="shared" si="155"/>
        <v>1</v>
      </c>
    </row>
    <row r="4936" spans="1:7" x14ac:dyDescent="0.25">
      <c r="A4936" s="1">
        <v>44795.104166666664</v>
      </c>
      <c r="B4936">
        <v>-999</v>
      </c>
      <c r="C4936">
        <f t="shared" si="154"/>
        <v>1</v>
      </c>
      <c r="D4936">
        <v>-999</v>
      </c>
      <c r="E4936">
        <f>IF(B4936&lt;0, 1, 0)</f>
        <v>1</v>
      </c>
      <c r="F4936">
        <f>IF(D4936&gt;=20,1,0)</f>
        <v>0</v>
      </c>
      <c r="G4936">
        <f t="shared" si="155"/>
        <v>1</v>
      </c>
    </row>
    <row r="4937" spans="1:7" x14ac:dyDescent="0.25">
      <c r="A4937" s="1">
        <v>44795.125</v>
      </c>
      <c r="B4937">
        <v>-999</v>
      </c>
      <c r="C4937">
        <f t="shared" si="154"/>
        <v>1</v>
      </c>
      <c r="D4937">
        <v>-999</v>
      </c>
      <c r="E4937">
        <f>IF(B4937&lt;0, 1, 0)</f>
        <v>1</v>
      </c>
      <c r="F4937">
        <f>IF(D4937&gt;=20,1,0)</f>
        <v>0</v>
      </c>
      <c r="G4937">
        <f t="shared" si="155"/>
        <v>1</v>
      </c>
    </row>
    <row r="4938" spans="1:7" x14ac:dyDescent="0.25">
      <c r="A4938" s="1">
        <v>44795.145833333336</v>
      </c>
      <c r="B4938">
        <v>-999</v>
      </c>
      <c r="C4938">
        <f t="shared" si="154"/>
        <v>1</v>
      </c>
      <c r="D4938">
        <v>-999</v>
      </c>
      <c r="E4938">
        <f>IF(B4938&lt;0, 1, 0)</f>
        <v>1</v>
      </c>
      <c r="F4938">
        <f>IF(D4938&gt;=20,1,0)</f>
        <v>0</v>
      </c>
      <c r="G4938">
        <f t="shared" si="155"/>
        <v>1</v>
      </c>
    </row>
    <row r="4939" spans="1:7" x14ac:dyDescent="0.25">
      <c r="A4939" s="1">
        <v>44795.166666666664</v>
      </c>
      <c r="B4939">
        <v>-999</v>
      </c>
      <c r="C4939">
        <f t="shared" si="154"/>
        <v>1</v>
      </c>
      <c r="D4939">
        <v>-999</v>
      </c>
      <c r="E4939">
        <f>IF(B4939&lt;0, 1, 0)</f>
        <v>1</v>
      </c>
      <c r="F4939">
        <f>IF(D4939&gt;=20,1,0)</f>
        <v>0</v>
      </c>
      <c r="G4939">
        <f t="shared" si="155"/>
        <v>1</v>
      </c>
    </row>
    <row r="4940" spans="1:7" x14ac:dyDescent="0.25">
      <c r="A4940" s="1">
        <v>44795.1875</v>
      </c>
      <c r="B4940">
        <v>-999</v>
      </c>
      <c r="C4940">
        <f t="shared" si="154"/>
        <v>1</v>
      </c>
      <c r="D4940">
        <v>-999</v>
      </c>
      <c r="E4940">
        <f>IF(B4940&lt;0, 1, 0)</f>
        <v>1</v>
      </c>
      <c r="F4940">
        <f>IF(D4940&gt;=20,1,0)</f>
        <v>0</v>
      </c>
      <c r="G4940">
        <f t="shared" si="155"/>
        <v>1</v>
      </c>
    </row>
    <row r="4941" spans="1:7" x14ac:dyDescent="0.25">
      <c r="A4941" s="1">
        <v>44795.208333333336</v>
      </c>
      <c r="B4941">
        <v>-999</v>
      </c>
      <c r="C4941">
        <f t="shared" si="154"/>
        <v>1</v>
      </c>
      <c r="D4941">
        <v>-999</v>
      </c>
      <c r="E4941">
        <f>IF(B4941&lt;0, 1, 0)</f>
        <v>1</v>
      </c>
      <c r="F4941">
        <f>IF(D4941&gt;=20,1,0)</f>
        <v>0</v>
      </c>
      <c r="G4941">
        <f t="shared" si="155"/>
        <v>1</v>
      </c>
    </row>
    <row r="4942" spans="1:7" x14ac:dyDescent="0.25">
      <c r="A4942" s="1">
        <v>44795.229166666664</v>
      </c>
      <c r="B4942">
        <v>-999</v>
      </c>
      <c r="C4942">
        <f t="shared" si="154"/>
        <v>1</v>
      </c>
      <c r="D4942">
        <v>-999</v>
      </c>
      <c r="E4942">
        <f>IF(B4942&lt;0, 1, 0)</f>
        <v>1</v>
      </c>
      <c r="F4942">
        <f>IF(D4942&gt;=20,1,0)</f>
        <v>0</v>
      </c>
      <c r="G4942">
        <f t="shared" si="155"/>
        <v>1</v>
      </c>
    </row>
    <row r="4943" spans="1:7" x14ac:dyDescent="0.25">
      <c r="A4943" s="1">
        <v>44795.25</v>
      </c>
      <c r="B4943">
        <v>-999</v>
      </c>
      <c r="C4943">
        <f t="shared" si="154"/>
        <v>1</v>
      </c>
      <c r="D4943">
        <v>-999</v>
      </c>
      <c r="E4943">
        <f>IF(B4943&lt;0, 1, 0)</f>
        <v>1</v>
      </c>
      <c r="F4943">
        <f>IF(D4943&gt;=20,1,0)</f>
        <v>0</v>
      </c>
      <c r="G4943">
        <f t="shared" si="155"/>
        <v>1</v>
      </c>
    </row>
    <row r="4944" spans="1:7" x14ac:dyDescent="0.25">
      <c r="A4944" s="1">
        <v>44795.270833333336</v>
      </c>
      <c r="B4944">
        <v>-999</v>
      </c>
      <c r="C4944">
        <f t="shared" si="154"/>
        <v>1</v>
      </c>
      <c r="D4944">
        <v>-999</v>
      </c>
      <c r="E4944">
        <f>IF(B4944&lt;0, 1, 0)</f>
        <v>1</v>
      </c>
      <c r="F4944">
        <f>IF(D4944&gt;=20,1,0)</f>
        <v>0</v>
      </c>
      <c r="G4944">
        <f t="shared" si="155"/>
        <v>1</v>
      </c>
    </row>
    <row r="4945" spans="1:7" x14ac:dyDescent="0.25">
      <c r="A4945" s="1">
        <v>44795.291666666664</v>
      </c>
      <c r="B4945">
        <v>-999</v>
      </c>
      <c r="C4945">
        <f t="shared" si="154"/>
        <v>1</v>
      </c>
      <c r="D4945">
        <v>-999</v>
      </c>
      <c r="E4945">
        <f>IF(B4945&lt;0, 1, 0)</f>
        <v>1</v>
      </c>
      <c r="F4945">
        <f>IF(D4945&gt;=20,1,0)</f>
        <v>0</v>
      </c>
      <c r="G4945">
        <f t="shared" si="155"/>
        <v>1</v>
      </c>
    </row>
    <row r="4946" spans="1:7" x14ac:dyDescent="0.25">
      <c r="A4946" s="1">
        <v>44795.3125</v>
      </c>
      <c r="B4946">
        <v>-999</v>
      </c>
      <c r="C4946">
        <f t="shared" si="154"/>
        <v>1</v>
      </c>
      <c r="D4946">
        <v>-999</v>
      </c>
      <c r="E4946">
        <f>IF(B4946&lt;0, 1, 0)</f>
        <v>1</v>
      </c>
      <c r="F4946">
        <f>IF(D4946&gt;=20,1,0)</f>
        <v>0</v>
      </c>
      <c r="G4946">
        <f t="shared" si="155"/>
        <v>1</v>
      </c>
    </row>
    <row r="4947" spans="1:7" x14ac:dyDescent="0.25">
      <c r="A4947" s="1">
        <v>44795.333333333336</v>
      </c>
      <c r="B4947">
        <v>-999</v>
      </c>
      <c r="C4947">
        <f t="shared" si="154"/>
        <v>1</v>
      </c>
      <c r="D4947">
        <v>-999</v>
      </c>
      <c r="E4947">
        <f>IF(B4947&lt;0, 1, 0)</f>
        <v>1</v>
      </c>
      <c r="F4947">
        <f>IF(D4947&gt;=20,1,0)</f>
        <v>0</v>
      </c>
      <c r="G4947">
        <f t="shared" si="155"/>
        <v>1</v>
      </c>
    </row>
    <row r="4948" spans="1:7" x14ac:dyDescent="0.25">
      <c r="A4948" s="1">
        <v>44795.354166666664</v>
      </c>
      <c r="B4948">
        <v>-999</v>
      </c>
      <c r="C4948">
        <f t="shared" si="154"/>
        <v>1</v>
      </c>
      <c r="D4948">
        <v>-999</v>
      </c>
      <c r="E4948">
        <f>IF(B4948&lt;0, 1, 0)</f>
        <v>1</v>
      </c>
      <c r="F4948">
        <f>IF(D4948&gt;=20,1,0)</f>
        <v>0</v>
      </c>
      <c r="G4948">
        <f t="shared" si="155"/>
        <v>1</v>
      </c>
    </row>
    <row r="4949" spans="1:7" x14ac:dyDescent="0.25">
      <c r="A4949" s="1">
        <v>44795.375</v>
      </c>
      <c r="B4949">
        <v>-999</v>
      </c>
      <c r="C4949">
        <f t="shared" si="154"/>
        <v>1</v>
      </c>
      <c r="D4949">
        <v>-999</v>
      </c>
      <c r="E4949">
        <f>IF(B4949&lt;0, 1, 0)</f>
        <v>1</v>
      </c>
      <c r="F4949">
        <f>IF(D4949&gt;=20,1,0)</f>
        <v>0</v>
      </c>
      <c r="G4949">
        <f t="shared" si="155"/>
        <v>1</v>
      </c>
    </row>
    <row r="4950" spans="1:7" x14ac:dyDescent="0.25">
      <c r="A4950" s="1">
        <v>44795.395833333336</v>
      </c>
      <c r="B4950">
        <v>-999</v>
      </c>
      <c r="C4950">
        <f t="shared" si="154"/>
        <v>1</v>
      </c>
      <c r="D4950">
        <v>-999</v>
      </c>
      <c r="E4950">
        <f>IF(B4950&lt;0, 1, 0)</f>
        <v>1</v>
      </c>
      <c r="F4950">
        <f>IF(D4950&gt;=20,1,0)</f>
        <v>0</v>
      </c>
      <c r="G4950">
        <f t="shared" si="155"/>
        <v>1</v>
      </c>
    </row>
    <row r="4951" spans="1:7" x14ac:dyDescent="0.25">
      <c r="A4951" s="1">
        <v>44795.416666666664</v>
      </c>
      <c r="B4951">
        <v>-999</v>
      </c>
      <c r="C4951">
        <f t="shared" si="154"/>
        <v>1</v>
      </c>
      <c r="D4951">
        <v>-999</v>
      </c>
      <c r="E4951">
        <f>IF(B4951&lt;0, 1, 0)</f>
        <v>1</v>
      </c>
      <c r="F4951">
        <f>IF(D4951&gt;=20,1,0)</f>
        <v>0</v>
      </c>
      <c r="G4951">
        <f t="shared" si="155"/>
        <v>1</v>
      </c>
    </row>
    <row r="4952" spans="1:7" x14ac:dyDescent="0.25">
      <c r="A4952" s="1">
        <v>44795.4375</v>
      </c>
      <c r="B4952">
        <v>-999</v>
      </c>
      <c r="C4952">
        <f t="shared" si="154"/>
        <v>1</v>
      </c>
      <c r="D4952">
        <v>-999</v>
      </c>
      <c r="E4952">
        <f>IF(B4952&lt;0, 1, 0)</f>
        <v>1</v>
      </c>
      <c r="F4952">
        <f>IF(D4952&gt;=20,1,0)</f>
        <v>0</v>
      </c>
      <c r="G4952">
        <f t="shared" si="155"/>
        <v>1</v>
      </c>
    </row>
    <row r="4953" spans="1:7" x14ac:dyDescent="0.25">
      <c r="A4953" s="1">
        <v>44795.458333333336</v>
      </c>
      <c r="B4953">
        <v>-999</v>
      </c>
      <c r="C4953">
        <f t="shared" si="154"/>
        <v>1</v>
      </c>
      <c r="D4953">
        <v>-999</v>
      </c>
      <c r="E4953">
        <f>IF(B4953&lt;0, 1, 0)</f>
        <v>1</v>
      </c>
      <c r="F4953">
        <f>IF(D4953&gt;=20,1,0)</f>
        <v>0</v>
      </c>
      <c r="G4953">
        <f t="shared" si="155"/>
        <v>1</v>
      </c>
    </row>
    <row r="4954" spans="1:7" x14ac:dyDescent="0.25">
      <c r="A4954" s="1">
        <v>44795.479166666664</v>
      </c>
      <c r="B4954">
        <v>-999</v>
      </c>
      <c r="C4954">
        <f t="shared" si="154"/>
        <v>1</v>
      </c>
      <c r="D4954">
        <v>-999</v>
      </c>
      <c r="E4954">
        <f>IF(B4954&lt;0, 1, 0)</f>
        <v>1</v>
      </c>
      <c r="F4954">
        <f>IF(D4954&gt;=20,1,0)</f>
        <v>0</v>
      </c>
      <c r="G4954">
        <f t="shared" si="155"/>
        <v>1</v>
      </c>
    </row>
    <row r="4955" spans="1:7" x14ac:dyDescent="0.25">
      <c r="A4955" s="1">
        <v>44795.5</v>
      </c>
      <c r="B4955">
        <v>-999</v>
      </c>
      <c r="C4955">
        <f t="shared" si="154"/>
        <v>1</v>
      </c>
      <c r="D4955">
        <v>-999</v>
      </c>
      <c r="E4955">
        <f>IF(B4955&lt;0, 1, 0)</f>
        <v>1</v>
      </c>
      <c r="F4955">
        <f>IF(D4955&gt;=20,1,0)</f>
        <v>0</v>
      </c>
      <c r="G4955">
        <f t="shared" si="155"/>
        <v>1</v>
      </c>
    </row>
    <row r="4956" spans="1:7" x14ac:dyDescent="0.25">
      <c r="A4956" s="1">
        <v>44795.520833333336</v>
      </c>
      <c r="B4956">
        <v>-999</v>
      </c>
      <c r="C4956">
        <f t="shared" si="154"/>
        <v>1</v>
      </c>
      <c r="D4956">
        <v>-999</v>
      </c>
      <c r="E4956">
        <f>IF(B4956&lt;0, 1, 0)</f>
        <v>1</v>
      </c>
      <c r="F4956">
        <f>IF(D4956&gt;=20,1,0)</f>
        <v>0</v>
      </c>
      <c r="G4956">
        <f t="shared" si="155"/>
        <v>1</v>
      </c>
    </row>
    <row r="4957" spans="1:7" x14ac:dyDescent="0.25">
      <c r="A4957" s="1">
        <v>44795.541666666664</v>
      </c>
      <c r="B4957">
        <v>-999</v>
      </c>
      <c r="C4957">
        <f t="shared" si="154"/>
        <v>1</v>
      </c>
      <c r="D4957">
        <v>-999</v>
      </c>
      <c r="E4957">
        <f>IF(B4957&lt;0, 1, 0)</f>
        <v>1</v>
      </c>
      <c r="F4957">
        <f>IF(D4957&gt;=20,1,0)</f>
        <v>0</v>
      </c>
      <c r="G4957">
        <f t="shared" si="155"/>
        <v>1</v>
      </c>
    </row>
    <row r="4958" spans="1:7" x14ac:dyDescent="0.25">
      <c r="A4958" s="1">
        <v>44795.5625</v>
      </c>
      <c r="B4958">
        <v>-999</v>
      </c>
      <c r="C4958">
        <f t="shared" si="154"/>
        <v>1</v>
      </c>
      <c r="D4958">
        <v>-999</v>
      </c>
      <c r="E4958">
        <f>IF(B4958&lt;0, 1, 0)</f>
        <v>1</v>
      </c>
      <c r="F4958">
        <f>IF(D4958&gt;=20,1,0)</f>
        <v>0</v>
      </c>
      <c r="G4958">
        <f t="shared" si="155"/>
        <v>1</v>
      </c>
    </row>
    <row r="4959" spans="1:7" x14ac:dyDescent="0.25">
      <c r="A4959" s="1">
        <v>44795.583333333336</v>
      </c>
      <c r="B4959">
        <v>-999</v>
      </c>
      <c r="C4959">
        <f t="shared" si="154"/>
        <v>1</v>
      </c>
      <c r="D4959">
        <v>-999</v>
      </c>
      <c r="E4959">
        <f>IF(B4959&lt;0, 1, 0)</f>
        <v>1</v>
      </c>
      <c r="F4959">
        <f>IF(D4959&gt;=20,1,0)</f>
        <v>0</v>
      </c>
      <c r="G4959">
        <f t="shared" si="155"/>
        <v>1</v>
      </c>
    </row>
    <row r="4960" spans="1:7" x14ac:dyDescent="0.25">
      <c r="A4960" s="1">
        <v>44795.604166666664</v>
      </c>
      <c r="B4960">
        <v>-999</v>
      </c>
      <c r="C4960">
        <f t="shared" si="154"/>
        <v>1</v>
      </c>
      <c r="D4960">
        <v>-999</v>
      </c>
      <c r="E4960">
        <f>IF(B4960&lt;0, 1, 0)</f>
        <v>1</v>
      </c>
      <c r="F4960">
        <f>IF(D4960&gt;=20,1,0)</f>
        <v>0</v>
      </c>
      <c r="G4960">
        <f t="shared" si="155"/>
        <v>1</v>
      </c>
    </row>
    <row r="4961" spans="1:7" x14ac:dyDescent="0.25">
      <c r="A4961" s="1">
        <v>44795.625</v>
      </c>
      <c r="B4961">
        <v>-999</v>
      </c>
      <c r="C4961">
        <f t="shared" si="154"/>
        <v>1</v>
      </c>
      <c r="D4961">
        <v>-999</v>
      </c>
      <c r="E4961">
        <f>IF(B4961&lt;0, 1, 0)</f>
        <v>1</v>
      </c>
      <c r="F4961">
        <f>IF(D4961&gt;=20,1,0)</f>
        <v>0</v>
      </c>
      <c r="G4961">
        <f t="shared" si="155"/>
        <v>1</v>
      </c>
    </row>
    <row r="4962" spans="1:7" x14ac:dyDescent="0.25">
      <c r="A4962" s="1">
        <v>44795.645833333336</v>
      </c>
      <c r="B4962">
        <v>-999</v>
      </c>
      <c r="C4962">
        <f t="shared" si="154"/>
        <v>1</v>
      </c>
      <c r="D4962">
        <v>-999</v>
      </c>
      <c r="E4962">
        <f>IF(B4962&lt;0, 1, 0)</f>
        <v>1</v>
      </c>
      <c r="F4962">
        <f>IF(D4962&gt;=20,1,0)</f>
        <v>0</v>
      </c>
      <c r="G4962">
        <f t="shared" si="155"/>
        <v>1</v>
      </c>
    </row>
    <row r="4963" spans="1:7" x14ac:dyDescent="0.25">
      <c r="A4963" s="1">
        <v>44795.666666666664</v>
      </c>
      <c r="B4963">
        <v>-999</v>
      </c>
      <c r="C4963">
        <f t="shared" si="154"/>
        <v>1</v>
      </c>
      <c r="D4963">
        <v>-999</v>
      </c>
      <c r="E4963">
        <f>IF(B4963&lt;0, 1, 0)</f>
        <v>1</v>
      </c>
      <c r="F4963">
        <f>IF(D4963&gt;=20,1,0)</f>
        <v>0</v>
      </c>
      <c r="G4963">
        <f t="shared" si="155"/>
        <v>1</v>
      </c>
    </row>
    <row r="4964" spans="1:7" x14ac:dyDescent="0.25">
      <c r="A4964" s="1">
        <v>44795.6875</v>
      </c>
      <c r="B4964">
        <v>-999</v>
      </c>
      <c r="C4964">
        <f t="shared" si="154"/>
        <v>1</v>
      </c>
      <c r="D4964">
        <v>-999</v>
      </c>
      <c r="E4964">
        <f>IF(B4964&lt;0, 1, 0)</f>
        <v>1</v>
      </c>
      <c r="F4964">
        <f>IF(D4964&gt;=20,1,0)</f>
        <v>0</v>
      </c>
      <c r="G4964">
        <f t="shared" si="155"/>
        <v>1</v>
      </c>
    </row>
    <row r="4965" spans="1:7" x14ac:dyDescent="0.25">
      <c r="A4965" s="1">
        <v>44795.708333333336</v>
      </c>
      <c r="B4965">
        <v>-999</v>
      </c>
      <c r="C4965">
        <f t="shared" si="154"/>
        <v>1</v>
      </c>
      <c r="D4965">
        <v>-999</v>
      </c>
      <c r="E4965">
        <f>IF(B4965&lt;0, 1, 0)</f>
        <v>1</v>
      </c>
      <c r="F4965">
        <f>IF(D4965&gt;=20,1,0)</f>
        <v>0</v>
      </c>
      <c r="G4965">
        <f t="shared" si="155"/>
        <v>1</v>
      </c>
    </row>
    <row r="4966" spans="1:7" x14ac:dyDescent="0.25">
      <c r="A4966" s="1">
        <v>44795.729166666664</v>
      </c>
      <c r="B4966">
        <v>-999</v>
      </c>
      <c r="C4966">
        <f t="shared" si="154"/>
        <v>1</v>
      </c>
      <c r="D4966">
        <v>-999</v>
      </c>
      <c r="E4966">
        <f>IF(B4966&lt;0, 1, 0)</f>
        <v>1</v>
      </c>
      <c r="F4966">
        <f>IF(D4966&gt;=20,1,0)</f>
        <v>0</v>
      </c>
      <c r="G4966">
        <f t="shared" si="155"/>
        <v>1</v>
      </c>
    </row>
    <row r="4967" spans="1:7" x14ac:dyDescent="0.25">
      <c r="A4967" s="1">
        <v>44795.75</v>
      </c>
      <c r="B4967">
        <v>-999</v>
      </c>
      <c r="C4967">
        <f t="shared" si="154"/>
        <v>1</v>
      </c>
      <c r="D4967">
        <v>-999</v>
      </c>
      <c r="E4967">
        <f>IF(B4967&lt;0, 1, 0)</f>
        <v>1</v>
      </c>
      <c r="F4967">
        <f>IF(D4967&gt;=20,1,0)</f>
        <v>0</v>
      </c>
      <c r="G4967">
        <f t="shared" si="155"/>
        <v>1</v>
      </c>
    </row>
    <row r="4968" spans="1:7" x14ac:dyDescent="0.25">
      <c r="A4968" s="1">
        <v>44795.770833333336</v>
      </c>
      <c r="B4968">
        <v>-999</v>
      </c>
      <c r="C4968">
        <f t="shared" si="154"/>
        <v>1</v>
      </c>
      <c r="D4968">
        <v>-999</v>
      </c>
      <c r="E4968">
        <f>IF(B4968&lt;0, 1, 0)</f>
        <v>1</v>
      </c>
      <c r="F4968">
        <f>IF(D4968&gt;=20,1,0)</f>
        <v>0</v>
      </c>
      <c r="G4968">
        <f t="shared" si="155"/>
        <v>1</v>
      </c>
    </row>
    <row r="4969" spans="1:7" x14ac:dyDescent="0.25">
      <c r="A4969" s="1">
        <v>44795.791666666664</v>
      </c>
      <c r="B4969">
        <v>-999</v>
      </c>
      <c r="C4969">
        <f t="shared" si="154"/>
        <v>1</v>
      </c>
      <c r="D4969">
        <v>-999</v>
      </c>
      <c r="E4969">
        <f>IF(B4969&lt;0, 1, 0)</f>
        <v>1</v>
      </c>
      <c r="F4969">
        <f>IF(D4969&gt;=20,1,0)</f>
        <v>0</v>
      </c>
      <c r="G4969">
        <f t="shared" si="155"/>
        <v>1</v>
      </c>
    </row>
    <row r="4970" spans="1:7" x14ac:dyDescent="0.25">
      <c r="A4970" s="1">
        <v>44795.8125</v>
      </c>
      <c r="B4970">
        <v>-999</v>
      </c>
      <c r="C4970">
        <f t="shared" si="154"/>
        <v>1</v>
      </c>
      <c r="D4970">
        <v>-999</v>
      </c>
      <c r="E4970">
        <f>IF(B4970&lt;0, 1, 0)</f>
        <v>1</v>
      </c>
      <c r="F4970">
        <f>IF(D4970&gt;=20,1,0)</f>
        <v>0</v>
      </c>
      <c r="G4970">
        <f t="shared" si="155"/>
        <v>1</v>
      </c>
    </row>
    <row r="4971" spans="1:7" x14ac:dyDescent="0.25">
      <c r="A4971" s="1">
        <v>44795.833333333336</v>
      </c>
      <c r="B4971">
        <v>-999</v>
      </c>
      <c r="C4971">
        <f t="shared" si="154"/>
        <v>1</v>
      </c>
      <c r="D4971">
        <v>-999</v>
      </c>
      <c r="E4971">
        <f>IF(B4971&lt;0, 1, 0)</f>
        <v>1</v>
      </c>
      <c r="F4971">
        <f>IF(D4971&gt;=20,1,0)</f>
        <v>0</v>
      </c>
      <c r="G4971">
        <f t="shared" si="155"/>
        <v>1</v>
      </c>
    </row>
    <row r="4972" spans="1:7" x14ac:dyDescent="0.25">
      <c r="A4972" s="1">
        <v>44795.854166666664</v>
      </c>
      <c r="B4972">
        <v>-999</v>
      </c>
      <c r="C4972">
        <f t="shared" si="154"/>
        <v>1</v>
      </c>
      <c r="D4972">
        <v>-999</v>
      </c>
      <c r="E4972">
        <f>IF(B4972&lt;0, 1, 0)</f>
        <v>1</v>
      </c>
      <c r="F4972">
        <f>IF(D4972&gt;=20,1,0)</f>
        <v>0</v>
      </c>
      <c r="G4972">
        <f t="shared" si="155"/>
        <v>1</v>
      </c>
    </row>
    <row r="4973" spans="1:7" x14ac:dyDescent="0.25">
      <c r="A4973" s="1">
        <v>44795.875</v>
      </c>
      <c r="B4973">
        <v>-999</v>
      </c>
      <c r="C4973">
        <f t="shared" si="154"/>
        <v>1</v>
      </c>
      <c r="D4973">
        <v>-999</v>
      </c>
      <c r="E4973">
        <f>IF(B4973&lt;0, 1, 0)</f>
        <v>1</v>
      </c>
      <c r="F4973">
        <f>IF(D4973&gt;=20,1,0)</f>
        <v>0</v>
      </c>
      <c r="G4973">
        <f t="shared" si="155"/>
        <v>1</v>
      </c>
    </row>
    <row r="4974" spans="1:7" x14ac:dyDescent="0.25">
      <c r="A4974" s="1">
        <v>44795.895833333336</v>
      </c>
      <c r="B4974">
        <v>-999</v>
      </c>
      <c r="C4974">
        <f t="shared" si="154"/>
        <v>1</v>
      </c>
      <c r="D4974">
        <v>-999</v>
      </c>
      <c r="E4974">
        <f>IF(B4974&lt;0, 1, 0)</f>
        <v>1</v>
      </c>
      <c r="F4974">
        <f>IF(D4974&gt;=20,1,0)</f>
        <v>0</v>
      </c>
      <c r="G4974">
        <f t="shared" si="155"/>
        <v>1</v>
      </c>
    </row>
    <row r="4975" spans="1:7" x14ac:dyDescent="0.25">
      <c r="A4975" s="1">
        <v>44795.916666666664</v>
      </c>
      <c r="B4975">
        <v>-999</v>
      </c>
      <c r="C4975">
        <f t="shared" si="154"/>
        <v>1</v>
      </c>
      <c r="D4975">
        <v>-999</v>
      </c>
      <c r="E4975">
        <f>IF(B4975&lt;0, 1, 0)</f>
        <v>1</v>
      </c>
      <c r="F4975">
        <f>IF(D4975&gt;=20,1,0)</f>
        <v>0</v>
      </c>
      <c r="G4975">
        <f t="shared" si="155"/>
        <v>1</v>
      </c>
    </row>
    <row r="4976" spans="1:7" x14ac:dyDescent="0.25">
      <c r="A4976" s="1">
        <v>44795.9375</v>
      </c>
      <c r="B4976">
        <v>-999</v>
      </c>
      <c r="C4976">
        <f t="shared" si="154"/>
        <v>1</v>
      </c>
      <c r="D4976">
        <v>-999</v>
      </c>
      <c r="E4976">
        <f>IF(B4976&lt;0, 1, 0)</f>
        <v>1</v>
      </c>
      <c r="F4976">
        <f>IF(D4976&gt;=20,1,0)</f>
        <v>0</v>
      </c>
      <c r="G4976">
        <f t="shared" si="155"/>
        <v>1</v>
      </c>
    </row>
    <row r="4977" spans="1:7" x14ac:dyDescent="0.25">
      <c r="A4977" s="1">
        <v>44795.958333333336</v>
      </c>
      <c r="B4977">
        <v>-999</v>
      </c>
      <c r="C4977">
        <f t="shared" si="154"/>
        <v>1</v>
      </c>
      <c r="D4977">
        <v>-999</v>
      </c>
      <c r="E4977">
        <f>IF(B4977&lt;0, 1, 0)</f>
        <v>1</v>
      </c>
      <c r="F4977">
        <f>IF(D4977&gt;=20,1,0)</f>
        <v>0</v>
      </c>
      <c r="G4977">
        <f t="shared" si="155"/>
        <v>1</v>
      </c>
    </row>
    <row r="4978" spans="1:7" x14ac:dyDescent="0.25">
      <c r="A4978" s="1">
        <v>44795.979166666664</v>
      </c>
      <c r="B4978">
        <v>-999</v>
      </c>
      <c r="C4978">
        <f t="shared" si="154"/>
        <v>1</v>
      </c>
      <c r="D4978">
        <v>-999</v>
      </c>
      <c r="E4978">
        <f>IF(B4978&lt;0, 1, 0)</f>
        <v>1</v>
      </c>
      <c r="F4978">
        <f>IF(D4978&gt;=20,1,0)</f>
        <v>0</v>
      </c>
      <c r="G4978">
        <f t="shared" si="155"/>
        <v>1</v>
      </c>
    </row>
    <row r="4979" spans="1:7" x14ac:dyDescent="0.25">
      <c r="A4979" s="1">
        <v>44796</v>
      </c>
      <c r="B4979">
        <v>-999</v>
      </c>
      <c r="C4979">
        <f t="shared" si="154"/>
        <v>1</v>
      </c>
      <c r="D4979">
        <v>-999</v>
      </c>
      <c r="E4979">
        <f>IF(B4979&lt;0, 1, 0)</f>
        <v>1</v>
      </c>
      <c r="F4979">
        <f>IF(D4979&gt;=20,1,0)</f>
        <v>0</v>
      </c>
      <c r="G4979">
        <f t="shared" si="155"/>
        <v>1</v>
      </c>
    </row>
    <row r="4980" spans="1:7" x14ac:dyDescent="0.25">
      <c r="A4980" s="1">
        <v>44796.020833333336</v>
      </c>
      <c r="B4980">
        <v>-999</v>
      </c>
      <c r="C4980">
        <f t="shared" si="154"/>
        <v>1</v>
      </c>
      <c r="D4980">
        <v>-999</v>
      </c>
      <c r="E4980">
        <f>IF(B4980&lt;0, 1, 0)</f>
        <v>1</v>
      </c>
      <c r="F4980">
        <f>IF(D4980&gt;=20,1,0)</f>
        <v>0</v>
      </c>
      <c r="G4980">
        <f t="shared" si="155"/>
        <v>1</v>
      </c>
    </row>
    <row r="4981" spans="1:7" x14ac:dyDescent="0.25">
      <c r="A4981" s="1">
        <v>44796.041666666664</v>
      </c>
      <c r="B4981">
        <v>-999</v>
      </c>
      <c r="C4981">
        <f t="shared" si="154"/>
        <v>1</v>
      </c>
      <c r="D4981">
        <v>-999</v>
      </c>
      <c r="E4981">
        <f>IF(B4981&lt;0, 1, 0)</f>
        <v>1</v>
      </c>
      <c r="F4981">
        <f>IF(D4981&gt;=20,1,0)</f>
        <v>0</v>
      </c>
      <c r="G4981">
        <f t="shared" si="155"/>
        <v>1</v>
      </c>
    </row>
    <row r="4982" spans="1:7" x14ac:dyDescent="0.25">
      <c r="A4982" s="1">
        <v>44796.0625</v>
      </c>
      <c r="B4982">
        <v>-999</v>
      </c>
      <c r="C4982">
        <f t="shared" si="154"/>
        <v>1</v>
      </c>
      <c r="D4982">
        <v>-999</v>
      </c>
      <c r="E4982">
        <f>IF(B4982&lt;0, 1, 0)</f>
        <v>1</v>
      </c>
      <c r="F4982">
        <f>IF(D4982&gt;=20,1,0)</f>
        <v>0</v>
      </c>
      <c r="G4982">
        <f t="shared" si="155"/>
        <v>1</v>
      </c>
    </row>
    <row r="4983" spans="1:7" x14ac:dyDescent="0.25">
      <c r="A4983" s="1">
        <v>44796.083333333336</v>
      </c>
      <c r="B4983">
        <v>-999</v>
      </c>
      <c r="C4983">
        <f t="shared" si="154"/>
        <v>1</v>
      </c>
      <c r="D4983">
        <v>-999</v>
      </c>
      <c r="E4983">
        <f>IF(B4983&lt;0, 1, 0)</f>
        <v>1</v>
      </c>
      <c r="F4983">
        <f>IF(D4983&gt;=20,1,0)</f>
        <v>0</v>
      </c>
      <c r="G4983">
        <f t="shared" si="155"/>
        <v>1</v>
      </c>
    </row>
    <row r="4984" spans="1:7" x14ac:dyDescent="0.25">
      <c r="A4984" s="1">
        <v>44796.104166666664</v>
      </c>
      <c r="B4984">
        <v>-999</v>
      </c>
      <c r="C4984">
        <f t="shared" si="154"/>
        <v>1</v>
      </c>
      <c r="D4984">
        <v>-999</v>
      </c>
      <c r="E4984">
        <f>IF(B4984&lt;0, 1, 0)</f>
        <v>1</v>
      </c>
      <c r="F4984">
        <f>IF(D4984&gt;=20,1,0)</f>
        <v>0</v>
      </c>
      <c r="G4984">
        <f t="shared" si="155"/>
        <v>1</v>
      </c>
    </row>
    <row r="4985" spans="1:7" x14ac:dyDescent="0.25">
      <c r="A4985" s="1">
        <v>44796.125</v>
      </c>
      <c r="B4985">
        <v>-999</v>
      </c>
      <c r="C4985">
        <f t="shared" si="154"/>
        <v>1</v>
      </c>
      <c r="D4985">
        <v>-999</v>
      </c>
      <c r="E4985">
        <f>IF(B4985&lt;0, 1, 0)</f>
        <v>1</v>
      </c>
      <c r="F4985">
        <f>IF(D4985&gt;=20,1,0)</f>
        <v>0</v>
      </c>
      <c r="G4985">
        <f t="shared" si="155"/>
        <v>1</v>
      </c>
    </row>
    <row r="4986" spans="1:7" x14ac:dyDescent="0.25">
      <c r="A4986" s="1">
        <v>44796.145833333336</v>
      </c>
      <c r="B4986">
        <v>-999</v>
      </c>
      <c r="C4986">
        <f t="shared" si="154"/>
        <v>1</v>
      </c>
      <c r="D4986">
        <v>-999</v>
      </c>
      <c r="E4986">
        <f>IF(B4986&lt;0, 1, 0)</f>
        <v>1</v>
      </c>
      <c r="F4986">
        <f>IF(D4986&gt;=20,1,0)</f>
        <v>0</v>
      </c>
      <c r="G4986">
        <f t="shared" si="155"/>
        <v>1</v>
      </c>
    </row>
    <row r="4987" spans="1:7" x14ac:dyDescent="0.25">
      <c r="A4987" s="1">
        <v>44796.166666666664</v>
      </c>
      <c r="B4987">
        <v>-999</v>
      </c>
      <c r="C4987">
        <f t="shared" si="154"/>
        <v>1</v>
      </c>
      <c r="D4987">
        <v>-999</v>
      </c>
      <c r="E4987">
        <f>IF(B4987&lt;0, 1, 0)</f>
        <v>1</v>
      </c>
      <c r="F4987">
        <f>IF(D4987&gt;=20,1,0)</f>
        <v>0</v>
      </c>
      <c r="G4987">
        <f t="shared" si="155"/>
        <v>1</v>
      </c>
    </row>
    <row r="4988" spans="1:7" x14ac:dyDescent="0.25">
      <c r="A4988" s="1">
        <v>44796.1875</v>
      </c>
      <c r="B4988">
        <v>-999</v>
      </c>
      <c r="C4988">
        <f t="shared" si="154"/>
        <v>1</v>
      </c>
      <c r="D4988">
        <v>-999</v>
      </c>
      <c r="E4988">
        <f>IF(B4988&lt;0, 1, 0)</f>
        <v>1</v>
      </c>
      <c r="F4988">
        <f>IF(D4988&gt;=20,1,0)</f>
        <v>0</v>
      </c>
      <c r="G4988">
        <f t="shared" si="155"/>
        <v>1</v>
      </c>
    </row>
    <row r="4989" spans="1:7" x14ac:dyDescent="0.25">
      <c r="A4989" s="1">
        <v>44796.208333333336</v>
      </c>
      <c r="B4989">
        <v>-999</v>
      </c>
      <c r="C4989">
        <f t="shared" si="154"/>
        <v>1</v>
      </c>
      <c r="D4989">
        <v>-999</v>
      </c>
      <c r="E4989">
        <f>IF(B4989&lt;0, 1, 0)</f>
        <v>1</v>
      </c>
      <c r="F4989">
        <f>IF(D4989&gt;=20,1,0)</f>
        <v>0</v>
      </c>
      <c r="G4989">
        <f t="shared" si="155"/>
        <v>1</v>
      </c>
    </row>
    <row r="4990" spans="1:7" x14ac:dyDescent="0.25">
      <c r="A4990" s="1">
        <v>44796.229166666664</v>
      </c>
      <c r="B4990">
        <v>-999</v>
      </c>
      <c r="C4990">
        <f t="shared" si="154"/>
        <v>1</v>
      </c>
      <c r="D4990">
        <v>-999</v>
      </c>
      <c r="E4990">
        <f>IF(B4990&lt;0, 1, 0)</f>
        <v>1</v>
      </c>
      <c r="F4990">
        <f>IF(D4990&gt;=20,1,0)</f>
        <v>0</v>
      </c>
      <c r="G4990">
        <f t="shared" si="155"/>
        <v>1</v>
      </c>
    </row>
    <row r="4991" spans="1:7" x14ac:dyDescent="0.25">
      <c r="A4991" s="1">
        <v>44796.25</v>
      </c>
      <c r="B4991">
        <v>-999</v>
      </c>
      <c r="C4991">
        <f t="shared" si="154"/>
        <v>1</v>
      </c>
      <c r="D4991">
        <v>-999</v>
      </c>
      <c r="E4991">
        <f>IF(B4991&lt;0, 1, 0)</f>
        <v>1</v>
      </c>
      <c r="F4991">
        <f>IF(D4991&gt;=20,1,0)</f>
        <v>0</v>
      </c>
      <c r="G4991">
        <f t="shared" si="155"/>
        <v>1</v>
      </c>
    </row>
    <row r="4992" spans="1:7" x14ac:dyDescent="0.25">
      <c r="A4992" s="1">
        <v>44796.270833333336</v>
      </c>
      <c r="B4992">
        <v>-999</v>
      </c>
      <c r="C4992">
        <f t="shared" si="154"/>
        <v>1</v>
      </c>
      <c r="D4992">
        <v>-999</v>
      </c>
      <c r="E4992">
        <f>IF(B4992&lt;0, 1, 0)</f>
        <v>1</v>
      </c>
      <c r="F4992">
        <f>IF(D4992&gt;=20,1,0)</f>
        <v>0</v>
      </c>
      <c r="G4992">
        <f t="shared" si="155"/>
        <v>1</v>
      </c>
    </row>
    <row r="4993" spans="1:7" x14ac:dyDescent="0.25">
      <c r="A4993" s="1">
        <v>44796.291666666664</v>
      </c>
      <c r="B4993">
        <v>-999</v>
      </c>
      <c r="C4993">
        <f t="shared" si="154"/>
        <v>1</v>
      </c>
      <c r="D4993">
        <v>-999</v>
      </c>
      <c r="E4993">
        <f>IF(B4993&lt;0, 1, 0)</f>
        <v>1</v>
      </c>
      <c r="F4993">
        <f>IF(D4993&gt;=20,1,0)</f>
        <v>0</v>
      </c>
      <c r="G4993">
        <f t="shared" si="155"/>
        <v>1</v>
      </c>
    </row>
    <row r="4994" spans="1:7" x14ac:dyDescent="0.25">
      <c r="A4994" s="1">
        <v>44796.3125</v>
      </c>
      <c r="B4994">
        <v>-999</v>
      </c>
      <c r="C4994">
        <f t="shared" si="154"/>
        <v>1</v>
      </c>
      <c r="D4994">
        <v>-999</v>
      </c>
      <c r="E4994">
        <f>IF(B4994&lt;0, 1, 0)</f>
        <v>1</v>
      </c>
      <c r="F4994">
        <f>IF(D4994&gt;=20,1,0)</f>
        <v>0</v>
      </c>
      <c r="G4994">
        <f t="shared" si="155"/>
        <v>1</v>
      </c>
    </row>
    <row r="4995" spans="1:7" x14ac:dyDescent="0.25">
      <c r="A4995" s="1">
        <v>44796.333333333336</v>
      </c>
      <c r="B4995">
        <v>-999</v>
      </c>
      <c r="C4995">
        <f t="shared" ref="C4995:C5058" si="156">IF(OR(E4995=1,F4995=1,G4995=1),1,0)</f>
        <v>1</v>
      </c>
      <c r="D4995">
        <v>-999</v>
      </c>
      <c r="E4995">
        <f>IF(B4995&lt;0, 1, 0)</f>
        <v>1</v>
      </c>
      <c r="F4995">
        <f>IF(D4995&gt;=20,1,0)</f>
        <v>0</v>
      </c>
      <c r="G4995">
        <f t="shared" ref="G4995:G5058" si="157">IF(AND(B4995&gt;713,B4995&lt;763),0,1)</f>
        <v>1</v>
      </c>
    </row>
    <row r="4996" spans="1:7" x14ac:dyDescent="0.25">
      <c r="A4996" s="1">
        <v>44796.354166666664</v>
      </c>
      <c r="B4996">
        <v>-999</v>
      </c>
      <c r="C4996">
        <f t="shared" si="156"/>
        <v>1</v>
      </c>
      <c r="D4996">
        <v>-999</v>
      </c>
      <c r="E4996">
        <f>IF(B4996&lt;0, 1, 0)</f>
        <v>1</v>
      </c>
      <c r="F4996">
        <f>IF(D4996&gt;=20,1,0)</f>
        <v>0</v>
      </c>
      <c r="G4996">
        <f t="shared" si="157"/>
        <v>1</v>
      </c>
    </row>
    <row r="4997" spans="1:7" x14ac:dyDescent="0.25">
      <c r="A4997" s="1">
        <v>44796.375</v>
      </c>
      <c r="B4997">
        <v>-999</v>
      </c>
      <c r="C4997">
        <f t="shared" si="156"/>
        <v>1</v>
      </c>
      <c r="D4997">
        <v>-999</v>
      </c>
      <c r="E4997">
        <f>IF(B4997&lt;0, 1, 0)</f>
        <v>1</v>
      </c>
      <c r="F4997">
        <f>IF(D4997&gt;=20,1,0)</f>
        <v>0</v>
      </c>
      <c r="G4997">
        <f t="shared" si="157"/>
        <v>1</v>
      </c>
    </row>
    <row r="4998" spans="1:7" x14ac:dyDescent="0.25">
      <c r="A4998" s="1">
        <v>44796.395833333336</v>
      </c>
      <c r="B4998">
        <v>-999</v>
      </c>
      <c r="C4998">
        <f t="shared" si="156"/>
        <v>1</v>
      </c>
      <c r="D4998">
        <v>-999</v>
      </c>
      <c r="E4998">
        <f>IF(B4998&lt;0, 1, 0)</f>
        <v>1</v>
      </c>
      <c r="F4998">
        <f>IF(D4998&gt;=20,1,0)</f>
        <v>0</v>
      </c>
      <c r="G4998">
        <f t="shared" si="157"/>
        <v>1</v>
      </c>
    </row>
    <row r="4999" spans="1:7" x14ac:dyDescent="0.25">
      <c r="A4999" s="1">
        <v>44796.416666666664</v>
      </c>
      <c r="B4999">
        <v>-999</v>
      </c>
      <c r="C4999">
        <f t="shared" si="156"/>
        <v>1</v>
      </c>
      <c r="D4999">
        <v>-999</v>
      </c>
      <c r="E4999">
        <f>IF(B4999&lt;0, 1, 0)</f>
        <v>1</v>
      </c>
      <c r="F4999">
        <f>IF(D4999&gt;=20,1,0)</f>
        <v>0</v>
      </c>
      <c r="G4999">
        <f t="shared" si="157"/>
        <v>1</v>
      </c>
    </row>
    <row r="5000" spans="1:7" x14ac:dyDescent="0.25">
      <c r="A5000" s="1">
        <v>44796.4375</v>
      </c>
      <c r="B5000">
        <v>-999</v>
      </c>
      <c r="C5000">
        <f t="shared" si="156"/>
        <v>1</v>
      </c>
      <c r="D5000">
        <v>-999</v>
      </c>
      <c r="E5000">
        <f>IF(B5000&lt;0, 1, 0)</f>
        <v>1</v>
      </c>
      <c r="F5000">
        <f>IF(D5000&gt;=20,1,0)</f>
        <v>0</v>
      </c>
      <c r="G5000">
        <f t="shared" si="157"/>
        <v>1</v>
      </c>
    </row>
    <row r="5001" spans="1:7" x14ac:dyDescent="0.25">
      <c r="A5001" s="1">
        <v>44796.458333333336</v>
      </c>
      <c r="B5001">
        <v>-999</v>
      </c>
      <c r="C5001">
        <f t="shared" si="156"/>
        <v>1</v>
      </c>
      <c r="D5001">
        <v>-999</v>
      </c>
      <c r="E5001">
        <f>IF(B5001&lt;0, 1, 0)</f>
        <v>1</v>
      </c>
      <c r="F5001">
        <f>IF(D5001&gt;=20,1,0)</f>
        <v>0</v>
      </c>
      <c r="G5001">
        <f t="shared" si="157"/>
        <v>1</v>
      </c>
    </row>
    <row r="5002" spans="1:7" x14ac:dyDescent="0.25">
      <c r="A5002" s="1">
        <v>44796.479166666664</v>
      </c>
      <c r="B5002">
        <v>-999</v>
      </c>
      <c r="C5002">
        <f t="shared" si="156"/>
        <v>1</v>
      </c>
      <c r="D5002">
        <v>-999</v>
      </c>
      <c r="E5002">
        <f>IF(B5002&lt;0, 1, 0)</f>
        <v>1</v>
      </c>
      <c r="F5002">
        <f>IF(D5002&gt;=20,1,0)</f>
        <v>0</v>
      </c>
      <c r="G5002">
        <f t="shared" si="157"/>
        <v>1</v>
      </c>
    </row>
    <row r="5003" spans="1:7" x14ac:dyDescent="0.25">
      <c r="A5003" s="1">
        <v>44796.5</v>
      </c>
      <c r="B5003">
        <v>-999</v>
      </c>
      <c r="C5003">
        <f t="shared" si="156"/>
        <v>1</v>
      </c>
      <c r="D5003">
        <v>-999</v>
      </c>
      <c r="E5003">
        <f>IF(B5003&lt;0, 1, 0)</f>
        <v>1</v>
      </c>
      <c r="F5003">
        <f>IF(D5003&gt;=20,1,0)</f>
        <v>0</v>
      </c>
      <c r="G5003">
        <f t="shared" si="157"/>
        <v>1</v>
      </c>
    </row>
    <row r="5004" spans="1:7" x14ac:dyDescent="0.25">
      <c r="A5004" s="1">
        <v>44796.520833333336</v>
      </c>
      <c r="B5004">
        <v>-999</v>
      </c>
      <c r="C5004">
        <f t="shared" si="156"/>
        <v>1</v>
      </c>
      <c r="D5004">
        <v>-999</v>
      </c>
      <c r="E5004">
        <f>IF(B5004&lt;0, 1, 0)</f>
        <v>1</v>
      </c>
      <c r="F5004">
        <f>IF(D5004&gt;=20,1,0)</f>
        <v>0</v>
      </c>
      <c r="G5004">
        <f t="shared" si="157"/>
        <v>1</v>
      </c>
    </row>
    <row r="5005" spans="1:7" x14ac:dyDescent="0.25">
      <c r="A5005" s="1">
        <v>44796.541666666664</v>
      </c>
      <c r="B5005">
        <v>-999</v>
      </c>
      <c r="C5005">
        <f t="shared" si="156"/>
        <v>1</v>
      </c>
      <c r="D5005">
        <v>-999</v>
      </c>
      <c r="E5005">
        <f>IF(B5005&lt;0, 1, 0)</f>
        <v>1</v>
      </c>
      <c r="F5005">
        <f>IF(D5005&gt;=20,1,0)</f>
        <v>0</v>
      </c>
      <c r="G5005">
        <f t="shared" si="157"/>
        <v>1</v>
      </c>
    </row>
    <row r="5006" spans="1:7" x14ac:dyDescent="0.25">
      <c r="A5006" s="1">
        <v>44796.5625</v>
      </c>
      <c r="B5006">
        <v>-999</v>
      </c>
      <c r="C5006">
        <f t="shared" si="156"/>
        <v>1</v>
      </c>
      <c r="D5006">
        <v>-999</v>
      </c>
      <c r="E5006">
        <f>IF(B5006&lt;0, 1, 0)</f>
        <v>1</v>
      </c>
      <c r="F5006">
        <f>IF(D5006&gt;=20,1,0)</f>
        <v>0</v>
      </c>
      <c r="G5006">
        <f t="shared" si="157"/>
        <v>1</v>
      </c>
    </row>
    <row r="5007" spans="1:7" x14ac:dyDescent="0.25">
      <c r="A5007" s="1">
        <v>44796.583333333336</v>
      </c>
      <c r="B5007">
        <v>-999</v>
      </c>
      <c r="C5007">
        <f t="shared" si="156"/>
        <v>1</v>
      </c>
      <c r="D5007">
        <v>-999</v>
      </c>
      <c r="E5007">
        <f>IF(B5007&lt;0, 1, 0)</f>
        <v>1</v>
      </c>
      <c r="F5007">
        <f>IF(D5007&gt;=20,1,0)</f>
        <v>0</v>
      </c>
      <c r="G5007">
        <f t="shared" si="157"/>
        <v>1</v>
      </c>
    </row>
    <row r="5008" spans="1:7" x14ac:dyDescent="0.25">
      <c r="A5008" s="1">
        <v>44796.604166666664</v>
      </c>
      <c r="B5008">
        <v>-999</v>
      </c>
      <c r="C5008">
        <f t="shared" si="156"/>
        <v>1</v>
      </c>
      <c r="D5008">
        <v>-999</v>
      </c>
      <c r="E5008">
        <f>IF(B5008&lt;0, 1, 0)</f>
        <v>1</v>
      </c>
      <c r="F5008">
        <f>IF(D5008&gt;=20,1,0)</f>
        <v>0</v>
      </c>
      <c r="G5008">
        <f t="shared" si="157"/>
        <v>1</v>
      </c>
    </row>
    <row r="5009" spans="1:7" x14ac:dyDescent="0.25">
      <c r="A5009" s="1">
        <v>44796.625</v>
      </c>
      <c r="B5009">
        <v>-999</v>
      </c>
      <c r="C5009">
        <f t="shared" si="156"/>
        <v>1</v>
      </c>
      <c r="D5009">
        <v>-999</v>
      </c>
      <c r="E5009">
        <f>IF(B5009&lt;0, 1, 0)</f>
        <v>1</v>
      </c>
      <c r="F5009">
        <f>IF(D5009&gt;=20,1,0)</f>
        <v>0</v>
      </c>
      <c r="G5009">
        <f t="shared" si="157"/>
        <v>1</v>
      </c>
    </row>
    <row r="5010" spans="1:7" x14ac:dyDescent="0.25">
      <c r="A5010" s="1">
        <v>44796.645833333336</v>
      </c>
      <c r="B5010">
        <v>-999</v>
      </c>
      <c r="C5010">
        <f t="shared" si="156"/>
        <v>1</v>
      </c>
      <c r="D5010">
        <v>-999</v>
      </c>
      <c r="E5010">
        <f>IF(B5010&lt;0, 1, 0)</f>
        <v>1</v>
      </c>
      <c r="F5010">
        <f>IF(D5010&gt;=20,1,0)</f>
        <v>0</v>
      </c>
      <c r="G5010">
        <f t="shared" si="157"/>
        <v>1</v>
      </c>
    </row>
    <row r="5011" spans="1:7" x14ac:dyDescent="0.25">
      <c r="A5011" s="1">
        <v>44796.666666666664</v>
      </c>
      <c r="B5011">
        <v>-999</v>
      </c>
      <c r="C5011">
        <f t="shared" si="156"/>
        <v>1</v>
      </c>
      <c r="D5011">
        <v>-999</v>
      </c>
      <c r="E5011">
        <f>IF(B5011&lt;0, 1, 0)</f>
        <v>1</v>
      </c>
      <c r="F5011">
        <f>IF(D5011&gt;=20,1,0)</f>
        <v>0</v>
      </c>
      <c r="G5011">
        <f t="shared" si="157"/>
        <v>1</v>
      </c>
    </row>
    <row r="5012" spans="1:7" x14ac:dyDescent="0.25">
      <c r="A5012" s="1">
        <v>44796.6875</v>
      </c>
      <c r="B5012">
        <v>-999</v>
      </c>
      <c r="C5012">
        <f t="shared" si="156"/>
        <v>1</v>
      </c>
      <c r="D5012">
        <v>-999</v>
      </c>
      <c r="E5012">
        <f>IF(B5012&lt;0, 1, 0)</f>
        <v>1</v>
      </c>
      <c r="F5012">
        <f>IF(D5012&gt;=20,1,0)</f>
        <v>0</v>
      </c>
      <c r="G5012">
        <f t="shared" si="157"/>
        <v>1</v>
      </c>
    </row>
    <row r="5013" spans="1:7" x14ac:dyDescent="0.25">
      <c r="A5013" s="1">
        <v>44796.708333333336</v>
      </c>
      <c r="B5013">
        <v>-999</v>
      </c>
      <c r="C5013">
        <f t="shared" si="156"/>
        <v>1</v>
      </c>
      <c r="D5013">
        <v>-999</v>
      </c>
      <c r="E5013">
        <f>IF(B5013&lt;0, 1, 0)</f>
        <v>1</v>
      </c>
      <c r="F5013">
        <f>IF(D5013&gt;=20,1,0)</f>
        <v>0</v>
      </c>
      <c r="G5013">
        <f t="shared" si="157"/>
        <v>1</v>
      </c>
    </row>
    <row r="5014" spans="1:7" x14ac:dyDescent="0.25">
      <c r="A5014" s="1">
        <v>44796.729166666664</v>
      </c>
      <c r="B5014">
        <v>-999</v>
      </c>
      <c r="C5014">
        <f t="shared" si="156"/>
        <v>1</v>
      </c>
      <c r="D5014">
        <v>-999</v>
      </c>
      <c r="E5014">
        <f>IF(B5014&lt;0, 1, 0)</f>
        <v>1</v>
      </c>
      <c r="F5014">
        <f>IF(D5014&gt;=20,1,0)</f>
        <v>0</v>
      </c>
      <c r="G5014">
        <f t="shared" si="157"/>
        <v>1</v>
      </c>
    </row>
    <row r="5015" spans="1:7" x14ac:dyDescent="0.25">
      <c r="A5015" s="1">
        <v>44796.75</v>
      </c>
      <c r="B5015">
        <v>-999</v>
      </c>
      <c r="C5015">
        <f t="shared" si="156"/>
        <v>1</v>
      </c>
      <c r="D5015">
        <v>-999</v>
      </c>
      <c r="E5015">
        <f>IF(B5015&lt;0, 1, 0)</f>
        <v>1</v>
      </c>
      <c r="F5015">
        <f>IF(D5015&gt;=20,1,0)</f>
        <v>0</v>
      </c>
      <c r="G5015">
        <f t="shared" si="157"/>
        <v>1</v>
      </c>
    </row>
    <row r="5016" spans="1:7" x14ac:dyDescent="0.25">
      <c r="A5016" s="1">
        <v>44796.770833333336</v>
      </c>
      <c r="B5016">
        <v>-999</v>
      </c>
      <c r="C5016">
        <f t="shared" si="156"/>
        <v>1</v>
      </c>
      <c r="D5016">
        <v>-999</v>
      </c>
      <c r="E5016">
        <f>IF(B5016&lt;0, 1, 0)</f>
        <v>1</v>
      </c>
      <c r="F5016">
        <f>IF(D5016&gt;=20,1,0)</f>
        <v>0</v>
      </c>
      <c r="G5016">
        <f t="shared" si="157"/>
        <v>1</v>
      </c>
    </row>
    <row r="5017" spans="1:7" x14ac:dyDescent="0.25">
      <c r="A5017" s="1">
        <v>44796.791666666664</v>
      </c>
      <c r="B5017">
        <v>-999</v>
      </c>
      <c r="C5017">
        <f t="shared" si="156"/>
        <v>1</v>
      </c>
      <c r="D5017">
        <v>-999</v>
      </c>
      <c r="E5017">
        <f>IF(B5017&lt;0, 1, 0)</f>
        <v>1</v>
      </c>
      <c r="F5017">
        <f>IF(D5017&gt;=20,1,0)</f>
        <v>0</v>
      </c>
      <c r="G5017">
        <f t="shared" si="157"/>
        <v>1</v>
      </c>
    </row>
    <row r="5018" spans="1:7" x14ac:dyDescent="0.25">
      <c r="A5018" s="1">
        <v>44796.8125</v>
      </c>
      <c r="B5018">
        <v>-999</v>
      </c>
      <c r="C5018">
        <f t="shared" si="156"/>
        <v>1</v>
      </c>
      <c r="D5018">
        <v>-999</v>
      </c>
      <c r="E5018">
        <f>IF(B5018&lt;0, 1, 0)</f>
        <v>1</v>
      </c>
      <c r="F5018">
        <f>IF(D5018&gt;=20,1,0)</f>
        <v>0</v>
      </c>
      <c r="G5018">
        <f t="shared" si="157"/>
        <v>1</v>
      </c>
    </row>
    <row r="5019" spans="1:7" x14ac:dyDescent="0.25">
      <c r="A5019" s="1">
        <v>44796.833333333336</v>
      </c>
      <c r="B5019">
        <v>-999</v>
      </c>
      <c r="C5019">
        <f t="shared" si="156"/>
        <v>1</v>
      </c>
      <c r="D5019">
        <v>-999</v>
      </c>
      <c r="E5019">
        <f>IF(B5019&lt;0, 1, 0)</f>
        <v>1</v>
      </c>
      <c r="F5019">
        <f>IF(D5019&gt;=20,1,0)</f>
        <v>0</v>
      </c>
      <c r="G5019">
        <f t="shared" si="157"/>
        <v>1</v>
      </c>
    </row>
    <row r="5020" spans="1:7" x14ac:dyDescent="0.25">
      <c r="A5020" s="1">
        <v>44796.854166666664</v>
      </c>
      <c r="B5020">
        <v>-999</v>
      </c>
      <c r="C5020">
        <f t="shared" si="156"/>
        <v>1</v>
      </c>
      <c r="D5020">
        <v>-999</v>
      </c>
      <c r="E5020">
        <f>IF(B5020&lt;0, 1, 0)</f>
        <v>1</v>
      </c>
      <c r="F5020">
        <f>IF(D5020&gt;=20,1,0)</f>
        <v>0</v>
      </c>
      <c r="G5020">
        <f t="shared" si="157"/>
        <v>1</v>
      </c>
    </row>
    <row r="5021" spans="1:7" x14ac:dyDescent="0.25">
      <c r="A5021" s="1">
        <v>44796.875</v>
      </c>
      <c r="B5021">
        <v>-999</v>
      </c>
      <c r="C5021">
        <f t="shared" si="156"/>
        <v>1</v>
      </c>
      <c r="D5021">
        <v>-999</v>
      </c>
      <c r="E5021">
        <f>IF(B5021&lt;0, 1, 0)</f>
        <v>1</v>
      </c>
      <c r="F5021">
        <f>IF(D5021&gt;=20,1,0)</f>
        <v>0</v>
      </c>
      <c r="G5021">
        <f t="shared" si="157"/>
        <v>1</v>
      </c>
    </row>
    <row r="5022" spans="1:7" x14ac:dyDescent="0.25">
      <c r="A5022" s="1">
        <v>44796.895833333336</v>
      </c>
      <c r="B5022">
        <v>-999</v>
      </c>
      <c r="C5022">
        <f t="shared" si="156"/>
        <v>1</v>
      </c>
      <c r="D5022">
        <v>-999</v>
      </c>
      <c r="E5022">
        <f>IF(B5022&lt;0, 1, 0)</f>
        <v>1</v>
      </c>
      <c r="F5022">
        <f>IF(D5022&gt;=20,1,0)</f>
        <v>0</v>
      </c>
      <c r="G5022">
        <f t="shared" si="157"/>
        <v>1</v>
      </c>
    </row>
    <row r="5023" spans="1:7" x14ac:dyDescent="0.25">
      <c r="A5023" s="1">
        <v>44796.916666666664</v>
      </c>
      <c r="B5023">
        <v>-999</v>
      </c>
      <c r="C5023">
        <f t="shared" si="156"/>
        <v>1</v>
      </c>
      <c r="D5023">
        <v>-999</v>
      </c>
      <c r="E5023">
        <f>IF(B5023&lt;0, 1, 0)</f>
        <v>1</v>
      </c>
      <c r="F5023">
        <f>IF(D5023&gt;=20,1,0)</f>
        <v>0</v>
      </c>
      <c r="G5023">
        <f t="shared" si="157"/>
        <v>1</v>
      </c>
    </row>
    <row r="5024" spans="1:7" x14ac:dyDescent="0.25">
      <c r="A5024" s="1">
        <v>44796.9375</v>
      </c>
      <c r="B5024">
        <v>-999</v>
      </c>
      <c r="C5024">
        <f t="shared" si="156"/>
        <v>1</v>
      </c>
      <c r="D5024">
        <v>-999</v>
      </c>
      <c r="E5024">
        <f>IF(B5024&lt;0, 1, 0)</f>
        <v>1</v>
      </c>
      <c r="F5024">
        <f>IF(D5024&gt;=20,1,0)</f>
        <v>0</v>
      </c>
      <c r="G5024">
        <f t="shared" si="157"/>
        <v>1</v>
      </c>
    </row>
    <row r="5025" spans="1:7" x14ac:dyDescent="0.25">
      <c r="A5025" s="1">
        <v>44796.958333333336</v>
      </c>
      <c r="B5025">
        <v>-999</v>
      </c>
      <c r="C5025">
        <f t="shared" si="156"/>
        <v>1</v>
      </c>
      <c r="D5025">
        <v>-999</v>
      </c>
      <c r="E5025">
        <f>IF(B5025&lt;0, 1, 0)</f>
        <v>1</v>
      </c>
      <c r="F5025">
        <f>IF(D5025&gt;=20,1,0)</f>
        <v>0</v>
      </c>
      <c r="G5025">
        <f t="shared" si="157"/>
        <v>1</v>
      </c>
    </row>
    <row r="5026" spans="1:7" x14ac:dyDescent="0.25">
      <c r="A5026" s="1">
        <v>44796.979166666664</v>
      </c>
      <c r="B5026">
        <v>-999</v>
      </c>
      <c r="C5026">
        <f t="shared" si="156"/>
        <v>1</v>
      </c>
      <c r="D5026">
        <v>-999</v>
      </c>
      <c r="E5026">
        <f>IF(B5026&lt;0, 1, 0)</f>
        <v>1</v>
      </c>
      <c r="F5026">
        <f>IF(D5026&gt;=20,1,0)</f>
        <v>0</v>
      </c>
      <c r="G5026">
        <f t="shared" si="157"/>
        <v>1</v>
      </c>
    </row>
    <row r="5027" spans="1:7" x14ac:dyDescent="0.25">
      <c r="A5027" s="1">
        <v>44797</v>
      </c>
      <c r="B5027">
        <v>-999</v>
      </c>
      <c r="C5027">
        <f t="shared" si="156"/>
        <v>1</v>
      </c>
      <c r="D5027">
        <v>-999</v>
      </c>
      <c r="E5027">
        <f>IF(B5027&lt;0, 1, 0)</f>
        <v>1</v>
      </c>
      <c r="F5027">
        <f>IF(D5027&gt;=20,1,0)</f>
        <v>0</v>
      </c>
      <c r="G5027">
        <f t="shared" si="157"/>
        <v>1</v>
      </c>
    </row>
    <row r="5028" spans="1:7" x14ac:dyDescent="0.25">
      <c r="A5028" s="1">
        <v>44797.020833333336</v>
      </c>
      <c r="B5028">
        <v>-999</v>
      </c>
      <c r="C5028">
        <f t="shared" si="156"/>
        <v>1</v>
      </c>
      <c r="D5028">
        <v>-999</v>
      </c>
      <c r="E5028">
        <f>IF(B5028&lt;0, 1, 0)</f>
        <v>1</v>
      </c>
      <c r="F5028">
        <f>IF(D5028&gt;=20,1,0)</f>
        <v>0</v>
      </c>
      <c r="G5028">
        <f t="shared" si="157"/>
        <v>1</v>
      </c>
    </row>
    <row r="5029" spans="1:7" x14ac:dyDescent="0.25">
      <c r="A5029" s="1">
        <v>44797.041666666664</v>
      </c>
      <c r="B5029">
        <v>-999</v>
      </c>
      <c r="C5029">
        <f t="shared" si="156"/>
        <v>1</v>
      </c>
      <c r="D5029">
        <v>-999</v>
      </c>
      <c r="E5029">
        <f>IF(B5029&lt;0, 1, 0)</f>
        <v>1</v>
      </c>
      <c r="F5029">
        <f>IF(D5029&gt;=20,1,0)</f>
        <v>0</v>
      </c>
      <c r="G5029">
        <f t="shared" si="157"/>
        <v>1</v>
      </c>
    </row>
    <row r="5030" spans="1:7" x14ac:dyDescent="0.25">
      <c r="A5030" s="1">
        <v>44797.0625</v>
      </c>
      <c r="B5030">
        <v>-999</v>
      </c>
      <c r="C5030">
        <f t="shared" si="156"/>
        <v>1</v>
      </c>
      <c r="D5030">
        <v>-999</v>
      </c>
      <c r="E5030">
        <f>IF(B5030&lt;0, 1, 0)</f>
        <v>1</v>
      </c>
      <c r="F5030">
        <f>IF(D5030&gt;=20,1,0)</f>
        <v>0</v>
      </c>
      <c r="G5030">
        <f t="shared" si="157"/>
        <v>1</v>
      </c>
    </row>
    <row r="5031" spans="1:7" x14ac:dyDescent="0.25">
      <c r="A5031" s="1">
        <v>44797.083333333336</v>
      </c>
      <c r="B5031">
        <v>-999</v>
      </c>
      <c r="C5031">
        <f t="shared" si="156"/>
        <v>1</v>
      </c>
      <c r="D5031">
        <v>-999</v>
      </c>
      <c r="E5031">
        <f>IF(B5031&lt;0, 1, 0)</f>
        <v>1</v>
      </c>
      <c r="F5031">
        <f>IF(D5031&gt;=20,1,0)</f>
        <v>0</v>
      </c>
      <c r="G5031">
        <f t="shared" si="157"/>
        <v>1</v>
      </c>
    </row>
    <row r="5032" spans="1:7" x14ac:dyDescent="0.25">
      <c r="A5032" s="1">
        <v>44797.104166666664</v>
      </c>
      <c r="B5032">
        <v>-999</v>
      </c>
      <c r="C5032">
        <f t="shared" si="156"/>
        <v>1</v>
      </c>
      <c r="D5032">
        <v>-999</v>
      </c>
      <c r="E5032">
        <f>IF(B5032&lt;0, 1, 0)</f>
        <v>1</v>
      </c>
      <c r="F5032">
        <f>IF(D5032&gt;=20,1,0)</f>
        <v>0</v>
      </c>
      <c r="G5032">
        <f t="shared" si="157"/>
        <v>1</v>
      </c>
    </row>
    <row r="5033" spans="1:7" x14ac:dyDescent="0.25">
      <c r="A5033" s="1">
        <v>44797.125</v>
      </c>
      <c r="B5033">
        <v>-999</v>
      </c>
      <c r="C5033">
        <f t="shared" si="156"/>
        <v>1</v>
      </c>
      <c r="D5033">
        <v>-999</v>
      </c>
      <c r="E5033">
        <f>IF(B5033&lt;0, 1, 0)</f>
        <v>1</v>
      </c>
      <c r="F5033">
        <f>IF(D5033&gt;=20,1,0)</f>
        <v>0</v>
      </c>
      <c r="G5033">
        <f t="shared" si="157"/>
        <v>1</v>
      </c>
    </row>
    <row r="5034" spans="1:7" x14ac:dyDescent="0.25">
      <c r="A5034" s="1">
        <v>44797.145833333336</v>
      </c>
      <c r="B5034">
        <v>-999</v>
      </c>
      <c r="C5034">
        <f t="shared" si="156"/>
        <v>1</v>
      </c>
      <c r="D5034">
        <v>-999</v>
      </c>
      <c r="E5034">
        <f>IF(B5034&lt;0, 1, 0)</f>
        <v>1</v>
      </c>
      <c r="F5034">
        <f>IF(D5034&gt;=20,1,0)</f>
        <v>0</v>
      </c>
      <c r="G5034">
        <f t="shared" si="157"/>
        <v>1</v>
      </c>
    </row>
    <row r="5035" spans="1:7" x14ac:dyDescent="0.25">
      <c r="A5035" s="1">
        <v>44797.166666666664</v>
      </c>
      <c r="B5035">
        <v>-999</v>
      </c>
      <c r="C5035">
        <f t="shared" si="156"/>
        <v>1</v>
      </c>
      <c r="D5035">
        <v>-999</v>
      </c>
      <c r="E5035">
        <f>IF(B5035&lt;0, 1, 0)</f>
        <v>1</v>
      </c>
      <c r="F5035">
        <f>IF(D5035&gt;=20,1,0)</f>
        <v>0</v>
      </c>
      <c r="G5035">
        <f t="shared" si="157"/>
        <v>1</v>
      </c>
    </row>
    <row r="5036" spans="1:7" x14ac:dyDescent="0.25">
      <c r="A5036" s="1">
        <v>44797.1875</v>
      </c>
      <c r="B5036">
        <v>-999</v>
      </c>
      <c r="C5036">
        <f t="shared" si="156"/>
        <v>1</v>
      </c>
      <c r="D5036">
        <v>-999</v>
      </c>
      <c r="E5036">
        <f>IF(B5036&lt;0, 1, 0)</f>
        <v>1</v>
      </c>
      <c r="F5036">
        <f>IF(D5036&gt;=20,1,0)</f>
        <v>0</v>
      </c>
      <c r="G5036">
        <f t="shared" si="157"/>
        <v>1</v>
      </c>
    </row>
    <row r="5037" spans="1:7" x14ac:dyDescent="0.25">
      <c r="A5037" s="1">
        <v>44797.208333333336</v>
      </c>
      <c r="B5037">
        <v>-999</v>
      </c>
      <c r="C5037">
        <f t="shared" si="156"/>
        <v>1</v>
      </c>
      <c r="D5037">
        <v>-999</v>
      </c>
      <c r="E5037">
        <f>IF(B5037&lt;0, 1, 0)</f>
        <v>1</v>
      </c>
      <c r="F5037">
        <f>IF(D5037&gt;=20,1,0)</f>
        <v>0</v>
      </c>
      <c r="G5037">
        <f t="shared" si="157"/>
        <v>1</v>
      </c>
    </row>
    <row r="5038" spans="1:7" x14ac:dyDescent="0.25">
      <c r="A5038" s="1">
        <v>44797.229166666664</v>
      </c>
      <c r="B5038">
        <v>-999</v>
      </c>
      <c r="C5038">
        <f t="shared" si="156"/>
        <v>1</v>
      </c>
      <c r="D5038">
        <v>-999</v>
      </c>
      <c r="E5038">
        <f>IF(B5038&lt;0, 1, 0)</f>
        <v>1</v>
      </c>
      <c r="F5038">
        <f>IF(D5038&gt;=20,1,0)</f>
        <v>0</v>
      </c>
      <c r="G5038">
        <f t="shared" si="157"/>
        <v>1</v>
      </c>
    </row>
    <row r="5039" spans="1:7" x14ac:dyDescent="0.25">
      <c r="A5039" s="1">
        <v>44797.25</v>
      </c>
      <c r="B5039">
        <v>-999</v>
      </c>
      <c r="C5039">
        <f t="shared" si="156"/>
        <v>1</v>
      </c>
      <c r="D5039">
        <v>-999</v>
      </c>
      <c r="E5039">
        <f>IF(B5039&lt;0, 1, 0)</f>
        <v>1</v>
      </c>
      <c r="F5039">
        <f>IF(D5039&gt;=20,1,0)</f>
        <v>0</v>
      </c>
      <c r="G5039">
        <f t="shared" si="157"/>
        <v>1</v>
      </c>
    </row>
    <row r="5040" spans="1:7" x14ac:dyDescent="0.25">
      <c r="A5040" s="1">
        <v>44797.270833333336</v>
      </c>
      <c r="B5040">
        <v>-999</v>
      </c>
      <c r="C5040">
        <f t="shared" si="156"/>
        <v>1</v>
      </c>
      <c r="D5040">
        <v>-999</v>
      </c>
      <c r="E5040">
        <f>IF(B5040&lt;0, 1, 0)</f>
        <v>1</v>
      </c>
      <c r="F5040">
        <f>IF(D5040&gt;=20,1,0)</f>
        <v>0</v>
      </c>
      <c r="G5040">
        <f t="shared" si="157"/>
        <v>1</v>
      </c>
    </row>
    <row r="5041" spans="1:7" x14ac:dyDescent="0.25">
      <c r="A5041" s="1">
        <v>44797.291666666664</v>
      </c>
      <c r="B5041">
        <v>-999</v>
      </c>
      <c r="C5041">
        <f t="shared" si="156"/>
        <v>1</v>
      </c>
      <c r="D5041">
        <v>-999</v>
      </c>
      <c r="E5041">
        <f>IF(B5041&lt;0, 1, 0)</f>
        <v>1</v>
      </c>
      <c r="F5041">
        <f>IF(D5041&gt;=20,1,0)</f>
        <v>0</v>
      </c>
      <c r="G5041">
        <f t="shared" si="157"/>
        <v>1</v>
      </c>
    </row>
    <row r="5042" spans="1:7" x14ac:dyDescent="0.25">
      <c r="A5042" s="1">
        <v>44797.3125</v>
      </c>
      <c r="B5042">
        <v>-999</v>
      </c>
      <c r="C5042">
        <f t="shared" si="156"/>
        <v>1</v>
      </c>
      <c r="D5042">
        <v>-999</v>
      </c>
      <c r="E5042">
        <f>IF(B5042&lt;0, 1, 0)</f>
        <v>1</v>
      </c>
      <c r="F5042">
        <f>IF(D5042&gt;=20,1,0)</f>
        <v>0</v>
      </c>
      <c r="G5042">
        <f t="shared" si="157"/>
        <v>1</v>
      </c>
    </row>
    <row r="5043" spans="1:7" x14ac:dyDescent="0.25">
      <c r="A5043" s="1">
        <v>44797.333333333336</v>
      </c>
      <c r="B5043">
        <v>-999</v>
      </c>
      <c r="C5043">
        <f t="shared" si="156"/>
        <v>1</v>
      </c>
      <c r="D5043">
        <v>-999</v>
      </c>
      <c r="E5043">
        <f>IF(B5043&lt;0, 1, 0)</f>
        <v>1</v>
      </c>
      <c r="F5043">
        <f>IF(D5043&gt;=20,1,0)</f>
        <v>0</v>
      </c>
      <c r="G5043">
        <f t="shared" si="157"/>
        <v>1</v>
      </c>
    </row>
    <row r="5044" spans="1:7" x14ac:dyDescent="0.25">
      <c r="A5044" s="1">
        <v>44797.354166666664</v>
      </c>
      <c r="B5044">
        <v>-999</v>
      </c>
      <c r="C5044">
        <f t="shared" si="156"/>
        <v>1</v>
      </c>
      <c r="D5044">
        <v>-999</v>
      </c>
      <c r="E5044">
        <f>IF(B5044&lt;0, 1, 0)</f>
        <v>1</v>
      </c>
      <c r="F5044">
        <f>IF(D5044&gt;=20,1,0)</f>
        <v>0</v>
      </c>
      <c r="G5044">
        <f t="shared" si="157"/>
        <v>1</v>
      </c>
    </row>
    <row r="5045" spans="1:7" x14ac:dyDescent="0.25">
      <c r="A5045" s="1">
        <v>44797.375</v>
      </c>
      <c r="B5045">
        <v>-999</v>
      </c>
      <c r="C5045">
        <f t="shared" si="156"/>
        <v>1</v>
      </c>
      <c r="D5045">
        <v>-999</v>
      </c>
      <c r="E5045">
        <f>IF(B5045&lt;0, 1, 0)</f>
        <v>1</v>
      </c>
      <c r="F5045">
        <f>IF(D5045&gt;=20,1,0)</f>
        <v>0</v>
      </c>
      <c r="G5045">
        <f t="shared" si="157"/>
        <v>1</v>
      </c>
    </row>
    <row r="5046" spans="1:7" x14ac:dyDescent="0.25">
      <c r="A5046" s="1">
        <v>44797.395833333336</v>
      </c>
      <c r="B5046">
        <v>-999</v>
      </c>
      <c r="C5046">
        <f t="shared" si="156"/>
        <v>1</v>
      </c>
      <c r="D5046">
        <v>-999</v>
      </c>
      <c r="E5046">
        <f>IF(B5046&lt;0, 1, 0)</f>
        <v>1</v>
      </c>
      <c r="F5046">
        <f>IF(D5046&gt;=20,1,0)</f>
        <v>0</v>
      </c>
      <c r="G5046">
        <f t="shared" si="157"/>
        <v>1</v>
      </c>
    </row>
    <row r="5047" spans="1:7" x14ac:dyDescent="0.25">
      <c r="A5047" s="1">
        <v>44797.416666666664</v>
      </c>
      <c r="B5047">
        <v>-999</v>
      </c>
      <c r="C5047">
        <f t="shared" si="156"/>
        <v>1</v>
      </c>
      <c r="D5047">
        <v>-999</v>
      </c>
      <c r="E5047">
        <f>IF(B5047&lt;0, 1, 0)</f>
        <v>1</v>
      </c>
      <c r="F5047">
        <f>IF(D5047&gt;=20,1,0)</f>
        <v>0</v>
      </c>
      <c r="G5047">
        <f t="shared" si="157"/>
        <v>1</v>
      </c>
    </row>
    <row r="5048" spans="1:7" x14ac:dyDescent="0.25">
      <c r="A5048" s="1">
        <v>44797.4375</v>
      </c>
      <c r="B5048">
        <v>-999</v>
      </c>
      <c r="C5048">
        <f t="shared" si="156"/>
        <v>1</v>
      </c>
      <c r="D5048">
        <v>-999</v>
      </c>
      <c r="E5048">
        <f>IF(B5048&lt;0, 1, 0)</f>
        <v>1</v>
      </c>
      <c r="F5048">
        <f>IF(D5048&gt;=20,1,0)</f>
        <v>0</v>
      </c>
      <c r="G5048">
        <f t="shared" si="157"/>
        <v>1</v>
      </c>
    </row>
    <row r="5049" spans="1:7" x14ac:dyDescent="0.25">
      <c r="A5049" s="1">
        <v>44797.458333333336</v>
      </c>
      <c r="B5049">
        <v>-999</v>
      </c>
      <c r="C5049">
        <f t="shared" si="156"/>
        <v>1</v>
      </c>
      <c r="D5049">
        <v>-999</v>
      </c>
      <c r="E5049">
        <f>IF(B5049&lt;0, 1, 0)</f>
        <v>1</v>
      </c>
      <c r="F5049">
        <f>IF(D5049&gt;=20,1,0)</f>
        <v>0</v>
      </c>
      <c r="G5049">
        <f t="shared" si="157"/>
        <v>1</v>
      </c>
    </row>
    <row r="5050" spans="1:7" x14ac:dyDescent="0.25">
      <c r="A5050" s="1">
        <v>44797.479166666664</v>
      </c>
      <c r="B5050">
        <v>-999</v>
      </c>
      <c r="C5050">
        <f t="shared" si="156"/>
        <v>1</v>
      </c>
      <c r="D5050">
        <v>-999</v>
      </c>
      <c r="E5050">
        <f>IF(B5050&lt;0, 1, 0)</f>
        <v>1</v>
      </c>
      <c r="F5050">
        <f>IF(D5050&gt;=20,1,0)</f>
        <v>0</v>
      </c>
      <c r="G5050">
        <f t="shared" si="157"/>
        <v>1</v>
      </c>
    </row>
    <row r="5051" spans="1:7" x14ac:dyDescent="0.25">
      <c r="A5051" s="1">
        <v>44797.5</v>
      </c>
      <c r="B5051">
        <v>-999</v>
      </c>
      <c r="C5051">
        <f t="shared" si="156"/>
        <v>1</v>
      </c>
      <c r="D5051">
        <v>-999</v>
      </c>
      <c r="E5051">
        <f>IF(B5051&lt;0, 1, 0)</f>
        <v>1</v>
      </c>
      <c r="F5051">
        <f>IF(D5051&gt;=20,1,0)</f>
        <v>0</v>
      </c>
      <c r="G5051">
        <f t="shared" si="157"/>
        <v>1</v>
      </c>
    </row>
    <row r="5052" spans="1:7" x14ac:dyDescent="0.25">
      <c r="A5052" s="1">
        <v>44797.520833333336</v>
      </c>
      <c r="B5052">
        <v>-999</v>
      </c>
      <c r="C5052">
        <f t="shared" si="156"/>
        <v>1</v>
      </c>
      <c r="D5052">
        <v>-999</v>
      </c>
      <c r="E5052">
        <f>IF(B5052&lt;0, 1, 0)</f>
        <v>1</v>
      </c>
      <c r="F5052">
        <f>IF(D5052&gt;=20,1,0)</f>
        <v>0</v>
      </c>
      <c r="G5052">
        <f t="shared" si="157"/>
        <v>1</v>
      </c>
    </row>
    <row r="5053" spans="1:7" x14ac:dyDescent="0.25">
      <c r="A5053" s="1">
        <v>44797.541666666664</v>
      </c>
      <c r="B5053">
        <v>-999</v>
      </c>
      <c r="C5053">
        <f t="shared" si="156"/>
        <v>1</v>
      </c>
      <c r="D5053">
        <v>-999</v>
      </c>
      <c r="E5053">
        <f>IF(B5053&lt;0, 1, 0)</f>
        <v>1</v>
      </c>
      <c r="F5053">
        <f>IF(D5053&gt;=20,1,0)</f>
        <v>0</v>
      </c>
      <c r="G5053">
        <f t="shared" si="157"/>
        <v>1</v>
      </c>
    </row>
    <row r="5054" spans="1:7" x14ac:dyDescent="0.25">
      <c r="A5054" s="1">
        <v>44797.5625</v>
      </c>
      <c r="B5054">
        <v>-999</v>
      </c>
      <c r="C5054">
        <f t="shared" si="156"/>
        <v>1</v>
      </c>
      <c r="D5054">
        <v>-999</v>
      </c>
      <c r="E5054">
        <f>IF(B5054&lt;0, 1, 0)</f>
        <v>1</v>
      </c>
      <c r="F5054">
        <f>IF(D5054&gt;=20,1,0)</f>
        <v>0</v>
      </c>
      <c r="G5054">
        <f t="shared" si="157"/>
        <v>1</v>
      </c>
    </row>
    <row r="5055" spans="1:7" x14ac:dyDescent="0.25">
      <c r="A5055" s="1">
        <v>44797.583333333336</v>
      </c>
      <c r="B5055">
        <v>-999</v>
      </c>
      <c r="C5055">
        <f t="shared" si="156"/>
        <v>1</v>
      </c>
      <c r="D5055">
        <v>-999</v>
      </c>
      <c r="E5055">
        <f>IF(B5055&lt;0, 1, 0)</f>
        <v>1</v>
      </c>
      <c r="F5055">
        <f>IF(D5055&gt;=20,1,0)</f>
        <v>0</v>
      </c>
      <c r="G5055">
        <f t="shared" si="157"/>
        <v>1</v>
      </c>
    </row>
    <row r="5056" spans="1:7" x14ac:dyDescent="0.25">
      <c r="A5056" s="1">
        <v>44797.604166666664</v>
      </c>
      <c r="B5056">
        <v>-999</v>
      </c>
      <c r="C5056">
        <f t="shared" si="156"/>
        <v>1</v>
      </c>
      <c r="D5056">
        <v>-999</v>
      </c>
      <c r="E5056">
        <f>IF(B5056&lt;0, 1, 0)</f>
        <v>1</v>
      </c>
      <c r="F5056">
        <f>IF(D5056&gt;=20,1,0)</f>
        <v>0</v>
      </c>
      <c r="G5056">
        <f t="shared" si="157"/>
        <v>1</v>
      </c>
    </row>
    <row r="5057" spans="1:7" x14ac:dyDescent="0.25">
      <c r="A5057" s="1">
        <v>44797.625</v>
      </c>
      <c r="B5057">
        <v>-999</v>
      </c>
      <c r="C5057">
        <f t="shared" si="156"/>
        <v>1</v>
      </c>
      <c r="D5057">
        <v>-999</v>
      </c>
      <c r="E5057">
        <f>IF(B5057&lt;0, 1, 0)</f>
        <v>1</v>
      </c>
      <c r="F5057">
        <f>IF(D5057&gt;=20,1,0)</f>
        <v>0</v>
      </c>
      <c r="G5057">
        <f t="shared" si="157"/>
        <v>1</v>
      </c>
    </row>
    <row r="5058" spans="1:7" x14ac:dyDescent="0.25">
      <c r="A5058" s="1">
        <v>44797.645833333336</v>
      </c>
      <c r="B5058">
        <v>-999</v>
      </c>
      <c r="C5058">
        <f t="shared" si="156"/>
        <v>1</v>
      </c>
      <c r="D5058">
        <v>-999</v>
      </c>
      <c r="E5058">
        <f>IF(B5058&lt;0, 1, 0)</f>
        <v>1</v>
      </c>
      <c r="F5058">
        <f>IF(D5058&gt;=20,1,0)</f>
        <v>0</v>
      </c>
      <c r="G5058">
        <f t="shared" si="157"/>
        <v>1</v>
      </c>
    </row>
    <row r="5059" spans="1:7" x14ac:dyDescent="0.25">
      <c r="A5059" s="1">
        <v>44797.666666666664</v>
      </c>
      <c r="B5059">
        <v>-999</v>
      </c>
      <c r="C5059">
        <f t="shared" ref="C5059:C5122" si="158">IF(OR(E5059=1,F5059=1,G5059=1),1,0)</f>
        <v>1</v>
      </c>
      <c r="D5059">
        <v>-999</v>
      </c>
      <c r="E5059">
        <f>IF(B5059&lt;0, 1, 0)</f>
        <v>1</v>
      </c>
      <c r="F5059">
        <f>IF(D5059&gt;=20,1,0)</f>
        <v>0</v>
      </c>
      <c r="G5059">
        <f t="shared" ref="G5059:G5122" si="159">IF(AND(B5059&gt;713,B5059&lt;763),0,1)</f>
        <v>1</v>
      </c>
    </row>
    <row r="5060" spans="1:7" x14ac:dyDescent="0.25">
      <c r="A5060" s="1">
        <v>44797.6875</v>
      </c>
      <c r="B5060">
        <v>-999</v>
      </c>
      <c r="C5060">
        <f t="shared" si="158"/>
        <v>1</v>
      </c>
      <c r="D5060">
        <v>-999</v>
      </c>
      <c r="E5060">
        <f>IF(B5060&lt;0, 1, 0)</f>
        <v>1</v>
      </c>
      <c r="F5060">
        <f>IF(D5060&gt;=20,1,0)</f>
        <v>0</v>
      </c>
      <c r="G5060">
        <f t="shared" si="159"/>
        <v>1</v>
      </c>
    </row>
    <row r="5061" spans="1:7" x14ac:dyDescent="0.25">
      <c r="A5061" s="1">
        <v>44797.708333333336</v>
      </c>
      <c r="B5061">
        <v>-999</v>
      </c>
      <c r="C5061">
        <f t="shared" si="158"/>
        <v>1</v>
      </c>
      <c r="D5061">
        <v>-999</v>
      </c>
      <c r="E5061">
        <f>IF(B5061&lt;0, 1, 0)</f>
        <v>1</v>
      </c>
      <c r="F5061">
        <f>IF(D5061&gt;=20,1,0)</f>
        <v>0</v>
      </c>
      <c r="G5061">
        <f t="shared" si="159"/>
        <v>1</v>
      </c>
    </row>
    <row r="5062" spans="1:7" x14ac:dyDescent="0.25">
      <c r="A5062" s="1">
        <v>44797.729166666664</v>
      </c>
      <c r="B5062">
        <v>-999</v>
      </c>
      <c r="C5062">
        <f t="shared" si="158"/>
        <v>1</v>
      </c>
      <c r="D5062">
        <v>-999</v>
      </c>
      <c r="E5062">
        <f>IF(B5062&lt;0, 1, 0)</f>
        <v>1</v>
      </c>
      <c r="F5062">
        <f>IF(D5062&gt;=20,1,0)</f>
        <v>0</v>
      </c>
      <c r="G5062">
        <f t="shared" si="159"/>
        <v>1</v>
      </c>
    </row>
    <row r="5063" spans="1:7" x14ac:dyDescent="0.25">
      <c r="A5063" s="1">
        <v>44797.75</v>
      </c>
      <c r="B5063">
        <v>-999</v>
      </c>
      <c r="C5063">
        <f t="shared" si="158"/>
        <v>1</v>
      </c>
      <c r="D5063">
        <v>-999</v>
      </c>
      <c r="E5063">
        <f>IF(B5063&lt;0, 1, 0)</f>
        <v>1</v>
      </c>
      <c r="F5063">
        <f>IF(D5063&gt;=20,1,0)</f>
        <v>0</v>
      </c>
      <c r="G5063">
        <f t="shared" si="159"/>
        <v>1</v>
      </c>
    </row>
    <row r="5064" spans="1:7" x14ac:dyDescent="0.25">
      <c r="A5064" s="1">
        <v>44797.770833333336</v>
      </c>
      <c r="B5064">
        <v>-999</v>
      </c>
      <c r="C5064">
        <f t="shared" si="158"/>
        <v>1</v>
      </c>
      <c r="D5064">
        <v>-999</v>
      </c>
      <c r="E5064">
        <f>IF(B5064&lt;0, 1, 0)</f>
        <v>1</v>
      </c>
      <c r="F5064">
        <f>IF(D5064&gt;=20,1,0)</f>
        <v>0</v>
      </c>
      <c r="G5064">
        <f t="shared" si="159"/>
        <v>1</v>
      </c>
    </row>
    <row r="5065" spans="1:7" x14ac:dyDescent="0.25">
      <c r="A5065" s="1">
        <v>44797.791666666664</v>
      </c>
      <c r="B5065">
        <v>-999</v>
      </c>
      <c r="C5065">
        <f t="shared" si="158"/>
        <v>1</v>
      </c>
      <c r="D5065">
        <v>-999</v>
      </c>
      <c r="E5065">
        <f>IF(B5065&lt;0, 1, 0)</f>
        <v>1</v>
      </c>
      <c r="F5065">
        <f>IF(D5065&gt;=20,1,0)</f>
        <v>0</v>
      </c>
      <c r="G5065">
        <f t="shared" si="159"/>
        <v>1</v>
      </c>
    </row>
    <row r="5066" spans="1:7" x14ac:dyDescent="0.25">
      <c r="A5066" s="1">
        <v>44797.8125</v>
      </c>
      <c r="B5066">
        <v>-999</v>
      </c>
      <c r="C5066">
        <f t="shared" si="158"/>
        <v>1</v>
      </c>
      <c r="D5066">
        <v>-999</v>
      </c>
      <c r="E5066">
        <f>IF(B5066&lt;0, 1, 0)</f>
        <v>1</v>
      </c>
      <c r="F5066">
        <f>IF(D5066&gt;=20,1,0)</f>
        <v>0</v>
      </c>
      <c r="G5066">
        <f t="shared" si="159"/>
        <v>1</v>
      </c>
    </row>
    <row r="5067" spans="1:7" x14ac:dyDescent="0.25">
      <c r="A5067" s="1">
        <v>44797.833333333336</v>
      </c>
      <c r="B5067">
        <v>-999</v>
      </c>
      <c r="C5067">
        <f t="shared" si="158"/>
        <v>1</v>
      </c>
      <c r="D5067">
        <v>-999</v>
      </c>
      <c r="E5067">
        <f>IF(B5067&lt;0, 1, 0)</f>
        <v>1</v>
      </c>
      <c r="F5067">
        <f>IF(D5067&gt;=20,1,0)</f>
        <v>0</v>
      </c>
      <c r="G5067">
        <f t="shared" si="159"/>
        <v>1</v>
      </c>
    </row>
    <row r="5068" spans="1:7" x14ac:dyDescent="0.25">
      <c r="A5068" s="1">
        <v>44797.854166666664</v>
      </c>
      <c r="B5068">
        <v>-999</v>
      </c>
      <c r="C5068">
        <f t="shared" si="158"/>
        <v>1</v>
      </c>
      <c r="D5068">
        <v>-999</v>
      </c>
      <c r="E5068">
        <f>IF(B5068&lt;0, 1, 0)</f>
        <v>1</v>
      </c>
      <c r="F5068">
        <f>IF(D5068&gt;=20,1,0)</f>
        <v>0</v>
      </c>
      <c r="G5068">
        <f t="shared" si="159"/>
        <v>1</v>
      </c>
    </row>
    <row r="5069" spans="1:7" x14ac:dyDescent="0.25">
      <c r="A5069" s="1">
        <v>44797.875</v>
      </c>
      <c r="B5069">
        <v>-999</v>
      </c>
      <c r="C5069">
        <f t="shared" si="158"/>
        <v>1</v>
      </c>
      <c r="D5069">
        <v>-999</v>
      </c>
      <c r="E5069">
        <f>IF(B5069&lt;0, 1, 0)</f>
        <v>1</v>
      </c>
      <c r="F5069">
        <f>IF(D5069&gt;=20,1,0)</f>
        <v>0</v>
      </c>
      <c r="G5069">
        <f t="shared" si="159"/>
        <v>1</v>
      </c>
    </row>
    <row r="5070" spans="1:7" x14ac:dyDescent="0.25">
      <c r="A5070" s="1">
        <v>44797.895833333336</v>
      </c>
      <c r="B5070">
        <v>-999</v>
      </c>
      <c r="C5070">
        <f t="shared" si="158"/>
        <v>1</v>
      </c>
      <c r="D5070">
        <v>-999</v>
      </c>
      <c r="E5070">
        <f>IF(B5070&lt;0, 1, 0)</f>
        <v>1</v>
      </c>
      <c r="F5070">
        <f>IF(D5070&gt;=20,1,0)</f>
        <v>0</v>
      </c>
      <c r="G5070">
        <f t="shared" si="159"/>
        <v>1</v>
      </c>
    </row>
    <row r="5071" spans="1:7" x14ac:dyDescent="0.25">
      <c r="A5071" s="1">
        <v>44797.916666666664</v>
      </c>
      <c r="B5071">
        <v>-999</v>
      </c>
      <c r="C5071">
        <f t="shared" si="158"/>
        <v>1</v>
      </c>
      <c r="D5071">
        <v>-999</v>
      </c>
      <c r="E5071">
        <f>IF(B5071&lt;0, 1, 0)</f>
        <v>1</v>
      </c>
      <c r="F5071">
        <f>IF(D5071&gt;=20,1,0)</f>
        <v>0</v>
      </c>
      <c r="G5071">
        <f t="shared" si="159"/>
        <v>1</v>
      </c>
    </row>
    <row r="5072" spans="1:7" x14ac:dyDescent="0.25">
      <c r="A5072" s="1">
        <v>44797.9375</v>
      </c>
      <c r="B5072">
        <v>-999</v>
      </c>
      <c r="C5072">
        <f t="shared" si="158"/>
        <v>1</v>
      </c>
      <c r="D5072">
        <v>-999</v>
      </c>
      <c r="E5072">
        <f>IF(B5072&lt;0, 1, 0)</f>
        <v>1</v>
      </c>
      <c r="F5072">
        <f>IF(D5072&gt;=20,1,0)</f>
        <v>0</v>
      </c>
      <c r="G5072">
        <f t="shared" si="159"/>
        <v>1</v>
      </c>
    </row>
    <row r="5073" spans="1:7" x14ac:dyDescent="0.25">
      <c r="A5073" s="1">
        <v>44797.958333333336</v>
      </c>
      <c r="B5073">
        <v>-999</v>
      </c>
      <c r="C5073">
        <f t="shared" si="158"/>
        <v>1</v>
      </c>
      <c r="D5073">
        <v>-999</v>
      </c>
      <c r="E5073">
        <f>IF(B5073&lt;0, 1, 0)</f>
        <v>1</v>
      </c>
      <c r="F5073">
        <f>IF(D5073&gt;=20,1,0)</f>
        <v>0</v>
      </c>
      <c r="G5073">
        <f t="shared" si="159"/>
        <v>1</v>
      </c>
    </row>
    <row r="5074" spans="1:7" x14ac:dyDescent="0.25">
      <c r="A5074" s="1">
        <v>44797.979166666664</v>
      </c>
      <c r="B5074">
        <v>-999</v>
      </c>
      <c r="C5074">
        <f t="shared" si="158"/>
        <v>1</v>
      </c>
      <c r="D5074">
        <v>-999</v>
      </c>
      <c r="E5074">
        <f>IF(B5074&lt;0, 1, 0)</f>
        <v>1</v>
      </c>
      <c r="F5074">
        <f>IF(D5074&gt;=20,1,0)</f>
        <v>0</v>
      </c>
      <c r="G5074">
        <f t="shared" si="159"/>
        <v>1</v>
      </c>
    </row>
    <row r="5075" spans="1:7" x14ac:dyDescent="0.25">
      <c r="A5075" s="1">
        <v>44798</v>
      </c>
      <c r="B5075">
        <v>-999</v>
      </c>
      <c r="C5075">
        <f t="shared" si="158"/>
        <v>1</v>
      </c>
      <c r="D5075">
        <v>-999</v>
      </c>
      <c r="E5075">
        <f>IF(B5075&lt;0, 1, 0)</f>
        <v>1</v>
      </c>
      <c r="F5075">
        <f>IF(D5075&gt;=20,1,0)</f>
        <v>0</v>
      </c>
      <c r="G5075">
        <f t="shared" si="159"/>
        <v>1</v>
      </c>
    </row>
    <row r="5076" spans="1:7" x14ac:dyDescent="0.25">
      <c r="A5076" s="1">
        <v>44798.020833333336</v>
      </c>
      <c r="B5076">
        <v>-999</v>
      </c>
      <c r="C5076">
        <f t="shared" si="158"/>
        <v>1</v>
      </c>
      <c r="D5076">
        <v>-999</v>
      </c>
      <c r="E5076">
        <f>IF(B5076&lt;0, 1, 0)</f>
        <v>1</v>
      </c>
      <c r="F5076">
        <f>IF(D5076&gt;=20,1,0)</f>
        <v>0</v>
      </c>
      <c r="G5076">
        <f t="shared" si="159"/>
        <v>1</v>
      </c>
    </row>
    <row r="5077" spans="1:7" x14ac:dyDescent="0.25">
      <c r="A5077" s="1">
        <v>44798.041666666664</v>
      </c>
      <c r="B5077">
        <v>-999</v>
      </c>
      <c r="C5077">
        <f t="shared" si="158"/>
        <v>1</v>
      </c>
      <c r="D5077">
        <v>-999</v>
      </c>
      <c r="E5077">
        <f>IF(B5077&lt;0, 1, 0)</f>
        <v>1</v>
      </c>
      <c r="F5077">
        <f>IF(D5077&gt;=20,1,0)</f>
        <v>0</v>
      </c>
      <c r="G5077">
        <f t="shared" si="159"/>
        <v>1</v>
      </c>
    </row>
    <row r="5078" spans="1:7" x14ac:dyDescent="0.25">
      <c r="A5078" s="1">
        <v>44798.0625</v>
      </c>
      <c r="B5078">
        <v>-999</v>
      </c>
      <c r="C5078">
        <f t="shared" si="158"/>
        <v>1</v>
      </c>
      <c r="D5078">
        <v>-999</v>
      </c>
      <c r="E5078">
        <f>IF(B5078&lt;0, 1, 0)</f>
        <v>1</v>
      </c>
      <c r="F5078">
        <f>IF(D5078&gt;=20,1,0)</f>
        <v>0</v>
      </c>
      <c r="G5078">
        <f t="shared" si="159"/>
        <v>1</v>
      </c>
    </row>
    <row r="5079" spans="1:7" x14ac:dyDescent="0.25">
      <c r="A5079" s="1">
        <v>44798.083333333336</v>
      </c>
      <c r="B5079">
        <v>-999</v>
      </c>
      <c r="C5079">
        <f t="shared" si="158"/>
        <v>1</v>
      </c>
      <c r="D5079">
        <v>-999</v>
      </c>
      <c r="E5079">
        <f>IF(B5079&lt;0, 1, 0)</f>
        <v>1</v>
      </c>
      <c r="F5079">
        <f>IF(D5079&gt;=20,1,0)</f>
        <v>0</v>
      </c>
      <c r="G5079">
        <f t="shared" si="159"/>
        <v>1</v>
      </c>
    </row>
    <row r="5080" spans="1:7" x14ac:dyDescent="0.25">
      <c r="A5080" s="1">
        <v>44798.104166666664</v>
      </c>
      <c r="B5080">
        <v>-999</v>
      </c>
      <c r="C5080">
        <f t="shared" si="158"/>
        <v>1</v>
      </c>
      <c r="D5080">
        <v>-999</v>
      </c>
      <c r="E5080">
        <f>IF(B5080&lt;0, 1, 0)</f>
        <v>1</v>
      </c>
      <c r="F5080">
        <f>IF(D5080&gt;=20,1,0)</f>
        <v>0</v>
      </c>
      <c r="G5080">
        <f t="shared" si="159"/>
        <v>1</v>
      </c>
    </row>
    <row r="5081" spans="1:7" x14ac:dyDescent="0.25">
      <c r="A5081" s="1">
        <v>44798.125</v>
      </c>
      <c r="B5081">
        <v>-999</v>
      </c>
      <c r="C5081">
        <f t="shared" si="158"/>
        <v>1</v>
      </c>
      <c r="D5081">
        <v>-999</v>
      </c>
      <c r="E5081">
        <f>IF(B5081&lt;0, 1, 0)</f>
        <v>1</v>
      </c>
      <c r="F5081">
        <f>IF(D5081&gt;=20,1,0)</f>
        <v>0</v>
      </c>
      <c r="G5081">
        <f t="shared" si="159"/>
        <v>1</v>
      </c>
    </row>
    <row r="5082" spans="1:7" x14ac:dyDescent="0.25">
      <c r="A5082" s="1">
        <v>44798.145833333336</v>
      </c>
      <c r="B5082">
        <v>-999</v>
      </c>
      <c r="C5082">
        <f t="shared" si="158"/>
        <v>1</v>
      </c>
      <c r="D5082">
        <v>-999</v>
      </c>
      <c r="E5082">
        <f>IF(B5082&lt;0, 1, 0)</f>
        <v>1</v>
      </c>
      <c r="F5082">
        <f>IF(D5082&gt;=20,1,0)</f>
        <v>0</v>
      </c>
      <c r="G5082">
        <f t="shared" si="159"/>
        <v>1</v>
      </c>
    </row>
    <row r="5083" spans="1:7" x14ac:dyDescent="0.25">
      <c r="A5083" s="1">
        <v>44798.166666666664</v>
      </c>
      <c r="B5083">
        <v>-999</v>
      </c>
      <c r="C5083">
        <f t="shared" si="158"/>
        <v>1</v>
      </c>
      <c r="D5083">
        <v>-999</v>
      </c>
      <c r="E5083">
        <f>IF(B5083&lt;0, 1, 0)</f>
        <v>1</v>
      </c>
      <c r="F5083">
        <f>IF(D5083&gt;=20,1,0)</f>
        <v>0</v>
      </c>
      <c r="G5083">
        <f t="shared" si="159"/>
        <v>1</v>
      </c>
    </row>
    <row r="5084" spans="1:7" x14ac:dyDescent="0.25">
      <c r="A5084" s="1">
        <v>44798.1875</v>
      </c>
      <c r="B5084">
        <v>-999</v>
      </c>
      <c r="C5084">
        <f t="shared" si="158"/>
        <v>1</v>
      </c>
      <c r="D5084">
        <v>-999</v>
      </c>
      <c r="E5084">
        <f>IF(B5084&lt;0, 1, 0)</f>
        <v>1</v>
      </c>
      <c r="F5084">
        <f>IF(D5084&gt;=20,1,0)</f>
        <v>0</v>
      </c>
      <c r="G5084">
        <f t="shared" si="159"/>
        <v>1</v>
      </c>
    </row>
    <row r="5085" spans="1:7" x14ac:dyDescent="0.25">
      <c r="A5085" s="1">
        <v>44798.208333333336</v>
      </c>
      <c r="B5085">
        <v>-999</v>
      </c>
      <c r="C5085">
        <f t="shared" si="158"/>
        <v>1</v>
      </c>
      <c r="D5085">
        <v>-999</v>
      </c>
      <c r="E5085">
        <f>IF(B5085&lt;0, 1, 0)</f>
        <v>1</v>
      </c>
      <c r="F5085">
        <f>IF(D5085&gt;=20,1,0)</f>
        <v>0</v>
      </c>
      <c r="G5085">
        <f t="shared" si="159"/>
        <v>1</v>
      </c>
    </row>
    <row r="5086" spans="1:7" x14ac:dyDescent="0.25">
      <c r="A5086" s="1">
        <v>44798.229166666664</v>
      </c>
      <c r="B5086">
        <v>-999</v>
      </c>
      <c r="C5086">
        <f t="shared" si="158"/>
        <v>1</v>
      </c>
      <c r="D5086">
        <v>-999</v>
      </c>
      <c r="E5086">
        <f>IF(B5086&lt;0, 1, 0)</f>
        <v>1</v>
      </c>
      <c r="F5086">
        <f>IF(D5086&gt;=20,1,0)</f>
        <v>0</v>
      </c>
      <c r="G5086">
        <f t="shared" si="159"/>
        <v>1</v>
      </c>
    </row>
    <row r="5087" spans="1:7" x14ac:dyDescent="0.25">
      <c r="A5087" s="1">
        <v>44798.25</v>
      </c>
      <c r="B5087">
        <v>-999</v>
      </c>
      <c r="C5087">
        <f t="shared" si="158"/>
        <v>1</v>
      </c>
      <c r="D5087">
        <v>-999</v>
      </c>
      <c r="E5087">
        <f>IF(B5087&lt;0, 1, 0)</f>
        <v>1</v>
      </c>
      <c r="F5087">
        <f>IF(D5087&gt;=20,1,0)</f>
        <v>0</v>
      </c>
      <c r="G5087">
        <f t="shared" si="159"/>
        <v>1</v>
      </c>
    </row>
    <row r="5088" spans="1:7" x14ac:dyDescent="0.25">
      <c r="A5088" s="1">
        <v>44798.270833333336</v>
      </c>
      <c r="B5088">
        <v>-999</v>
      </c>
      <c r="C5088">
        <f t="shared" si="158"/>
        <v>1</v>
      </c>
      <c r="D5088">
        <v>-999</v>
      </c>
      <c r="E5088">
        <f>IF(B5088&lt;0, 1, 0)</f>
        <v>1</v>
      </c>
      <c r="F5088">
        <f>IF(D5088&gt;=20,1,0)</f>
        <v>0</v>
      </c>
      <c r="G5088">
        <f t="shared" si="159"/>
        <v>1</v>
      </c>
    </row>
    <row r="5089" spans="1:7" x14ac:dyDescent="0.25">
      <c r="A5089" s="1">
        <v>44798.291666666664</v>
      </c>
      <c r="B5089">
        <v>-999</v>
      </c>
      <c r="C5089">
        <f t="shared" si="158"/>
        <v>1</v>
      </c>
      <c r="D5089">
        <v>-999</v>
      </c>
      <c r="E5089">
        <f>IF(B5089&lt;0, 1, 0)</f>
        <v>1</v>
      </c>
      <c r="F5089">
        <f>IF(D5089&gt;=20,1,0)</f>
        <v>0</v>
      </c>
      <c r="G5089">
        <f t="shared" si="159"/>
        <v>1</v>
      </c>
    </row>
    <row r="5090" spans="1:7" x14ac:dyDescent="0.25">
      <c r="A5090" s="1">
        <v>44798.3125</v>
      </c>
      <c r="B5090">
        <v>-999</v>
      </c>
      <c r="C5090">
        <f t="shared" si="158"/>
        <v>1</v>
      </c>
      <c r="D5090">
        <v>-999</v>
      </c>
      <c r="E5090">
        <f>IF(B5090&lt;0, 1, 0)</f>
        <v>1</v>
      </c>
      <c r="F5090">
        <f>IF(D5090&gt;=20,1,0)</f>
        <v>0</v>
      </c>
      <c r="G5090">
        <f t="shared" si="159"/>
        <v>1</v>
      </c>
    </row>
    <row r="5091" spans="1:7" x14ac:dyDescent="0.25">
      <c r="A5091" s="1">
        <v>44798.333333333336</v>
      </c>
      <c r="B5091">
        <v>-999</v>
      </c>
      <c r="C5091">
        <f t="shared" si="158"/>
        <v>1</v>
      </c>
      <c r="D5091">
        <v>-999</v>
      </c>
      <c r="E5091">
        <f>IF(B5091&lt;0, 1, 0)</f>
        <v>1</v>
      </c>
      <c r="F5091">
        <f>IF(D5091&gt;=20,1,0)</f>
        <v>0</v>
      </c>
      <c r="G5091">
        <f t="shared" si="159"/>
        <v>1</v>
      </c>
    </row>
    <row r="5092" spans="1:7" x14ac:dyDescent="0.25">
      <c r="A5092" s="1">
        <v>44798.354166666664</v>
      </c>
      <c r="B5092">
        <v>-999</v>
      </c>
      <c r="C5092">
        <f t="shared" si="158"/>
        <v>1</v>
      </c>
      <c r="D5092">
        <v>-999</v>
      </c>
      <c r="E5092">
        <f>IF(B5092&lt;0, 1, 0)</f>
        <v>1</v>
      </c>
      <c r="F5092">
        <f>IF(D5092&gt;=20,1,0)</f>
        <v>0</v>
      </c>
      <c r="G5092">
        <f t="shared" si="159"/>
        <v>1</v>
      </c>
    </row>
    <row r="5093" spans="1:7" x14ac:dyDescent="0.25">
      <c r="A5093" s="1">
        <v>44798.375</v>
      </c>
      <c r="B5093">
        <v>-999</v>
      </c>
      <c r="C5093">
        <f t="shared" si="158"/>
        <v>1</v>
      </c>
      <c r="D5093">
        <v>-999</v>
      </c>
      <c r="E5093">
        <f>IF(B5093&lt;0, 1, 0)</f>
        <v>1</v>
      </c>
      <c r="F5093">
        <f>IF(D5093&gt;=20,1,0)</f>
        <v>0</v>
      </c>
      <c r="G5093">
        <f t="shared" si="159"/>
        <v>1</v>
      </c>
    </row>
    <row r="5094" spans="1:7" x14ac:dyDescent="0.25">
      <c r="A5094" s="1">
        <v>44798.395833333336</v>
      </c>
      <c r="B5094">
        <v>-999</v>
      </c>
      <c r="C5094">
        <f t="shared" si="158"/>
        <v>1</v>
      </c>
      <c r="D5094">
        <v>-999</v>
      </c>
      <c r="E5094">
        <f>IF(B5094&lt;0, 1, 0)</f>
        <v>1</v>
      </c>
      <c r="F5094">
        <f>IF(D5094&gt;=20,1,0)</f>
        <v>0</v>
      </c>
      <c r="G5094">
        <f t="shared" si="159"/>
        <v>1</v>
      </c>
    </row>
    <row r="5095" spans="1:7" x14ac:dyDescent="0.25">
      <c r="A5095" s="1">
        <v>44798.416666666664</v>
      </c>
      <c r="B5095">
        <v>-999</v>
      </c>
      <c r="C5095">
        <f t="shared" si="158"/>
        <v>1</v>
      </c>
      <c r="D5095">
        <v>-999</v>
      </c>
      <c r="E5095">
        <f>IF(B5095&lt;0, 1, 0)</f>
        <v>1</v>
      </c>
      <c r="F5095">
        <f>IF(D5095&gt;=20,1,0)</f>
        <v>0</v>
      </c>
      <c r="G5095">
        <f t="shared" si="159"/>
        <v>1</v>
      </c>
    </row>
    <row r="5096" spans="1:7" x14ac:dyDescent="0.25">
      <c r="A5096" s="1">
        <v>44798.4375</v>
      </c>
      <c r="B5096">
        <v>-999</v>
      </c>
      <c r="C5096">
        <f t="shared" si="158"/>
        <v>1</v>
      </c>
      <c r="D5096">
        <v>-999</v>
      </c>
      <c r="E5096">
        <f>IF(B5096&lt;0, 1, 0)</f>
        <v>1</v>
      </c>
      <c r="F5096">
        <f>IF(D5096&gt;=20,1,0)</f>
        <v>0</v>
      </c>
      <c r="G5096">
        <f t="shared" si="159"/>
        <v>1</v>
      </c>
    </row>
    <row r="5097" spans="1:7" x14ac:dyDescent="0.25">
      <c r="A5097" s="1">
        <v>44798.458333333336</v>
      </c>
      <c r="B5097">
        <v>-999</v>
      </c>
      <c r="C5097">
        <f t="shared" si="158"/>
        <v>1</v>
      </c>
      <c r="D5097">
        <v>-999</v>
      </c>
      <c r="E5097">
        <f>IF(B5097&lt;0, 1, 0)</f>
        <v>1</v>
      </c>
      <c r="F5097">
        <f>IF(D5097&gt;=20,1,0)</f>
        <v>0</v>
      </c>
      <c r="G5097">
        <f t="shared" si="159"/>
        <v>1</v>
      </c>
    </row>
    <row r="5098" spans="1:7" x14ac:dyDescent="0.25">
      <c r="A5098" s="1">
        <v>44798.479166666664</v>
      </c>
      <c r="B5098">
        <v>-999</v>
      </c>
      <c r="C5098">
        <f t="shared" si="158"/>
        <v>1</v>
      </c>
      <c r="D5098">
        <v>-999</v>
      </c>
      <c r="E5098">
        <f>IF(B5098&lt;0, 1, 0)</f>
        <v>1</v>
      </c>
      <c r="F5098">
        <f>IF(D5098&gt;=20,1,0)</f>
        <v>0</v>
      </c>
      <c r="G5098">
        <f t="shared" si="159"/>
        <v>1</v>
      </c>
    </row>
    <row r="5099" spans="1:7" x14ac:dyDescent="0.25">
      <c r="A5099" s="1">
        <v>44798.5</v>
      </c>
      <c r="B5099">
        <v>-999</v>
      </c>
      <c r="C5099">
        <f t="shared" si="158"/>
        <v>1</v>
      </c>
      <c r="D5099">
        <v>-999</v>
      </c>
      <c r="E5099">
        <f>IF(B5099&lt;0, 1, 0)</f>
        <v>1</v>
      </c>
      <c r="F5099">
        <f>IF(D5099&gt;=20,1,0)</f>
        <v>0</v>
      </c>
      <c r="G5099">
        <f t="shared" si="159"/>
        <v>1</v>
      </c>
    </row>
    <row r="5100" spans="1:7" x14ac:dyDescent="0.25">
      <c r="A5100" s="1">
        <v>44798.520833333336</v>
      </c>
      <c r="B5100">
        <v>-999</v>
      </c>
      <c r="C5100">
        <f t="shared" si="158"/>
        <v>1</v>
      </c>
      <c r="D5100">
        <v>-999</v>
      </c>
      <c r="E5100">
        <f>IF(B5100&lt;0, 1, 0)</f>
        <v>1</v>
      </c>
      <c r="F5100">
        <f>IF(D5100&gt;=20,1,0)</f>
        <v>0</v>
      </c>
      <c r="G5100">
        <f t="shared" si="159"/>
        <v>1</v>
      </c>
    </row>
    <row r="5101" spans="1:7" x14ac:dyDescent="0.25">
      <c r="A5101" s="1">
        <v>44798.541666666664</v>
      </c>
      <c r="B5101">
        <v>-999</v>
      </c>
      <c r="C5101">
        <f t="shared" si="158"/>
        <v>1</v>
      </c>
      <c r="D5101">
        <v>-999</v>
      </c>
      <c r="E5101">
        <f>IF(B5101&lt;0, 1, 0)</f>
        <v>1</v>
      </c>
      <c r="F5101">
        <f>IF(D5101&gt;=20,1,0)</f>
        <v>0</v>
      </c>
      <c r="G5101">
        <f t="shared" si="159"/>
        <v>1</v>
      </c>
    </row>
    <row r="5102" spans="1:7" x14ac:dyDescent="0.25">
      <c r="A5102" s="1">
        <v>44798.5625</v>
      </c>
      <c r="B5102">
        <v>-999</v>
      </c>
      <c r="C5102">
        <f t="shared" si="158"/>
        <v>1</v>
      </c>
      <c r="D5102">
        <v>-999</v>
      </c>
      <c r="E5102">
        <f>IF(B5102&lt;0, 1, 0)</f>
        <v>1</v>
      </c>
      <c r="F5102">
        <f>IF(D5102&gt;=20,1,0)</f>
        <v>0</v>
      </c>
      <c r="G5102">
        <f t="shared" si="159"/>
        <v>1</v>
      </c>
    </row>
    <row r="5103" spans="1:7" x14ac:dyDescent="0.25">
      <c r="A5103" s="1">
        <v>44798.583333333336</v>
      </c>
      <c r="B5103">
        <v>-999</v>
      </c>
      <c r="C5103">
        <f t="shared" si="158"/>
        <v>1</v>
      </c>
      <c r="D5103">
        <v>-999</v>
      </c>
      <c r="E5103">
        <f>IF(B5103&lt;0, 1, 0)</f>
        <v>1</v>
      </c>
      <c r="F5103">
        <f>IF(D5103&gt;=20,1,0)</f>
        <v>0</v>
      </c>
      <c r="G5103">
        <f t="shared" si="159"/>
        <v>1</v>
      </c>
    </row>
    <row r="5104" spans="1:7" x14ac:dyDescent="0.25">
      <c r="A5104" s="1">
        <v>44798.604166666664</v>
      </c>
      <c r="B5104">
        <v>-999</v>
      </c>
      <c r="C5104">
        <f t="shared" si="158"/>
        <v>1</v>
      </c>
      <c r="D5104">
        <v>-999</v>
      </c>
      <c r="E5104">
        <f>IF(B5104&lt;0, 1, 0)</f>
        <v>1</v>
      </c>
      <c r="F5104">
        <f>IF(D5104&gt;=20,1,0)</f>
        <v>0</v>
      </c>
      <c r="G5104">
        <f t="shared" si="159"/>
        <v>1</v>
      </c>
    </row>
    <row r="5105" spans="1:7" x14ac:dyDescent="0.25">
      <c r="A5105" s="1">
        <v>44798.625</v>
      </c>
      <c r="B5105">
        <v>-999</v>
      </c>
      <c r="C5105">
        <f t="shared" si="158"/>
        <v>1</v>
      </c>
      <c r="D5105">
        <v>-999</v>
      </c>
      <c r="E5105">
        <f>IF(B5105&lt;0, 1, 0)</f>
        <v>1</v>
      </c>
      <c r="F5105">
        <f>IF(D5105&gt;=20,1,0)</f>
        <v>0</v>
      </c>
      <c r="G5105">
        <f t="shared" si="159"/>
        <v>1</v>
      </c>
    </row>
    <row r="5106" spans="1:7" x14ac:dyDescent="0.25">
      <c r="A5106" s="1">
        <v>44798.645833333336</v>
      </c>
      <c r="B5106">
        <v>-999</v>
      </c>
      <c r="C5106">
        <f t="shared" si="158"/>
        <v>1</v>
      </c>
      <c r="D5106">
        <v>-999</v>
      </c>
      <c r="E5106">
        <f>IF(B5106&lt;0, 1, 0)</f>
        <v>1</v>
      </c>
      <c r="F5106">
        <f>IF(D5106&gt;=20,1,0)</f>
        <v>0</v>
      </c>
      <c r="G5106">
        <f t="shared" si="159"/>
        <v>1</v>
      </c>
    </row>
    <row r="5107" spans="1:7" x14ac:dyDescent="0.25">
      <c r="A5107" s="1">
        <v>44798.666666666664</v>
      </c>
      <c r="B5107">
        <v>-999</v>
      </c>
      <c r="C5107">
        <f t="shared" si="158"/>
        <v>1</v>
      </c>
      <c r="D5107">
        <v>-999</v>
      </c>
      <c r="E5107">
        <f>IF(B5107&lt;0, 1, 0)</f>
        <v>1</v>
      </c>
      <c r="F5107">
        <f>IF(D5107&gt;=20,1,0)</f>
        <v>0</v>
      </c>
      <c r="G5107">
        <f t="shared" si="159"/>
        <v>1</v>
      </c>
    </row>
    <row r="5108" spans="1:7" x14ac:dyDescent="0.25">
      <c r="A5108" s="1">
        <v>44798.6875</v>
      </c>
      <c r="B5108">
        <v>-999</v>
      </c>
      <c r="C5108">
        <f t="shared" si="158"/>
        <v>1</v>
      </c>
      <c r="D5108">
        <v>-999</v>
      </c>
      <c r="E5108">
        <f>IF(B5108&lt;0, 1, 0)</f>
        <v>1</v>
      </c>
      <c r="F5108">
        <f>IF(D5108&gt;=20,1,0)</f>
        <v>0</v>
      </c>
      <c r="G5108">
        <f t="shared" si="159"/>
        <v>1</v>
      </c>
    </row>
    <row r="5109" spans="1:7" x14ac:dyDescent="0.25">
      <c r="A5109" s="1">
        <v>44798.708333333336</v>
      </c>
      <c r="B5109">
        <v>-999</v>
      </c>
      <c r="C5109">
        <f t="shared" si="158"/>
        <v>1</v>
      </c>
      <c r="D5109">
        <v>-999</v>
      </c>
      <c r="E5109">
        <f>IF(B5109&lt;0, 1, 0)</f>
        <v>1</v>
      </c>
      <c r="F5109">
        <f>IF(D5109&gt;=20,1,0)</f>
        <v>0</v>
      </c>
      <c r="G5109">
        <f t="shared" si="159"/>
        <v>1</v>
      </c>
    </row>
    <row r="5110" spans="1:7" x14ac:dyDescent="0.25">
      <c r="A5110" s="1">
        <v>44798.729166666664</v>
      </c>
      <c r="B5110">
        <v>-999</v>
      </c>
      <c r="C5110">
        <f t="shared" si="158"/>
        <v>1</v>
      </c>
      <c r="D5110">
        <v>-999</v>
      </c>
      <c r="E5110">
        <f>IF(B5110&lt;0, 1, 0)</f>
        <v>1</v>
      </c>
      <c r="F5110">
        <f>IF(D5110&gt;=20,1,0)</f>
        <v>0</v>
      </c>
      <c r="G5110">
        <f t="shared" si="159"/>
        <v>1</v>
      </c>
    </row>
    <row r="5111" spans="1:7" x14ac:dyDescent="0.25">
      <c r="A5111" s="1">
        <v>44798.75</v>
      </c>
      <c r="B5111">
        <v>-999</v>
      </c>
      <c r="C5111">
        <f t="shared" si="158"/>
        <v>1</v>
      </c>
      <c r="D5111">
        <v>-999</v>
      </c>
      <c r="E5111">
        <f>IF(B5111&lt;0, 1, 0)</f>
        <v>1</v>
      </c>
      <c r="F5111">
        <f>IF(D5111&gt;=20,1,0)</f>
        <v>0</v>
      </c>
      <c r="G5111">
        <f t="shared" si="159"/>
        <v>1</v>
      </c>
    </row>
    <row r="5112" spans="1:7" x14ac:dyDescent="0.25">
      <c r="A5112" s="1">
        <v>44798.770833333336</v>
      </c>
      <c r="B5112">
        <v>-999</v>
      </c>
      <c r="C5112">
        <f t="shared" si="158"/>
        <v>1</v>
      </c>
      <c r="D5112">
        <v>-999</v>
      </c>
      <c r="E5112">
        <f>IF(B5112&lt;0, 1, 0)</f>
        <v>1</v>
      </c>
      <c r="F5112">
        <f>IF(D5112&gt;=20,1,0)</f>
        <v>0</v>
      </c>
      <c r="G5112">
        <f t="shared" si="159"/>
        <v>1</v>
      </c>
    </row>
    <row r="5113" spans="1:7" x14ac:dyDescent="0.25">
      <c r="A5113" s="1">
        <v>44798.791666666664</v>
      </c>
      <c r="B5113">
        <v>-999</v>
      </c>
      <c r="C5113">
        <f t="shared" si="158"/>
        <v>1</v>
      </c>
      <c r="D5113">
        <v>-999</v>
      </c>
      <c r="E5113">
        <f>IF(B5113&lt;0, 1, 0)</f>
        <v>1</v>
      </c>
      <c r="F5113">
        <f>IF(D5113&gt;=20,1,0)</f>
        <v>0</v>
      </c>
      <c r="G5113">
        <f t="shared" si="159"/>
        <v>1</v>
      </c>
    </row>
    <row r="5114" spans="1:7" x14ac:dyDescent="0.25">
      <c r="A5114" s="1">
        <v>44798.8125</v>
      </c>
      <c r="B5114">
        <v>-999</v>
      </c>
      <c r="C5114">
        <f t="shared" si="158"/>
        <v>1</v>
      </c>
      <c r="D5114">
        <v>-999</v>
      </c>
      <c r="E5114">
        <f>IF(B5114&lt;0, 1, 0)</f>
        <v>1</v>
      </c>
      <c r="F5114">
        <f>IF(D5114&gt;=20,1,0)</f>
        <v>0</v>
      </c>
      <c r="G5114">
        <f t="shared" si="159"/>
        <v>1</v>
      </c>
    </row>
    <row r="5115" spans="1:7" x14ac:dyDescent="0.25">
      <c r="A5115" s="1">
        <v>44798.833333333336</v>
      </c>
      <c r="B5115">
        <v>-999</v>
      </c>
      <c r="C5115">
        <f t="shared" si="158"/>
        <v>1</v>
      </c>
      <c r="D5115">
        <v>-999</v>
      </c>
      <c r="E5115">
        <f>IF(B5115&lt;0, 1, 0)</f>
        <v>1</v>
      </c>
      <c r="F5115">
        <f>IF(D5115&gt;=20,1,0)</f>
        <v>0</v>
      </c>
      <c r="G5115">
        <f t="shared" si="159"/>
        <v>1</v>
      </c>
    </row>
    <row r="5116" spans="1:7" x14ac:dyDescent="0.25">
      <c r="A5116" s="1">
        <v>44798.854166666664</v>
      </c>
      <c r="B5116">
        <v>-999</v>
      </c>
      <c r="C5116">
        <f t="shared" si="158"/>
        <v>1</v>
      </c>
      <c r="D5116">
        <v>-999</v>
      </c>
      <c r="E5116">
        <f>IF(B5116&lt;0, 1, 0)</f>
        <v>1</v>
      </c>
      <c r="F5116">
        <f>IF(D5116&gt;=20,1,0)</f>
        <v>0</v>
      </c>
      <c r="G5116">
        <f t="shared" si="159"/>
        <v>1</v>
      </c>
    </row>
    <row r="5117" spans="1:7" x14ac:dyDescent="0.25">
      <c r="A5117" s="1">
        <v>44798.875</v>
      </c>
      <c r="B5117">
        <v>-999</v>
      </c>
      <c r="C5117">
        <f t="shared" si="158"/>
        <v>1</v>
      </c>
      <c r="D5117">
        <v>-999</v>
      </c>
      <c r="E5117">
        <f>IF(B5117&lt;0, 1, 0)</f>
        <v>1</v>
      </c>
      <c r="F5117">
        <f>IF(D5117&gt;=20,1,0)</f>
        <v>0</v>
      </c>
      <c r="G5117">
        <f t="shared" si="159"/>
        <v>1</v>
      </c>
    </row>
    <row r="5118" spans="1:7" x14ac:dyDescent="0.25">
      <c r="A5118" s="1">
        <v>44798.895833333336</v>
      </c>
      <c r="B5118">
        <v>-999</v>
      </c>
      <c r="C5118">
        <f t="shared" si="158"/>
        <v>1</v>
      </c>
      <c r="D5118">
        <v>-999</v>
      </c>
      <c r="E5118">
        <f>IF(B5118&lt;0, 1, 0)</f>
        <v>1</v>
      </c>
      <c r="F5118">
        <f>IF(D5118&gt;=20,1,0)</f>
        <v>0</v>
      </c>
      <c r="G5118">
        <f t="shared" si="159"/>
        <v>1</v>
      </c>
    </row>
    <row r="5119" spans="1:7" x14ac:dyDescent="0.25">
      <c r="A5119" s="1">
        <v>44798.916666666664</v>
      </c>
      <c r="B5119">
        <v>-999</v>
      </c>
      <c r="C5119">
        <f t="shared" si="158"/>
        <v>1</v>
      </c>
      <c r="D5119">
        <v>-999</v>
      </c>
      <c r="E5119">
        <f>IF(B5119&lt;0, 1, 0)</f>
        <v>1</v>
      </c>
      <c r="F5119">
        <f>IF(D5119&gt;=20,1,0)</f>
        <v>0</v>
      </c>
      <c r="G5119">
        <f t="shared" si="159"/>
        <v>1</v>
      </c>
    </row>
    <row r="5120" spans="1:7" x14ac:dyDescent="0.25">
      <c r="A5120" s="1">
        <v>44798.9375</v>
      </c>
      <c r="B5120">
        <v>-999</v>
      </c>
      <c r="C5120">
        <f t="shared" si="158"/>
        <v>1</v>
      </c>
      <c r="D5120">
        <v>-999</v>
      </c>
      <c r="E5120">
        <f>IF(B5120&lt;0, 1, 0)</f>
        <v>1</v>
      </c>
      <c r="F5120">
        <f>IF(D5120&gt;=20,1,0)</f>
        <v>0</v>
      </c>
      <c r="G5120">
        <f t="shared" si="159"/>
        <v>1</v>
      </c>
    </row>
    <row r="5121" spans="1:7" x14ac:dyDescent="0.25">
      <c r="A5121" s="1">
        <v>44798.958333333336</v>
      </c>
      <c r="B5121">
        <v>-999</v>
      </c>
      <c r="C5121">
        <f t="shared" si="158"/>
        <v>1</v>
      </c>
      <c r="D5121">
        <v>-999</v>
      </c>
      <c r="E5121">
        <f>IF(B5121&lt;0, 1, 0)</f>
        <v>1</v>
      </c>
      <c r="F5121">
        <f>IF(D5121&gt;=20,1,0)</f>
        <v>0</v>
      </c>
      <c r="G5121">
        <f t="shared" si="159"/>
        <v>1</v>
      </c>
    </row>
    <row r="5122" spans="1:7" x14ac:dyDescent="0.25">
      <c r="A5122" s="1">
        <v>44798.979166666664</v>
      </c>
      <c r="B5122">
        <v>-999</v>
      </c>
      <c r="C5122">
        <f t="shared" si="158"/>
        <v>1</v>
      </c>
      <c r="D5122">
        <v>-999</v>
      </c>
      <c r="E5122">
        <f>IF(B5122&lt;0, 1, 0)</f>
        <v>1</v>
      </c>
      <c r="F5122">
        <f>IF(D5122&gt;=20,1,0)</f>
        <v>0</v>
      </c>
      <c r="G5122">
        <f t="shared" si="159"/>
        <v>1</v>
      </c>
    </row>
    <row r="5123" spans="1:7" x14ac:dyDescent="0.25">
      <c r="A5123" s="1">
        <v>44799</v>
      </c>
      <c r="B5123">
        <v>-999</v>
      </c>
      <c r="C5123">
        <f t="shared" ref="C5123:C5186" si="160">IF(OR(E5123=1,F5123=1,G5123=1),1,0)</f>
        <v>1</v>
      </c>
      <c r="D5123">
        <v>-999</v>
      </c>
      <c r="E5123">
        <f>IF(B5123&lt;0, 1, 0)</f>
        <v>1</v>
      </c>
      <c r="F5123">
        <f>IF(D5123&gt;=20,1,0)</f>
        <v>0</v>
      </c>
      <c r="G5123">
        <f t="shared" ref="G5123:G5186" si="161">IF(AND(B5123&gt;713,B5123&lt;763),0,1)</f>
        <v>1</v>
      </c>
    </row>
    <row r="5124" spans="1:7" x14ac:dyDescent="0.25">
      <c r="A5124" s="1">
        <v>44799.020833333336</v>
      </c>
      <c r="B5124">
        <v>-999</v>
      </c>
      <c r="C5124">
        <f t="shared" si="160"/>
        <v>1</v>
      </c>
      <c r="D5124">
        <v>-999</v>
      </c>
      <c r="E5124">
        <f>IF(B5124&lt;0, 1, 0)</f>
        <v>1</v>
      </c>
      <c r="F5124">
        <f>IF(D5124&gt;=20,1,0)</f>
        <v>0</v>
      </c>
      <c r="G5124">
        <f t="shared" si="161"/>
        <v>1</v>
      </c>
    </row>
    <row r="5125" spans="1:7" x14ac:dyDescent="0.25">
      <c r="A5125" s="1">
        <v>44799.041666666664</v>
      </c>
      <c r="B5125">
        <v>-999</v>
      </c>
      <c r="C5125">
        <f t="shared" si="160"/>
        <v>1</v>
      </c>
      <c r="D5125">
        <v>-999</v>
      </c>
      <c r="E5125">
        <f>IF(B5125&lt;0, 1, 0)</f>
        <v>1</v>
      </c>
      <c r="F5125">
        <f>IF(D5125&gt;=20,1,0)</f>
        <v>0</v>
      </c>
      <c r="G5125">
        <f t="shared" si="161"/>
        <v>1</v>
      </c>
    </row>
    <row r="5126" spans="1:7" x14ac:dyDescent="0.25">
      <c r="A5126" s="1">
        <v>44799.0625</v>
      </c>
      <c r="B5126">
        <v>-999</v>
      </c>
      <c r="C5126">
        <f t="shared" si="160"/>
        <v>1</v>
      </c>
      <c r="D5126">
        <v>-999</v>
      </c>
      <c r="E5126">
        <f>IF(B5126&lt;0, 1, 0)</f>
        <v>1</v>
      </c>
      <c r="F5126">
        <f>IF(D5126&gt;=20,1,0)</f>
        <v>0</v>
      </c>
      <c r="G5126">
        <f t="shared" si="161"/>
        <v>1</v>
      </c>
    </row>
    <row r="5127" spans="1:7" x14ac:dyDescent="0.25">
      <c r="A5127" s="1">
        <v>44799.083333333336</v>
      </c>
      <c r="B5127">
        <v>-999</v>
      </c>
      <c r="C5127">
        <f t="shared" si="160"/>
        <v>1</v>
      </c>
      <c r="D5127">
        <v>-999</v>
      </c>
      <c r="E5127">
        <f>IF(B5127&lt;0, 1, 0)</f>
        <v>1</v>
      </c>
      <c r="F5127">
        <f>IF(D5127&gt;=20,1,0)</f>
        <v>0</v>
      </c>
      <c r="G5127">
        <f t="shared" si="161"/>
        <v>1</v>
      </c>
    </row>
    <row r="5128" spans="1:7" x14ac:dyDescent="0.25">
      <c r="A5128" s="1">
        <v>44799.104166666664</v>
      </c>
      <c r="B5128">
        <v>-999</v>
      </c>
      <c r="C5128">
        <f t="shared" si="160"/>
        <v>1</v>
      </c>
      <c r="D5128">
        <v>-999</v>
      </c>
      <c r="E5128">
        <f>IF(B5128&lt;0, 1, 0)</f>
        <v>1</v>
      </c>
      <c r="F5128">
        <f>IF(D5128&gt;=20,1,0)</f>
        <v>0</v>
      </c>
      <c r="G5128">
        <f t="shared" si="161"/>
        <v>1</v>
      </c>
    </row>
    <row r="5129" spans="1:7" x14ac:dyDescent="0.25">
      <c r="A5129" s="1">
        <v>44799.125</v>
      </c>
      <c r="B5129">
        <v>-999</v>
      </c>
      <c r="C5129">
        <f t="shared" si="160"/>
        <v>1</v>
      </c>
      <c r="D5129">
        <v>-999</v>
      </c>
      <c r="E5129">
        <f>IF(B5129&lt;0, 1, 0)</f>
        <v>1</v>
      </c>
      <c r="F5129">
        <f>IF(D5129&gt;=20,1,0)</f>
        <v>0</v>
      </c>
      <c r="G5129">
        <f t="shared" si="161"/>
        <v>1</v>
      </c>
    </row>
    <row r="5130" spans="1:7" x14ac:dyDescent="0.25">
      <c r="A5130" s="1">
        <v>44799.145833333336</v>
      </c>
      <c r="B5130">
        <v>-999</v>
      </c>
      <c r="C5130">
        <f t="shared" si="160"/>
        <v>1</v>
      </c>
      <c r="D5130">
        <v>-999</v>
      </c>
      <c r="E5130">
        <f>IF(B5130&lt;0, 1, 0)</f>
        <v>1</v>
      </c>
      <c r="F5130">
        <f>IF(D5130&gt;=20,1,0)</f>
        <v>0</v>
      </c>
      <c r="G5130">
        <f t="shared" si="161"/>
        <v>1</v>
      </c>
    </row>
    <row r="5131" spans="1:7" x14ac:dyDescent="0.25">
      <c r="A5131" s="1">
        <v>44799.166666666664</v>
      </c>
      <c r="B5131">
        <v>-999</v>
      </c>
      <c r="C5131">
        <f t="shared" si="160"/>
        <v>1</v>
      </c>
      <c r="D5131">
        <v>-999</v>
      </c>
      <c r="E5131">
        <f>IF(B5131&lt;0, 1, 0)</f>
        <v>1</v>
      </c>
      <c r="F5131">
        <f>IF(D5131&gt;=20,1,0)</f>
        <v>0</v>
      </c>
      <c r="G5131">
        <f t="shared" si="161"/>
        <v>1</v>
      </c>
    </row>
    <row r="5132" spans="1:7" x14ac:dyDescent="0.25">
      <c r="A5132" s="1">
        <v>44799.1875</v>
      </c>
      <c r="B5132">
        <v>-999</v>
      </c>
      <c r="C5132">
        <f t="shared" si="160"/>
        <v>1</v>
      </c>
      <c r="D5132">
        <v>-999</v>
      </c>
      <c r="E5132">
        <f>IF(B5132&lt;0, 1, 0)</f>
        <v>1</v>
      </c>
      <c r="F5132">
        <f>IF(D5132&gt;=20,1,0)</f>
        <v>0</v>
      </c>
      <c r="G5132">
        <f t="shared" si="161"/>
        <v>1</v>
      </c>
    </row>
    <row r="5133" spans="1:7" x14ac:dyDescent="0.25">
      <c r="A5133" s="1">
        <v>44799.208333333336</v>
      </c>
      <c r="B5133">
        <v>-999</v>
      </c>
      <c r="C5133">
        <f t="shared" si="160"/>
        <v>1</v>
      </c>
      <c r="D5133">
        <v>-999</v>
      </c>
      <c r="E5133">
        <f>IF(B5133&lt;0, 1, 0)</f>
        <v>1</v>
      </c>
      <c r="F5133">
        <f>IF(D5133&gt;=20,1,0)</f>
        <v>0</v>
      </c>
      <c r="G5133">
        <f t="shared" si="161"/>
        <v>1</v>
      </c>
    </row>
    <row r="5134" spans="1:7" x14ac:dyDescent="0.25">
      <c r="A5134" s="1">
        <v>44799.229166666664</v>
      </c>
      <c r="B5134">
        <v>-999</v>
      </c>
      <c r="C5134">
        <f t="shared" si="160"/>
        <v>1</v>
      </c>
      <c r="D5134">
        <v>-999</v>
      </c>
      <c r="E5134">
        <f>IF(B5134&lt;0, 1, 0)</f>
        <v>1</v>
      </c>
      <c r="F5134">
        <f>IF(D5134&gt;=20,1,0)</f>
        <v>0</v>
      </c>
      <c r="G5134">
        <f t="shared" si="161"/>
        <v>1</v>
      </c>
    </row>
    <row r="5135" spans="1:7" x14ac:dyDescent="0.25">
      <c r="A5135" s="1">
        <v>44799.25</v>
      </c>
      <c r="B5135">
        <v>-999</v>
      </c>
      <c r="C5135">
        <f t="shared" si="160"/>
        <v>1</v>
      </c>
      <c r="D5135">
        <v>-999</v>
      </c>
      <c r="E5135">
        <f>IF(B5135&lt;0, 1, 0)</f>
        <v>1</v>
      </c>
      <c r="F5135">
        <f>IF(D5135&gt;=20,1,0)</f>
        <v>0</v>
      </c>
      <c r="G5135">
        <f t="shared" si="161"/>
        <v>1</v>
      </c>
    </row>
    <row r="5136" spans="1:7" x14ac:dyDescent="0.25">
      <c r="A5136" s="1">
        <v>44799.270833333336</v>
      </c>
      <c r="B5136">
        <v>-999</v>
      </c>
      <c r="C5136">
        <f t="shared" si="160"/>
        <v>1</v>
      </c>
      <c r="D5136">
        <v>-999</v>
      </c>
      <c r="E5136">
        <f>IF(B5136&lt;0, 1, 0)</f>
        <v>1</v>
      </c>
      <c r="F5136">
        <f>IF(D5136&gt;=20,1,0)</f>
        <v>0</v>
      </c>
      <c r="G5136">
        <f t="shared" si="161"/>
        <v>1</v>
      </c>
    </row>
    <row r="5137" spans="1:7" x14ac:dyDescent="0.25">
      <c r="A5137" s="1">
        <v>44799.291666666664</v>
      </c>
      <c r="B5137">
        <v>-999</v>
      </c>
      <c r="C5137">
        <f t="shared" si="160"/>
        <v>1</v>
      </c>
      <c r="D5137">
        <v>-999</v>
      </c>
      <c r="E5137">
        <f>IF(B5137&lt;0, 1, 0)</f>
        <v>1</v>
      </c>
      <c r="F5137">
        <f>IF(D5137&gt;=20,1,0)</f>
        <v>0</v>
      </c>
      <c r="G5137">
        <f t="shared" si="161"/>
        <v>1</v>
      </c>
    </row>
    <row r="5138" spans="1:7" x14ac:dyDescent="0.25">
      <c r="A5138" s="1">
        <v>44799.3125</v>
      </c>
      <c r="B5138">
        <v>-999</v>
      </c>
      <c r="C5138">
        <f t="shared" si="160"/>
        <v>1</v>
      </c>
      <c r="D5138">
        <v>-999</v>
      </c>
      <c r="E5138">
        <f>IF(B5138&lt;0, 1, 0)</f>
        <v>1</v>
      </c>
      <c r="F5138">
        <f>IF(D5138&gt;=20,1,0)</f>
        <v>0</v>
      </c>
      <c r="G5138">
        <f t="shared" si="161"/>
        <v>1</v>
      </c>
    </row>
    <row r="5139" spans="1:7" x14ac:dyDescent="0.25">
      <c r="A5139" s="1">
        <v>44799.333333333336</v>
      </c>
      <c r="B5139">
        <v>-999</v>
      </c>
      <c r="C5139">
        <f t="shared" si="160"/>
        <v>1</v>
      </c>
      <c r="D5139">
        <v>-999</v>
      </c>
      <c r="E5139">
        <f>IF(B5139&lt;0, 1, 0)</f>
        <v>1</v>
      </c>
      <c r="F5139">
        <f>IF(D5139&gt;=20,1,0)</f>
        <v>0</v>
      </c>
      <c r="G5139">
        <f t="shared" si="161"/>
        <v>1</v>
      </c>
    </row>
    <row r="5140" spans="1:7" x14ac:dyDescent="0.25">
      <c r="A5140" s="1">
        <v>44799.354166666664</v>
      </c>
      <c r="B5140">
        <v>-999</v>
      </c>
      <c r="C5140">
        <f t="shared" si="160"/>
        <v>1</v>
      </c>
      <c r="D5140">
        <v>-999</v>
      </c>
      <c r="E5140">
        <f>IF(B5140&lt;0, 1, 0)</f>
        <v>1</v>
      </c>
      <c r="F5140">
        <f>IF(D5140&gt;=20,1,0)</f>
        <v>0</v>
      </c>
      <c r="G5140">
        <f t="shared" si="161"/>
        <v>1</v>
      </c>
    </row>
    <row r="5141" spans="1:7" x14ac:dyDescent="0.25">
      <c r="A5141" s="1">
        <v>44799.375</v>
      </c>
      <c r="B5141">
        <v>-999</v>
      </c>
      <c r="C5141">
        <f t="shared" si="160"/>
        <v>1</v>
      </c>
      <c r="D5141">
        <v>-999</v>
      </c>
      <c r="E5141">
        <f>IF(B5141&lt;0, 1, 0)</f>
        <v>1</v>
      </c>
      <c r="F5141">
        <f>IF(D5141&gt;=20,1,0)</f>
        <v>0</v>
      </c>
      <c r="G5141">
        <f t="shared" si="161"/>
        <v>1</v>
      </c>
    </row>
    <row r="5142" spans="1:7" x14ac:dyDescent="0.25">
      <c r="A5142" s="1">
        <v>44799.395833333336</v>
      </c>
      <c r="B5142">
        <v>-999</v>
      </c>
      <c r="C5142">
        <f t="shared" si="160"/>
        <v>1</v>
      </c>
      <c r="D5142">
        <v>-999</v>
      </c>
      <c r="E5142">
        <f>IF(B5142&lt;0, 1, 0)</f>
        <v>1</v>
      </c>
      <c r="F5142">
        <f>IF(D5142&gt;=20,1,0)</f>
        <v>0</v>
      </c>
      <c r="G5142">
        <f t="shared" si="161"/>
        <v>1</v>
      </c>
    </row>
    <row r="5143" spans="1:7" x14ac:dyDescent="0.25">
      <c r="A5143" s="1">
        <v>44799.416666666664</v>
      </c>
      <c r="B5143">
        <v>-999</v>
      </c>
      <c r="C5143">
        <f t="shared" si="160"/>
        <v>1</v>
      </c>
      <c r="D5143">
        <v>-999</v>
      </c>
      <c r="E5143">
        <f>IF(B5143&lt;0, 1, 0)</f>
        <v>1</v>
      </c>
      <c r="F5143">
        <f>IF(D5143&gt;=20,1,0)</f>
        <v>0</v>
      </c>
      <c r="G5143">
        <f t="shared" si="161"/>
        <v>1</v>
      </c>
    </row>
    <row r="5144" spans="1:7" x14ac:dyDescent="0.25">
      <c r="A5144" s="1">
        <v>44799.4375</v>
      </c>
      <c r="B5144">
        <v>-999</v>
      </c>
      <c r="C5144">
        <f t="shared" si="160"/>
        <v>1</v>
      </c>
      <c r="D5144">
        <v>-999</v>
      </c>
      <c r="E5144">
        <f>IF(B5144&lt;0, 1, 0)</f>
        <v>1</v>
      </c>
      <c r="F5144">
        <f>IF(D5144&gt;=20,1,0)</f>
        <v>0</v>
      </c>
      <c r="G5144">
        <f t="shared" si="161"/>
        <v>1</v>
      </c>
    </row>
    <row r="5145" spans="1:7" x14ac:dyDescent="0.25">
      <c r="A5145" s="1">
        <v>44799.458333333336</v>
      </c>
      <c r="B5145">
        <v>-999</v>
      </c>
      <c r="C5145">
        <f t="shared" si="160"/>
        <v>1</v>
      </c>
      <c r="D5145">
        <v>-999</v>
      </c>
      <c r="E5145">
        <f>IF(B5145&lt;0, 1, 0)</f>
        <v>1</v>
      </c>
      <c r="F5145">
        <f>IF(D5145&gt;=20,1,0)</f>
        <v>0</v>
      </c>
      <c r="G5145">
        <f t="shared" si="161"/>
        <v>1</v>
      </c>
    </row>
    <row r="5146" spans="1:7" x14ac:dyDescent="0.25">
      <c r="A5146" s="1">
        <v>44799.479166666664</v>
      </c>
      <c r="B5146">
        <v>-999</v>
      </c>
      <c r="C5146">
        <f t="shared" si="160"/>
        <v>1</v>
      </c>
      <c r="D5146">
        <v>-999</v>
      </c>
      <c r="E5146">
        <f>IF(B5146&lt;0, 1, 0)</f>
        <v>1</v>
      </c>
      <c r="F5146">
        <f>IF(D5146&gt;=20,1,0)</f>
        <v>0</v>
      </c>
      <c r="G5146">
        <f t="shared" si="161"/>
        <v>1</v>
      </c>
    </row>
    <row r="5147" spans="1:7" x14ac:dyDescent="0.25">
      <c r="A5147" s="1">
        <v>44799.5</v>
      </c>
      <c r="B5147">
        <v>-999</v>
      </c>
      <c r="C5147">
        <f t="shared" si="160"/>
        <v>1</v>
      </c>
      <c r="D5147">
        <v>-999</v>
      </c>
      <c r="E5147">
        <f>IF(B5147&lt;0, 1, 0)</f>
        <v>1</v>
      </c>
      <c r="F5147">
        <f>IF(D5147&gt;=20,1,0)</f>
        <v>0</v>
      </c>
      <c r="G5147">
        <f t="shared" si="161"/>
        <v>1</v>
      </c>
    </row>
    <row r="5148" spans="1:7" x14ac:dyDescent="0.25">
      <c r="A5148" s="1">
        <v>44799.520833333336</v>
      </c>
      <c r="B5148">
        <v>-999</v>
      </c>
      <c r="C5148">
        <f t="shared" si="160"/>
        <v>1</v>
      </c>
      <c r="D5148">
        <v>-999</v>
      </c>
      <c r="E5148">
        <f>IF(B5148&lt;0, 1, 0)</f>
        <v>1</v>
      </c>
      <c r="F5148">
        <f>IF(D5148&gt;=20,1,0)</f>
        <v>0</v>
      </c>
      <c r="G5148">
        <f t="shared" si="161"/>
        <v>1</v>
      </c>
    </row>
    <row r="5149" spans="1:7" x14ac:dyDescent="0.25">
      <c r="A5149" s="1">
        <v>44799.541666666664</v>
      </c>
      <c r="B5149">
        <v>-999</v>
      </c>
      <c r="C5149">
        <f t="shared" si="160"/>
        <v>1</v>
      </c>
      <c r="D5149">
        <v>-999</v>
      </c>
      <c r="E5149">
        <f>IF(B5149&lt;0, 1, 0)</f>
        <v>1</v>
      </c>
      <c r="F5149">
        <f>IF(D5149&gt;=20,1,0)</f>
        <v>0</v>
      </c>
      <c r="G5149">
        <f t="shared" si="161"/>
        <v>1</v>
      </c>
    </row>
    <row r="5150" spans="1:7" x14ac:dyDescent="0.25">
      <c r="A5150" s="1">
        <v>44799.5625</v>
      </c>
      <c r="B5150">
        <v>-999</v>
      </c>
      <c r="C5150">
        <f t="shared" si="160"/>
        <v>1</v>
      </c>
      <c r="D5150">
        <v>-999</v>
      </c>
      <c r="E5150">
        <f>IF(B5150&lt;0, 1, 0)</f>
        <v>1</v>
      </c>
      <c r="F5150">
        <f>IF(D5150&gt;=20,1,0)</f>
        <v>0</v>
      </c>
      <c r="G5150">
        <f t="shared" si="161"/>
        <v>1</v>
      </c>
    </row>
    <row r="5151" spans="1:7" x14ac:dyDescent="0.25">
      <c r="A5151" s="1">
        <v>44799.583333333336</v>
      </c>
      <c r="B5151">
        <v>-999</v>
      </c>
      <c r="C5151">
        <f t="shared" si="160"/>
        <v>1</v>
      </c>
      <c r="D5151">
        <v>-999</v>
      </c>
      <c r="E5151">
        <f>IF(B5151&lt;0, 1, 0)</f>
        <v>1</v>
      </c>
      <c r="F5151">
        <f>IF(D5151&gt;=20,1,0)</f>
        <v>0</v>
      </c>
      <c r="G5151">
        <f t="shared" si="161"/>
        <v>1</v>
      </c>
    </row>
    <row r="5152" spans="1:7" x14ac:dyDescent="0.25">
      <c r="A5152" s="1">
        <v>44799.604166666664</v>
      </c>
      <c r="B5152">
        <v>-999</v>
      </c>
      <c r="C5152">
        <f t="shared" si="160"/>
        <v>1</v>
      </c>
      <c r="D5152">
        <v>-999</v>
      </c>
      <c r="E5152">
        <f>IF(B5152&lt;0, 1, 0)</f>
        <v>1</v>
      </c>
      <c r="F5152">
        <f>IF(D5152&gt;=20,1,0)</f>
        <v>0</v>
      </c>
      <c r="G5152">
        <f t="shared" si="161"/>
        <v>1</v>
      </c>
    </row>
    <row r="5153" spans="1:7" x14ac:dyDescent="0.25">
      <c r="A5153" s="1">
        <v>44799.625</v>
      </c>
      <c r="B5153">
        <v>-999</v>
      </c>
      <c r="C5153">
        <f t="shared" si="160"/>
        <v>1</v>
      </c>
      <c r="D5153">
        <v>-999</v>
      </c>
      <c r="E5153">
        <f>IF(B5153&lt;0, 1, 0)</f>
        <v>1</v>
      </c>
      <c r="F5153">
        <f>IF(D5153&gt;=20,1,0)</f>
        <v>0</v>
      </c>
      <c r="G5153">
        <f t="shared" si="161"/>
        <v>1</v>
      </c>
    </row>
    <row r="5154" spans="1:7" x14ac:dyDescent="0.25">
      <c r="A5154" s="1">
        <v>44799.645833333336</v>
      </c>
      <c r="B5154">
        <v>-999</v>
      </c>
      <c r="C5154">
        <f t="shared" si="160"/>
        <v>1</v>
      </c>
      <c r="D5154">
        <v>-999</v>
      </c>
      <c r="E5154">
        <f>IF(B5154&lt;0, 1, 0)</f>
        <v>1</v>
      </c>
      <c r="F5154">
        <f>IF(D5154&gt;=20,1,0)</f>
        <v>0</v>
      </c>
      <c r="G5154">
        <f t="shared" si="161"/>
        <v>1</v>
      </c>
    </row>
    <row r="5155" spans="1:7" x14ac:dyDescent="0.25">
      <c r="A5155" s="1">
        <v>44799.666666666664</v>
      </c>
      <c r="B5155">
        <v>-999</v>
      </c>
      <c r="C5155">
        <f t="shared" si="160"/>
        <v>1</v>
      </c>
      <c r="D5155">
        <v>-999</v>
      </c>
      <c r="E5155">
        <f>IF(B5155&lt;0, 1, 0)</f>
        <v>1</v>
      </c>
      <c r="F5155">
        <f>IF(D5155&gt;=20,1,0)</f>
        <v>0</v>
      </c>
      <c r="G5155">
        <f t="shared" si="161"/>
        <v>1</v>
      </c>
    </row>
    <row r="5156" spans="1:7" x14ac:dyDescent="0.25">
      <c r="A5156" s="1">
        <v>44799.6875</v>
      </c>
      <c r="B5156">
        <v>-999</v>
      </c>
      <c r="C5156">
        <f t="shared" si="160"/>
        <v>1</v>
      </c>
      <c r="D5156">
        <v>-999</v>
      </c>
      <c r="E5156">
        <f>IF(B5156&lt;0, 1, 0)</f>
        <v>1</v>
      </c>
      <c r="F5156">
        <f>IF(D5156&gt;=20,1,0)</f>
        <v>0</v>
      </c>
      <c r="G5156">
        <f t="shared" si="161"/>
        <v>1</v>
      </c>
    </row>
    <row r="5157" spans="1:7" x14ac:dyDescent="0.25">
      <c r="A5157" s="1">
        <v>44799.708333333336</v>
      </c>
      <c r="B5157">
        <v>-999</v>
      </c>
      <c r="C5157">
        <f t="shared" si="160"/>
        <v>1</v>
      </c>
      <c r="D5157">
        <v>-999</v>
      </c>
      <c r="E5157">
        <f>IF(B5157&lt;0, 1, 0)</f>
        <v>1</v>
      </c>
      <c r="F5157">
        <f>IF(D5157&gt;=20,1,0)</f>
        <v>0</v>
      </c>
      <c r="G5157">
        <f t="shared" si="161"/>
        <v>1</v>
      </c>
    </row>
    <row r="5158" spans="1:7" x14ac:dyDescent="0.25">
      <c r="A5158" s="1">
        <v>44799.729166666664</v>
      </c>
      <c r="B5158">
        <v>-999</v>
      </c>
      <c r="C5158">
        <f t="shared" si="160"/>
        <v>1</v>
      </c>
      <c r="D5158">
        <v>-999</v>
      </c>
      <c r="E5158">
        <f>IF(B5158&lt;0, 1, 0)</f>
        <v>1</v>
      </c>
      <c r="F5158">
        <f>IF(D5158&gt;=20,1,0)</f>
        <v>0</v>
      </c>
      <c r="G5158">
        <f t="shared" si="161"/>
        <v>1</v>
      </c>
    </row>
    <row r="5159" spans="1:7" x14ac:dyDescent="0.25">
      <c r="A5159" s="1">
        <v>44799.75</v>
      </c>
      <c r="B5159">
        <v>-999</v>
      </c>
      <c r="C5159">
        <f t="shared" si="160"/>
        <v>1</v>
      </c>
      <c r="D5159">
        <v>-999</v>
      </c>
      <c r="E5159">
        <f>IF(B5159&lt;0, 1, 0)</f>
        <v>1</v>
      </c>
      <c r="F5159">
        <f>IF(D5159&gt;=20,1,0)</f>
        <v>0</v>
      </c>
      <c r="G5159">
        <f t="shared" si="161"/>
        <v>1</v>
      </c>
    </row>
    <row r="5160" spans="1:7" x14ac:dyDescent="0.25">
      <c r="A5160" s="1">
        <v>44799.770833333336</v>
      </c>
      <c r="B5160">
        <v>-999</v>
      </c>
      <c r="C5160">
        <f t="shared" si="160"/>
        <v>1</v>
      </c>
      <c r="D5160">
        <v>-999</v>
      </c>
      <c r="E5160">
        <f>IF(B5160&lt;0, 1, 0)</f>
        <v>1</v>
      </c>
      <c r="F5160">
        <f>IF(D5160&gt;=20,1,0)</f>
        <v>0</v>
      </c>
      <c r="G5160">
        <f t="shared" si="161"/>
        <v>1</v>
      </c>
    </row>
    <row r="5161" spans="1:7" x14ac:dyDescent="0.25">
      <c r="A5161" s="1">
        <v>44799.791666666664</v>
      </c>
      <c r="B5161">
        <v>-999</v>
      </c>
      <c r="C5161">
        <f t="shared" si="160"/>
        <v>1</v>
      </c>
      <c r="D5161">
        <v>-999</v>
      </c>
      <c r="E5161">
        <f>IF(B5161&lt;0, 1, 0)</f>
        <v>1</v>
      </c>
      <c r="F5161">
        <f>IF(D5161&gt;=20,1,0)</f>
        <v>0</v>
      </c>
      <c r="G5161">
        <f t="shared" si="161"/>
        <v>1</v>
      </c>
    </row>
    <row r="5162" spans="1:7" x14ac:dyDescent="0.25">
      <c r="A5162" s="1">
        <v>44799.8125</v>
      </c>
      <c r="B5162">
        <v>-999</v>
      </c>
      <c r="C5162">
        <f t="shared" si="160"/>
        <v>1</v>
      </c>
      <c r="D5162">
        <v>-999</v>
      </c>
      <c r="E5162">
        <f>IF(B5162&lt;0, 1, 0)</f>
        <v>1</v>
      </c>
      <c r="F5162">
        <f>IF(D5162&gt;=20,1,0)</f>
        <v>0</v>
      </c>
      <c r="G5162">
        <f t="shared" si="161"/>
        <v>1</v>
      </c>
    </row>
    <row r="5163" spans="1:7" x14ac:dyDescent="0.25">
      <c r="A5163" s="1">
        <v>44799.833333333336</v>
      </c>
      <c r="B5163">
        <v>-999</v>
      </c>
      <c r="C5163">
        <f t="shared" si="160"/>
        <v>1</v>
      </c>
      <c r="D5163">
        <v>-999</v>
      </c>
      <c r="E5163">
        <f>IF(B5163&lt;0, 1, 0)</f>
        <v>1</v>
      </c>
      <c r="F5163">
        <f>IF(D5163&gt;=20,1,0)</f>
        <v>0</v>
      </c>
      <c r="G5163">
        <f t="shared" si="161"/>
        <v>1</v>
      </c>
    </row>
    <row r="5164" spans="1:7" x14ac:dyDescent="0.25">
      <c r="A5164" s="1">
        <v>44799.854166666664</v>
      </c>
      <c r="B5164">
        <v>-999</v>
      </c>
      <c r="C5164">
        <f t="shared" si="160"/>
        <v>1</v>
      </c>
      <c r="D5164">
        <v>-999</v>
      </c>
      <c r="E5164">
        <f>IF(B5164&lt;0, 1, 0)</f>
        <v>1</v>
      </c>
      <c r="F5164">
        <f>IF(D5164&gt;=20,1,0)</f>
        <v>0</v>
      </c>
      <c r="G5164">
        <f t="shared" si="161"/>
        <v>1</v>
      </c>
    </row>
    <row r="5165" spans="1:7" x14ac:dyDescent="0.25">
      <c r="A5165" s="1">
        <v>44799.875</v>
      </c>
      <c r="B5165">
        <v>-999</v>
      </c>
      <c r="C5165">
        <f t="shared" si="160"/>
        <v>1</v>
      </c>
      <c r="D5165">
        <v>-999</v>
      </c>
      <c r="E5165">
        <f>IF(B5165&lt;0, 1, 0)</f>
        <v>1</v>
      </c>
      <c r="F5165">
        <f>IF(D5165&gt;=20,1,0)</f>
        <v>0</v>
      </c>
      <c r="G5165">
        <f t="shared" si="161"/>
        <v>1</v>
      </c>
    </row>
    <row r="5166" spans="1:7" x14ac:dyDescent="0.25">
      <c r="A5166" s="1">
        <v>44799.895833333336</v>
      </c>
      <c r="B5166">
        <v>-999</v>
      </c>
      <c r="C5166">
        <f t="shared" si="160"/>
        <v>1</v>
      </c>
      <c r="D5166">
        <v>-999</v>
      </c>
      <c r="E5166">
        <f>IF(B5166&lt;0, 1, 0)</f>
        <v>1</v>
      </c>
      <c r="F5166">
        <f>IF(D5166&gt;=20,1,0)</f>
        <v>0</v>
      </c>
      <c r="G5166">
        <f t="shared" si="161"/>
        <v>1</v>
      </c>
    </row>
    <row r="5167" spans="1:7" x14ac:dyDescent="0.25">
      <c r="A5167" s="1">
        <v>44799.916666666664</v>
      </c>
      <c r="B5167">
        <v>-999</v>
      </c>
      <c r="C5167">
        <f t="shared" si="160"/>
        <v>1</v>
      </c>
      <c r="D5167">
        <v>-999</v>
      </c>
      <c r="E5167">
        <f>IF(B5167&lt;0, 1, 0)</f>
        <v>1</v>
      </c>
      <c r="F5167">
        <f>IF(D5167&gt;=20,1,0)</f>
        <v>0</v>
      </c>
      <c r="G5167">
        <f t="shared" si="161"/>
        <v>1</v>
      </c>
    </row>
    <row r="5168" spans="1:7" x14ac:dyDescent="0.25">
      <c r="A5168" s="1">
        <v>44799.9375</v>
      </c>
      <c r="B5168">
        <v>-999</v>
      </c>
      <c r="C5168">
        <f t="shared" si="160"/>
        <v>1</v>
      </c>
      <c r="D5168">
        <v>-999</v>
      </c>
      <c r="E5168">
        <f>IF(B5168&lt;0, 1, 0)</f>
        <v>1</v>
      </c>
      <c r="F5168">
        <f>IF(D5168&gt;=20,1,0)</f>
        <v>0</v>
      </c>
      <c r="G5168">
        <f t="shared" si="161"/>
        <v>1</v>
      </c>
    </row>
    <row r="5169" spans="1:7" x14ac:dyDescent="0.25">
      <c r="A5169" s="1">
        <v>44799.958333333336</v>
      </c>
      <c r="B5169">
        <v>-999</v>
      </c>
      <c r="C5169">
        <f t="shared" si="160"/>
        <v>1</v>
      </c>
      <c r="D5169">
        <v>-999</v>
      </c>
      <c r="E5169">
        <f>IF(B5169&lt;0, 1, 0)</f>
        <v>1</v>
      </c>
      <c r="F5169">
        <f>IF(D5169&gt;=20,1,0)</f>
        <v>0</v>
      </c>
      <c r="G5169">
        <f t="shared" si="161"/>
        <v>1</v>
      </c>
    </row>
    <row r="5170" spans="1:7" x14ac:dyDescent="0.25">
      <c r="A5170" s="1">
        <v>44799.979166666664</v>
      </c>
      <c r="B5170">
        <v>-999</v>
      </c>
      <c r="C5170">
        <f t="shared" si="160"/>
        <v>1</v>
      </c>
      <c r="D5170">
        <v>-999</v>
      </c>
      <c r="E5170">
        <f>IF(B5170&lt;0, 1, 0)</f>
        <v>1</v>
      </c>
      <c r="F5170">
        <f>IF(D5170&gt;=20,1,0)</f>
        <v>0</v>
      </c>
      <c r="G5170">
        <f t="shared" si="161"/>
        <v>1</v>
      </c>
    </row>
    <row r="5171" spans="1:7" x14ac:dyDescent="0.25">
      <c r="A5171" s="1">
        <v>44800</v>
      </c>
      <c r="B5171">
        <v>-999</v>
      </c>
      <c r="C5171">
        <f t="shared" si="160"/>
        <v>1</v>
      </c>
      <c r="D5171">
        <v>-999</v>
      </c>
      <c r="E5171">
        <f>IF(B5171&lt;0, 1, 0)</f>
        <v>1</v>
      </c>
      <c r="F5171">
        <f>IF(D5171&gt;=20,1,0)</f>
        <v>0</v>
      </c>
      <c r="G5171">
        <f t="shared" si="161"/>
        <v>1</v>
      </c>
    </row>
    <row r="5172" spans="1:7" x14ac:dyDescent="0.25">
      <c r="A5172" s="1">
        <v>44800.020833333336</v>
      </c>
      <c r="B5172">
        <v>-999</v>
      </c>
      <c r="C5172">
        <f t="shared" si="160"/>
        <v>1</v>
      </c>
      <c r="D5172">
        <v>-999</v>
      </c>
      <c r="E5172">
        <f>IF(B5172&lt;0, 1, 0)</f>
        <v>1</v>
      </c>
      <c r="F5172">
        <f>IF(D5172&gt;=20,1,0)</f>
        <v>0</v>
      </c>
      <c r="G5172">
        <f t="shared" si="161"/>
        <v>1</v>
      </c>
    </row>
    <row r="5173" spans="1:7" x14ac:dyDescent="0.25">
      <c r="A5173" s="1">
        <v>44800.041666666664</v>
      </c>
      <c r="B5173">
        <v>-999</v>
      </c>
      <c r="C5173">
        <f t="shared" si="160"/>
        <v>1</v>
      </c>
      <c r="D5173">
        <v>-999</v>
      </c>
      <c r="E5173">
        <f>IF(B5173&lt;0, 1, 0)</f>
        <v>1</v>
      </c>
      <c r="F5173">
        <f>IF(D5173&gt;=20,1,0)</f>
        <v>0</v>
      </c>
      <c r="G5173">
        <f t="shared" si="161"/>
        <v>1</v>
      </c>
    </row>
    <row r="5174" spans="1:7" x14ac:dyDescent="0.25">
      <c r="A5174" s="1">
        <v>44800.0625</v>
      </c>
      <c r="B5174">
        <v>-999</v>
      </c>
      <c r="C5174">
        <f t="shared" si="160"/>
        <v>1</v>
      </c>
      <c r="D5174">
        <v>-999</v>
      </c>
      <c r="E5174">
        <f>IF(B5174&lt;0, 1, 0)</f>
        <v>1</v>
      </c>
      <c r="F5174">
        <f>IF(D5174&gt;=20,1,0)</f>
        <v>0</v>
      </c>
      <c r="G5174">
        <f t="shared" si="161"/>
        <v>1</v>
      </c>
    </row>
    <row r="5175" spans="1:7" x14ac:dyDescent="0.25">
      <c r="A5175" s="1">
        <v>44800.083333333336</v>
      </c>
      <c r="B5175">
        <v>-999</v>
      </c>
      <c r="C5175">
        <f t="shared" si="160"/>
        <v>1</v>
      </c>
      <c r="D5175">
        <v>-999</v>
      </c>
      <c r="E5175">
        <f>IF(B5175&lt;0, 1, 0)</f>
        <v>1</v>
      </c>
      <c r="F5175">
        <f>IF(D5175&gt;=20,1,0)</f>
        <v>0</v>
      </c>
      <c r="G5175">
        <f t="shared" si="161"/>
        <v>1</v>
      </c>
    </row>
    <row r="5176" spans="1:7" x14ac:dyDescent="0.25">
      <c r="A5176" s="1">
        <v>44800.104166666664</v>
      </c>
      <c r="B5176">
        <v>-999</v>
      </c>
      <c r="C5176">
        <f t="shared" si="160"/>
        <v>1</v>
      </c>
      <c r="D5176">
        <v>-999</v>
      </c>
      <c r="E5176">
        <f>IF(B5176&lt;0, 1, 0)</f>
        <v>1</v>
      </c>
      <c r="F5176">
        <f>IF(D5176&gt;=20,1,0)</f>
        <v>0</v>
      </c>
      <c r="G5176">
        <f t="shared" si="161"/>
        <v>1</v>
      </c>
    </row>
    <row r="5177" spans="1:7" x14ac:dyDescent="0.25">
      <c r="A5177" s="1">
        <v>44800.125</v>
      </c>
      <c r="B5177">
        <v>-999</v>
      </c>
      <c r="C5177">
        <f t="shared" si="160"/>
        <v>1</v>
      </c>
      <c r="D5177">
        <v>-999</v>
      </c>
      <c r="E5177">
        <f>IF(B5177&lt;0, 1, 0)</f>
        <v>1</v>
      </c>
      <c r="F5177">
        <f>IF(D5177&gt;=20,1,0)</f>
        <v>0</v>
      </c>
      <c r="G5177">
        <f t="shared" si="161"/>
        <v>1</v>
      </c>
    </row>
    <row r="5178" spans="1:7" x14ac:dyDescent="0.25">
      <c r="A5178" s="1">
        <v>44800.145833333336</v>
      </c>
      <c r="B5178">
        <v>-999</v>
      </c>
      <c r="C5178">
        <f t="shared" si="160"/>
        <v>1</v>
      </c>
      <c r="D5178">
        <v>-999</v>
      </c>
      <c r="E5178">
        <f>IF(B5178&lt;0, 1, 0)</f>
        <v>1</v>
      </c>
      <c r="F5178">
        <f>IF(D5178&gt;=20,1,0)</f>
        <v>0</v>
      </c>
      <c r="G5178">
        <f t="shared" si="161"/>
        <v>1</v>
      </c>
    </row>
    <row r="5179" spans="1:7" x14ac:dyDescent="0.25">
      <c r="A5179" s="1">
        <v>44800.166666666664</v>
      </c>
      <c r="B5179">
        <v>-999</v>
      </c>
      <c r="C5179">
        <f t="shared" si="160"/>
        <v>1</v>
      </c>
      <c r="D5179">
        <v>-999</v>
      </c>
      <c r="E5179">
        <f>IF(B5179&lt;0, 1, 0)</f>
        <v>1</v>
      </c>
      <c r="F5179">
        <f>IF(D5179&gt;=20,1,0)</f>
        <v>0</v>
      </c>
      <c r="G5179">
        <f t="shared" si="161"/>
        <v>1</v>
      </c>
    </row>
    <row r="5180" spans="1:7" x14ac:dyDescent="0.25">
      <c r="A5180" s="1">
        <v>44800.1875</v>
      </c>
      <c r="B5180">
        <v>-999</v>
      </c>
      <c r="C5180">
        <f t="shared" si="160"/>
        <v>1</v>
      </c>
      <c r="D5180">
        <v>-999</v>
      </c>
      <c r="E5180">
        <f>IF(B5180&lt;0, 1, 0)</f>
        <v>1</v>
      </c>
      <c r="F5180">
        <f>IF(D5180&gt;=20,1,0)</f>
        <v>0</v>
      </c>
      <c r="G5180">
        <f t="shared" si="161"/>
        <v>1</v>
      </c>
    </row>
    <row r="5181" spans="1:7" x14ac:dyDescent="0.25">
      <c r="A5181" s="1">
        <v>44800.208333333336</v>
      </c>
      <c r="B5181">
        <v>-999</v>
      </c>
      <c r="C5181">
        <f t="shared" si="160"/>
        <v>1</v>
      </c>
      <c r="D5181">
        <v>-999</v>
      </c>
      <c r="E5181">
        <f>IF(B5181&lt;0, 1, 0)</f>
        <v>1</v>
      </c>
      <c r="F5181">
        <f>IF(D5181&gt;=20,1,0)</f>
        <v>0</v>
      </c>
      <c r="G5181">
        <f t="shared" si="161"/>
        <v>1</v>
      </c>
    </row>
    <row r="5182" spans="1:7" x14ac:dyDescent="0.25">
      <c r="A5182" s="1">
        <v>44800.229166666664</v>
      </c>
      <c r="B5182">
        <v>-999</v>
      </c>
      <c r="C5182">
        <f t="shared" si="160"/>
        <v>1</v>
      </c>
      <c r="D5182">
        <v>-999</v>
      </c>
      <c r="E5182">
        <f>IF(B5182&lt;0, 1, 0)</f>
        <v>1</v>
      </c>
      <c r="F5182">
        <f>IF(D5182&gt;=20,1,0)</f>
        <v>0</v>
      </c>
      <c r="G5182">
        <f t="shared" si="161"/>
        <v>1</v>
      </c>
    </row>
    <row r="5183" spans="1:7" x14ac:dyDescent="0.25">
      <c r="A5183" s="1">
        <v>44800.25</v>
      </c>
      <c r="B5183">
        <v>-999</v>
      </c>
      <c r="C5183">
        <f t="shared" si="160"/>
        <v>1</v>
      </c>
      <c r="D5183">
        <v>-999</v>
      </c>
      <c r="E5183">
        <f>IF(B5183&lt;0, 1, 0)</f>
        <v>1</v>
      </c>
      <c r="F5183">
        <f>IF(D5183&gt;=20,1,0)</f>
        <v>0</v>
      </c>
      <c r="G5183">
        <f t="shared" si="161"/>
        <v>1</v>
      </c>
    </row>
    <row r="5184" spans="1:7" x14ac:dyDescent="0.25">
      <c r="A5184" s="1">
        <v>44800.270833333336</v>
      </c>
      <c r="B5184">
        <v>-999</v>
      </c>
      <c r="C5184">
        <f t="shared" si="160"/>
        <v>1</v>
      </c>
      <c r="D5184">
        <v>-999</v>
      </c>
      <c r="E5184">
        <f>IF(B5184&lt;0, 1, 0)</f>
        <v>1</v>
      </c>
      <c r="F5184">
        <f>IF(D5184&gt;=20,1,0)</f>
        <v>0</v>
      </c>
      <c r="G5184">
        <f t="shared" si="161"/>
        <v>1</v>
      </c>
    </row>
    <row r="5185" spans="1:7" x14ac:dyDescent="0.25">
      <c r="A5185" s="1">
        <v>44800.291666666664</v>
      </c>
      <c r="B5185">
        <v>-999</v>
      </c>
      <c r="C5185">
        <f t="shared" si="160"/>
        <v>1</v>
      </c>
      <c r="D5185">
        <v>-999</v>
      </c>
      <c r="E5185">
        <f>IF(B5185&lt;0, 1, 0)</f>
        <v>1</v>
      </c>
      <c r="F5185">
        <f>IF(D5185&gt;=20,1,0)</f>
        <v>0</v>
      </c>
      <c r="G5185">
        <f t="shared" si="161"/>
        <v>1</v>
      </c>
    </row>
    <row r="5186" spans="1:7" x14ac:dyDescent="0.25">
      <c r="A5186" s="1">
        <v>44800.3125</v>
      </c>
      <c r="B5186">
        <v>-999</v>
      </c>
      <c r="C5186">
        <f t="shared" si="160"/>
        <v>1</v>
      </c>
      <c r="D5186">
        <v>-999</v>
      </c>
      <c r="E5186">
        <f>IF(B5186&lt;0, 1, 0)</f>
        <v>1</v>
      </c>
      <c r="F5186">
        <f>IF(D5186&gt;=20,1,0)</f>
        <v>0</v>
      </c>
      <c r="G5186">
        <f t="shared" si="161"/>
        <v>1</v>
      </c>
    </row>
    <row r="5187" spans="1:7" x14ac:dyDescent="0.25">
      <c r="A5187" s="1">
        <v>44800.333333333336</v>
      </c>
      <c r="B5187">
        <v>-999</v>
      </c>
      <c r="C5187">
        <f t="shared" ref="C5187:C5250" si="162">IF(OR(E5187=1,F5187=1,G5187=1),1,0)</f>
        <v>1</v>
      </c>
      <c r="D5187">
        <v>-999</v>
      </c>
      <c r="E5187">
        <f>IF(B5187&lt;0, 1, 0)</f>
        <v>1</v>
      </c>
      <c r="F5187">
        <f>IF(D5187&gt;=20,1,0)</f>
        <v>0</v>
      </c>
      <c r="G5187">
        <f t="shared" ref="G5187:G5250" si="163">IF(AND(B5187&gt;713,B5187&lt;763),0,1)</f>
        <v>1</v>
      </c>
    </row>
    <row r="5188" spans="1:7" x14ac:dyDescent="0.25">
      <c r="A5188" s="1">
        <v>44800.354166666664</v>
      </c>
      <c r="B5188">
        <v>-999</v>
      </c>
      <c r="C5188">
        <f t="shared" si="162"/>
        <v>1</v>
      </c>
      <c r="D5188">
        <v>-999</v>
      </c>
      <c r="E5188">
        <f>IF(B5188&lt;0, 1, 0)</f>
        <v>1</v>
      </c>
      <c r="F5188">
        <f>IF(D5188&gt;=20,1,0)</f>
        <v>0</v>
      </c>
      <c r="G5188">
        <f t="shared" si="163"/>
        <v>1</v>
      </c>
    </row>
    <row r="5189" spans="1:7" x14ac:dyDescent="0.25">
      <c r="A5189" s="1">
        <v>44800.375</v>
      </c>
      <c r="B5189">
        <v>-999</v>
      </c>
      <c r="C5189">
        <f t="shared" si="162"/>
        <v>1</v>
      </c>
      <c r="D5189">
        <v>-999</v>
      </c>
      <c r="E5189">
        <f>IF(B5189&lt;0, 1, 0)</f>
        <v>1</v>
      </c>
      <c r="F5189">
        <f>IF(D5189&gt;=20,1,0)</f>
        <v>0</v>
      </c>
      <c r="G5189">
        <f t="shared" si="163"/>
        <v>1</v>
      </c>
    </row>
    <row r="5190" spans="1:7" x14ac:dyDescent="0.25">
      <c r="A5190" s="1">
        <v>44800.395833333336</v>
      </c>
      <c r="B5190">
        <v>-999</v>
      </c>
      <c r="C5190">
        <f t="shared" si="162"/>
        <v>1</v>
      </c>
      <c r="D5190">
        <v>-999</v>
      </c>
      <c r="E5190">
        <f>IF(B5190&lt;0, 1, 0)</f>
        <v>1</v>
      </c>
      <c r="F5190">
        <f>IF(D5190&gt;=20,1,0)</f>
        <v>0</v>
      </c>
      <c r="G5190">
        <f t="shared" si="163"/>
        <v>1</v>
      </c>
    </row>
    <row r="5191" spans="1:7" x14ac:dyDescent="0.25">
      <c r="A5191" s="1">
        <v>44800.416666666664</v>
      </c>
      <c r="B5191">
        <v>-999</v>
      </c>
      <c r="C5191">
        <f t="shared" si="162"/>
        <v>1</v>
      </c>
      <c r="D5191">
        <v>-999</v>
      </c>
      <c r="E5191">
        <f>IF(B5191&lt;0, 1, 0)</f>
        <v>1</v>
      </c>
      <c r="F5191">
        <f>IF(D5191&gt;=20,1,0)</f>
        <v>0</v>
      </c>
      <c r="G5191">
        <f t="shared" si="163"/>
        <v>1</v>
      </c>
    </row>
    <row r="5192" spans="1:7" x14ac:dyDescent="0.25">
      <c r="A5192" s="1">
        <v>44800.4375</v>
      </c>
      <c r="B5192">
        <v>-999</v>
      </c>
      <c r="C5192">
        <f t="shared" si="162"/>
        <v>1</v>
      </c>
      <c r="D5192">
        <v>-999</v>
      </c>
      <c r="E5192">
        <f>IF(B5192&lt;0, 1, 0)</f>
        <v>1</v>
      </c>
      <c r="F5192">
        <f>IF(D5192&gt;=20,1,0)</f>
        <v>0</v>
      </c>
      <c r="G5192">
        <f t="shared" si="163"/>
        <v>1</v>
      </c>
    </row>
    <row r="5193" spans="1:7" x14ac:dyDescent="0.25">
      <c r="A5193" s="1">
        <v>44800.458333333336</v>
      </c>
      <c r="B5193">
        <v>-999</v>
      </c>
      <c r="C5193">
        <f t="shared" si="162"/>
        <v>1</v>
      </c>
      <c r="D5193">
        <v>-999</v>
      </c>
      <c r="E5193">
        <f>IF(B5193&lt;0, 1, 0)</f>
        <v>1</v>
      </c>
      <c r="F5193">
        <f>IF(D5193&gt;=20,1,0)</f>
        <v>0</v>
      </c>
      <c r="G5193">
        <f t="shared" si="163"/>
        <v>1</v>
      </c>
    </row>
    <row r="5194" spans="1:7" x14ac:dyDescent="0.25">
      <c r="A5194" s="1">
        <v>44800.479166666664</v>
      </c>
      <c r="B5194">
        <v>-999</v>
      </c>
      <c r="C5194">
        <f t="shared" si="162"/>
        <v>1</v>
      </c>
      <c r="D5194">
        <v>-999</v>
      </c>
      <c r="E5194">
        <f>IF(B5194&lt;0, 1, 0)</f>
        <v>1</v>
      </c>
      <c r="F5194">
        <f>IF(D5194&gt;=20,1,0)</f>
        <v>0</v>
      </c>
      <c r="G5194">
        <f t="shared" si="163"/>
        <v>1</v>
      </c>
    </row>
    <row r="5195" spans="1:7" x14ac:dyDescent="0.25">
      <c r="A5195" s="1">
        <v>44800.5</v>
      </c>
      <c r="B5195">
        <v>-999</v>
      </c>
      <c r="C5195">
        <f t="shared" si="162"/>
        <v>1</v>
      </c>
      <c r="D5195">
        <v>-999</v>
      </c>
      <c r="E5195">
        <f>IF(B5195&lt;0, 1, 0)</f>
        <v>1</v>
      </c>
      <c r="F5195">
        <f>IF(D5195&gt;=20,1,0)</f>
        <v>0</v>
      </c>
      <c r="G5195">
        <f t="shared" si="163"/>
        <v>1</v>
      </c>
    </row>
    <row r="5196" spans="1:7" x14ac:dyDescent="0.25">
      <c r="A5196" s="1">
        <v>44800.520833333336</v>
      </c>
      <c r="B5196">
        <v>-999</v>
      </c>
      <c r="C5196">
        <f t="shared" si="162"/>
        <v>1</v>
      </c>
      <c r="D5196">
        <v>-999</v>
      </c>
      <c r="E5196">
        <f>IF(B5196&lt;0, 1, 0)</f>
        <v>1</v>
      </c>
      <c r="F5196">
        <f>IF(D5196&gt;=20,1,0)</f>
        <v>0</v>
      </c>
      <c r="G5196">
        <f t="shared" si="163"/>
        <v>1</v>
      </c>
    </row>
    <row r="5197" spans="1:7" x14ac:dyDescent="0.25">
      <c r="A5197" s="1">
        <v>44800.541666666664</v>
      </c>
      <c r="B5197">
        <v>-999</v>
      </c>
      <c r="C5197">
        <f t="shared" si="162"/>
        <v>1</v>
      </c>
      <c r="D5197">
        <v>-999</v>
      </c>
      <c r="E5197">
        <f>IF(B5197&lt;0, 1, 0)</f>
        <v>1</v>
      </c>
      <c r="F5197">
        <f>IF(D5197&gt;=20,1,0)</f>
        <v>0</v>
      </c>
      <c r="G5197">
        <f t="shared" si="163"/>
        <v>1</v>
      </c>
    </row>
    <row r="5198" spans="1:7" x14ac:dyDescent="0.25">
      <c r="A5198" s="1">
        <v>44800.5625</v>
      </c>
      <c r="B5198">
        <v>-999</v>
      </c>
      <c r="C5198">
        <f t="shared" si="162"/>
        <v>1</v>
      </c>
      <c r="D5198">
        <v>-999</v>
      </c>
      <c r="E5198">
        <f>IF(B5198&lt;0, 1, 0)</f>
        <v>1</v>
      </c>
      <c r="F5198">
        <f>IF(D5198&gt;=20,1,0)</f>
        <v>0</v>
      </c>
      <c r="G5198">
        <f t="shared" si="163"/>
        <v>1</v>
      </c>
    </row>
    <row r="5199" spans="1:7" x14ac:dyDescent="0.25">
      <c r="A5199" s="1">
        <v>44800.583333333336</v>
      </c>
      <c r="B5199">
        <v>-999</v>
      </c>
      <c r="C5199">
        <f t="shared" si="162"/>
        <v>1</v>
      </c>
      <c r="D5199">
        <v>-999</v>
      </c>
      <c r="E5199">
        <f>IF(B5199&lt;0, 1, 0)</f>
        <v>1</v>
      </c>
      <c r="F5199">
        <f>IF(D5199&gt;=20,1,0)</f>
        <v>0</v>
      </c>
      <c r="G5199">
        <f t="shared" si="163"/>
        <v>1</v>
      </c>
    </row>
    <row r="5200" spans="1:7" x14ac:dyDescent="0.25">
      <c r="A5200" s="1">
        <v>44800.604166666664</v>
      </c>
      <c r="B5200">
        <v>-999</v>
      </c>
      <c r="C5200">
        <f t="shared" si="162"/>
        <v>1</v>
      </c>
      <c r="D5200">
        <v>-999</v>
      </c>
      <c r="E5200">
        <f>IF(B5200&lt;0, 1, 0)</f>
        <v>1</v>
      </c>
      <c r="F5200">
        <f>IF(D5200&gt;=20,1,0)</f>
        <v>0</v>
      </c>
      <c r="G5200">
        <f t="shared" si="163"/>
        <v>1</v>
      </c>
    </row>
    <row r="5201" spans="1:7" x14ac:dyDescent="0.25">
      <c r="A5201" s="1">
        <v>44800.625</v>
      </c>
      <c r="B5201">
        <v>-999</v>
      </c>
      <c r="C5201">
        <f t="shared" si="162"/>
        <v>1</v>
      </c>
      <c r="D5201">
        <v>-999</v>
      </c>
      <c r="E5201">
        <f>IF(B5201&lt;0, 1, 0)</f>
        <v>1</v>
      </c>
      <c r="F5201">
        <f>IF(D5201&gt;=20,1,0)</f>
        <v>0</v>
      </c>
      <c r="G5201">
        <f t="shared" si="163"/>
        <v>1</v>
      </c>
    </row>
    <row r="5202" spans="1:7" x14ac:dyDescent="0.25">
      <c r="A5202" s="1">
        <v>44800.645833333336</v>
      </c>
      <c r="B5202">
        <v>-999</v>
      </c>
      <c r="C5202">
        <f t="shared" si="162"/>
        <v>1</v>
      </c>
      <c r="D5202">
        <v>-999</v>
      </c>
      <c r="E5202">
        <f>IF(B5202&lt;0, 1, 0)</f>
        <v>1</v>
      </c>
      <c r="F5202">
        <f>IF(D5202&gt;=20,1,0)</f>
        <v>0</v>
      </c>
      <c r="G5202">
        <f t="shared" si="163"/>
        <v>1</v>
      </c>
    </row>
    <row r="5203" spans="1:7" x14ac:dyDescent="0.25">
      <c r="A5203" s="1">
        <v>44800.666666666664</v>
      </c>
      <c r="B5203">
        <v>-999</v>
      </c>
      <c r="C5203">
        <f t="shared" si="162"/>
        <v>1</v>
      </c>
      <c r="D5203">
        <v>-999</v>
      </c>
      <c r="E5203">
        <f>IF(B5203&lt;0, 1, 0)</f>
        <v>1</v>
      </c>
      <c r="F5203">
        <f>IF(D5203&gt;=20,1,0)</f>
        <v>0</v>
      </c>
      <c r="G5203">
        <f t="shared" si="163"/>
        <v>1</v>
      </c>
    </row>
    <row r="5204" spans="1:7" x14ac:dyDescent="0.25">
      <c r="A5204" s="1">
        <v>44800.6875</v>
      </c>
      <c r="B5204">
        <v>-999</v>
      </c>
      <c r="C5204">
        <f t="shared" si="162"/>
        <v>1</v>
      </c>
      <c r="D5204">
        <v>-999</v>
      </c>
      <c r="E5204">
        <f>IF(B5204&lt;0, 1, 0)</f>
        <v>1</v>
      </c>
      <c r="F5204">
        <f>IF(D5204&gt;=20,1,0)</f>
        <v>0</v>
      </c>
      <c r="G5204">
        <f t="shared" si="163"/>
        <v>1</v>
      </c>
    </row>
    <row r="5205" spans="1:7" x14ac:dyDescent="0.25">
      <c r="A5205" s="1">
        <v>44800.708333333336</v>
      </c>
      <c r="B5205">
        <v>-999</v>
      </c>
      <c r="C5205">
        <f t="shared" si="162"/>
        <v>1</v>
      </c>
      <c r="D5205">
        <v>-999</v>
      </c>
      <c r="E5205">
        <f>IF(B5205&lt;0, 1, 0)</f>
        <v>1</v>
      </c>
      <c r="F5205">
        <f>IF(D5205&gt;=20,1,0)</f>
        <v>0</v>
      </c>
      <c r="G5205">
        <f t="shared" si="163"/>
        <v>1</v>
      </c>
    </row>
    <row r="5206" spans="1:7" x14ac:dyDescent="0.25">
      <c r="A5206" s="1">
        <v>44800.729166666664</v>
      </c>
      <c r="B5206">
        <v>-999</v>
      </c>
      <c r="C5206">
        <f t="shared" si="162"/>
        <v>1</v>
      </c>
      <c r="D5206">
        <v>-999</v>
      </c>
      <c r="E5206">
        <f>IF(B5206&lt;0, 1, 0)</f>
        <v>1</v>
      </c>
      <c r="F5206">
        <f>IF(D5206&gt;=20,1,0)</f>
        <v>0</v>
      </c>
      <c r="G5206">
        <f t="shared" si="163"/>
        <v>1</v>
      </c>
    </row>
    <row r="5207" spans="1:7" x14ac:dyDescent="0.25">
      <c r="A5207" s="1">
        <v>44800.75</v>
      </c>
      <c r="B5207">
        <v>-999</v>
      </c>
      <c r="C5207">
        <f t="shared" si="162"/>
        <v>1</v>
      </c>
      <c r="D5207">
        <v>-999</v>
      </c>
      <c r="E5207">
        <f>IF(B5207&lt;0, 1, 0)</f>
        <v>1</v>
      </c>
      <c r="F5207">
        <f>IF(D5207&gt;=20,1,0)</f>
        <v>0</v>
      </c>
      <c r="G5207">
        <f t="shared" si="163"/>
        <v>1</v>
      </c>
    </row>
    <row r="5208" spans="1:7" x14ac:dyDescent="0.25">
      <c r="A5208" s="1">
        <v>44800.770833333336</v>
      </c>
      <c r="B5208">
        <v>-999</v>
      </c>
      <c r="C5208">
        <f t="shared" si="162"/>
        <v>1</v>
      </c>
      <c r="D5208">
        <v>-999</v>
      </c>
      <c r="E5208">
        <f>IF(B5208&lt;0, 1, 0)</f>
        <v>1</v>
      </c>
      <c r="F5208">
        <f>IF(D5208&gt;=20,1,0)</f>
        <v>0</v>
      </c>
      <c r="G5208">
        <f t="shared" si="163"/>
        <v>1</v>
      </c>
    </row>
    <row r="5209" spans="1:7" x14ac:dyDescent="0.25">
      <c r="A5209" s="1">
        <v>44800.791666666664</v>
      </c>
      <c r="B5209">
        <v>-999</v>
      </c>
      <c r="C5209">
        <f t="shared" si="162"/>
        <v>1</v>
      </c>
      <c r="D5209">
        <v>-999</v>
      </c>
      <c r="E5209">
        <f>IF(B5209&lt;0, 1, 0)</f>
        <v>1</v>
      </c>
      <c r="F5209">
        <f>IF(D5209&gt;=20,1,0)</f>
        <v>0</v>
      </c>
      <c r="G5209">
        <f t="shared" si="163"/>
        <v>1</v>
      </c>
    </row>
    <row r="5210" spans="1:7" x14ac:dyDescent="0.25">
      <c r="A5210" s="1">
        <v>44800.8125</v>
      </c>
      <c r="B5210">
        <v>-999</v>
      </c>
      <c r="C5210">
        <f t="shared" si="162"/>
        <v>1</v>
      </c>
      <c r="D5210">
        <v>-999</v>
      </c>
      <c r="E5210">
        <f>IF(B5210&lt;0, 1, 0)</f>
        <v>1</v>
      </c>
      <c r="F5210">
        <f>IF(D5210&gt;=20,1,0)</f>
        <v>0</v>
      </c>
      <c r="G5210">
        <f t="shared" si="163"/>
        <v>1</v>
      </c>
    </row>
    <row r="5211" spans="1:7" x14ac:dyDescent="0.25">
      <c r="A5211" s="1">
        <v>44800.833333333336</v>
      </c>
      <c r="B5211">
        <v>-999</v>
      </c>
      <c r="C5211">
        <f t="shared" si="162"/>
        <v>1</v>
      </c>
      <c r="D5211">
        <v>-999</v>
      </c>
      <c r="E5211">
        <f>IF(B5211&lt;0, 1, 0)</f>
        <v>1</v>
      </c>
      <c r="F5211">
        <f>IF(D5211&gt;=20,1,0)</f>
        <v>0</v>
      </c>
      <c r="G5211">
        <f t="shared" si="163"/>
        <v>1</v>
      </c>
    </row>
    <row r="5212" spans="1:7" x14ac:dyDescent="0.25">
      <c r="A5212" s="1">
        <v>44800.854166666664</v>
      </c>
      <c r="B5212">
        <v>-999</v>
      </c>
      <c r="C5212">
        <f t="shared" si="162"/>
        <v>1</v>
      </c>
      <c r="D5212">
        <v>-999</v>
      </c>
      <c r="E5212">
        <f>IF(B5212&lt;0, 1, 0)</f>
        <v>1</v>
      </c>
      <c r="F5212">
        <f>IF(D5212&gt;=20,1,0)</f>
        <v>0</v>
      </c>
      <c r="G5212">
        <f t="shared" si="163"/>
        <v>1</v>
      </c>
    </row>
    <row r="5213" spans="1:7" x14ac:dyDescent="0.25">
      <c r="A5213" s="1">
        <v>44800.875</v>
      </c>
      <c r="B5213">
        <v>-999</v>
      </c>
      <c r="C5213">
        <f t="shared" si="162"/>
        <v>1</v>
      </c>
      <c r="D5213">
        <v>-999</v>
      </c>
      <c r="E5213">
        <f>IF(B5213&lt;0, 1, 0)</f>
        <v>1</v>
      </c>
      <c r="F5213">
        <f>IF(D5213&gt;=20,1,0)</f>
        <v>0</v>
      </c>
      <c r="G5213">
        <f t="shared" si="163"/>
        <v>1</v>
      </c>
    </row>
    <row r="5214" spans="1:7" x14ac:dyDescent="0.25">
      <c r="A5214" s="1">
        <v>44800.895833333336</v>
      </c>
      <c r="B5214">
        <v>-999</v>
      </c>
      <c r="C5214">
        <f t="shared" si="162"/>
        <v>1</v>
      </c>
      <c r="D5214">
        <v>-999</v>
      </c>
      <c r="E5214">
        <f>IF(B5214&lt;0, 1, 0)</f>
        <v>1</v>
      </c>
      <c r="F5214">
        <f>IF(D5214&gt;=20,1,0)</f>
        <v>0</v>
      </c>
      <c r="G5214">
        <f t="shared" si="163"/>
        <v>1</v>
      </c>
    </row>
    <row r="5215" spans="1:7" x14ac:dyDescent="0.25">
      <c r="A5215" s="1">
        <v>44800.916666666664</v>
      </c>
      <c r="B5215">
        <v>-999</v>
      </c>
      <c r="C5215">
        <f t="shared" si="162"/>
        <v>1</v>
      </c>
      <c r="D5215">
        <v>-999</v>
      </c>
      <c r="E5215">
        <f>IF(B5215&lt;0, 1, 0)</f>
        <v>1</v>
      </c>
      <c r="F5215">
        <f>IF(D5215&gt;=20,1,0)</f>
        <v>0</v>
      </c>
      <c r="G5215">
        <f t="shared" si="163"/>
        <v>1</v>
      </c>
    </row>
    <row r="5216" spans="1:7" x14ac:dyDescent="0.25">
      <c r="A5216" s="1">
        <v>44800.9375</v>
      </c>
      <c r="B5216">
        <v>-999</v>
      </c>
      <c r="C5216">
        <f t="shared" si="162"/>
        <v>1</v>
      </c>
      <c r="D5216">
        <v>-999</v>
      </c>
      <c r="E5216">
        <f>IF(B5216&lt;0, 1, 0)</f>
        <v>1</v>
      </c>
      <c r="F5216">
        <f>IF(D5216&gt;=20,1,0)</f>
        <v>0</v>
      </c>
      <c r="G5216">
        <f t="shared" si="163"/>
        <v>1</v>
      </c>
    </row>
    <row r="5217" spans="1:7" x14ac:dyDescent="0.25">
      <c r="A5217" s="1">
        <v>44800.958333333336</v>
      </c>
      <c r="B5217">
        <v>-999</v>
      </c>
      <c r="C5217">
        <f t="shared" si="162"/>
        <v>1</v>
      </c>
      <c r="D5217">
        <v>-999</v>
      </c>
      <c r="E5217">
        <f>IF(B5217&lt;0, 1, 0)</f>
        <v>1</v>
      </c>
      <c r="F5217">
        <f>IF(D5217&gt;=20,1,0)</f>
        <v>0</v>
      </c>
      <c r="G5217">
        <f t="shared" si="163"/>
        <v>1</v>
      </c>
    </row>
    <row r="5218" spans="1:7" x14ac:dyDescent="0.25">
      <c r="A5218" s="1">
        <v>44800.979166666664</v>
      </c>
      <c r="B5218">
        <v>-999</v>
      </c>
      <c r="C5218">
        <f t="shared" si="162"/>
        <v>1</v>
      </c>
      <c r="D5218">
        <v>-999</v>
      </c>
      <c r="E5218">
        <f>IF(B5218&lt;0, 1, 0)</f>
        <v>1</v>
      </c>
      <c r="F5218">
        <f>IF(D5218&gt;=20,1,0)</f>
        <v>0</v>
      </c>
      <c r="G5218">
        <f t="shared" si="163"/>
        <v>1</v>
      </c>
    </row>
    <row r="5219" spans="1:7" x14ac:dyDescent="0.25">
      <c r="A5219" s="1">
        <v>44801</v>
      </c>
      <c r="B5219">
        <v>-999</v>
      </c>
      <c r="C5219">
        <f t="shared" si="162"/>
        <v>1</v>
      </c>
      <c r="D5219">
        <v>-999</v>
      </c>
      <c r="E5219">
        <f>IF(B5219&lt;0, 1, 0)</f>
        <v>1</v>
      </c>
      <c r="F5219">
        <f>IF(D5219&gt;=20,1,0)</f>
        <v>0</v>
      </c>
      <c r="G5219">
        <f t="shared" si="163"/>
        <v>1</v>
      </c>
    </row>
    <row r="5220" spans="1:7" x14ac:dyDescent="0.25">
      <c r="A5220" s="1">
        <v>44801.020833333336</v>
      </c>
      <c r="B5220">
        <v>-999</v>
      </c>
      <c r="C5220">
        <f t="shared" si="162"/>
        <v>1</v>
      </c>
      <c r="D5220">
        <v>-999</v>
      </c>
      <c r="E5220">
        <f>IF(B5220&lt;0, 1, 0)</f>
        <v>1</v>
      </c>
      <c r="F5220">
        <f>IF(D5220&gt;=20,1,0)</f>
        <v>0</v>
      </c>
      <c r="G5220">
        <f t="shared" si="163"/>
        <v>1</v>
      </c>
    </row>
    <row r="5221" spans="1:7" x14ac:dyDescent="0.25">
      <c r="A5221" s="1">
        <v>44801.041666666664</v>
      </c>
      <c r="B5221">
        <v>-999</v>
      </c>
      <c r="C5221">
        <f t="shared" si="162"/>
        <v>1</v>
      </c>
      <c r="D5221">
        <v>-999</v>
      </c>
      <c r="E5221">
        <f>IF(B5221&lt;0, 1, 0)</f>
        <v>1</v>
      </c>
      <c r="F5221">
        <f>IF(D5221&gt;=20,1,0)</f>
        <v>0</v>
      </c>
      <c r="G5221">
        <f t="shared" si="163"/>
        <v>1</v>
      </c>
    </row>
    <row r="5222" spans="1:7" x14ac:dyDescent="0.25">
      <c r="A5222" s="1">
        <v>44801.0625</v>
      </c>
      <c r="B5222">
        <v>-999</v>
      </c>
      <c r="C5222">
        <f t="shared" si="162"/>
        <v>1</v>
      </c>
      <c r="D5222">
        <v>-999</v>
      </c>
      <c r="E5222">
        <f>IF(B5222&lt;0, 1, 0)</f>
        <v>1</v>
      </c>
      <c r="F5222">
        <f>IF(D5222&gt;=20,1,0)</f>
        <v>0</v>
      </c>
      <c r="G5222">
        <f t="shared" si="163"/>
        <v>1</v>
      </c>
    </row>
    <row r="5223" spans="1:7" x14ac:dyDescent="0.25">
      <c r="A5223" s="1">
        <v>44801.083333333336</v>
      </c>
      <c r="B5223">
        <v>-999</v>
      </c>
      <c r="C5223">
        <f t="shared" si="162"/>
        <v>1</v>
      </c>
      <c r="D5223">
        <v>-999</v>
      </c>
      <c r="E5223">
        <f>IF(B5223&lt;0, 1, 0)</f>
        <v>1</v>
      </c>
      <c r="F5223">
        <f>IF(D5223&gt;=20,1,0)</f>
        <v>0</v>
      </c>
      <c r="G5223">
        <f t="shared" si="163"/>
        <v>1</v>
      </c>
    </row>
    <row r="5224" spans="1:7" x14ac:dyDescent="0.25">
      <c r="A5224" s="1">
        <v>44801.104166666664</v>
      </c>
      <c r="B5224">
        <v>-999</v>
      </c>
      <c r="C5224">
        <f t="shared" si="162"/>
        <v>1</v>
      </c>
      <c r="D5224">
        <v>-999</v>
      </c>
      <c r="E5224">
        <f>IF(B5224&lt;0, 1, 0)</f>
        <v>1</v>
      </c>
      <c r="F5224">
        <f>IF(D5224&gt;=20,1,0)</f>
        <v>0</v>
      </c>
      <c r="G5224">
        <f t="shared" si="163"/>
        <v>1</v>
      </c>
    </row>
    <row r="5225" spans="1:7" x14ac:dyDescent="0.25">
      <c r="A5225" s="1">
        <v>44801.125</v>
      </c>
      <c r="B5225">
        <v>-999</v>
      </c>
      <c r="C5225">
        <f t="shared" si="162"/>
        <v>1</v>
      </c>
      <c r="D5225">
        <v>-999</v>
      </c>
      <c r="E5225">
        <f>IF(B5225&lt;0, 1, 0)</f>
        <v>1</v>
      </c>
      <c r="F5225">
        <f>IF(D5225&gt;=20,1,0)</f>
        <v>0</v>
      </c>
      <c r="G5225">
        <f t="shared" si="163"/>
        <v>1</v>
      </c>
    </row>
    <row r="5226" spans="1:7" x14ac:dyDescent="0.25">
      <c r="A5226" s="1">
        <v>44801.145833333336</v>
      </c>
      <c r="B5226">
        <v>-999</v>
      </c>
      <c r="C5226">
        <f t="shared" si="162"/>
        <v>1</v>
      </c>
      <c r="D5226">
        <v>-999</v>
      </c>
      <c r="E5226">
        <f>IF(B5226&lt;0, 1, 0)</f>
        <v>1</v>
      </c>
      <c r="F5226">
        <f>IF(D5226&gt;=20,1,0)</f>
        <v>0</v>
      </c>
      <c r="G5226">
        <f t="shared" si="163"/>
        <v>1</v>
      </c>
    </row>
    <row r="5227" spans="1:7" x14ac:dyDescent="0.25">
      <c r="A5227" s="1">
        <v>44801.166666666664</v>
      </c>
      <c r="B5227">
        <v>-999</v>
      </c>
      <c r="C5227">
        <f t="shared" si="162"/>
        <v>1</v>
      </c>
      <c r="D5227">
        <v>-999</v>
      </c>
      <c r="E5227">
        <f>IF(B5227&lt;0, 1, 0)</f>
        <v>1</v>
      </c>
      <c r="F5227">
        <f>IF(D5227&gt;=20,1,0)</f>
        <v>0</v>
      </c>
      <c r="G5227">
        <f t="shared" si="163"/>
        <v>1</v>
      </c>
    </row>
    <row r="5228" spans="1:7" x14ac:dyDescent="0.25">
      <c r="A5228" s="1">
        <v>44801.1875</v>
      </c>
      <c r="B5228">
        <v>-999</v>
      </c>
      <c r="C5228">
        <f t="shared" si="162"/>
        <v>1</v>
      </c>
      <c r="D5228">
        <v>-999</v>
      </c>
      <c r="E5228">
        <f>IF(B5228&lt;0, 1, 0)</f>
        <v>1</v>
      </c>
      <c r="F5228">
        <f>IF(D5228&gt;=20,1,0)</f>
        <v>0</v>
      </c>
      <c r="G5228">
        <f t="shared" si="163"/>
        <v>1</v>
      </c>
    </row>
    <row r="5229" spans="1:7" x14ac:dyDescent="0.25">
      <c r="A5229" s="1">
        <v>44801.208333333336</v>
      </c>
      <c r="B5229">
        <v>-999</v>
      </c>
      <c r="C5229">
        <f t="shared" si="162"/>
        <v>1</v>
      </c>
      <c r="D5229">
        <v>-999</v>
      </c>
      <c r="E5229">
        <f>IF(B5229&lt;0, 1, 0)</f>
        <v>1</v>
      </c>
      <c r="F5229">
        <f>IF(D5229&gt;=20,1,0)</f>
        <v>0</v>
      </c>
      <c r="G5229">
        <f t="shared" si="163"/>
        <v>1</v>
      </c>
    </row>
    <row r="5230" spans="1:7" x14ac:dyDescent="0.25">
      <c r="A5230" s="1">
        <v>44801.229166666664</v>
      </c>
      <c r="B5230">
        <v>-999</v>
      </c>
      <c r="C5230">
        <f t="shared" si="162"/>
        <v>1</v>
      </c>
      <c r="D5230">
        <v>-999</v>
      </c>
      <c r="E5230">
        <f>IF(B5230&lt;0, 1, 0)</f>
        <v>1</v>
      </c>
      <c r="F5230">
        <f>IF(D5230&gt;=20,1,0)</f>
        <v>0</v>
      </c>
      <c r="G5230">
        <f t="shared" si="163"/>
        <v>1</v>
      </c>
    </row>
    <row r="5231" spans="1:7" x14ac:dyDescent="0.25">
      <c r="A5231" s="1">
        <v>44801.25</v>
      </c>
      <c r="B5231">
        <v>-999</v>
      </c>
      <c r="C5231">
        <f t="shared" si="162"/>
        <v>1</v>
      </c>
      <c r="D5231">
        <v>-999</v>
      </c>
      <c r="E5231">
        <f>IF(B5231&lt;0, 1, 0)</f>
        <v>1</v>
      </c>
      <c r="F5231">
        <f>IF(D5231&gt;=20,1,0)</f>
        <v>0</v>
      </c>
      <c r="G5231">
        <f t="shared" si="163"/>
        <v>1</v>
      </c>
    </row>
    <row r="5232" spans="1:7" x14ac:dyDescent="0.25">
      <c r="A5232" s="1">
        <v>44801.270833333336</v>
      </c>
      <c r="B5232">
        <v>-999</v>
      </c>
      <c r="C5232">
        <f t="shared" si="162"/>
        <v>1</v>
      </c>
      <c r="D5232">
        <v>-999</v>
      </c>
      <c r="E5232">
        <f>IF(B5232&lt;0, 1, 0)</f>
        <v>1</v>
      </c>
      <c r="F5232">
        <f>IF(D5232&gt;=20,1,0)</f>
        <v>0</v>
      </c>
      <c r="G5232">
        <f t="shared" si="163"/>
        <v>1</v>
      </c>
    </row>
    <row r="5233" spans="1:7" x14ac:dyDescent="0.25">
      <c r="A5233" s="1">
        <v>44801.291666666664</v>
      </c>
      <c r="B5233">
        <v>-999</v>
      </c>
      <c r="C5233">
        <f t="shared" si="162"/>
        <v>1</v>
      </c>
      <c r="D5233">
        <v>-999</v>
      </c>
      <c r="E5233">
        <f>IF(B5233&lt;0, 1, 0)</f>
        <v>1</v>
      </c>
      <c r="F5233">
        <f>IF(D5233&gt;=20,1,0)</f>
        <v>0</v>
      </c>
      <c r="G5233">
        <f t="shared" si="163"/>
        <v>1</v>
      </c>
    </row>
    <row r="5234" spans="1:7" x14ac:dyDescent="0.25">
      <c r="A5234" s="1">
        <v>44801.3125</v>
      </c>
      <c r="B5234">
        <v>-999</v>
      </c>
      <c r="C5234">
        <f t="shared" si="162"/>
        <v>1</v>
      </c>
      <c r="D5234">
        <v>-999</v>
      </c>
      <c r="E5234">
        <f>IF(B5234&lt;0, 1, 0)</f>
        <v>1</v>
      </c>
      <c r="F5234">
        <f>IF(D5234&gt;=20,1,0)</f>
        <v>0</v>
      </c>
      <c r="G5234">
        <f t="shared" si="163"/>
        <v>1</v>
      </c>
    </row>
    <row r="5235" spans="1:7" x14ac:dyDescent="0.25">
      <c r="A5235" s="1">
        <v>44801.333333333336</v>
      </c>
      <c r="B5235">
        <v>-999</v>
      </c>
      <c r="C5235">
        <f t="shared" si="162"/>
        <v>1</v>
      </c>
      <c r="D5235">
        <v>-999</v>
      </c>
      <c r="E5235">
        <f>IF(B5235&lt;0, 1, 0)</f>
        <v>1</v>
      </c>
      <c r="F5235">
        <f>IF(D5235&gt;=20,1,0)</f>
        <v>0</v>
      </c>
      <c r="G5235">
        <f t="shared" si="163"/>
        <v>1</v>
      </c>
    </row>
    <row r="5236" spans="1:7" x14ac:dyDescent="0.25">
      <c r="A5236" s="1">
        <v>44801.354166666664</v>
      </c>
      <c r="B5236">
        <v>-999</v>
      </c>
      <c r="C5236">
        <f t="shared" si="162"/>
        <v>1</v>
      </c>
      <c r="D5236">
        <v>-999</v>
      </c>
      <c r="E5236">
        <f>IF(B5236&lt;0, 1, 0)</f>
        <v>1</v>
      </c>
      <c r="F5236">
        <f>IF(D5236&gt;=20,1,0)</f>
        <v>0</v>
      </c>
      <c r="G5236">
        <f t="shared" si="163"/>
        <v>1</v>
      </c>
    </row>
    <row r="5237" spans="1:7" x14ac:dyDescent="0.25">
      <c r="A5237" s="1">
        <v>44801.375</v>
      </c>
      <c r="B5237">
        <v>-999</v>
      </c>
      <c r="C5237">
        <f t="shared" si="162"/>
        <v>1</v>
      </c>
      <c r="D5237">
        <v>-999</v>
      </c>
      <c r="E5237">
        <f>IF(B5237&lt;0, 1, 0)</f>
        <v>1</v>
      </c>
      <c r="F5237">
        <f>IF(D5237&gt;=20,1,0)</f>
        <v>0</v>
      </c>
      <c r="G5237">
        <f t="shared" si="163"/>
        <v>1</v>
      </c>
    </row>
    <row r="5238" spans="1:7" x14ac:dyDescent="0.25">
      <c r="A5238" s="1">
        <v>44801.395833333336</v>
      </c>
      <c r="B5238">
        <v>-999</v>
      </c>
      <c r="C5238">
        <f t="shared" si="162"/>
        <v>1</v>
      </c>
      <c r="D5238">
        <v>-999</v>
      </c>
      <c r="E5238">
        <f>IF(B5238&lt;0, 1, 0)</f>
        <v>1</v>
      </c>
      <c r="F5238">
        <f>IF(D5238&gt;=20,1,0)</f>
        <v>0</v>
      </c>
      <c r="G5238">
        <f t="shared" si="163"/>
        <v>1</v>
      </c>
    </row>
    <row r="5239" spans="1:7" x14ac:dyDescent="0.25">
      <c r="A5239" s="1">
        <v>44801.416666666664</v>
      </c>
      <c r="B5239">
        <v>-999</v>
      </c>
      <c r="C5239">
        <f t="shared" si="162"/>
        <v>1</v>
      </c>
      <c r="D5239">
        <v>-999</v>
      </c>
      <c r="E5239">
        <f>IF(B5239&lt;0, 1, 0)</f>
        <v>1</v>
      </c>
      <c r="F5239">
        <f>IF(D5239&gt;=20,1,0)</f>
        <v>0</v>
      </c>
      <c r="G5239">
        <f t="shared" si="163"/>
        <v>1</v>
      </c>
    </row>
    <row r="5240" spans="1:7" x14ac:dyDescent="0.25">
      <c r="A5240" s="1">
        <v>44801.4375</v>
      </c>
      <c r="B5240">
        <v>-999</v>
      </c>
      <c r="C5240">
        <f t="shared" si="162"/>
        <v>1</v>
      </c>
      <c r="D5240">
        <v>-999</v>
      </c>
      <c r="E5240">
        <f>IF(B5240&lt;0, 1, 0)</f>
        <v>1</v>
      </c>
      <c r="F5240">
        <f>IF(D5240&gt;=20,1,0)</f>
        <v>0</v>
      </c>
      <c r="G5240">
        <f t="shared" si="163"/>
        <v>1</v>
      </c>
    </row>
    <row r="5241" spans="1:7" x14ac:dyDescent="0.25">
      <c r="A5241" s="1">
        <v>44801.458333333336</v>
      </c>
      <c r="B5241">
        <v>-999</v>
      </c>
      <c r="C5241">
        <f t="shared" si="162"/>
        <v>1</v>
      </c>
      <c r="D5241">
        <v>-999</v>
      </c>
      <c r="E5241">
        <f>IF(B5241&lt;0, 1, 0)</f>
        <v>1</v>
      </c>
      <c r="F5241">
        <f>IF(D5241&gt;=20,1,0)</f>
        <v>0</v>
      </c>
      <c r="G5241">
        <f t="shared" si="163"/>
        <v>1</v>
      </c>
    </row>
    <row r="5242" spans="1:7" x14ac:dyDescent="0.25">
      <c r="A5242" s="1">
        <v>44801.479166666664</v>
      </c>
      <c r="B5242">
        <v>-999</v>
      </c>
      <c r="C5242">
        <f t="shared" si="162"/>
        <v>1</v>
      </c>
      <c r="D5242">
        <v>-999</v>
      </c>
      <c r="E5242">
        <f>IF(B5242&lt;0, 1, 0)</f>
        <v>1</v>
      </c>
      <c r="F5242">
        <f>IF(D5242&gt;=20,1,0)</f>
        <v>0</v>
      </c>
      <c r="G5242">
        <f t="shared" si="163"/>
        <v>1</v>
      </c>
    </row>
    <row r="5243" spans="1:7" x14ac:dyDescent="0.25">
      <c r="A5243" s="1">
        <v>44801.5</v>
      </c>
      <c r="B5243">
        <v>-999</v>
      </c>
      <c r="C5243">
        <f t="shared" si="162"/>
        <v>1</v>
      </c>
      <c r="D5243">
        <v>-999</v>
      </c>
      <c r="E5243">
        <f>IF(B5243&lt;0, 1, 0)</f>
        <v>1</v>
      </c>
      <c r="F5243">
        <f>IF(D5243&gt;=20,1,0)</f>
        <v>0</v>
      </c>
      <c r="G5243">
        <f t="shared" si="163"/>
        <v>1</v>
      </c>
    </row>
    <row r="5244" spans="1:7" x14ac:dyDescent="0.25">
      <c r="A5244" s="1">
        <v>44801.520833333336</v>
      </c>
      <c r="B5244">
        <v>-999</v>
      </c>
      <c r="C5244">
        <f t="shared" si="162"/>
        <v>1</v>
      </c>
      <c r="D5244">
        <v>-999</v>
      </c>
      <c r="E5244">
        <f>IF(B5244&lt;0, 1, 0)</f>
        <v>1</v>
      </c>
      <c r="F5244">
        <f>IF(D5244&gt;=20,1,0)</f>
        <v>0</v>
      </c>
      <c r="G5244">
        <f t="shared" si="163"/>
        <v>1</v>
      </c>
    </row>
    <row r="5245" spans="1:7" x14ac:dyDescent="0.25">
      <c r="A5245" s="1">
        <v>44801.541666666664</v>
      </c>
      <c r="B5245">
        <v>-999</v>
      </c>
      <c r="C5245">
        <f t="shared" si="162"/>
        <v>1</v>
      </c>
      <c r="D5245">
        <v>-999</v>
      </c>
      <c r="E5245">
        <f>IF(B5245&lt;0, 1, 0)</f>
        <v>1</v>
      </c>
      <c r="F5245">
        <f>IF(D5245&gt;=20,1,0)</f>
        <v>0</v>
      </c>
      <c r="G5245">
        <f t="shared" si="163"/>
        <v>1</v>
      </c>
    </row>
    <row r="5246" spans="1:7" x14ac:dyDescent="0.25">
      <c r="A5246" s="1">
        <v>44801.5625</v>
      </c>
      <c r="B5246">
        <v>-999</v>
      </c>
      <c r="C5246">
        <f t="shared" si="162"/>
        <v>1</v>
      </c>
      <c r="D5246">
        <v>-999</v>
      </c>
      <c r="E5246">
        <f>IF(B5246&lt;0, 1, 0)</f>
        <v>1</v>
      </c>
      <c r="F5246">
        <f>IF(D5246&gt;=20,1,0)</f>
        <v>0</v>
      </c>
      <c r="G5246">
        <f t="shared" si="163"/>
        <v>1</v>
      </c>
    </row>
    <row r="5247" spans="1:7" x14ac:dyDescent="0.25">
      <c r="A5247" s="1">
        <v>44801.583333333336</v>
      </c>
      <c r="B5247">
        <v>-999</v>
      </c>
      <c r="C5247">
        <f t="shared" si="162"/>
        <v>1</v>
      </c>
      <c r="D5247">
        <v>-999</v>
      </c>
      <c r="E5247">
        <f>IF(B5247&lt;0, 1, 0)</f>
        <v>1</v>
      </c>
      <c r="F5247">
        <f>IF(D5247&gt;=20,1,0)</f>
        <v>0</v>
      </c>
      <c r="G5247">
        <f t="shared" si="163"/>
        <v>1</v>
      </c>
    </row>
    <row r="5248" spans="1:7" x14ac:dyDescent="0.25">
      <c r="A5248" s="1">
        <v>44801.604166666664</v>
      </c>
      <c r="B5248">
        <v>-999</v>
      </c>
      <c r="C5248">
        <f t="shared" si="162"/>
        <v>1</v>
      </c>
      <c r="D5248">
        <v>-999</v>
      </c>
      <c r="E5248">
        <f>IF(B5248&lt;0, 1, 0)</f>
        <v>1</v>
      </c>
      <c r="F5248">
        <f>IF(D5248&gt;=20,1,0)</f>
        <v>0</v>
      </c>
      <c r="G5248">
        <f t="shared" si="163"/>
        <v>1</v>
      </c>
    </row>
    <row r="5249" spans="1:7" x14ac:dyDescent="0.25">
      <c r="A5249" s="1">
        <v>44801.625</v>
      </c>
      <c r="B5249">
        <v>-999</v>
      </c>
      <c r="C5249">
        <f t="shared" si="162"/>
        <v>1</v>
      </c>
      <c r="D5249">
        <v>-999</v>
      </c>
      <c r="E5249">
        <f>IF(B5249&lt;0, 1, 0)</f>
        <v>1</v>
      </c>
      <c r="F5249">
        <f>IF(D5249&gt;=20,1,0)</f>
        <v>0</v>
      </c>
      <c r="G5249">
        <f t="shared" si="163"/>
        <v>1</v>
      </c>
    </row>
    <row r="5250" spans="1:7" x14ac:dyDescent="0.25">
      <c r="A5250" s="1">
        <v>44801.645833333336</v>
      </c>
      <c r="B5250">
        <v>-999</v>
      </c>
      <c r="C5250">
        <f t="shared" si="162"/>
        <v>1</v>
      </c>
      <c r="D5250">
        <v>-999</v>
      </c>
      <c r="E5250">
        <f>IF(B5250&lt;0, 1, 0)</f>
        <v>1</v>
      </c>
      <c r="F5250">
        <f>IF(D5250&gt;=20,1,0)</f>
        <v>0</v>
      </c>
      <c r="G5250">
        <f t="shared" si="163"/>
        <v>1</v>
      </c>
    </row>
    <row r="5251" spans="1:7" x14ac:dyDescent="0.25">
      <c r="A5251" s="1">
        <v>44801.666666666664</v>
      </c>
      <c r="B5251">
        <v>-999</v>
      </c>
      <c r="C5251">
        <f t="shared" ref="C5251:C5314" si="164">IF(OR(E5251=1,F5251=1,G5251=1),1,0)</f>
        <v>1</v>
      </c>
      <c r="D5251">
        <v>-999</v>
      </c>
      <c r="E5251">
        <f>IF(B5251&lt;0, 1, 0)</f>
        <v>1</v>
      </c>
      <c r="F5251">
        <f>IF(D5251&gt;=20,1,0)</f>
        <v>0</v>
      </c>
      <c r="G5251">
        <f t="shared" ref="G5251:G5314" si="165">IF(AND(B5251&gt;713,B5251&lt;763),0,1)</f>
        <v>1</v>
      </c>
    </row>
    <row r="5252" spans="1:7" x14ac:dyDescent="0.25">
      <c r="A5252" s="1">
        <v>44801.6875</v>
      </c>
      <c r="B5252">
        <v>-999</v>
      </c>
      <c r="C5252">
        <f t="shared" si="164"/>
        <v>1</v>
      </c>
      <c r="D5252">
        <v>-999</v>
      </c>
      <c r="E5252">
        <f>IF(B5252&lt;0, 1, 0)</f>
        <v>1</v>
      </c>
      <c r="F5252">
        <f>IF(D5252&gt;=20,1,0)</f>
        <v>0</v>
      </c>
      <c r="G5252">
        <f t="shared" si="165"/>
        <v>1</v>
      </c>
    </row>
    <row r="5253" spans="1:7" x14ac:dyDescent="0.25">
      <c r="A5253" s="1">
        <v>44801.708333333336</v>
      </c>
      <c r="B5253">
        <v>-999</v>
      </c>
      <c r="C5253">
        <f t="shared" si="164"/>
        <v>1</v>
      </c>
      <c r="D5253">
        <v>-999</v>
      </c>
      <c r="E5253">
        <f>IF(B5253&lt;0, 1, 0)</f>
        <v>1</v>
      </c>
      <c r="F5253">
        <f>IF(D5253&gt;=20,1,0)</f>
        <v>0</v>
      </c>
      <c r="G5253">
        <f t="shared" si="165"/>
        <v>1</v>
      </c>
    </row>
    <row r="5254" spans="1:7" x14ac:dyDescent="0.25">
      <c r="A5254" s="1">
        <v>44801.729166666664</v>
      </c>
      <c r="B5254">
        <v>-999</v>
      </c>
      <c r="C5254">
        <f t="shared" si="164"/>
        <v>1</v>
      </c>
      <c r="D5254">
        <v>-999</v>
      </c>
      <c r="E5254">
        <f>IF(B5254&lt;0, 1, 0)</f>
        <v>1</v>
      </c>
      <c r="F5254">
        <f>IF(D5254&gt;=20,1,0)</f>
        <v>0</v>
      </c>
      <c r="G5254">
        <f t="shared" si="165"/>
        <v>1</v>
      </c>
    </row>
    <row r="5255" spans="1:7" x14ac:dyDescent="0.25">
      <c r="A5255" s="1">
        <v>44801.75</v>
      </c>
      <c r="B5255">
        <v>-999</v>
      </c>
      <c r="C5255">
        <f t="shared" si="164"/>
        <v>1</v>
      </c>
      <c r="D5255">
        <v>-999</v>
      </c>
      <c r="E5255">
        <f>IF(B5255&lt;0, 1, 0)</f>
        <v>1</v>
      </c>
      <c r="F5255">
        <f>IF(D5255&gt;=20,1,0)</f>
        <v>0</v>
      </c>
      <c r="G5255">
        <f t="shared" si="165"/>
        <v>1</v>
      </c>
    </row>
    <row r="5256" spans="1:7" x14ac:dyDescent="0.25">
      <c r="A5256" s="1">
        <v>44801.770833333336</v>
      </c>
      <c r="B5256">
        <v>-999</v>
      </c>
      <c r="C5256">
        <f t="shared" si="164"/>
        <v>1</v>
      </c>
      <c r="D5256">
        <v>-999</v>
      </c>
      <c r="E5256">
        <f>IF(B5256&lt;0, 1, 0)</f>
        <v>1</v>
      </c>
      <c r="F5256">
        <f>IF(D5256&gt;=20,1,0)</f>
        <v>0</v>
      </c>
      <c r="G5256">
        <f t="shared" si="165"/>
        <v>1</v>
      </c>
    </row>
    <row r="5257" spans="1:7" x14ac:dyDescent="0.25">
      <c r="A5257" s="1">
        <v>44801.791666666664</v>
      </c>
      <c r="B5257">
        <v>-999</v>
      </c>
      <c r="C5257">
        <f t="shared" si="164"/>
        <v>1</v>
      </c>
      <c r="D5257">
        <v>-999</v>
      </c>
      <c r="E5257">
        <f>IF(B5257&lt;0, 1, 0)</f>
        <v>1</v>
      </c>
      <c r="F5257">
        <f>IF(D5257&gt;=20,1,0)</f>
        <v>0</v>
      </c>
      <c r="G5257">
        <f t="shared" si="165"/>
        <v>1</v>
      </c>
    </row>
    <row r="5258" spans="1:7" x14ac:dyDescent="0.25">
      <c r="A5258" s="1">
        <v>44801.8125</v>
      </c>
      <c r="B5258">
        <v>-999</v>
      </c>
      <c r="C5258">
        <f t="shared" si="164"/>
        <v>1</v>
      </c>
      <c r="D5258">
        <v>-999</v>
      </c>
      <c r="E5258">
        <f>IF(B5258&lt;0, 1, 0)</f>
        <v>1</v>
      </c>
      <c r="F5258">
        <f>IF(D5258&gt;=20,1,0)</f>
        <v>0</v>
      </c>
      <c r="G5258">
        <f t="shared" si="165"/>
        <v>1</v>
      </c>
    </row>
    <row r="5259" spans="1:7" x14ac:dyDescent="0.25">
      <c r="A5259" s="1">
        <v>44801.833333333336</v>
      </c>
      <c r="B5259">
        <v>-999</v>
      </c>
      <c r="C5259">
        <f t="shared" si="164"/>
        <v>1</v>
      </c>
      <c r="D5259">
        <v>-999</v>
      </c>
      <c r="E5259">
        <f>IF(B5259&lt;0, 1, 0)</f>
        <v>1</v>
      </c>
      <c r="F5259">
        <f>IF(D5259&gt;=20,1,0)</f>
        <v>0</v>
      </c>
      <c r="G5259">
        <f t="shared" si="165"/>
        <v>1</v>
      </c>
    </row>
    <row r="5260" spans="1:7" x14ac:dyDescent="0.25">
      <c r="A5260" s="1">
        <v>44801.854166666664</v>
      </c>
      <c r="B5260">
        <v>-999</v>
      </c>
      <c r="C5260">
        <f t="shared" si="164"/>
        <v>1</v>
      </c>
      <c r="D5260">
        <v>-999</v>
      </c>
      <c r="E5260">
        <f>IF(B5260&lt;0, 1, 0)</f>
        <v>1</v>
      </c>
      <c r="F5260">
        <f>IF(D5260&gt;=20,1,0)</f>
        <v>0</v>
      </c>
      <c r="G5260">
        <f t="shared" si="165"/>
        <v>1</v>
      </c>
    </row>
    <row r="5261" spans="1:7" x14ac:dyDescent="0.25">
      <c r="A5261" s="1">
        <v>44801.875</v>
      </c>
      <c r="B5261">
        <v>-999</v>
      </c>
      <c r="C5261">
        <f t="shared" si="164"/>
        <v>1</v>
      </c>
      <c r="D5261">
        <v>-999</v>
      </c>
      <c r="E5261">
        <f>IF(B5261&lt;0, 1, 0)</f>
        <v>1</v>
      </c>
      <c r="F5261">
        <f>IF(D5261&gt;=20,1,0)</f>
        <v>0</v>
      </c>
      <c r="G5261">
        <f t="shared" si="165"/>
        <v>1</v>
      </c>
    </row>
    <row r="5262" spans="1:7" x14ac:dyDescent="0.25">
      <c r="A5262" s="1">
        <v>44801.895833333336</v>
      </c>
      <c r="B5262">
        <v>-999</v>
      </c>
      <c r="C5262">
        <f t="shared" si="164"/>
        <v>1</v>
      </c>
      <c r="D5262">
        <v>-999</v>
      </c>
      <c r="E5262">
        <f>IF(B5262&lt;0, 1, 0)</f>
        <v>1</v>
      </c>
      <c r="F5262">
        <f>IF(D5262&gt;=20,1,0)</f>
        <v>0</v>
      </c>
      <c r="G5262">
        <f t="shared" si="165"/>
        <v>1</v>
      </c>
    </row>
    <row r="5263" spans="1:7" x14ac:dyDescent="0.25">
      <c r="A5263" s="1">
        <v>44801.916666666664</v>
      </c>
      <c r="B5263">
        <v>-999</v>
      </c>
      <c r="C5263">
        <f t="shared" si="164"/>
        <v>1</v>
      </c>
      <c r="D5263">
        <v>-999</v>
      </c>
      <c r="E5263">
        <f>IF(B5263&lt;0, 1, 0)</f>
        <v>1</v>
      </c>
      <c r="F5263">
        <f>IF(D5263&gt;=20,1,0)</f>
        <v>0</v>
      </c>
      <c r="G5263">
        <f t="shared" si="165"/>
        <v>1</v>
      </c>
    </row>
    <row r="5264" spans="1:7" x14ac:dyDescent="0.25">
      <c r="A5264" s="1">
        <v>44801.9375</v>
      </c>
      <c r="B5264">
        <v>-999</v>
      </c>
      <c r="C5264">
        <f t="shared" si="164"/>
        <v>1</v>
      </c>
      <c r="D5264">
        <v>-999</v>
      </c>
      <c r="E5264">
        <f>IF(B5264&lt;0, 1, 0)</f>
        <v>1</v>
      </c>
      <c r="F5264">
        <f>IF(D5264&gt;=20,1,0)</f>
        <v>0</v>
      </c>
      <c r="G5264">
        <f t="shared" si="165"/>
        <v>1</v>
      </c>
    </row>
    <row r="5265" spans="1:7" x14ac:dyDescent="0.25">
      <c r="A5265" s="1">
        <v>44801.958333333336</v>
      </c>
      <c r="B5265">
        <v>-999</v>
      </c>
      <c r="C5265">
        <f t="shared" si="164"/>
        <v>1</v>
      </c>
      <c r="D5265">
        <v>-999</v>
      </c>
      <c r="E5265">
        <f>IF(B5265&lt;0, 1, 0)</f>
        <v>1</v>
      </c>
      <c r="F5265">
        <f>IF(D5265&gt;=20,1,0)</f>
        <v>0</v>
      </c>
      <c r="G5265">
        <f t="shared" si="165"/>
        <v>1</v>
      </c>
    </row>
    <row r="5266" spans="1:7" x14ac:dyDescent="0.25">
      <c r="A5266" s="1">
        <v>44801.979166666664</v>
      </c>
      <c r="B5266">
        <v>-999</v>
      </c>
      <c r="C5266">
        <f t="shared" si="164"/>
        <v>1</v>
      </c>
      <c r="D5266">
        <v>-999</v>
      </c>
      <c r="E5266">
        <f>IF(B5266&lt;0, 1, 0)</f>
        <v>1</v>
      </c>
      <c r="F5266">
        <f>IF(D5266&gt;=20,1,0)</f>
        <v>0</v>
      </c>
      <c r="G5266">
        <f t="shared" si="165"/>
        <v>1</v>
      </c>
    </row>
    <row r="5267" spans="1:7" x14ac:dyDescent="0.25">
      <c r="A5267" s="1">
        <v>44802</v>
      </c>
      <c r="B5267">
        <v>-999</v>
      </c>
      <c r="C5267">
        <f t="shared" si="164"/>
        <v>1</v>
      </c>
      <c r="D5267">
        <v>-999</v>
      </c>
      <c r="E5267">
        <f>IF(B5267&lt;0, 1, 0)</f>
        <v>1</v>
      </c>
      <c r="F5267">
        <f>IF(D5267&gt;=20,1,0)</f>
        <v>0</v>
      </c>
      <c r="G5267">
        <f t="shared" si="165"/>
        <v>1</v>
      </c>
    </row>
    <row r="5268" spans="1:7" x14ac:dyDescent="0.25">
      <c r="A5268" s="1">
        <v>44802.020833333336</v>
      </c>
      <c r="B5268">
        <v>-999</v>
      </c>
      <c r="C5268">
        <f t="shared" si="164"/>
        <v>1</v>
      </c>
      <c r="D5268">
        <v>-999</v>
      </c>
      <c r="E5268">
        <f>IF(B5268&lt;0, 1, 0)</f>
        <v>1</v>
      </c>
      <c r="F5268">
        <f>IF(D5268&gt;=20,1,0)</f>
        <v>0</v>
      </c>
      <c r="G5268">
        <f t="shared" si="165"/>
        <v>1</v>
      </c>
    </row>
    <row r="5269" spans="1:7" x14ac:dyDescent="0.25">
      <c r="A5269" s="1">
        <v>44802.041666666664</v>
      </c>
      <c r="B5269">
        <v>-999</v>
      </c>
      <c r="C5269">
        <f t="shared" si="164"/>
        <v>1</v>
      </c>
      <c r="D5269">
        <v>-999</v>
      </c>
      <c r="E5269">
        <f>IF(B5269&lt;0, 1, 0)</f>
        <v>1</v>
      </c>
      <c r="F5269">
        <f>IF(D5269&gt;=20,1,0)</f>
        <v>0</v>
      </c>
      <c r="G5269">
        <f t="shared" si="165"/>
        <v>1</v>
      </c>
    </row>
    <row r="5270" spans="1:7" x14ac:dyDescent="0.25">
      <c r="A5270" s="1">
        <v>44802.0625</v>
      </c>
      <c r="B5270">
        <v>-999</v>
      </c>
      <c r="C5270">
        <f t="shared" si="164"/>
        <v>1</v>
      </c>
      <c r="D5270">
        <v>-999</v>
      </c>
      <c r="E5270">
        <f>IF(B5270&lt;0, 1, 0)</f>
        <v>1</v>
      </c>
      <c r="F5270">
        <f>IF(D5270&gt;=20,1,0)</f>
        <v>0</v>
      </c>
      <c r="G5270">
        <f t="shared" si="165"/>
        <v>1</v>
      </c>
    </row>
    <row r="5271" spans="1:7" x14ac:dyDescent="0.25">
      <c r="A5271" s="1">
        <v>44802.083333333336</v>
      </c>
      <c r="B5271">
        <v>-999</v>
      </c>
      <c r="C5271">
        <f t="shared" si="164"/>
        <v>1</v>
      </c>
      <c r="D5271">
        <v>-999</v>
      </c>
      <c r="E5271">
        <f>IF(B5271&lt;0, 1, 0)</f>
        <v>1</v>
      </c>
      <c r="F5271">
        <f>IF(D5271&gt;=20,1,0)</f>
        <v>0</v>
      </c>
      <c r="G5271">
        <f t="shared" si="165"/>
        <v>1</v>
      </c>
    </row>
    <row r="5272" spans="1:7" x14ac:dyDescent="0.25">
      <c r="A5272" s="1">
        <v>44802.104166666664</v>
      </c>
      <c r="B5272">
        <v>-999</v>
      </c>
      <c r="C5272">
        <f t="shared" si="164"/>
        <v>1</v>
      </c>
      <c r="D5272">
        <v>-999</v>
      </c>
      <c r="E5272">
        <f>IF(B5272&lt;0, 1, 0)</f>
        <v>1</v>
      </c>
      <c r="F5272">
        <f>IF(D5272&gt;=20,1,0)</f>
        <v>0</v>
      </c>
      <c r="G5272">
        <f t="shared" si="165"/>
        <v>1</v>
      </c>
    </row>
    <row r="5273" spans="1:7" x14ac:dyDescent="0.25">
      <c r="A5273" s="1">
        <v>44802.125</v>
      </c>
      <c r="B5273">
        <v>-999</v>
      </c>
      <c r="C5273">
        <f t="shared" si="164"/>
        <v>1</v>
      </c>
      <c r="D5273">
        <v>-999</v>
      </c>
      <c r="E5273">
        <f>IF(B5273&lt;0, 1, 0)</f>
        <v>1</v>
      </c>
      <c r="F5273">
        <f>IF(D5273&gt;=20,1,0)</f>
        <v>0</v>
      </c>
      <c r="G5273">
        <f t="shared" si="165"/>
        <v>1</v>
      </c>
    </row>
    <row r="5274" spans="1:7" x14ac:dyDescent="0.25">
      <c r="A5274" s="1">
        <v>44802.145833333336</v>
      </c>
      <c r="B5274">
        <v>-999</v>
      </c>
      <c r="C5274">
        <f t="shared" si="164"/>
        <v>1</v>
      </c>
      <c r="D5274">
        <v>-999</v>
      </c>
      <c r="E5274">
        <f>IF(B5274&lt;0, 1, 0)</f>
        <v>1</v>
      </c>
      <c r="F5274">
        <f>IF(D5274&gt;=20,1,0)</f>
        <v>0</v>
      </c>
      <c r="G5274">
        <f t="shared" si="165"/>
        <v>1</v>
      </c>
    </row>
    <row r="5275" spans="1:7" x14ac:dyDescent="0.25">
      <c r="A5275" s="1">
        <v>44802.166666666664</v>
      </c>
      <c r="B5275">
        <v>-999</v>
      </c>
      <c r="C5275">
        <f t="shared" si="164"/>
        <v>1</v>
      </c>
      <c r="D5275">
        <v>-999</v>
      </c>
      <c r="E5275">
        <f>IF(B5275&lt;0, 1, 0)</f>
        <v>1</v>
      </c>
      <c r="F5275">
        <f>IF(D5275&gt;=20,1,0)</f>
        <v>0</v>
      </c>
      <c r="G5275">
        <f t="shared" si="165"/>
        <v>1</v>
      </c>
    </row>
    <row r="5276" spans="1:7" x14ac:dyDescent="0.25">
      <c r="A5276" s="1">
        <v>44802.1875</v>
      </c>
      <c r="B5276">
        <v>-999</v>
      </c>
      <c r="C5276">
        <f t="shared" si="164"/>
        <v>1</v>
      </c>
      <c r="D5276">
        <v>-999</v>
      </c>
      <c r="E5276">
        <f>IF(B5276&lt;0, 1, 0)</f>
        <v>1</v>
      </c>
      <c r="F5276">
        <f>IF(D5276&gt;=20,1,0)</f>
        <v>0</v>
      </c>
      <c r="G5276">
        <f t="shared" si="165"/>
        <v>1</v>
      </c>
    </row>
    <row r="5277" spans="1:7" x14ac:dyDescent="0.25">
      <c r="A5277" s="1">
        <v>44802.208333333336</v>
      </c>
      <c r="B5277">
        <v>-999</v>
      </c>
      <c r="C5277">
        <f t="shared" si="164"/>
        <v>1</v>
      </c>
      <c r="D5277">
        <v>-999</v>
      </c>
      <c r="E5277">
        <f>IF(B5277&lt;0, 1, 0)</f>
        <v>1</v>
      </c>
      <c r="F5277">
        <f>IF(D5277&gt;=20,1,0)</f>
        <v>0</v>
      </c>
      <c r="G5277">
        <f t="shared" si="165"/>
        <v>1</v>
      </c>
    </row>
    <row r="5278" spans="1:7" x14ac:dyDescent="0.25">
      <c r="A5278" s="1">
        <v>44802.229166666664</v>
      </c>
      <c r="B5278">
        <v>-999</v>
      </c>
      <c r="C5278">
        <f t="shared" si="164"/>
        <v>1</v>
      </c>
      <c r="D5278">
        <v>-999</v>
      </c>
      <c r="E5278">
        <f>IF(B5278&lt;0, 1, 0)</f>
        <v>1</v>
      </c>
      <c r="F5278">
        <f>IF(D5278&gt;=20,1,0)</f>
        <v>0</v>
      </c>
      <c r="G5278">
        <f t="shared" si="165"/>
        <v>1</v>
      </c>
    </row>
    <row r="5279" spans="1:7" x14ac:dyDescent="0.25">
      <c r="A5279" s="1">
        <v>44802.25</v>
      </c>
      <c r="B5279">
        <v>-999</v>
      </c>
      <c r="C5279">
        <f t="shared" si="164"/>
        <v>1</v>
      </c>
      <c r="D5279">
        <v>-999</v>
      </c>
      <c r="E5279">
        <f>IF(B5279&lt;0, 1, 0)</f>
        <v>1</v>
      </c>
      <c r="F5279">
        <f>IF(D5279&gt;=20,1,0)</f>
        <v>0</v>
      </c>
      <c r="G5279">
        <f t="shared" si="165"/>
        <v>1</v>
      </c>
    </row>
    <row r="5280" spans="1:7" x14ac:dyDescent="0.25">
      <c r="A5280" s="1">
        <v>44802.270833333336</v>
      </c>
      <c r="B5280">
        <v>-999</v>
      </c>
      <c r="C5280">
        <f t="shared" si="164"/>
        <v>1</v>
      </c>
      <c r="D5280">
        <v>-999</v>
      </c>
      <c r="E5280">
        <f>IF(B5280&lt;0, 1, 0)</f>
        <v>1</v>
      </c>
      <c r="F5280">
        <f>IF(D5280&gt;=20,1,0)</f>
        <v>0</v>
      </c>
      <c r="G5280">
        <f t="shared" si="165"/>
        <v>1</v>
      </c>
    </row>
    <row r="5281" spans="1:7" x14ac:dyDescent="0.25">
      <c r="A5281" s="1">
        <v>44802.291666666664</v>
      </c>
      <c r="B5281">
        <v>-999</v>
      </c>
      <c r="C5281">
        <f t="shared" si="164"/>
        <v>1</v>
      </c>
      <c r="D5281">
        <v>-999</v>
      </c>
      <c r="E5281">
        <f>IF(B5281&lt;0, 1, 0)</f>
        <v>1</v>
      </c>
      <c r="F5281">
        <f>IF(D5281&gt;=20,1,0)</f>
        <v>0</v>
      </c>
      <c r="G5281">
        <f t="shared" si="165"/>
        <v>1</v>
      </c>
    </row>
    <row r="5282" spans="1:7" x14ac:dyDescent="0.25">
      <c r="A5282" s="1">
        <v>44802.3125</v>
      </c>
      <c r="B5282">
        <v>-999</v>
      </c>
      <c r="C5282">
        <f t="shared" si="164"/>
        <v>1</v>
      </c>
      <c r="D5282">
        <v>-999</v>
      </c>
      <c r="E5282">
        <f>IF(B5282&lt;0, 1, 0)</f>
        <v>1</v>
      </c>
      <c r="F5282">
        <f>IF(D5282&gt;=20,1,0)</f>
        <v>0</v>
      </c>
      <c r="G5282">
        <f t="shared" si="165"/>
        <v>1</v>
      </c>
    </row>
    <row r="5283" spans="1:7" x14ac:dyDescent="0.25">
      <c r="A5283" s="1">
        <v>44802.333333333336</v>
      </c>
      <c r="B5283">
        <v>-999</v>
      </c>
      <c r="C5283">
        <f t="shared" si="164"/>
        <v>1</v>
      </c>
      <c r="D5283">
        <v>-999</v>
      </c>
      <c r="E5283">
        <f>IF(B5283&lt;0, 1, 0)</f>
        <v>1</v>
      </c>
      <c r="F5283">
        <f>IF(D5283&gt;=20,1,0)</f>
        <v>0</v>
      </c>
      <c r="G5283">
        <f t="shared" si="165"/>
        <v>1</v>
      </c>
    </row>
    <row r="5284" spans="1:7" x14ac:dyDescent="0.25">
      <c r="A5284" s="1">
        <v>44802.354166666664</v>
      </c>
      <c r="B5284">
        <v>-999</v>
      </c>
      <c r="C5284">
        <f t="shared" si="164"/>
        <v>1</v>
      </c>
      <c r="D5284">
        <v>-999</v>
      </c>
      <c r="E5284">
        <f>IF(B5284&lt;0, 1, 0)</f>
        <v>1</v>
      </c>
      <c r="F5284">
        <f>IF(D5284&gt;=20,1,0)</f>
        <v>0</v>
      </c>
      <c r="G5284">
        <f t="shared" si="165"/>
        <v>1</v>
      </c>
    </row>
    <row r="5285" spans="1:7" x14ac:dyDescent="0.25">
      <c r="A5285" s="1">
        <v>44802.375</v>
      </c>
      <c r="B5285">
        <v>-999</v>
      </c>
      <c r="C5285">
        <f t="shared" si="164"/>
        <v>1</v>
      </c>
      <c r="D5285">
        <v>-999</v>
      </c>
      <c r="E5285">
        <f>IF(B5285&lt;0, 1, 0)</f>
        <v>1</v>
      </c>
      <c r="F5285">
        <f>IF(D5285&gt;=20,1,0)</f>
        <v>0</v>
      </c>
      <c r="G5285">
        <f t="shared" si="165"/>
        <v>1</v>
      </c>
    </row>
    <row r="5286" spans="1:7" x14ac:dyDescent="0.25">
      <c r="A5286" s="1">
        <v>44802.395833333336</v>
      </c>
      <c r="B5286">
        <v>-999</v>
      </c>
      <c r="C5286">
        <f t="shared" si="164"/>
        <v>1</v>
      </c>
      <c r="D5286">
        <v>-999</v>
      </c>
      <c r="E5286">
        <f>IF(B5286&lt;0, 1, 0)</f>
        <v>1</v>
      </c>
      <c r="F5286">
        <f>IF(D5286&gt;=20,1,0)</f>
        <v>0</v>
      </c>
      <c r="G5286">
        <f t="shared" si="165"/>
        <v>1</v>
      </c>
    </row>
    <row r="5287" spans="1:7" x14ac:dyDescent="0.25">
      <c r="A5287" s="1">
        <v>44802.416666666664</v>
      </c>
      <c r="B5287">
        <v>-999</v>
      </c>
      <c r="C5287">
        <f t="shared" si="164"/>
        <v>1</v>
      </c>
      <c r="D5287">
        <v>-999</v>
      </c>
      <c r="E5287">
        <f>IF(B5287&lt;0, 1, 0)</f>
        <v>1</v>
      </c>
      <c r="F5287">
        <f>IF(D5287&gt;=20,1,0)</f>
        <v>0</v>
      </c>
      <c r="G5287">
        <f t="shared" si="165"/>
        <v>1</v>
      </c>
    </row>
    <row r="5288" spans="1:7" x14ac:dyDescent="0.25">
      <c r="A5288" s="1">
        <v>44802.4375</v>
      </c>
      <c r="B5288">
        <v>-999</v>
      </c>
      <c r="C5288">
        <f t="shared" si="164"/>
        <v>1</v>
      </c>
      <c r="D5288">
        <v>-999</v>
      </c>
      <c r="E5288">
        <f>IF(B5288&lt;0, 1, 0)</f>
        <v>1</v>
      </c>
      <c r="F5288">
        <f>IF(D5288&gt;=20,1,0)</f>
        <v>0</v>
      </c>
      <c r="G5288">
        <f t="shared" si="165"/>
        <v>1</v>
      </c>
    </row>
    <row r="5289" spans="1:7" x14ac:dyDescent="0.25">
      <c r="A5289" s="1">
        <v>44802.458333333336</v>
      </c>
      <c r="B5289">
        <v>-999</v>
      </c>
      <c r="C5289">
        <f t="shared" si="164"/>
        <v>1</v>
      </c>
      <c r="D5289">
        <v>-999</v>
      </c>
      <c r="E5289">
        <f>IF(B5289&lt;0, 1, 0)</f>
        <v>1</v>
      </c>
      <c r="F5289">
        <f>IF(D5289&gt;=20,1,0)</f>
        <v>0</v>
      </c>
      <c r="G5289">
        <f t="shared" si="165"/>
        <v>1</v>
      </c>
    </row>
    <row r="5290" spans="1:7" x14ac:dyDescent="0.25">
      <c r="A5290" s="1">
        <v>44802.479166666664</v>
      </c>
      <c r="B5290">
        <v>-999</v>
      </c>
      <c r="C5290">
        <f t="shared" si="164"/>
        <v>1</v>
      </c>
      <c r="D5290">
        <v>-999</v>
      </c>
      <c r="E5290">
        <f>IF(B5290&lt;0, 1, 0)</f>
        <v>1</v>
      </c>
      <c r="F5290">
        <f>IF(D5290&gt;=20,1,0)</f>
        <v>0</v>
      </c>
      <c r="G5290">
        <f t="shared" si="165"/>
        <v>1</v>
      </c>
    </row>
    <row r="5291" spans="1:7" x14ac:dyDescent="0.25">
      <c r="A5291" s="1">
        <v>44802.5</v>
      </c>
      <c r="B5291">
        <v>-999</v>
      </c>
      <c r="C5291">
        <f t="shared" si="164"/>
        <v>1</v>
      </c>
      <c r="D5291">
        <v>-999</v>
      </c>
      <c r="E5291">
        <f>IF(B5291&lt;0, 1, 0)</f>
        <v>1</v>
      </c>
      <c r="F5291">
        <f>IF(D5291&gt;=20,1,0)</f>
        <v>0</v>
      </c>
      <c r="G5291">
        <f t="shared" si="165"/>
        <v>1</v>
      </c>
    </row>
    <row r="5292" spans="1:7" x14ac:dyDescent="0.25">
      <c r="A5292" s="1">
        <v>44802.520833333336</v>
      </c>
      <c r="B5292">
        <v>-999</v>
      </c>
      <c r="C5292">
        <f t="shared" si="164"/>
        <v>1</v>
      </c>
      <c r="D5292">
        <v>-999</v>
      </c>
      <c r="E5292">
        <f>IF(B5292&lt;0, 1, 0)</f>
        <v>1</v>
      </c>
      <c r="F5292">
        <f>IF(D5292&gt;=20,1,0)</f>
        <v>0</v>
      </c>
      <c r="G5292">
        <f t="shared" si="165"/>
        <v>1</v>
      </c>
    </row>
    <row r="5293" spans="1:7" x14ac:dyDescent="0.25">
      <c r="A5293" s="1">
        <v>44802.541666666664</v>
      </c>
      <c r="B5293">
        <v>-999</v>
      </c>
      <c r="C5293">
        <f t="shared" si="164"/>
        <v>1</v>
      </c>
      <c r="D5293">
        <v>-999</v>
      </c>
      <c r="E5293">
        <f>IF(B5293&lt;0, 1, 0)</f>
        <v>1</v>
      </c>
      <c r="F5293">
        <f>IF(D5293&gt;=20,1,0)</f>
        <v>0</v>
      </c>
      <c r="G5293">
        <f t="shared" si="165"/>
        <v>1</v>
      </c>
    </row>
    <row r="5294" spans="1:7" x14ac:dyDescent="0.25">
      <c r="A5294" s="1">
        <v>44802.5625</v>
      </c>
      <c r="B5294">
        <v>-999</v>
      </c>
      <c r="C5294">
        <f t="shared" si="164"/>
        <v>1</v>
      </c>
      <c r="D5294">
        <v>-999</v>
      </c>
      <c r="E5294">
        <f>IF(B5294&lt;0, 1, 0)</f>
        <v>1</v>
      </c>
      <c r="F5294">
        <f>IF(D5294&gt;=20,1,0)</f>
        <v>0</v>
      </c>
      <c r="G5294">
        <f t="shared" si="165"/>
        <v>1</v>
      </c>
    </row>
    <row r="5295" spans="1:7" x14ac:dyDescent="0.25">
      <c r="A5295" s="1">
        <v>44802.583333333336</v>
      </c>
      <c r="B5295">
        <v>-999</v>
      </c>
      <c r="C5295">
        <f t="shared" si="164"/>
        <v>1</v>
      </c>
      <c r="D5295">
        <v>-999</v>
      </c>
      <c r="E5295">
        <f>IF(B5295&lt;0, 1, 0)</f>
        <v>1</v>
      </c>
      <c r="F5295">
        <f>IF(D5295&gt;=20,1,0)</f>
        <v>0</v>
      </c>
      <c r="G5295">
        <f t="shared" si="165"/>
        <v>1</v>
      </c>
    </row>
    <row r="5296" spans="1:7" x14ac:dyDescent="0.25">
      <c r="A5296" s="1">
        <v>44802.604166666664</v>
      </c>
      <c r="B5296">
        <v>-999</v>
      </c>
      <c r="C5296">
        <f t="shared" si="164"/>
        <v>1</v>
      </c>
      <c r="D5296">
        <v>-999</v>
      </c>
      <c r="E5296">
        <f>IF(B5296&lt;0, 1, 0)</f>
        <v>1</v>
      </c>
      <c r="F5296">
        <f>IF(D5296&gt;=20,1,0)</f>
        <v>0</v>
      </c>
      <c r="G5296">
        <f t="shared" si="165"/>
        <v>1</v>
      </c>
    </row>
    <row r="5297" spans="1:7" x14ac:dyDescent="0.25">
      <c r="A5297" s="1">
        <v>44802.625</v>
      </c>
      <c r="B5297">
        <v>-999</v>
      </c>
      <c r="C5297">
        <f t="shared" si="164"/>
        <v>1</v>
      </c>
      <c r="D5297">
        <v>-999</v>
      </c>
      <c r="E5297">
        <f>IF(B5297&lt;0, 1, 0)</f>
        <v>1</v>
      </c>
      <c r="F5297">
        <f>IF(D5297&gt;=20,1,0)</f>
        <v>0</v>
      </c>
      <c r="G5297">
        <f t="shared" si="165"/>
        <v>1</v>
      </c>
    </row>
    <row r="5298" spans="1:7" x14ac:dyDescent="0.25">
      <c r="A5298" s="1">
        <v>44802.645833333336</v>
      </c>
      <c r="B5298">
        <v>-999</v>
      </c>
      <c r="C5298">
        <f t="shared" si="164"/>
        <v>1</v>
      </c>
      <c r="D5298">
        <v>-999</v>
      </c>
      <c r="E5298">
        <f>IF(B5298&lt;0, 1, 0)</f>
        <v>1</v>
      </c>
      <c r="F5298">
        <f>IF(D5298&gt;=20,1,0)</f>
        <v>0</v>
      </c>
      <c r="G5298">
        <f t="shared" si="165"/>
        <v>1</v>
      </c>
    </row>
    <row r="5299" spans="1:7" x14ac:dyDescent="0.25">
      <c r="A5299" s="1">
        <v>44802.666666666664</v>
      </c>
      <c r="B5299">
        <v>-999</v>
      </c>
      <c r="C5299">
        <f t="shared" si="164"/>
        <v>1</v>
      </c>
      <c r="D5299">
        <v>-999</v>
      </c>
      <c r="E5299">
        <f>IF(B5299&lt;0, 1, 0)</f>
        <v>1</v>
      </c>
      <c r="F5299">
        <f>IF(D5299&gt;=20,1,0)</f>
        <v>0</v>
      </c>
      <c r="G5299">
        <f t="shared" si="165"/>
        <v>1</v>
      </c>
    </row>
    <row r="5300" spans="1:7" x14ac:dyDescent="0.25">
      <c r="A5300" s="1">
        <v>44802.6875</v>
      </c>
      <c r="B5300">
        <v>-999</v>
      </c>
      <c r="C5300">
        <f t="shared" si="164"/>
        <v>1</v>
      </c>
      <c r="D5300">
        <v>-999</v>
      </c>
      <c r="E5300">
        <f>IF(B5300&lt;0, 1, 0)</f>
        <v>1</v>
      </c>
      <c r="F5300">
        <f>IF(D5300&gt;=20,1,0)</f>
        <v>0</v>
      </c>
      <c r="G5300">
        <f t="shared" si="165"/>
        <v>1</v>
      </c>
    </row>
    <row r="5301" spans="1:7" x14ac:dyDescent="0.25">
      <c r="A5301" s="1">
        <v>44802.708333333336</v>
      </c>
      <c r="B5301">
        <v>-999</v>
      </c>
      <c r="C5301">
        <f t="shared" si="164"/>
        <v>1</v>
      </c>
      <c r="D5301">
        <v>-999</v>
      </c>
      <c r="E5301">
        <f>IF(B5301&lt;0, 1, 0)</f>
        <v>1</v>
      </c>
      <c r="F5301">
        <f>IF(D5301&gt;=20,1,0)</f>
        <v>0</v>
      </c>
      <c r="G5301">
        <f t="shared" si="165"/>
        <v>1</v>
      </c>
    </row>
    <row r="5302" spans="1:7" x14ac:dyDescent="0.25">
      <c r="A5302" s="1">
        <v>44802.729166666664</v>
      </c>
      <c r="B5302">
        <v>-999</v>
      </c>
      <c r="C5302">
        <f t="shared" si="164"/>
        <v>1</v>
      </c>
      <c r="D5302">
        <v>-999</v>
      </c>
      <c r="E5302">
        <f>IF(B5302&lt;0, 1, 0)</f>
        <v>1</v>
      </c>
      <c r="F5302">
        <f>IF(D5302&gt;=20,1,0)</f>
        <v>0</v>
      </c>
      <c r="G5302">
        <f t="shared" si="165"/>
        <v>1</v>
      </c>
    </row>
    <row r="5303" spans="1:7" x14ac:dyDescent="0.25">
      <c r="A5303" s="1">
        <v>44802.75</v>
      </c>
      <c r="B5303">
        <v>-999</v>
      </c>
      <c r="C5303">
        <f t="shared" si="164"/>
        <v>1</v>
      </c>
      <c r="D5303">
        <v>-999</v>
      </c>
      <c r="E5303">
        <f>IF(B5303&lt;0, 1, 0)</f>
        <v>1</v>
      </c>
      <c r="F5303">
        <f>IF(D5303&gt;=20,1,0)</f>
        <v>0</v>
      </c>
      <c r="G5303">
        <f t="shared" si="165"/>
        <v>1</v>
      </c>
    </row>
    <row r="5304" spans="1:7" x14ac:dyDescent="0.25">
      <c r="A5304" s="1">
        <v>44802.770833333336</v>
      </c>
      <c r="B5304">
        <v>-999</v>
      </c>
      <c r="C5304">
        <f t="shared" si="164"/>
        <v>1</v>
      </c>
      <c r="D5304">
        <v>-999</v>
      </c>
      <c r="E5304">
        <f>IF(B5304&lt;0, 1, 0)</f>
        <v>1</v>
      </c>
      <c r="F5304">
        <f>IF(D5304&gt;=20,1,0)</f>
        <v>0</v>
      </c>
      <c r="G5304">
        <f t="shared" si="165"/>
        <v>1</v>
      </c>
    </row>
    <row r="5305" spans="1:7" x14ac:dyDescent="0.25">
      <c r="A5305" s="1">
        <v>44802.791666666664</v>
      </c>
      <c r="B5305">
        <v>-999</v>
      </c>
      <c r="C5305">
        <f t="shared" si="164"/>
        <v>1</v>
      </c>
      <c r="D5305">
        <v>-999</v>
      </c>
      <c r="E5305">
        <f>IF(B5305&lt;0, 1, 0)</f>
        <v>1</v>
      </c>
      <c r="F5305">
        <f>IF(D5305&gt;=20,1,0)</f>
        <v>0</v>
      </c>
      <c r="G5305">
        <f t="shared" si="165"/>
        <v>1</v>
      </c>
    </row>
    <row r="5306" spans="1:7" x14ac:dyDescent="0.25">
      <c r="A5306" s="1">
        <v>44802.8125</v>
      </c>
      <c r="B5306">
        <v>-999</v>
      </c>
      <c r="C5306">
        <f t="shared" si="164"/>
        <v>1</v>
      </c>
      <c r="D5306">
        <v>-999</v>
      </c>
      <c r="E5306">
        <f>IF(B5306&lt;0, 1, 0)</f>
        <v>1</v>
      </c>
      <c r="F5306">
        <f>IF(D5306&gt;=20,1,0)</f>
        <v>0</v>
      </c>
      <c r="G5306">
        <f t="shared" si="165"/>
        <v>1</v>
      </c>
    </row>
    <row r="5307" spans="1:7" x14ac:dyDescent="0.25">
      <c r="A5307" s="1">
        <v>44802.833333333336</v>
      </c>
      <c r="B5307">
        <v>-999</v>
      </c>
      <c r="C5307">
        <f t="shared" si="164"/>
        <v>1</v>
      </c>
      <c r="D5307">
        <v>-999</v>
      </c>
      <c r="E5307">
        <f>IF(B5307&lt;0, 1, 0)</f>
        <v>1</v>
      </c>
      <c r="F5307">
        <f>IF(D5307&gt;=20,1,0)</f>
        <v>0</v>
      </c>
      <c r="G5307">
        <f t="shared" si="165"/>
        <v>1</v>
      </c>
    </row>
    <row r="5308" spans="1:7" x14ac:dyDescent="0.25">
      <c r="A5308" s="1">
        <v>44802.854166666664</v>
      </c>
      <c r="B5308">
        <v>-999</v>
      </c>
      <c r="C5308">
        <f t="shared" si="164"/>
        <v>1</v>
      </c>
      <c r="D5308">
        <v>-999</v>
      </c>
      <c r="E5308">
        <f>IF(B5308&lt;0, 1, 0)</f>
        <v>1</v>
      </c>
      <c r="F5308">
        <f>IF(D5308&gt;=20,1,0)</f>
        <v>0</v>
      </c>
      <c r="G5308">
        <f t="shared" si="165"/>
        <v>1</v>
      </c>
    </row>
    <row r="5309" spans="1:7" x14ac:dyDescent="0.25">
      <c r="A5309" s="1">
        <v>44802.875</v>
      </c>
      <c r="B5309">
        <v>-999</v>
      </c>
      <c r="C5309">
        <f t="shared" si="164"/>
        <v>1</v>
      </c>
      <c r="D5309">
        <v>-999</v>
      </c>
      <c r="E5309">
        <f>IF(B5309&lt;0, 1, 0)</f>
        <v>1</v>
      </c>
      <c r="F5309">
        <f>IF(D5309&gt;=20,1,0)</f>
        <v>0</v>
      </c>
      <c r="G5309">
        <f t="shared" si="165"/>
        <v>1</v>
      </c>
    </row>
    <row r="5310" spans="1:7" x14ac:dyDescent="0.25">
      <c r="A5310" s="1">
        <v>44802.895833333336</v>
      </c>
      <c r="B5310">
        <v>-999</v>
      </c>
      <c r="C5310">
        <f t="shared" si="164"/>
        <v>1</v>
      </c>
      <c r="D5310">
        <v>-999</v>
      </c>
      <c r="E5310">
        <f>IF(B5310&lt;0, 1, 0)</f>
        <v>1</v>
      </c>
      <c r="F5310">
        <f>IF(D5310&gt;=20,1,0)</f>
        <v>0</v>
      </c>
      <c r="G5310">
        <f t="shared" si="165"/>
        <v>1</v>
      </c>
    </row>
    <row r="5311" spans="1:7" x14ac:dyDescent="0.25">
      <c r="A5311" s="1">
        <v>44802.916666666664</v>
      </c>
      <c r="B5311">
        <v>-999</v>
      </c>
      <c r="C5311">
        <f t="shared" si="164"/>
        <v>1</v>
      </c>
      <c r="D5311">
        <v>-999</v>
      </c>
      <c r="E5311">
        <f>IF(B5311&lt;0, 1, 0)</f>
        <v>1</v>
      </c>
      <c r="F5311">
        <f>IF(D5311&gt;=20,1,0)</f>
        <v>0</v>
      </c>
      <c r="G5311">
        <f t="shared" si="165"/>
        <v>1</v>
      </c>
    </row>
    <row r="5312" spans="1:7" x14ac:dyDescent="0.25">
      <c r="A5312" s="1">
        <v>44802.9375</v>
      </c>
      <c r="B5312">
        <v>-999</v>
      </c>
      <c r="C5312">
        <f t="shared" si="164"/>
        <v>1</v>
      </c>
      <c r="D5312">
        <v>-999</v>
      </c>
      <c r="E5312">
        <f>IF(B5312&lt;0, 1, 0)</f>
        <v>1</v>
      </c>
      <c r="F5312">
        <f>IF(D5312&gt;=20,1,0)</f>
        <v>0</v>
      </c>
      <c r="G5312">
        <f t="shared" si="165"/>
        <v>1</v>
      </c>
    </row>
    <row r="5313" spans="1:7" x14ac:dyDescent="0.25">
      <c r="A5313" s="1">
        <v>44802.958333333336</v>
      </c>
      <c r="B5313">
        <v>-999</v>
      </c>
      <c r="C5313">
        <f t="shared" si="164"/>
        <v>1</v>
      </c>
      <c r="D5313">
        <v>-999</v>
      </c>
      <c r="E5313">
        <f>IF(B5313&lt;0, 1, 0)</f>
        <v>1</v>
      </c>
      <c r="F5313">
        <f>IF(D5313&gt;=20,1,0)</f>
        <v>0</v>
      </c>
      <c r="G5313">
        <f t="shared" si="165"/>
        <v>1</v>
      </c>
    </row>
    <row r="5314" spans="1:7" x14ac:dyDescent="0.25">
      <c r="A5314" s="1">
        <v>44802.979166666664</v>
      </c>
      <c r="B5314">
        <v>-999</v>
      </c>
      <c r="C5314">
        <f t="shared" si="164"/>
        <v>1</v>
      </c>
      <c r="D5314">
        <v>-999</v>
      </c>
      <c r="E5314">
        <f>IF(B5314&lt;0, 1, 0)</f>
        <v>1</v>
      </c>
      <c r="F5314">
        <f>IF(D5314&gt;=20,1,0)</f>
        <v>0</v>
      </c>
      <c r="G5314">
        <f t="shared" si="165"/>
        <v>1</v>
      </c>
    </row>
    <row r="5315" spans="1:7" x14ac:dyDescent="0.25">
      <c r="A5315" s="1">
        <v>44803</v>
      </c>
      <c r="B5315">
        <v>-999</v>
      </c>
      <c r="C5315">
        <f t="shared" ref="C5315:C5378" si="166">IF(OR(E5315=1,F5315=1,G5315=1),1,0)</f>
        <v>1</v>
      </c>
      <c r="D5315">
        <v>-999</v>
      </c>
      <c r="E5315">
        <f>IF(B5315&lt;0, 1, 0)</f>
        <v>1</v>
      </c>
      <c r="F5315">
        <f>IF(D5315&gt;=20,1,0)</f>
        <v>0</v>
      </c>
      <c r="G5315">
        <f t="shared" ref="G5315:G5378" si="167">IF(AND(B5315&gt;713,B5315&lt;763),0,1)</f>
        <v>1</v>
      </c>
    </row>
    <row r="5316" spans="1:7" x14ac:dyDescent="0.25">
      <c r="A5316" s="1">
        <v>44803.020833333336</v>
      </c>
      <c r="B5316">
        <v>-999</v>
      </c>
      <c r="C5316">
        <f t="shared" si="166"/>
        <v>1</v>
      </c>
      <c r="D5316">
        <v>-999</v>
      </c>
      <c r="E5316">
        <f>IF(B5316&lt;0, 1, 0)</f>
        <v>1</v>
      </c>
      <c r="F5316">
        <f>IF(D5316&gt;=20,1,0)</f>
        <v>0</v>
      </c>
      <c r="G5316">
        <f t="shared" si="167"/>
        <v>1</v>
      </c>
    </row>
    <row r="5317" spans="1:7" x14ac:dyDescent="0.25">
      <c r="A5317" s="1">
        <v>44803.041666666664</v>
      </c>
      <c r="B5317">
        <v>-999</v>
      </c>
      <c r="C5317">
        <f t="shared" si="166"/>
        <v>1</v>
      </c>
      <c r="D5317">
        <v>-999</v>
      </c>
      <c r="E5317">
        <f>IF(B5317&lt;0, 1, 0)</f>
        <v>1</v>
      </c>
      <c r="F5317">
        <f>IF(D5317&gt;=20,1,0)</f>
        <v>0</v>
      </c>
      <c r="G5317">
        <f t="shared" si="167"/>
        <v>1</v>
      </c>
    </row>
    <row r="5318" spans="1:7" x14ac:dyDescent="0.25">
      <c r="A5318" s="1">
        <v>44803.0625</v>
      </c>
      <c r="B5318">
        <v>-999</v>
      </c>
      <c r="C5318">
        <f t="shared" si="166"/>
        <v>1</v>
      </c>
      <c r="D5318">
        <v>-999</v>
      </c>
      <c r="E5318">
        <f>IF(B5318&lt;0, 1, 0)</f>
        <v>1</v>
      </c>
      <c r="F5318">
        <f>IF(D5318&gt;=20,1,0)</f>
        <v>0</v>
      </c>
      <c r="G5318">
        <f t="shared" si="167"/>
        <v>1</v>
      </c>
    </row>
    <row r="5319" spans="1:7" x14ac:dyDescent="0.25">
      <c r="A5319" s="1">
        <v>44803.083333333336</v>
      </c>
      <c r="B5319">
        <v>-999</v>
      </c>
      <c r="C5319">
        <f t="shared" si="166"/>
        <v>1</v>
      </c>
      <c r="D5319">
        <v>-999</v>
      </c>
      <c r="E5319">
        <f>IF(B5319&lt;0, 1, 0)</f>
        <v>1</v>
      </c>
      <c r="F5319">
        <f>IF(D5319&gt;=20,1,0)</f>
        <v>0</v>
      </c>
      <c r="G5319">
        <f t="shared" si="167"/>
        <v>1</v>
      </c>
    </row>
    <row r="5320" spans="1:7" x14ac:dyDescent="0.25">
      <c r="A5320" s="1">
        <v>44803.104166666664</v>
      </c>
      <c r="B5320">
        <v>-999</v>
      </c>
      <c r="C5320">
        <f t="shared" si="166"/>
        <v>1</v>
      </c>
      <c r="D5320">
        <v>-999</v>
      </c>
      <c r="E5320">
        <f>IF(B5320&lt;0, 1, 0)</f>
        <v>1</v>
      </c>
      <c r="F5320">
        <f>IF(D5320&gt;=20,1,0)</f>
        <v>0</v>
      </c>
      <c r="G5320">
        <f t="shared" si="167"/>
        <v>1</v>
      </c>
    </row>
    <row r="5321" spans="1:7" x14ac:dyDescent="0.25">
      <c r="A5321" s="1">
        <v>44803.125</v>
      </c>
      <c r="B5321">
        <v>-999</v>
      </c>
      <c r="C5321">
        <f t="shared" si="166"/>
        <v>1</v>
      </c>
      <c r="D5321">
        <v>-999</v>
      </c>
      <c r="E5321">
        <f>IF(B5321&lt;0, 1, 0)</f>
        <v>1</v>
      </c>
      <c r="F5321">
        <f>IF(D5321&gt;=20,1,0)</f>
        <v>0</v>
      </c>
      <c r="G5321">
        <f t="shared" si="167"/>
        <v>1</v>
      </c>
    </row>
    <row r="5322" spans="1:7" x14ac:dyDescent="0.25">
      <c r="A5322" s="1">
        <v>44803.145833333336</v>
      </c>
      <c r="B5322">
        <v>-999</v>
      </c>
      <c r="C5322">
        <f t="shared" si="166"/>
        <v>1</v>
      </c>
      <c r="D5322">
        <v>-999</v>
      </c>
      <c r="E5322">
        <f>IF(B5322&lt;0, 1, 0)</f>
        <v>1</v>
      </c>
      <c r="F5322">
        <f>IF(D5322&gt;=20,1,0)</f>
        <v>0</v>
      </c>
      <c r="G5322">
        <f t="shared" si="167"/>
        <v>1</v>
      </c>
    </row>
    <row r="5323" spans="1:7" x14ac:dyDescent="0.25">
      <c r="A5323" s="1">
        <v>44803.166666666664</v>
      </c>
      <c r="B5323">
        <v>-999</v>
      </c>
      <c r="C5323">
        <f t="shared" si="166"/>
        <v>1</v>
      </c>
      <c r="D5323">
        <v>-999</v>
      </c>
      <c r="E5323">
        <f>IF(B5323&lt;0, 1, 0)</f>
        <v>1</v>
      </c>
      <c r="F5323">
        <f>IF(D5323&gt;=20,1,0)</f>
        <v>0</v>
      </c>
      <c r="G5323">
        <f t="shared" si="167"/>
        <v>1</v>
      </c>
    </row>
    <row r="5324" spans="1:7" x14ac:dyDescent="0.25">
      <c r="A5324" s="1">
        <v>44803.1875</v>
      </c>
      <c r="B5324">
        <v>-999</v>
      </c>
      <c r="C5324">
        <f t="shared" si="166"/>
        <v>1</v>
      </c>
      <c r="D5324">
        <v>-999</v>
      </c>
      <c r="E5324">
        <f>IF(B5324&lt;0, 1, 0)</f>
        <v>1</v>
      </c>
      <c r="F5324">
        <f>IF(D5324&gt;=20,1,0)</f>
        <v>0</v>
      </c>
      <c r="G5324">
        <f t="shared" si="167"/>
        <v>1</v>
      </c>
    </row>
    <row r="5325" spans="1:7" x14ac:dyDescent="0.25">
      <c r="A5325" s="1">
        <v>44803.208333333336</v>
      </c>
      <c r="B5325">
        <v>-999</v>
      </c>
      <c r="C5325">
        <f t="shared" si="166"/>
        <v>1</v>
      </c>
      <c r="D5325">
        <v>-999</v>
      </c>
      <c r="E5325">
        <f>IF(B5325&lt;0, 1, 0)</f>
        <v>1</v>
      </c>
      <c r="F5325">
        <f>IF(D5325&gt;=20,1,0)</f>
        <v>0</v>
      </c>
      <c r="G5325">
        <f t="shared" si="167"/>
        <v>1</v>
      </c>
    </row>
    <row r="5326" spans="1:7" x14ac:dyDescent="0.25">
      <c r="A5326" s="1">
        <v>44803.229166666664</v>
      </c>
      <c r="B5326">
        <v>-999</v>
      </c>
      <c r="C5326">
        <f t="shared" si="166"/>
        <v>1</v>
      </c>
      <c r="D5326">
        <v>-999</v>
      </c>
      <c r="E5326">
        <f>IF(B5326&lt;0, 1, 0)</f>
        <v>1</v>
      </c>
      <c r="F5326">
        <f>IF(D5326&gt;=20,1,0)</f>
        <v>0</v>
      </c>
      <c r="G5326">
        <f t="shared" si="167"/>
        <v>1</v>
      </c>
    </row>
    <row r="5327" spans="1:7" x14ac:dyDescent="0.25">
      <c r="A5327" s="1">
        <v>44803.25</v>
      </c>
      <c r="B5327">
        <v>-999</v>
      </c>
      <c r="C5327">
        <f t="shared" si="166"/>
        <v>1</v>
      </c>
      <c r="D5327">
        <v>-999</v>
      </c>
      <c r="E5327">
        <f>IF(B5327&lt;0, 1, 0)</f>
        <v>1</v>
      </c>
      <c r="F5327">
        <f>IF(D5327&gt;=20,1,0)</f>
        <v>0</v>
      </c>
      <c r="G5327">
        <f t="shared" si="167"/>
        <v>1</v>
      </c>
    </row>
    <row r="5328" spans="1:7" x14ac:dyDescent="0.25">
      <c r="A5328" s="1">
        <v>44803.270833333336</v>
      </c>
      <c r="B5328">
        <v>-999</v>
      </c>
      <c r="C5328">
        <f t="shared" si="166"/>
        <v>1</v>
      </c>
      <c r="D5328">
        <v>-999</v>
      </c>
      <c r="E5328">
        <f>IF(B5328&lt;0, 1, 0)</f>
        <v>1</v>
      </c>
      <c r="F5328">
        <f>IF(D5328&gt;=20,1,0)</f>
        <v>0</v>
      </c>
      <c r="G5328">
        <f t="shared" si="167"/>
        <v>1</v>
      </c>
    </row>
    <row r="5329" spans="1:7" x14ac:dyDescent="0.25">
      <c r="A5329" s="1">
        <v>44803.291666666664</v>
      </c>
      <c r="B5329">
        <v>-999</v>
      </c>
      <c r="C5329">
        <f t="shared" si="166"/>
        <v>1</v>
      </c>
      <c r="D5329">
        <v>-999</v>
      </c>
      <c r="E5329">
        <f>IF(B5329&lt;0, 1, 0)</f>
        <v>1</v>
      </c>
      <c r="F5329">
        <f>IF(D5329&gt;=20,1,0)</f>
        <v>0</v>
      </c>
      <c r="G5329">
        <f t="shared" si="167"/>
        <v>1</v>
      </c>
    </row>
    <row r="5330" spans="1:7" x14ac:dyDescent="0.25">
      <c r="A5330" s="1">
        <v>44803.3125</v>
      </c>
      <c r="B5330">
        <v>-999</v>
      </c>
      <c r="C5330">
        <f t="shared" si="166"/>
        <v>1</v>
      </c>
      <c r="D5330">
        <v>-999</v>
      </c>
      <c r="E5330">
        <f>IF(B5330&lt;0, 1, 0)</f>
        <v>1</v>
      </c>
      <c r="F5330">
        <f>IF(D5330&gt;=20,1,0)</f>
        <v>0</v>
      </c>
      <c r="G5330">
        <f t="shared" si="167"/>
        <v>1</v>
      </c>
    </row>
    <row r="5331" spans="1:7" x14ac:dyDescent="0.25">
      <c r="A5331" s="1">
        <v>44803.333333333336</v>
      </c>
      <c r="B5331">
        <v>-999</v>
      </c>
      <c r="C5331">
        <f t="shared" si="166"/>
        <v>1</v>
      </c>
      <c r="D5331">
        <v>-999</v>
      </c>
      <c r="E5331">
        <f>IF(B5331&lt;0, 1, 0)</f>
        <v>1</v>
      </c>
      <c r="F5331">
        <f>IF(D5331&gt;=20,1,0)</f>
        <v>0</v>
      </c>
      <c r="G5331">
        <f t="shared" si="167"/>
        <v>1</v>
      </c>
    </row>
    <row r="5332" spans="1:7" x14ac:dyDescent="0.25">
      <c r="A5332" s="1">
        <v>44803.354166666664</v>
      </c>
      <c r="B5332">
        <v>-999</v>
      </c>
      <c r="C5332">
        <f t="shared" si="166"/>
        <v>1</v>
      </c>
      <c r="D5332">
        <v>-999</v>
      </c>
      <c r="E5332">
        <f>IF(B5332&lt;0, 1, 0)</f>
        <v>1</v>
      </c>
      <c r="F5332">
        <f>IF(D5332&gt;=20,1,0)</f>
        <v>0</v>
      </c>
      <c r="G5332">
        <f t="shared" si="167"/>
        <v>1</v>
      </c>
    </row>
    <row r="5333" spans="1:7" x14ac:dyDescent="0.25">
      <c r="A5333" s="1">
        <v>44803.375</v>
      </c>
      <c r="B5333">
        <v>-999</v>
      </c>
      <c r="C5333">
        <f t="shared" si="166"/>
        <v>1</v>
      </c>
      <c r="D5333">
        <v>-999</v>
      </c>
      <c r="E5333">
        <f>IF(B5333&lt;0, 1, 0)</f>
        <v>1</v>
      </c>
      <c r="F5333">
        <f>IF(D5333&gt;=20,1,0)</f>
        <v>0</v>
      </c>
      <c r="G5333">
        <f t="shared" si="167"/>
        <v>1</v>
      </c>
    </row>
    <row r="5334" spans="1:7" x14ac:dyDescent="0.25">
      <c r="A5334" s="1">
        <v>44803.395833333336</v>
      </c>
      <c r="B5334">
        <v>-999</v>
      </c>
      <c r="C5334">
        <f t="shared" si="166"/>
        <v>1</v>
      </c>
      <c r="D5334">
        <v>-999</v>
      </c>
      <c r="E5334">
        <f>IF(B5334&lt;0, 1, 0)</f>
        <v>1</v>
      </c>
      <c r="F5334">
        <f>IF(D5334&gt;=20,1,0)</f>
        <v>0</v>
      </c>
      <c r="G5334">
        <f t="shared" si="167"/>
        <v>1</v>
      </c>
    </row>
    <row r="5335" spans="1:7" x14ac:dyDescent="0.25">
      <c r="A5335" s="1">
        <v>44803.416666666664</v>
      </c>
      <c r="B5335">
        <v>-999</v>
      </c>
      <c r="C5335">
        <f t="shared" si="166"/>
        <v>1</v>
      </c>
      <c r="D5335">
        <v>-999</v>
      </c>
      <c r="E5335">
        <f>IF(B5335&lt;0, 1, 0)</f>
        <v>1</v>
      </c>
      <c r="F5335">
        <f>IF(D5335&gt;=20,1,0)</f>
        <v>0</v>
      </c>
      <c r="G5335">
        <f t="shared" si="167"/>
        <v>1</v>
      </c>
    </row>
    <row r="5336" spans="1:7" x14ac:dyDescent="0.25">
      <c r="A5336" s="1">
        <v>44803.4375</v>
      </c>
      <c r="B5336">
        <v>-999</v>
      </c>
      <c r="C5336">
        <f t="shared" si="166"/>
        <v>1</v>
      </c>
      <c r="D5336">
        <v>-999</v>
      </c>
      <c r="E5336">
        <f>IF(B5336&lt;0, 1, 0)</f>
        <v>1</v>
      </c>
      <c r="F5336">
        <f>IF(D5336&gt;=20,1,0)</f>
        <v>0</v>
      </c>
      <c r="G5336">
        <f t="shared" si="167"/>
        <v>1</v>
      </c>
    </row>
    <row r="5337" spans="1:7" x14ac:dyDescent="0.25">
      <c r="A5337" s="1">
        <v>44803.458333333336</v>
      </c>
      <c r="B5337">
        <v>-999</v>
      </c>
      <c r="C5337">
        <f t="shared" si="166"/>
        <v>1</v>
      </c>
      <c r="D5337">
        <v>-999</v>
      </c>
      <c r="E5337">
        <f>IF(B5337&lt;0, 1, 0)</f>
        <v>1</v>
      </c>
      <c r="F5337">
        <f>IF(D5337&gt;=20,1,0)</f>
        <v>0</v>
      </c>
      <c r="G5337">
        <f t="shared" si="167"/>
        <v>1</v>
      </c>
    </row>
    <row r="5338" spans="1:7" x14ac:dyDescent="0.25">
      <c r="A5338" s="1">
        <v>44803.479166666664</v>
      </c>
      <c r="B5338">
        <v>-999</v>
      </c>
      <c r="C5338">
        <f t="shared" si="166"/>
        <v>1</v>
      </c>
      <c r="D5338">
        <v>-999</v>
      </c>
      <c r="E5338">
        <f>IF(B5338&lt;0, 1, 0)</f>
        <v>1</v>
      </c>
      <c r="F5338">
        <f>IF(D5338&gt;=20,1,0)</f>
        <v>0</v>
      </c>
      <c r="G5338">
        <f t="shared" si="167"/>
        <v>1</v>
      </c>
    </row>
    <row r="5339" spans="1:7" x14ac:dyDescent="0.25">
      <c r="A5339" s="1">
        <v>44803.5</v>
      </c>
      <c r="B5339">
        <v>-999</v>
      </c>
      <c r="C5339">
        <f t="shared" si="166"/>
        <v>1</v>
      </c>
      <c r="D5339">
        <v>-999</v>
      </c>
      <c r="E5339">
        <f>IF(B5339&lt;0, 1, 0)</f>
        <v>1</v>
      </c>
      <c r="F5339">
        <f>IF(D5339&gt;=20,1,0)</f>
        <v>0</v>
      </c>
      <c r="G5339">
        <f t="shared" si="167"/>
        <v>1</v>
      </c>
    </row>
    <row r="5340" spans="1:7" x14ac:dyDescent="0.25">
      <c r="A5340" s="1">
        <v>44803.520833333336</v>
      </c>
      <c r="B5340">
        <v>-999</v>
      </c>
      <c r="C5340">
        <f t="shared" si="166"/>
        <v>1</v>
      </c>
      <c r="D5340">
        <v>-999</v>
      </c>
      <c r="E5340">
        <f>IF(B5340&lt;0, 1, 0)</f>
        <v>1</v>
      </c>
      <c r="F5340">
        <f>IF(D5340&gt;=20,1,0)</f>
        <v>0</v>
      </c>
      <c r="G5340">
        <f t="shared" si="167"/>
        <v>1</v>
      </c>
    </row>
    <row r="5341" spans="1:7" x14ac:dyDescent="0.25">
      <c r="A5341" s="1">
        <v>44803.541666666664</v>
      </c>
      <c r="B5341">
        <v>-999</v>
      </c>
      <c r="C5341">
        <f t="shared" si="166"/>
        <v>1</v>
      </c>
      <c r="D5341">
        <v>-999</v>
      </c>
      <c r="E5341">
        <f>IF(B5341&lt;0, 1, 0)</f>
        <v>1</v>
      </c>
      <c r="F5341">
        <f>IF(D5341&gt;=20,1,0)</f>
        <v>0</v>
      </c>
      <c r="G5341">
        <f t="shared" si="167"/>
        <v>1</v>
      </c>
    </row>
    <row r="5342" spans="1:7" x14ac:dyDescent="0.25">
      <c r="A5342" s="1">
        <v>44803.5625</v>
      </c>
      <c r="B5342">
        <v>-999</v>
      </c>
      <c r="C5342">
        <f t="shared" si="166"/>
        <v>1</v>
      </c>
      <c r="D5342">
        <v>-999</v>
      </c>
      <c r="E5342">
        <f>IF(B5342&lt;0, 1, 0)</f>
        <v>1</v>
      </c>
      <c r="F5342">
        <f>IF(D5342&gt;=20,1,0)</f>
        <v>0</v>
      </c>
      <c r="G5342">
        <f t="shared" si="167"/>
        <v>1</v>
      </c>
    </row>
    <row r="5343" spans="1:7" x14ac:dyDescent="0.25">
      <c r="A5343" s="1">
        <v>44803.583333333336</v>
      </c>
      <c r="B5343">
        <v>-999</v>
      </c>
      <c r="C5343">
        <f t="shared" si="166"/>
        <v>1</v>
      </c>
      <c r="D5343">
        <v>-999</v>
      </c>
      <c r="E5343">
        <f>IF(B5343&lt;0, 1, 0)</f>
        <v>1</v>
      </c>
      <c r="F5343">
        <f>IF(D5343&gt;=20,1,0)</f>
        <v>0</v>
      </c>
      <c r="G5343">
        <f t="shared" si="167"/>
        <v>1</v>
      </c>
    </row>
    <row r="5344" spans="1:7" x14ac:dyDescent="0.25">
      <c r="A5344" s="1">
        <v>44803.604166666664</v>
      </c>
      <c r="B5344">
        <v>-999</v>
      </c>
      <c r="C5344">
        <f t="shared" si="166"/>
        <v>1</v>
      </c>
      <c r="D5344">
        <v>-999</v>
      </c>
      <c r="E5344">
        <f>IF(B5344&lt;0, 1, 0)</f>
        <v>1</v>
      </c>
      <c r="F5344">
        <f>IF(D5344&gt;=20,1,0)</f>
        <v>0</v>
      </c>
      <c r="G5344">
        <f t="shared" si="167"/>
        <v>1</v>
      </c>
    </row>
    <row r="5345" spans="1:7" x14ac:dyDescent="0.25">
      <c r="A5345" s="1">
        <v>44803.625</v>
      </c>
      <c r="B5345">
        <v>-999</v>
      </c>
      <c r="C5345">
        <f t="shared" si="166"/>
        <v>1</v>
      </c>
      <c r="D5345">
        <v>-999</v>
      </c>
      <c r="E5345">
        <f>IF(B5345&lt;0, 1, 0)</f>
        <v>1</v>
      </c>
      <c r="F5345">
        <f>IF(D5345&gt;=20,1,0)</f>
        <v>0</v>
      </c>
      <c r="G5345">
        <f t="shared" si="167"/>
        <v>1</v>
      </c>
    </row>
    <row r="5346" spans="1:7" x14ac:dyDescent="0.25">
      <c r="A5346" s="1">
        <v>44803.645833333336</v>
      </c>
      <c r="B5346">
        <v>-999</v>
      </c>
      <c r="C5346">
        <f t="shared" si="166"/>
        <v>1</v>
      </c>
      <c r="D5346">
        <v>-999</v>
      </c>
      <c r="E5346">
        <f>IF(B5346&lt;0, 1, 0)</f>
        <v>1</v>
      </c>
      <c r="F5346">
        <f>IF(D5346&gt;=20,1,0)</f>
        <v>0</v>
      </c>
      <c r="G5346">
        <f t="shared" si="167"/>
        <v>1</v>
      </c>
    </row>
    <row r="5347" spans="1:7" x14ac:dyDescent="0.25">
      <c r="A5347" s="1">
        <v>44803.666666666664</v>
      </c>
      <c r="B5347">
        <v>-999</v>
      </c>
      <c r="C5347">
        <f t="shared" si="166"/>
        <v>1</v>
      </c>
      <c r="D5347">
        <v>-999</v>
      </c>
      <c r="E5347">
        <f>IF(B5347&lt;0, 1, 0)</f>
        <v>1</v>
      </c>
      <c r="F5347">
        <f>IF(D5347&gt;=20,1,0)</f>
        <v>0</v>
      </c>
      <c r="G5347">
        <f t="shared" si="167"/>
        <v>1</v>
      </c>
    </row>
    <row r="5348" spans="1:7" x14ac:dyDescent="0.25">
      <c r="A5348" s="1">
        <v>44803.6875</v>
      </c>
      <c r="B5348">
        <v>-999</v>
      </c>
      <c r="C5348">
        <f t="shared" si="166"/>
        <v>1</v>
      </c>
      <c r="D5348">
        <v>-999</v>
      </c>
      <c r="E5348">
        <f>IF(B5348&lt;0, 1, 0)</f>
        <v>1</v>
      </c>
      <c r="F5348">
        <f>IF(D5348&gt;=20,1,0)</f>
        <v>0</v>
      </c>
      <c r="G5348">
        <f t="shared" si="167"/>
        <v>1</v>
      </c>
    </row>
    <row r="5349" spans="1:7" x14ac:dyDescent="0.25">
      <c r="A5349" s="1">
        <v>44803.708333333336</v>
      </c>
      <c r="B5349">
        <v>-999</v>
      </c>
      <c r="C5349">
        <f t="shared" si="166"/>
        <v>1</v>
      </c>
      <c r="D5349">
        <v>-999</v>
      </c>
      <c r="E5349">
        <f>IF(B5349&lt;0, 1, 0)</f>
        <v>1</v>
      </c>
      <c r="F5349">
        <f>IF(D5349&gt;=20,1,0)</f>
        <v>0</v>
      </c>
      <c r="G5349">
        <f t="shared" si="167"/>
        <v>1</v>
      </c>
    </row>
    <row r="5350" spans="1:7" x14ac:dyDescent="0.25">
      <c r="A5350" s="1">
        <v>44803.729166666664</v>
      </c>
      <c r="B5350">
        <v>-999</v>
      </c>
      <c r="C5350">
        <f t="shared" si="166"/>
        <v>1</v>
      </c>
      <c r="D5350">
        <v>-999</v>
      </c>
      <c r="E5350">
        <f>IF(B5350&lt;0, 1, 0)</f>
        <v>1</v>
      </c>
      <c r="F5350">
        <f>IF(D5350&gt;=20,1,0)</f>
        <v>0</v>
      </c>
      <c r="G5350">
        <f t="shared" si="167"/>
        <v>1</v>
      </c>
    </row>
    <row r="5351" spans="1:7" x14ac:dyDescent="0.25">
      <c r="A5351" s="1">
        <v>44803.75</v>
      </c>
      <c r="B5351">
        <v>-999</v>
      </c>
      <c r="C5351">
        <f t="shared" si="166"/>
        <v>1</v>
      </c>
      <c r="D5351">
        <v>-999</v>
      </c>
      <c r="E5351">
        <f>IF(B5351&lt;0, 1, 0)</f>
        <v>1</v>
      </c>
      <c r="F5351">
        <f>IF(D5351&gt;=20,1,0)</f>
        <v>0</v>
      </c>
      <c r="G5351">
        <f t="shared" si="167"/>
        <v>1</v>
      </c>
    </row>
    <row r="5352" spans="1:7" x14ac:dyDescent="0.25">
      <c r="A5352" s="1">
        <v>44803.770833333336</v>
      </c>
      <c r="B5352">
        <v>-999</v>
      </c>
      <c r="C5352">
        <f t="shared" si="166"/>
        <v>1</v>
      </c>
      <c r="D5352">
        <v>-999</v>
      </c>
      <c r="E5352">
        <f>IF(B5352&lt;0, 1, 0)</f>
        <v>1</v>
      </c>
      <c r="F5352">
        <f>IF(D5352&gt;=20,1,0)</f>
        <v>0</v>
      </c>
      <c r="G5352">
        <f t="shared" si="167"/>
        <v>1</v>
      </c>
    </row>
    <row r="5353" spans="1:7" x14ac:dyDescent="0.25">
      <c r="A5353" s="1">
        <v>44803.791666666664</v>
      </c>
      <c r="B5353">
        <v>-999</v>
      </c>
      <c r="C5353">
        <f t="shared" si="166"/>
        <v>1</v>
      </c>
      <c r="D5353">
        <v>-999</v>
      </c>
      <c r="E5353">
        <f>IF(B5353&lt;0, 1, 0)</f>
        <v>1</v>
      </c>
      <c r="F5353">
        <f>IF(D5353&gt;=20,1,0)</f>
        <v>0</v>
      </c>
      <c r="G5353">
        <f t="shared" si="167"/>
        <v>1</v>
      </c>
    </row>
    <row r="5354" spans="1:7" x14ac:dyDescent="0.25">
      <c r="A5354" s="1">
        <v>44803.8125</v>
      </c>
      <c r="B5354">
        <v>-999</v>
      </c>
      <c r="C5354">
        <f t="shared" si="166"/>
        <v>1</v>
      </c>
      <c r="D5354">
        <v>-999</v>
      </c>
      <c r="E5354">
        <f>IF(B5354&lt;0, 1, 0)</f>
        <v>1</v>
      </c>
      <c r="F5354">
        <f>IF(D5354&gt;=20,1,0)</f>
        <v>0</v>
      </c>
      <c r="G5354">
        <f t="shared" si="167"/>
        <v>1</v>
      </c>
    </row>
    <row r="5355" spans="1:7" x14ac:dyDescent="0.25">
      <c r="A5355" s="1">
        <v>44803.833333333336</v>
      </c>
      <c r="B5355">
        <v>-999</v>
      </c>
      <c r="C5355">
        <f t="shared" si="166"/>
        <v>1</v>
      </c>
      <c r="D5355">
        <v>-999</v>
      </c>
      <c r="E5355">
        <f>IF(B5355&lt;0, 1, 0)</f>
        <v>1</v>
      </c>
      <c r="F5355">
        <f>IF(D5355&gt;=20,1,0)</f>
        <v>0</v>
      </c>
      <c r="G5355">
        <f t="shared" si="167"/>
        <v>1</v>
      </c>
    </row>
    <row r="5356" spans="1:7" x14ac:dyDescent="0.25">
      <c r="A5356" s="1">
        <v>44803.854166666664</v>
      </c>
      <c r="B5356">
        <v>-999</v>
      </c>
      <c r="C5356">
        <f t="shared" si="166"/>
        <v>1</v>
      </c>
      <c r="D5356">
        <v>-999</v>
      </c>
      <c r="E5356">
        <f>IF(B5356&lt;0, 1, 0)</f>
        <v>1</v>
      </c>
      <c r="F5356">
        <f>IF(D5356&gt;=20,1,0)</f>
        <v>0</v>
      </c>
      <c r="G5356">
        <f t="shared" si="167"/>
        <v>1</v>
      </c>
    </row>
    <row r="5357" spans="1:7" x14ac:dyDescent="0.25">
      <c r="A5357" s="1">
        <v>44803.875</v>
      </c>
      <c r="B5357">
        <v>-999</v>
      </c>
      <c r="C5357">
        <f t="shared" si="166"/>
        <v>1</v>
      </c>
      <c r="D5357">
        <v>-999</v>
      </c>
      <c r="E5357">
        <f>IF(B5357&lt;0, 1, 0)</f>
        <v>1</v>
      </c>
      <c r="F5357">
        <f>IF(D5357&gt;=20,1,0)</f>
        <v>0</v>
      </c>
      <c r="G5357">
        <f t="shared" si="167"/>
        <v>1</v>
      </c>
    </row>
    <row r="5358" spans="1:7" x14ac:dyDescent="0.25">
      <c r="A5358" s="1">
        <v>44803.895833333336</v>
      </c>
      <c r="B5358">
        <v>-999</v>
      </c>
      <c r="C5358">
        <f t="shared" si="166"/>
        <v>1</v>
      </c>
      <c r="D5358">
        <v>-999</v>
      </c>
      <c r="E5358">
        <f>IF(B5358&lt;0, 1, 0)</f>
        <v>1</v>
      </c>
      <c r="F5358">
        <f>IF(D5358&gt;=20,1,0)</f>
        <v>0</v>
      </c>
      <c r="G5358">
        <f t="shared" si="167"/>
        <v>1</v>
      </c>
    </row>
    <row r="5359" spans="1:7" x14ac:dyDescent="0.25">
      <c r="A5359" s="1">
        <v>44803.916666666664</v>
      </c>
      <c r="B5359">
        <v>-999</v>
      </c>
      <c r="C5359">
        <f t="shared" si="166"/>
        <v>1</v>
      </c>
      <c r="D5359">
        <v>-999</v>
      </c>
      <c r="E5359">
        <f>IF(B5359&lt;0, 1, 0)</f>
        <v>1</v>
      </c>
      <c r="F5359">
        <f>IF(D5359&gt;=20,1,0)</f>
        <v>0</v>
      </c>
      <c r="G5359">
        <f t="shared" si="167"/>
        <v>1</v>
      </c>
    </row>
    <row r="5360" spans="1:7" x14ac:dyDescent="0.25">
      <c r="A5360" s="1">
        <v>44803.9375</v>
      </c>
      <c r="B5360">
        <v>-999</v>
      </c>
      <c r="C5360">
        <f t="shared" si="166"/>
        <v>1</v>
      </c>
      <c r="D5360">
        <v>-999</v>
      </c>
      <c r="E5360">
        <f>IF(B5360&lt;0, 1, 0)</f>
        <v>1</v>
      </c>
      <c r="F5360">
        <f>IF(D5360&gt;=20,1,0)</f>
        <v>0</v>
      </c>
      <c r="G5360">
        <f t="shared" si="167"/>
        <v>1</v>
      </c>
    </row>
    <row r="5361" spans="1:7" x14ac:dyDescent="0.25">
      <c r="A5361" s="1">
        <v>44803.958333333336</v>
      </c>
      <c r="B5361">
        <v>-999</v>
      </c>
      <c r="C5361">
        <f t="shared" si="166"/>
        <v>1</v>
      </c>
      <c r="D5361">
        <v>-999</v>
      </c>
      <c r="E5361">
        <f>IF(B5361&lt;0, 1, 0)</f>
        <v>1</v>
      </c>
      <c r="F5361">
        <f>IF(D5361&gt;=20,1,0)</f>
        <v>0</v>
      </c>
      <c r="G5361">
        <f t="shared" si="167"/>
        <v>1</v>
      </c>
    </row>
    <row r="5362" spans="1:7" x14ac:dyDescent="0.25">
      <c r="A5362" s="1">
        <v>44803.979166666664</v>
      </c>
      <c r="B5362">
        <v>-999</v>
      </c>
      <c r="C5362">
        <f t="shared" si="166"/>
        <v>1</v>
      </c>
      <c r="D5362">
        <v>-999</v>
      </c>
      <c r="E5362">
        <f>IF(B5362&lt;0, 1, 0)</f>
        <v>1</v>
      </c>
      <c r="F5362">
        <f>IF(D5362&gt;=20,1,0)</f>
        <v>0</v>
      </c>
      <c r="G5362">
        <f t="shared" si="167"/>
        <v>1</v>
      </c>
    </row>
    <row r="5363" spans="1:7" x14ac:dyDescent="0.25">
      <c r="A5363" s="1">
        <v>44804</v>
      </c>
      <c r="B5363">
        <v>-999</v>
      </c>
      <c r="C5363">
        <f t="shared" si="166"/>
        <v>1</v>
      </c>
      <c r="D5363">
        <v>-999</v>
      </c>
      <c r="E5363">
        <f>IF(B5363&lt;0, 1, 0)</f>
        <v>1</v>
      </c>
      <c r="F5363">
        <f>IF(D5363&gt;=20,1,0)</f>
        <v>0</v>
      </c>
      <c r="G5363">
        <f t="shared" si="167"/>
        <v>1</v>
      </c>
    </row>
    <row r="5364" spans="1:7" x14ac:dyDescent="0.25">
      <c r="A5364" s="1">
        <v>44804.020833333336</v>
      </c>
      <c r="B5364">
        <v>-999</v>
      </c>
      <c r="C5364">
        <f t="shared" si="166"/>
        <v>1</v>
      </c>
      <c r="D5364">
        <v>-999</v>
      </c>
      <c r="E5364">
        <f>IF(B5364&lt;0, 1, 0)</f>
        <v>1</v>
      </c>
      <c r="F5364">
        <f>IF(D5364&gt;=20,1,0)</f>
        <v>0</v>
      </c>
      <c r="G5364">
        <f t="shared" si="167"/>
        <v>1</v>
      </c>
    </row>
    <row r="5365" spans="1:7" x14ac:dyDescent="0.25">
      <c r="A5365" s="1">
        <v>44804.041666666664</v>
      </c>
      <c r="B5365">
        <v>-999</v>
      </c>
      <c r="C5365">
        <f t="shared" si="166"/>
        <v>1</v>
      </c>
      <c r="D5365">
        <v>-999</v>
      </c>
      <c r="E5365">
        <f>IF(B5365&lt;0, 1, 0)</f>
        <v>1</v>
      </c>
      <c r="F5365">
        <f>IF(D5365&gt;=20,1,0)</f>
        <v>0</v>
      </c>
      <c r="G5365">
        <f t="shared" si="167"/>
        <v>1</v>
      </c>
    </row>
    <row r="5366" spans="1:7" x14ac:dyDescent="0.25">
      <c r="A5366" s="1">
        <v>44804.0625</v>
      </c>
      <c r="B5366">
        <v>-999</v>
      </c>
      <c r="C5366">
        <f t="shared" si="166"/>
        <v>1</v>
      </c>
      <c r="D5366">
        <v>-999</v>
      </c>
      <c r="E5366">
        <f>IF(B5366&lt;0, 1, 0)</f>
        <v>1</v>
      </c>
      <c r="F5366">
        <f>IF(D5366&gt;=20,1,0)</f>
        <v>0</v>
      </c>
      <c r="G5366">
        <f t="shared" si="167"/>
        <v>1</v>
      </c>
    </row>
    <row r="5367" spans="1:7" x14ac:dyDescent="0.25">
      <c r="A5367" s="1">
        <v>44804.083333333336</v>
      </c>
      <c r="B5367">
        <v>-999</v>
      </c>
      <c r="C5367">
        <f t="shared" si="166"/>
        <v>1</v>
      </c>
      <c r="D5367">
        <v>-999</v>
      </c>
      <c r="E5367">
        <f>IF(B5367&lt;0, 1, 0)</f>
        <v>1</v>
      </c>
      <c r="F5367">
        <f>IF(D5367&gt;=20,1,0)</f>
        <v>0</v>
      </c>
      <c r="G5367">
        <f t="shared" si="167"/>
        <v>1</v>
      </c>
    </row>
    <row r="5368" spans="1:7" x14ac:dyDescent="0.25">
      <c r="A5368" s="1">
        <v>44804.104166666664</v>
      </c>
      <c r="B5368">
        <v>-999</v>
      </c>
      <c r="C5368">
        <f t="shared" si="166"/>
        <v>1</v>
      </c>
      <c r="D5368">
        <v>-999</v>
      </c>
      <c r="E5368">
        <f>IF(B5368&lt;0, 1, 0)</f>
        <v>1</v>
      </c>
      <c r="F5368">
        <f>IF(D5368&gt;=20,1,0)</f>
        <v>0</v>
      </c>
      <c r="G5368">
        <f t="shared" si="167"/>
        <v>1</v>
      </c>
    </row>
    <row r="5369" spans="1:7" x14ac:dyDescent="0.25">
      <c r="A5369" s="1">
        <v>44804.125</v>
      </c>
      <c r="B5369">
        <v>-999</v>
      </c>
      <c r="C5369">
        <f t="shared" si="166"/>
        <v>1</v>
      </c>
      <c r="D5369">
        <v>-999</v>
      </c>
      <c r="E5369">
        <f>IF(B5369&lt;0, 1, 0)</f>
        <v>1</v>
      </c>
      <c r="F5369">
        <f>IF(D5369&gt;=20,1,0)</f>
        <v>0</v>
      </c>
      <c r="G5369">
        <f t="shared" si="167"/>
        <v>1</v>
      </c>
    </row>
    <row r="5370" spans="1:7" x14ac:dyDescent="0.25">
      <c r="A5370" s="1">
        <v>44804.145833333336</v>
      </c>
      <c r="B5370">
        <v>-999</v>
      </c>
      <c r="C5370">
        <f t="shared" si="166"/>
        <v>1</v>
      </c>
      <c r="D5370">
        <v>-999</v>
      </c>
      <c r="E5370">
        <f>IF(B5370&lt;0, 1, 0)</f>
        <v>1</v>
      </c>
      <c r="F5370">
        <f>IF(D5370&gt;=20,1,0)</f>
        <v>0</v>
      </c>
      <c r="G5370">
        <f t="shared" si="167"/>
        <v>1</v>
      </c>
    </row>
    <row r="5371" spans="1:7" x14ac:dyDescent="0.25">
      <c r="A5371" s="1">
        <v>44804.166666666664</v>
      </c>
      <c r="B5371">
        <v>-999</v>
      </c>
      <c r="C5371">
        <f t="shared" si="166"/>
        <v>1</v>
      </c>
      <c r="D5371">
        <v>-999</v>
      </c>
      <c r="E5371">
        <f>IF(B5371&lt;0, 1, 0)</f>
        <v>1</v>
      </c>
      <c r="F5371">
        <f>IF(D5371&gt;=20,1,0)</f>
        <v>0</v>
      </c>
      <c r="G5371">
        <f t="shared" si="167"/>
        <v>1</v>
      </c>
    </row>
    <row r="5372" spans="1:7" x14ac:dyDescent="0.25">
      <c r="A5372" s="1">
        <v>44804.1875</v>
      </c>
      <c r="B5372">
        <v>-999</v>
      </c>
      <c r="C5372">
        <f t="shared" si="166"/>
        <v>1</v>
      </c>
      <c r="D5372">
        <v>-999</v>
      </c>
      <c r="E5372">
        <f>IF(B5372&lt;0, 1, 0)</f>
        <v>1</v>
      </c>
      <c r="F5372">
        <f>IF(D5372&gt;=20,1,0)</f>
        <v>0</v>
      </c>
      <c r="G5372">
        <f t="shared" si="167"/>
        <v>1</v>
      </c>
    </row>
    <row r="5373" spans="1:7" x14ac:dyDescent="0.25">
      <c r="A5373" s="1">
        <v>44804.208333333336</v>
      </c>
      <c r="B5373">
        <v>-999</v>
      </c>
      <c r="C5373">
        <f t="shared" si="166"/>
        <v>1</v>
      </c>
      <c r="D5373">
        <v>-999</v>
      </c>
      <c r="E5373">
        <f>IF(B5373&lt;0, 1, 0)</f>
        <v>1</v>
      </c>
      <c r="F5373">
        <f>IF(D5373&gt;=20,1,0)</f>
        <v>0</v>
      </c>
      <c r="G5373">
        <f t="shared" si="167"/>
        <v>1</v>
      </c>
    </row>
    <row r="5374" spans="1:7" x14ac:dyDescent="0.25">
      <c r="A5374" s="1">
        <v>44804.229166666664</v>
      </c>
      <c r="B5374">
        <v>-999</v>
      </c>
      <c r="C5374">
        <f t="shared" si="166"/>
        <v>1</v>
      </c>
      <c r="D5374">
        <v>-999</v>
      </c>
      <c r="E5374">
        <f>IF(B5374&lt;0, 1, 0)</f>
        <v>1</v>
      </c>
      <c r="F5374">
        <f>IF(D5374&gt;=20,1,0)</f>
        <v>0</v>
      </c>
      <c r="G5374">
        <f t="shared" si="167"/>
        <v>1</v>
      </c>
    </row>
    <row r="5375" spans="1:7" x14ac:dyDescent="0.25">
      <c r="A5375" s="1">
        <v>44804.25</v>
      </c>
      <c r="B5375">
        <v>-999</v>
      </c>
      <c r="C5375">
        <f t="shared" si="166"/>
        <v>1</v>
      </c>
      <c r="D5375">
        <v>-999</v>
      </c>
      <c r="E5375">
        <f>IF(B5375&lt;0, 1, 0)</f>
        <v>1</v>
      </c>
      <c r="F5375">
        <f>IF(D5375&gt;=20,1,0)</f>
        <v>0</v>
      </c>
      <c r="G5375">
        <f t="shared" si="167"/>
        <v>1</v>
      </c>
    </row>
    <row r="5376" spans="1:7" x14ac:dyDescent="0.25">
      <c r="A5376" s="1">
        <v>44804.270833333336</v>
      </c>
      <c r="B5376">
        <v>-999</v>
      </c>
      <c r="C5376">
        <f t="shared" si="166"/>
        <v>1</v>
      </c>
      <c r="D5376">
        <v>-999</v>
      </c>
      <c r="E5376">
        <f>IF(B5376&lt;0, 1, 0)</f>
        <v>1</v>
      </c>
      <c r="F5376">
        <f>IF(D5376&gt;=20,1,0)</f>
        <v>0</v>
      </c>
      <c r="G5376">
        <f t="shared" si="167"/>
        <v>1</v>
      </c>
    </row>
    <row r="5377" spans="1:7" x14ac:dyDescent="0.25">
      <c r="A5377" s="1">
        <v>44804.291666666664</v>
      </c>
      <c r="B5377">
        <v>-999</v>
      </c>
      <c r="C5377">
        <f t="shared" si="166"/>
        <v>1</v>
      </c>
      <c r="D5377">
        <v>-999</v>
      </c>
      <c r="E5377">
        <f>IF(B5377&lt;0, 1, 0)</f>
        <v>1</v>
      </c>
      <c r="F5377">
        <f>IF(D5377&gt;=20,1,0)</f>
        <v>0</v>
      </c>
      <c r="G5377">
        <f t="shared" si="167"/>
        <v>1</v>
      </c>
    </row>
    <row r="5378" spans="1:7" x14ac:dyDescent="0.25">
      <c r="A5378" s="1">
        <v>44804.3125</v>
      </c>
      <c r="B5378">
        <v>-999</v>
      </c>
      <c r="C5378">
        <f t="shared" si="166"/>
        <v>1</v>
      </c>
      <c r="D5378">
        <v>-999</v>
      </c>
      <c r="E5378">
        <f>IF(B5378&lt;0, 1, 0)</f>
        <v>1</v>
      </c>
      <c r="F5378">
        <f>IF(D5378&gt;=20,1,0)</f>
        <v>0</v>
      </c>
      <c r="G5378">
        <f t="shared" si="167"/>
        <v>1</v>
      </c>
    </row>
    <row r="5379" spans="1:7" x14ac:dyDescent="0.25">
      <c r="A5379" s="1">
        <v>44804.333333333336</v>
      </c>
      <c r="B5379">
        <v>-999</v>
      </c>
      <c r="C5379">
        <f t="shared" ref="C5379:C5442" si="168">IF(OR(E5379=1,F5379=1,G5379=1),1,0)</f>
        <v>1</v>
      </c>
      <c r="D5379">
        <v>-999</v>
      </c>
      <c r="E5379">
        <f>IF(B5379&lt;0, 1, 0)</f>
        <v>1</v>
      </c>
      <c r="F5379">
        <f>IF(D5379&gt;=20,1,0)</f>
        <v>0</v>
      </c>
      <c r="G5379">
        <f t="shared" ref="G5379:G5442" si="169">IF(AND(B5379&gt;713,B5379&lt;763),0,1)</f>
        <v>1</v>
      </c>
    </row>
    <row r="5380" spans="1:7" x14ac:dyDescent="0.25">
      <c r="A5380" s="1">
        <v>44804.354166666664</v>
      </c>
      <c r="B5380">
        <v>-999</v>
      </c>
      <c r="C5380">
        <f t="shared" si="168"/>
        <v>1</v>
      </c>
      <c r="D5380">
        <v>-999</v>
      </c>
      <c r="E5380">
        <f>IF(B5380&lt;0, 1, 0)</f>
        <v>1</v>
      </c>
      <c r="F5380">
        <f>IF(D5380&gt;=20,1,0)</f>
        <v>0</v>
      </c>
      <c r="G5380">
        <f t="shared" si="169"/>
        <v>1</v>
      </c>
    </row>
    <row r="5381" spans="1:7" x14ac:dyDescent="0.25">
      <c r="A5381" s="1">
        <v>44804.375</v>
      </c>
      <c r="B5381">
        <v>-999</v>
      </c>
      <c r="C5381">
        <f t="shared" si="168"/>
        <v>1</v>
      </c>
      <c r="D5381">
        <v>-999</v>
      </c>
      <c r="E5381">
        <f>IF(B5381&lt;0, 1, 0)</f>
        <v>1</v>
      </c>
      <c r="F5381">
        <f>IF(D5381&gt;=20,1,0)</f>
        <v>0</v>
      </c>
      <c r="G5381">
        <f t="shared" si="169"/>
        <v>1</v>
      </c>
    </row>
    <row r="5382" spans="1:7" x14ac:dyDescent="0.25">
      <c r="A5382" s="1">
        <v>44804.395833333336</v>
      </c>
      <c r="B5382">
        <v>-999</v>
      </c>
      <c r="C5382">
        <f t="shared" si="168"/>
        <v>1</v>
      </c>
      <c r="D5382">
        <v>-999</v>
      </c>
      <c r="E5382">
        <f>IF(B5382&lt;0, 1, 0)</f>
        <v>1</v>
      </c>
      <c r="F5382">
        <f>IF(D5382&gt;=20,1,0)</f>
        <v>0</v>
      </c>
      <c r="G5382">
        <f t="shared" si="169"/>
        <v>1</v>
      </c>
    </row>
    <row r="5383" spans="1:7" x14ac:dyDescent="0.25">
      <c r="A5383" s="1">
        <v>44804.416666666664</v>
      </c>
      <c r="B5383">
        <v>-999</v>
      </c>
      <c r="C5383">
        <f t="shared" si="168"/>
        <v>1</v>
      </c>
      <c r="D5383">
        <v>-999</v>
      </c>
      <c r="E5383">
        <f>IF(B5383&lt;0, 1, 0)</f>
        <v>1</v>
      </c>
      <c r="F5383">
        <f>IF(D5383&gt;=20,1,0)</f>
        <v>0</v>
      </c>
      <c r="G5383">
        <f t="shared" si="169"/>
        <v>1</v>
      </c>
    </row>
    <row r="5384" spans="1:7" x14ac:dyDescent="0.25">
      <c r="A5384" s="1">
        <v>44804.4375</v>
      </c>
      <c r="B5384">
        <v>-999</v>
      </c>
      <c r="C5384">
        <f t="shared" si="168"/>
        <v>1</v>
      </c>
      <c r="D5384">
        <v>-999</v>
      </c>
      <c r="E5384">
        <f>IF(B5384&lt;0, 1, 0)</f>
        <v>1</v>
      </c>
      <c r="F5384">
        <f>IF(D5384&gt;=20,1,0)</f>
        <v>0</v>
      </c>
      <c r="G5384">
        <f t="shared" si="169"/>
        <v>1</v>
      </c>
    </row>
    <row r="5385" spans="1:7" x14ac:dyDescent="0.25">
      <c r="A5385" s="1">
        <v>44804.458333333336</v>
      </c>
      <c r="B5385">
        <v>-999</v>
      </c>
      <c r="C5385">
        <f t="shared" si="168"/>
        <v>1</v>
      </c>
      <c r="D5385">
        <v>-999</v>
      </c>
      <c r="E5385">
        <f>IF(B5385&lt;0, 1, 0)</f>
        <v>1</v>
      </c>
      <c r="F5385">
        <f>IF(D5385&gt;=20,1,0)</f>
        <v>0</v>
      </c>
      <c r="G5385">
        <f t="shared" si="169"/>
        <v>1</v>
      </c>
    </row>
    <row r="5386" spans="1:7" x14ac:dyDescent="0.25">
      <c r="A5386" s="1">
        <v>44804.479166666664</v>
      </c>
      <c r="B5386">
        <v>-999</v>
      </c>
      <c r="C5386">
        <f t="shared" si="168"/>
        <v>1</v>
      </c>
      <c r="D5386">
        <v>-999</v>
      </c>
      <c r="E5386">
        <f>IF(B5386&lt;0, 1, 0)</f>
        <v>1</v>
      </c>
      <c r="F5386">
        <f>IF(D5386&gt;=20,1,0)</f>
        <v>0</v>
      </c>
      <c r="G5386">
        <f t="shared" si="169"/>
        <v>1</v>
      </c>
    </row>
    <row r="5387" spans="1:7" x14ac:dyDescent="0.25">
      <c r="A5387" s="1">
        <v>44804.5</v>
      </c>
      <c r="B5387">
        <v>-999</v>
      </c>
      <c r="C5387">
        <f t="shared" si="168"/>
        <v>1</v>
      </c>
      <c r="D5387">
        <v>-999</v>
      </c>
      <c r="E5387">
        <f>IF(B5387&lt;0, 1, 0)</f>
        <v>1</v>
      </c>
      <c r="F5387">
        <f>IF(D5387&gt;=20,1,0)</f>
        <v>0</v>
      </c>
      <c r="G5387">
        <f t="shared" si="169"/>
        <v>1</v>
      </c>
    </row>
    <row r="5388" spans="1:7" x14ac:dyDescent="0.25">
      <c r="A5388" s="1">
        <v>44804.520833333336</v>
      </c>
      <c r="B5388">
        <v>-999</v>
      </c>
      <c r="C5388">
        <f t="shared" si="168"/>
        <v>1</v>
      </c>
      <c r="D5388">
        <v>-999</v>
      </c>
      <c r="E5388">
        <f>IF(B5388&lt;0, 1, 0)</f>
        <v>1</v>
      </c>
      <c r="F5388">
        <f>IF(D5388&gt;=20,1,0)</f>
        <v>0</v>
      </c>
      <c r="G5388">
        <f t="shared" si="169"/>
        <v>1</v>
      </c>
    </row>
    <row r="5389" spans="1:7" x14ac:dyDescent="0.25">
      <c r="A5389" s="1">
        <v>44804.541666666664</v>
      </c>
      <c r="B5389">
        <v>-999</v>
      </c>
      <c r="C5389">
        <f t="shared" si="168"/>
        <v>1</v>
      </c>
      <c r="D5389">
        <v>-999</v>
      </c>
      <c r="E5389">
        <f>IF(B5389&lt;0, 1, 0)</f>
        <v>1</v>
      </c>
      <c r="F5389">
        <f>IF(D5389&gt;=20,1,0)</f>
        <v>0</v>
      </c>
      <c r="G5389">
        <f t="shared" si="169"/>
        <v>1</v>
      </c>
    </row>
    <row r="5390" spans="1:7" x14ac:dyDescent="0.25">
      <c r="A5390" s="1">
        <v>44804.5625</v>
      </c>
      <c r="B5390">
        <v>-999</v>
      </c>
      <c r="C5390">
        <f t="shared" si="168"/>
        <v>1</v>
      </c>
      <c r="D5390">
        <v>-999</v>
      </c>
      <c r="E5390">
        <f>IF(B5390&lt;0, 1, 0)</f>
        <v>1</v>
      </c>
      <c r="F5390">
        <f>IF(D5390&gt;=20,1,0)</f>
        <v>0</v>
      </c>
      <c r="G5390">
        <f t="shared" si="169"/>
        <v>1</v>
      </c>
    </row>
    <row r="5391" spans="1:7" x14ac:dyDescent="0.25">
      <c r="A5391" s="1">
        <v>44804.583333333336</v>
      </c>
      <c r="B5391">
        <v>-999</v>
      </c>
      <c r="C5391">
        <f t="shared" si="168"/>
        <v>1</v>
      </c>
      <c r="D5391">
        <v>-999</v>
      </c>
      <c r="E5391">
        <f>IF(B5391&lt;0, 1, 0)</f>
        <v>1</v>
      </c>
      <c r="F5391">
        <f>IF(D5391&gt;=20,1,0)</f>
        <v>0</v>
      </c>
      <c r="G5391">
        <f t="shared" si="169"/>
        <v>1</v>
      </c>
    </row>
    <row r="5392" spans="1:7" x14ac:dyDescent="0.25">
      <c r="A5392" s="1">
        <v>44804.604166666664</v>
      </c>
      <c r="B5392">
        <v>-999</v>
      </c>
      <c r="C5392">
        <f t="shared" si="168"/>
        <v>1</v>
      </c>
      <c r="D5392">
        <v>-999</v>
      </c>
      <c r="E5392">
        <f>IF(B5392&lt;0, 1, 0)</f>
        <v>1</v>
      </c>
      <c r="F5392">
        <f>IF(D5392&gt;=20,1,0)</f>
        <v>0</v>
      </c>
      <c r="G5392">
        <f t="shared" si="169"/>
        <v>1</v>
      </c>
    </row>
    <row r="5393" spans="1:7" x14ac:dyDescent="0.25">
      <c r="A5393" s="1">
        <v>44804.625</v>
      </c>
      <c r="B5393">
        <v>-999</v>
      </c>
      <c r="C5393">
        <f t="shared" si="168"/>
        <v>1</v>
      </c>
      <c r="D5393">
        <v>-999</v>
      </c>
      <c r="E5393">
        <f>IF(B5393&lt;0, 1, 0)</f>
        <v>1</v>
      </c>
      <c r="F5393">
        <f>IF(D5393&gt;=20,1,0)</f>
        <v>0</v>
      </c>
      <c r="G5393">
        <f t="shared" si="169"/>
        <v>1</v>
      </c>
    </row>
    <row r="5394" spans="1:7" x14ac:dyDescent="0.25">
      <c r="A5394" s="1">
        <v>44804.645833333336</v>
      </c>
      <c r="B5394">
        <v>-999</v>
      </c>
      <c r="C5394">
        <f t="shared" si="168"/>
        <v>1</v>
      </c>
      <c r="D5394">
        <v>-999</v>
      </c>
      <c r="E5394">
        <f>IF(B5394&lt;0, 1, 0)</f>
        <v>1</v>
      </c>
      <c r="F5394">
        <f>IF(D5394&gt;=20,1,0)</f>
        <v>0</v>
      </c>
      <c r="G5394">
        <f t="shared" si="169"/>
        <v>1</v>
      </c>
    </row>
    <row r="5395" spans="1:7" x14ac:dyDescent="0.25">
      <c r="A5395" s="1">
        <v>44804.666666666664</v>
      </c>
      <c r="B5395">
        <v>-999</v>
      </c>
      <c r="C5395">
        <f t="shared" si="168"/>
        <v>1</v>
      </c>
      <c r="D5395">
        <v>-999</v>
      </c>
      <c r="E5395">
        <f>IF(B5395&lt;0, 1, 0)</f>
        <v>1</v>
      </c>
      <c r="F5395">
        <f>IF(D5395&gt;=20,1,0)</f>
        <v>0</v>
      </c>
      <c r="G5395">
        <f t="shared" si="169"/>
        <v>1</v>
      </c>
    </row>
    <row r="5396" spans="1:7" x14ac:dyDescent="0.25">
      <c r="A5396" s="1">
        <v>44804.6875</v>
      </c>
      <c r="B5396">
        <v>-999</v>
      </c>
      <c r="C5396">
        <f t="shared" si="168"/>
        <v>1</v>
      </c>
      <c r="D5396">
        <v>-999</v>
      </c>
      <c r="E5396">
        <f>IF(B5396&lt;0, 1, 0)</f>
        <v>1</v>
      </c>
      <c r="F5396">
        <f>IF(D5396&gt;=20,1,0)</f>
        <v>0</v>
      </c>
      <c r="G5396">
        <f t="shared" si="169"/>
        <v>1</v>
      </c>
    </row>
    <row r="5397" spans="1:7" x14ac:dyDescent="0.25">
      <c r="A5397" s="1">
        <v>44804.708333333336</v>
      </c>
      <c r="B5397">
        <v>-999</v>
      </c>
      <c r="C5397">
        <f t="shared" si="168"/>
        <v>1</v>
      </c>
      <c r="D5397">
        <v>-999</v>
      </c>
      <c r="E5397">
        <f>IF(B5397&lt;0, 1, 0)</f>
        <v>1</v>
      </c>
      <c r="F5397">
        <f>IF(D5397&gt;=20,1,0)</f>
        <v>0</v>
      </c>
      <c r="G5397">
        <f t="shared" si="169"/>
        <v>1</v>
      </c>
    </row>
    <row r="5398" spans="1:7" x14ac:dyDescent="0.25">
      <c r="A5398" s="1">
        <v>44804.729166666664</v>
      </c>
      <c r="B5398">
        <v>-999</v>
      </c>
      <c r="C5398">
        <f t="shared" si="168"/>
        <v>1</v>
      </c>
      <c r="D5398">
        <v>-999</v>
      </c>
      <c r="E5398">
        <f>IF(B5398&lt;0, 1, 0)</f>
        <v>1</v>
      </c>
      <c r="F5398">
        <f>IF(D5398&gt;=20,1,0)</f>
        <v>0</v>
      </c>
      <c r="G5398">
        <f t="shared" si="169"/>
        <v>1</v>
      </c>
    </row>
    <row r="5399" spans="1:7" x14ac:dyDescent="0.25">
      <c r="A5399" s="1">
        <v>44804.75</v>
      </c>
      <c r="B5399">
        <v>-999</v>
      </c>
      <c r="C5399">
        <f t="shared" si="168"/>
        <v>1</v>
      </c>
      <c r="D5399">
        <v>-999</v>
      </c>
      <c r="E5399">
        <f>IF(B5399&lt;0, 1, 0)</f>
        <v>1</v>
      </c>
      <c r="F5399">
        <f>IF(D5399&gt;=20,1,0)</f>
        <v>0</v>
      </c>
      <c r="G5399">
        <f t="shared" si="169"/>
        <v>1</v>
      </c>
    </row>
    <row r="5400" spans="1:7" x14ac:dyDescent="0.25">
      <c r="A5400" s="1">
        <v>44804.770833333336</v>
      </c>
      <c r="B5400">
        <v>-999</v>
      </c>
      <c r="C5400">
        <f t="shared" si="168"/>
        <v>1</v>
      </c>
      <c r="D5400">
        <v>-999</v>
      </c>
      <c r="E5400">
        <f>IF(B5400&lt;0, 1, 0)</f>
        <v>1</v>
      </c>
      <c r="F5400">
        <f>IF(D5400&gt;=20,1,0)</f>
        <v>0</v>
      </c>
      <c r="G5400">
        <f t="shared" si="169"/>
        <v>1</v>
      </c>
    </row>
    <row r="5401" spans="1:7" x14ac:dyDescent="0.25">
      <c r="A5401" s="1">
        <v>44804.791666666664</v>
      </c>
      <c r="B5401">
        <v>-999</v>
      </c>
      <c r="C5401">
        <f t="shared" si="168"/>
        <v>1</v>
      </c>
      <c r="D5401">
        <v>-999</v>
      </c>
      <c r="E5401">
        <f>IF(B5401&lt;0, 1, 0)</f>
        <v>1</v>
      </c>
      <c r="F5401">
        <f>IF(D5401&gt;=20,1,0)</f>
        <v>0</v>
      </c>
      <c r="G5401">
        <f t="shared" si="169"/>
        <v>1</v>
      </c>
    </row>
    <row r="5402" spans="1:7" x14ac:dyDescent="0.25">
      <c r="A5402" s="1">
        <v>44804.8125</v>
      </c>
      <c r="B5402">
        <v>-999</v>
      </c>
      <c r="C5402">
        <f t="shared" si="168"/>
        <v>1</v>
      </c>
      <c r="D5402">
        <v>-999</v>
      </c>
      <c r="E5402">
        <f>IF(B5402&lt;0, 1, 0)</f>
        <v>1</v>
      </c>
      <c r="F5402">
        <f>IF(D5402&gt;=20,1,0)</f>
        <v>0</v>
      </c>
      <c r="G5402">
        <f t="shared" si="169"/>
        <v>1</v>
      </c>
    </row>
    <row r="5403" spans="1:7" x14ac:dyDescent="0.25">
      <c r="A5403" s="1">
        <v>44804.833333333336</v>
      </c>
      <c r="B5403">
        <v>-999</v>
      </c>
      <c r="C5403">
        <f t="shared" si="168"/>
        <v>1</v>
      </c>
      <c r="D5403">
        <v>-999</v>
      </c>
      <c r="E5403">
        <f>IF(B5403&lt;0, 1, 0)</f>
        <v>1</v>
      </c>
      <c r="F5403">
        <f>IF(D5403&gt;=20,1,0)</f>
        <v>0</v>
      </c>
      <c r="G5403">
        <f t="shared" si="169"/>
        <v>1</v>
      </c>
    </row>
    <row r="5404" spans="1:7" x14ac:dyDescent="0.25">
      <c r="A5404" s="1">
        <v>44804.854166666664</v>
      </c>
      <c r="B5404">
        <v>-999</v>
      </c>
      <c r="C5404">
        <f t="shared" si="168"/>
        <v>1</v>
      </c>
      <c r="D5404">
        <v>-999</v>
      </c>
      <c r="E5404">
        <f>IF(B5404&lt;0, 1, 0)</f>
        <v>1</v>
      </c>
      <c r="F5404">
        <f>IF(D5404&gt;=20,1,0)</f>
        <v>0</v>
      </c>
      <c r="G5404">
        <f t="shared" si="169"/>
        <v>1</v>
      </c>
    </row>
    <row r="5405" spans="1:7" x14ac:dyDescent="0.25">
      <c r="A5405" s="1">
        <v>44804.875</v>
      </c>
      <c r="B5405">
        <v>-999</v>
      </c>
      <c r="C5405">
        <f t="shared" si="168"/>
        <v>1</v>
      </c>
      <c r="D5405">
        <v>-999</v>
      </c>
      <c r="E5405">
        <f>IF(B5405&lt;0, 1, 0)</f>
        <v>1</v>
      </c>
      <c r="F5405">
        <f>IF(D5405&gt;=20,1,0)</f>
        <v>0</v>
      </c>
      <c r="G5405">
        <f t="shared" si="169"/>
        <v>1</v>
      </c>
    </row>
    <row r="5406" spans="1:7" x14ac:dyDescent="0.25">
      <c r="A5406" s="1">
        <v>44804.895833333336</v>
      </c>
      <c r="B5406">
        <v>-999</v>
      </c>
      <c r="C5406">
        <f t="shared" si="168"/>
        <v>1</v>
      </c>
      <c r="D5406">
        <v>-999</v>
      </c>
      <c r="E5406">
        <f>IF(B5406&lt;0, 1, 0)</f>
        <v>1</v>
      </c>
      <c r="F5406">
        <f>IF(D5406&gt;=20,1,0)</f>
        <v>0</v>
      </c>
      <c r="G5406">
        <f t="shared" si="169"/>
        <v>1</v>
      </c>
    </row>
    <row r="5407" spans="1:7" x14ac:dyDescent="0.25">
      <c r="A5407" s="1">
        <v>44804.916666666664</v>
      </c>
      <c r="B5407">
        <v>-999</v>
      </c>
      <c r="C5407">
        <f t="shared" si="168"/>
        <v>1</v>
      </c>
      <c r="D5407">
        <v>-999</v>
      </c>
      <c r="E5407">
        <f>IF(B5407&lt;0, 1, 0)</f>
        <v>1</v>
      </c>
      <c r="F5407">
        <f>IF(D5407&gt;=20,1,0)</f>
        <v>0</v>
      </c>
      <c r="G5407">
        <f t="shared" si="169"/>
        <v>1</v>
      </c>
    </row>
    <row r="5408" spans="1:7" x14ac:dyDescent="0.25">
      <c r="A5408" s="1">
        <v>44804.9375</v>
      </c>
      <c r="B5408">
        <v>-999</v>
      </c>
      <c r="C5408">
        <f t="shared" si="168"/>
        <v>1</v>
      </c>
      <c r="D5408">
        <v>-999</v>
      </c>
      <c r="E5408">
        <f>IF(B5408&lt;0, 1, 0)</f>
        <v>1</v>
      </c>
      <c r="F5408">
        <f>IF(D5408&gt;=20,1,0)</f>
        <v>0</v>
      </c>
      <c r="G5408">
        <f t="shared" si="169"/>
        <v>1</v>
      </c>
    </row>
    <row r="5409" spans="1:7" x14ac:dyDescent="0.25">
      <c r="A5409" s="1">
        <v>44804.958333333336</v>
      </c>
      <c r="B5409">
        <v>-999</v>
      </c>
      <c r="C5409">
        <f t="shared" si="168"/>
        <v>1</v>
      </c>
      <c r="D5409">
        <v>-999</v>
      </c>
      <c r="E5409">
        <f>IF(B5409&lt;0, 1, 0)</f>
        <v>1</v>
      </c>
      <c r="F5409">
        <f>IF(D5409&gt;=20,1,0)</f>
        <v>0</v>
      </c>
      <c r="G5409">
        <f t="shared" si="169"/>
        <v>1</v>
      </c>
    </row>
    <row r="5410" spans="1:7" x14ac:dyDescent="0.25">
      <c r="A5410" s="1">
        <v>44804.979166666664</v>
      </c>
      <c r="B5410">
        <v>-999</v>
      </c>
      <c r="C5410">
        <f t="shared" si="168"/>
        <v>1</v>
      </c>
      <c r="D5410">
        <v>-999</v>
      </c>
      <c r="E5410">
        <f>IF(B5410&lt;0, 1, 0)</f>
        <v>1</v>
      </c>
      <c r="F5410">
        <f>IF(D5410&gt;=20,1,0)</f>
        <v>0</v>
      </c>
      <c r="G5410">
        <f t="shared" si="169"/>
        <v>1</v>
      </c>
    </row>
    <row r="5411" spans="1:7" x14ac:dyDescent="0.25">
      <c r="A5411" s="1">
        <v>44805</v>
      </c>
      <c r="B5411">
        <v>-999</v>
      </c>
      <c r="C5411">
        <f t="shared" si="168"/>
        <v>1</v>
      </c>
      <c r="D5411">
        <v>-999</v>
      </c>
      <c r="E5411">
        <f>IF(B5411&lt;0, 1, 0)</f>
        <v>1</v>
      </c>
      <c r="F5411">
        <f>IF(D5411&gt;=20,1,0)</f>
        <v>0</v>
      </c>
      <c r="G5411">
        <f t="shared" si="169"/>
        <v>1</v>
      </c>
    </row>
    <row r="5412" spans="1:7" x14ac:dyDescent="0.25">
      <c r="A5412" s="1">
        <v>44805.020833333336</v>
      </c>
      <c r="B5412">
        <v>-999</v>
      </c>
      <c r="C5412">
        <f t="shared" si="168"/>
        <v>1</v>
      </c>
      <c r="D5412">
        <v>-999</v>
      </c>
      <c r="E5412">
        <f>IF(B5412&lt;0, 1, 0)</f>
        <v>1</v>
      </c>
      <c r="F5412">
        <f>IF(D5412&gt;=20,1,0)</f>
        <v>0</v>
      </c>
      <c r="G5412">
        <f t="shared" si="169"/>
        <v>1</v>
      </c>
    </row>
    <row r="5413" spans="1:7" x14ac:dyDescent="0.25">
      <c r="A5413" s="1">
        <v>44805.041666666664</v>
      </c>
      <c r="B5413">
        <v>-999</v>
      </c>
      <c r="C5413">
        <f t="shared" si="168"/>
        <v>1</v>
      </c>
      <c r="D5413">
        <v>-999</v>
      </c>
      <c r="E5413">
        <f>IF(B5413&lt;0, 1, 0)</f>
        <v>1</v>
      </c>
      <c r="F5413">
        <f>IF(D5413&gt;=20,1,0)</f>
        <v>0</v>
      </c>
      <c r="G5413">
        <f t="shared" si="169"/>
        <v>1</v>
      </c>
    </row>
    <row r="5414" spans="1:7" x14ac:dyDescent="0.25">
      <c r="A5414" s="1">
        <v>44805.0625</v>
      </c>
      <c r="B5414">
        <v>-999</v>
      </c>
      <c r="C5414">
        <f t="shared" si="168"/>
        <v>1</v>
      </c>
      <c r="D5414">
        <v>-999</v>
      </c>
      <c r="E5414">
        <f>IF(B5414&lt;0, 1, 0)</f>
        <v>1</v>
      </c>
      <c r="F5414">
        <f>IF(D5414&gt;=20,1,0)</f>
        <v>0</v>
      </c>
      <c r="G5414">
        <f t="shared" si="169"/>
        <v>1</v>
      </c>
    </row>
    <row r="5415" spans="1:7" x14ac:dyDescent="0.25">
      <c r="A5415" s="1">
        <v>44805.083333333336</v>
      </c>
      <c r="B5415">
        <v>-999</v>
      </c>
      <c r="C5415">
        <f t="shared" si="168"/>
        <v>1</v>
      </c>
      <c r="D5415">
        <v>-999</v>
      </c>
      <c r="E5415">
        <f>IF(B5415&lt;0, 1, 0)</f>
        <v>1</v>
      </c>
      <c r="F5415">
        <f>IF(D5415&gt;=20,1,0)</f>
        <v>0</v>
      </c>
      <c r="G5415">
        <f t="shared" si="169"/>
        <v>1</v>
      </c>
    </row>
    <row r="5416" spans="1:7" x14ac:dyDescent="0.25">
      <c r="A5416" s="1">
        <v>44805.104166666664</v>
      </c>
      <c r="B5416">
        <v>-999</v>
      </c>
      <c r="C5416">
        <f t="shared" si="168"/>
        <v>1</v>
      </c>
      <c r="D5416">
        <v>-999</v>
      </c>
      <c r="E5416">
        <f>IF(B5416&lt;0, 1, 0)</f>
        <v>1</v>
      </c>
      <c r="F5416">
        <f>IF(D5416&gt;=20,1,0)</f>
        <v>0</v>
      </c>
      <c r="G5416">
        <f t="shared" si="169"/>
        <v>1</v>
      </c>
    </row>
    <row r="5417" spans="1:7" x14ac:dyDescent="0.25">
      <c r="A5417" s="1">
        <v>44805.125</v>
      </c>
      <c r="B5417">
        <v>-999</v>
      </c>
      <c r="C5417">
        <f t="shared" si="168"/>
        <v>1</v>
      </c>
      <c r="D5417">
        <v>-999</v>
      </c>
      <c r="E5417">
        <f>IF(B5417&lt;0, 1, 0)</f>
        <v>1</v>
      </c>
      <c r="F5417">
        <f>IF(D5417&gt;=20,1,0)</f>
        <v>0</v>
      </c>
      <c r="G5417">
        <f t="shared" si="169"/>
        <v>1</v>
      </c>
    </row>
    <row r="5418" spans="1:7" x14ac:dyDescent="0.25">
      <c r="A5418" s="1">
        <v>44805.145833333336</v>
      </c>
      <c r="B5418">
        <v>-999</v>
      </c>
      <c r="C5418">
        <f t="shared" si="168"/>
        <v>1</v>
      </c>
      <c r="D5418">
        <v>-999</v>
      </c>
      <c r="E5418">
        <f>IF(B5418&lt;0, 1, 0)</f>
        <v>1</v>
      </c>
      <c r="F5418">
        <f>IF(D5418&gt;=20,1,0)</f>
        <v>0</v>
      </c>
      <c r="G5418">
        <f t="shared" si="169"/>
        <v>1</v>
      </c>
    </row>
    <row r="5419" spans="1:7" x14ac:dyDescent="0.25">
      <c r="A5419" s="1">
        <v>44805.166666666664</v>
      </c>
      <c r="B5419">
        <v>-999</v>
      </c>
      <c r="C5419">
        <f t="shared" si="168"/>
        <v>1</v>
      </c>
      <c r="D5419">
        <v>-999</v>
      </c>
      <c r="E5419">
        <f>IF(B5419&lt;0, 1, 0)</f>
        <v>1</v>
      </c>
      <c r="F5419">
        <f>IF(D5419&gt;=20,1,0)</f>
        <v>0</v>
      </c>
      <c r="G5419">
        <f t="shared" si="169"/>
        <v>1</v>
      </c>
    </row>
    <row r="5420" spans="1:7" x14ac:dyDescent="0.25">
      <c r="A5420" s="1">
        <v>44805.1875</v>
      </c>
      <c r="B5420">
        <v>-999</v>
      </c>
      <c r="C5420">
        <f t="shared" si="168"/>
        <v>1</v>
      </c>
      <c r="D5420">
        <v>-999</v>
      </c>
      <c r="E5420">
        <f>IF(B5420&lt;0, 1, 0)</f>
        <v>1</v>
      </c>
      <c r="F5420">
        <f>IF(D5420&gt;=20,1,0)</f>
        <v>0</v>
      </c>
      <c r="G5420">
        <f t="shared" si="169"/>
        <v>1</v>
      </c>
    </row>
    <row r="5421" spans="1:7" x14ac:dyDescent="0.25">
      <c r="A5421" s="1">
        <v>44805.208333333336</v>
      </c>
      <c r="B5421">
        <v>-999</v>
      </c>
      <c r="C5421">
        <f t="shared" si="168"/>
        <v>1</v>
      </c>
      <c r="D5421">
        <v>-999</v>
      </c>
      <c r="E5421">
        <f>IF(B5421&lt;0, 1, 0)</f>
        <v>1</v>
      </c>
      <c r="F5421">
        <f>IF(D5421&gt;=20,1,0)</f>
        <v>0</v>
      </c>
      <c r="G5421">
        <f t="shared" si="169"/>
        <v>1</v>
      </c>
    </row>
    <row r="5422" spans="1:7" x14ac:dyDescent="0.25">
      <c r="A5422" s="1">
        <v>44805.229166666664</v>
      </c>
      <c r="B5422">
        <v>-999</v>
      </c>
      <c r="C5422">
        <f t="shared" si="168"/>
        <v>1</v>
      </c>
      <c r="D5422">
        <v>-999</v>
      </c>
      <c r="E5422">
        <f>IF(B5422&lt;0, 1, 0)</f>
        <v>1</v>
      </c>
      <c r="F5422">
        <f>IF(D5422&gt;=20,1,0)</f>
        <v>0</v>
      </c>
      <c r="G5422">
        <f t="shared" si="169"/>
        <v>1</v>
      </c>
    </row>
    <row r="5423" spans="1:7" x14ac:dyDescent="0.25">
      <c r="A5423" s="1">
        <v>44805.25</v>
      </c>
      <c r="B5423">
        <v>-999</v>
      </c>
      <c r="C5423">
        <f t="shared" si="168"/>
        <v>1</v>
      </c>
      <c r="D5423">
        <v>-999</v>
      </c>
      <c r="E5423">
        <f>IF(B5423&lt;0, 1, 0)</f>
        <v>1</v>
      </c>
      <c r="F5423">
        <f>IF(D5423&gt;=20,1,0)</f>
        <v>0</v>
      </c>
      <c r="G5423">
        <f t="shared" si="169"/>
        <v>1</v>
      </c>
    </row>
    <row r="5424" spans="1:7" x14ac:dyDescent="0.25">
      <c r="A5424" s="1">
        <v>44805.270833333336</v>
      </c>
      <c r="B5424">
        <v>-999</v>
      </c>
      <c r="C5424">
        <f t="shared" si="168"/>
        <v>1</v>
      </c>
      <c r="D5424">
        <v>-999</v>
      </c>
      <c r="E5424">
        <f>IF(B5424&lt;0, 1, 0)</f>
        <v>1</v>
      </c>
      <c r="F5424">
        <f>IF(D5424&gt;=20,1,0)</f>
        <v>0</v>
      </c>
      <c r="G5424">
        <f t="shared" si="169"/>
        <v>1</v>
      </c>
    </row>
    <row r="5425" spans="1:7" x14ac:dyDescent="0.25">
      <c r="A5425" s="1">
        <v>44805.291666666664</v>
      </c>
      <c r="B5425">
        <v>-999</v>
      </c>
      <c r="C5425">
        <f t="shared" si="168"/>
        <v>1</v>
      </c>
      <c r="D5425">
        <v>-999</v>
      </c>
      <c r="E5425">
        <f>IF(B5425&lt;0, 1, 0)</f>
        <v>1</v>
      </c>
      <c r="F5425">
        <f>IF(D5425&gt;=20,1,0)</f>
        <v>0</v>
      </c>
      <c r="G5425">
        <f t="shared" si="169"/>
        <v>1</v>
      </c>
    </row>
    <row r="5426" spans="1:7" x14ac:dyDescent="0.25">
      <c r="A5426" s="1">
        <v>44805.3125</v>
      </c>
      <c r="B5426">
        <v>-999</v>
      </c>
      <c r="C5426">
        <f t="shared" si="168"/>
        <v>1</v>
      </c>
      <c r="D5426">
        <v>-999</v>
      </c>
      <c r="E5426">
        <f>IF(B5426&lt;0, 1, 0)</f>
        <v>1</v>
      </c>
      <c r="F5426">
        <f>IF(D5426&gt;=20,1,0)</f>
        <v>0</v>
      </c>
      <c r="G5426">
        <f t="shared" si="169"/>
        <v>1</v>
      </c>
    </row>
    <row r="5427" spans="1:7" x14ac:dyDescent="0.25">
      <c r="A5427" s="1">
        <v>44805.333333333336</v>
      </c>
      <c r="B5427">
        <v>-999</v>
      </c>
      <c r="C5427">
        <f t="shared" si="168"/>
        <v>1</v>
      </c>
      <c r="D5427">
        <v>-999</v>
      </c>
      <c r="E5427">
        <f>IF(B5427&lt;0, 1, 0)</f>
        <v>1</v>
      </c>
      <c r="F5427">
        <f>IF(D5427&gt;=20,1,0)</f>
        <v>0</v>
      </c>
      <c r="G5427">
        <f t="shared" si="169"/>
        <v>1</v>
      </c>
    </row>
    <row r="5428" spans="1:7" x14ac:dyDescent="0.25">
      <c r="A5428" s="1">
        <v>44805.354166666664</v>
      </c>
      <c r="B5428">
        <v>-999</v>
      </c>
      <c r="C5428">
        <f t="shared" si="168"/>
        <v>1</v>
      </c>
      <c r="D5428">
        <v>-999</v>
      </c>
      <c r="E5428">
        <f>IF(B5428&lt;0, 1, 0)</f>
        <v>1</v>
      </c>
      <c r="F5428">
        <f>IF(D5428&gt;=20,1,0)</f>
        <v>0</v>
      </c>
      <c r="G5428">
        <f t="shared" si="169"/>
        <v>1</v>
      </c>
    </row>
    <row r="5429" spans="1:7" x14ac:dyDescent="0.25">
      <c r="A5429" s="1">
        <v>44805.375</v>
      </c>
      <c r="B5429">
        <v>-999</v>
      </c>
      <c r="C5429">
        <f t="shared" si="168"/>
        <v>1</v>
      </c>
      <c r="D5429">
        <v>-999</v>
      </c>
      <c r="E5429">
        <f>IF(B5429&lt;0, 1, 0)</f>
        <v>1</v>
      </c>
      <c r="F5429">
        <f>IF(D5429&gt;=20,1,0)</f>
        <v>0</v>
      </c>
      <c r="G5429">
        <f t="shared" si="169"/>
        <v>1</v>
      </c>
    </row>
    <row r="5430" spans="1:7" x14ac:dyDescent="0.25">
      <c r="A5430" s="1">
        <v>44805.395833333336</v>
      </c>
      <c r="B5430">
        <v>-999</v>
      </c>
      <c r="C5430">
        <f t="shared" si="168"/>
        <v>1</v>
      </c>
      <c r="D5430">
        <v>-999</v>
      </c>
      <c r="E5430">
        <f>IF(B5430&lt;0, 1, 0)</f>
        <v>1</v>
      </c>
      <c r="F5430">
        <f>IF(D5430&gt;=20,1,0)</f>
        <v>0</v>
      </c>
      <c r="G5430">
        <f t="shared" si="169"/>
        <v>1</v>
      </c>
    </row>
    <row r="5431" spans="1:7" x14ac:dyDescent="0.25">
      <c r="A5431" s="1">
        <v>44805.416666666664</v>
      </c>
      <c r="B5431">
        <v>-999</v>
      </c>
      <c r="C5431">
        <f t="shared" si="168"/>
        <v>1</v>
      </c>
      <c r="D5431">
        <v>-999</v>
      </c>
      <c r="E5431">
        <f>IF(B5431&lt;0, 1, 0)</f>
        <v>1</v>
      </c>
      <c r="F5431">
        <f>IF(D5431&gt;=20,1,0)</f>
        <v>0</v>
      </c>
      <c r="G5431">
        <f t="shared" si="169"/>
        <v>1</v>
      </c>
    </row>
    <row r="5432" spans="1:7" x14ac:dyDescent="0.25">
      <c r="A5432" s="1">
        <v>44805.4375</v>
      </c>
      <c r="B5432">
        <v>-999</v>
      </c>
      <c r="C5432">
        <f t="shared" si="168"/>
        <v>1</v>
      </c>
      <c r="D5432">
        <v>-999</v>
      </c>
      <c r="E5432">
        <f>IF(B5432&lt;0, 1, 0)</f>
        <v>1</v>
      </c>
      <c r="F5432">
        <f>IF(D5432&gt;=20,1,0)</f>
        <v>0</v>
      </c>
      <c r="G5432">
        <f t="shared" si="169"/>
        <v>1</v>
      </c>
    </row>
    <row r="5433" spans="1:7" x14ac:dyDescent="0.25">
      <c r="A5433" s="1">
        <v>44805.458333333336</v>
      </c>
      <c r="B5433">
        <v>-999</v>
      </c>
      <c r="C5433">
        <f t="shared" si="168"/>
        <v>1</v>
      </c>
      <c r="D5433">
        <v>-999</v>
      </c>
      <c r="E5433">
        <f>IF(B5433&lt;0, 1, 0)</f>
        <v>1</v>
      </c>
      <c r="F5433">
        <f>IF(D5433&gt;=20,1,0)</f>
        <v>0</v>
      </c>
      <c r="G5433">
        <f t="shared" si="169"/>
        <v>1</v>
      </c>
    </row>
    <row r="5434" spans="1:7" x14ac:dyDescent="0.25">
      <c r="A5434" s="1">
        <v>44805.479166666664</v>
      </c>
      <c r="B5434">
        <v>-999</v>
      </c>
      <c r="C5434">
        <f t="shared" si="168"/>
        <v>1</v>
      </c>
      <c r="D5434">
        <v>-999</v>
      </c>
      <c r="E5434">
        <f>IF(B5434&lt;0, 1, 0)</f>
        <v>1</v>
      </c>
      <c r="F5434">
        <f>IF(D5434&gt;=20,1,0)</f>
        <v>0</v>
      </c>
      <c r="G5434">
        <f t="shared" si="169"/>
        <v>1</v>
      </c>
    </row>
    <row r="5435" spans="1:7" x14ac:dyDescent="0.25">
      <c r="A5435" s="1">
        <v>44805.5</v>
      </c>
      <c r="B5435">
        <v>-999</v>
      </c>
      <c r="C5435">
        <f t="shared" si="168"/>
        <v>1</v>
      </c>
      <c r="D5435">
        <v>-999</v>
      </c>
      <c r="E5435">
        <f>IF(B5435&lt;0, 1, 0)</f>
        <v>1</v>
      </c>
      <c r="F5435">
        <f>IF(D5435&gt;=20,1,0)</f>
        <v>0</v>
      </c>
      <c r="G5435">
        <f t="shared" si="169"/>
        <v>1</v>
      </c>
    </row>
    <row r="5436" spans="1:7" x14ac:dyDescent="0.25">
      <c r="A5436" s="1">
        <v>44805.520833333336</v>
      </c>
      <c r="B5436">
        <v>-999</v>
      </c>
      <c r="C5436">
        <f t="shared" si="168"/>
        <v>1</v>
      </c>
      <c r="D5436">
        <v>-999</v>
      </c>
      <c r="E5436">
        <f>IF(B5436&lt;0, 1, 0)</f>
        <v>1</v>
      </c>
      <c r="F5436">
        <f>IF(D5436&gt;=20,1,0)</f>
        <v>0</v>
      </c>
      <c r="G5436">
        <f t="shared" si="169"/>
        <v>1</v>
      </c>
    </row>
    <row r="5437" spans="1:7" x14ac:dyDescent="0.25">
      <c r="A5437" s="1">
        <v>44805.541666666664</v>
      </c>
      <c r="B5437">
        <v>-999</v>
      </c>
      <c r="C5437">
        <f t="shared" si="168"/>
        <v>1</v>
      </c>
      <c r="D5437">
        <v>-999</v>
      </c>
      <c r="E5437">
        <f>IF(B5437&lt;0, 1, 0)</f>
        <v>1</v>
      </c>
      <c r="F5437">
        <f>IF(D5437&gt;=20,1,0)</f>
        <v>0</v>
      </c>
      <c r="G5437">
        <f t="shared" si="169"/>
        <v>1</v>
      </c>
    </row>
    <row r="5438" spans="1:7" x14ac:dyDescent="0.25">
      <c r="A5438" s="1">
        <v>44805.5625</v>
      </c>
      <c r="B5438">
        <v>-999</v>
      </c>
      <c r="C5438">
        <f t="shared" si="168"/>
        <v>1</v>
      </c>
      <c r="D5438">
        <v>-999</v>
      </c>
      <c r="E5438">
        <f>IF(B5438&lt;0, 1, 0)</f>
        <v>1</v>
      </c>
      <c r="F5438">
        <f>IF(D5438&gt;=20,1,0)</f>
        <v>0</v>
      </c>
      <c r="G5438">
        <f t="shared" si="169"/>
        <v>1</v>
      </c>
    </row>
    <row r="5439" spans="1:7" x14ac:dyDescent="0.25">
      <c r="A5439" s="1">
        <v>44805.583333333336</v>
      </c>
      <c r="B5439">
        <v>-999</v>
      </c>
      <c r="C5439">
        <f t="shared" si="168"/>
        <v>1</v>
      </c>
      <c r="D5439">
        <v>-999</v>
      </c>
      <c r="E5439">
        <f>IF(B5439&lt;0, 1, 0)</f>
        <v>1</v>
      </c>
      <c r="F5439">
        <f>IF(D5439&gt;=20,1,0)</f>
        <v>0</v>
      </c>
      <c r="G5439">
        <f t="shared" si="169"/>
        <v>1</v>
      </c>
    </row>
    <row r="5440" spans="1:7" x14ac:dyDescent="0.25">
      <c r="A5440" s="1">
        <v>44805.604166666664</v>
      </c>
      <c r="B5440">
        <v>-999</v>
      </c>
      <c r="C5440">
        <f t="shared" si="168"/>
        <v>1</v>
      </c>
      <c r="D5440">
        <v>-999</v>
      </c>
      <c r="E5440">
        <f>IF(B5440&lt;0, 1, 0)</f>
        <v>1</v>
      </c>
      <c r="F5440">
        <f>IF(D5440&gt;=20,1,0)</f>
        <v>0</v>
      </c>
      <c r="G5440">
        <f t="shared" si="169"/>
        <v>1</v>
      </c>
    </row>
    <row r="5441" spans="1:7" x14ac:dyDescent="0.25">
      <c r="A5441" s="1">
        <v>44805.625</v>
      </c>
      <c r="B5441">
        <v>-999</v>
      </c>
      <c r="C5441">
        <f t="shared" si="168"/>
        <v>1</v>
      </c>
      <c r="D5441">
        <v>-999</v>
      </c>
      <c r="E5441">
        <f>IF(B5441&lt;0, 1, 0)</f>
        <v>1</v>
      </c>
      <c r="F5441">
        <f>IF(D5441&gt;=20,1,0)</f>
        <v>0</v>
      </c>
      <c r="G5441">
        <f t="shared" si="169"/>
        <v>1</v>
      </c>
    </row>
    <row r="5442" spans="1:7" x14ac:dyDescent="0.25">
      <c r="A5442" s="1">
        <v>44805.645833333336</v>
      </c>
      <c r="B5442">
        <v>-999</v>
      </c>
      <c r="C5442">
        <f t="shared" si="168"/>
        <v>1</v>
      </c>
      <c r="D5442">
        <v>-999</v>
      </c>
      <c r="E5442">
        <f>IF(B5442&lt;0, 1, 0)</f>
        <v>1</v>
      </c>
      <c r="F5442">
        <f>IF(D5442&gt;=20,1,0)</f>
        <v>0</v>
      </c>
      <c r="G5442">
        <f t="shared" si="169"/>
        <v>1</v>
      </c>
    </row>
    <row r="5443" spans="1:7" x14ac:dyDescent="0.25">
      <c r="A5443" s="1">
        <v>44805.666666666664</v>
      </c>
      <c r="B5443">
        <v>-999</v>
      </c>
      <c r="C5443">
        <f t="shared" ref="C5443:C5506" si="170">IF(OR(E5443=1,F5443=1,G5443=1),1,0)</f>
        <v>1</v>
      </c>
      <c r="D5443">
        <v>-999</v>
      </c>
      <c r="E5443">
        <f>IF(B5443&lt;0, 1, 0)</f>
        <v>1</v>
      </c>
      <c r="F5443">
        <f>IF(D5443&gt;=20,1,0)</f>
        <v>0</v>
      </c>
      <c r="G5443">
        <f t="shared" ref="G5443:G5506" si="171">IF(AND(B5443&gt;713,B5443&lt;763),0,1)</f>
        <v>1</v>
      </c>
    </row>
    <row r="5444" spans="1:7" x14ac:dyDescent="0.25">
      <c r="A5444" s="1">
        <v>44805.6875</v>
      </c>
      <c r="B5444">
        <v>-999</v>
      </c>
      <c r="C5444">
        <f t="shared" si="170"/>
        <v>1</v>
      </c>
      <c r="D5444">
        <v>-999</v>
      </c>
      <c r="E5444">
        <f>IF(B5444&lt;0, 1, 0)</f>
        <v>1</v>
      </c>
      <c r="F5444">
        <f>IF(D5444&gt;=20,1,0)</f>
        <v>0</v>
      </c>
      <c r="G5444">
        <f t="shared" si="171"/>
        <v>1</v>
      </c>
    </row>
    <row r="5445" spans="1:7" x14ac:dyDescent="0.25">
      <c r="A5445" s="1">
        <v>44805.708333333336</v>
      </c>
      <c r="B5445">
        <v>-999</v>
      </c>
      <c r="C5445">
        <f t="shared" si="170"/>
        <v>1</v>
      </c>
      <c r="D5445">
        <v>-999</v>
      </c>
      <c r="E5445">
        <f>IF(B5445&lt;0, 1, 0)</f>
        <v>1</v>
      </c>
      <c r="F5445">
        <f>IF(D5445&gt;=20,1,0)</f>
        <v>0</v>
      </c>
      <c r="G5445">
        <f t="shared" si="171"/>
        <v>1</v>
      </c>
    </row>
    <row r="5446" spans="1:7" x14ac:dyDescent="0.25">
      <c r="A5446" s="1">
        <v>44805.729166666664</v>
      </c>
      <c r="B5446">
        <v>-999</v>
      </c>
      <c r="C5446">
        <f t="shared" si="170"/>
        <v>1</v>
      </c>
      <c r="D5446">
        <v>-999</v>
      </c>
      <c r="E5446">
        <f>IF(B5446&lt;0, 1, 0)</f>
        <v>1</v>
      </c>
      <c r="F5446">
        <f>IF(D5446&gt;=20,1,0)</f>
        <v>0</v>
      </c>
      <c r="G5446">
        <f t="shared" si="171"/>
        <v>1</v>
      </c>
    </row>
    <row r="5447" spans="1:7" x14ac:dyDescent="0.25">
      <c r="A5447" s="1">
        <v>44805.75</v>
      </c>
      <c r="B5447">
        <v>-999</v>
      </c>
      <c r="C5447">
        <f t="shared" si="170"/>
        <v>1</v>
      </c>
      <c r="D5447">
        <v>-999</v>
      </c>
      <c r="E5447">
        <f>IF(B5447&lt;0, 1, 0)</f>
        <v>1</v>
      </c>
      <c r="F5447">
        <f>IF(D5447&gt;=20,1,0)</f>
        <v>0</v>
      </c>
      <c r="G5447">
        <f t="shared" si="171"/>
        <v>1</v>
      </c>
    </row>
    <row r="5448" spans="1:7" x14ac:dyDescent="0.25">
      <c r="A5448" s="1">
        <v>44805.770833333336</v>
      </c>
      <c r="B5448">
        <v>-999</v>
      </c>
      <c r="C5448">
        <f t="shared" si="170"/>
        <v>1</v>
      </c>
      <c r="D5448">
        <v>-999</v>
      </c>
      <c r="E5448">
        <f>IF(B5448&lt;0, 1, 0)</f>
        <v>1</v>
      </c>
      <c r="F5448">
        <f>IF(D5448&gt;=20,1,0)</f>
        <v>0</v>
      </c>
      <c r="G5448">
        <f t="shared" si="171"/>
        <v>1</v>
      </c>
    </row>
    <row r="5449" spans="1:7" x14ac:dyDescent="0.25">
      <c r="A5449" s="1">
        <v>44805.791666666664</v>
      </c>
      <c r="B5449">
        <v>-999</v>
      </c>
      <c r="C5449">
        <f t="shared" si="170"/>
        <v>1</v>
      </c>
      <c r="D5449">
        <v>-999</v>
      </c>
      <c r="E5449">
        <f>IF(B5449&lt;0, 1, 0)</f>
        <v>1</v>
      </c>
      <c r="F5449">
        <f>IF(D5449&gt;=20,1,0)</f>
        <v>0</v>
      </c>
      <c r="G5449">
        <f t="shared" si="171"/>
        <v>1</v>
      </c>
    </row>
    <row r="5450" spans="1:7" x14ac:dyDescent="0.25">
      <c r="A5450" s="1">
        <v>44805.8125</v>
      </c>
      <c r="B5450">
        <v>-999</v>
      </c>
      <c r="C5450">
        <f t="shared" si="170"/>
        <v>1</v>
      </c>
      <c r="D5450">
        <v>-999</v>
      </c>
      <c r="E5450">
        <f>IF(B5450&lt;0, 1, 0)</f>
        <v>1</v>
      </c>
      <c r="F5450">
        <f>IF(D5450&gt;=20,1,0)</f>
        <v>0</v>
      </c>
      <c r="G5450">
        <f t="shared" si="171"/>
        <v>1</v>
      </c>
    </row>
    <row r="5451" spans="1:7" x14ac:dyDescent="0.25">
      <c r="A5451" s="1">
        <v>44805.833333333336</v>
      </c>
      <c r="B5451">
        <v>-999</v>
      </c>
      <c r="C5451">
        <f t="shared" si="170"/>
        <v>1</v>
      </c>
      <c r="D5451">
        <v>-999</v>
      </c>
      <c r="E5451">
        <f>IF(B5451&lt;0, 1, 0)</f>
        <v>1</v>
      </c>
      <c r="F5451">
        <f>IF(D5451&gt;=20,1,0)</f>
        <v>0</v>
      </c>
      <c r="G5451">
        <f t="shared" si="171"/>
        <v>1</v>
      </c>
    </row>
    <row r="5452" spans="1:7" x14ac:dyDescent="0.25">
      <c r="A5452" s="1">
        <v>44805.854166666664</v>
      </c>
      <c r="B5452">
        <v>-999</v>
      </c>
      <c r="C5452">
        <f t="shared" si="170"/>
        <v>1</v>
      </c>
      <c r="D5452">
        <v>-999</v>
      </c>
      <c r="E5452">
        <f>IF(B5452&lt;0, 1, 0)</f>
        <v>1</v>
      </c>
      <c r="F5452">
        <f>IF(D5452&gt;=20,1,0)</f>
        <v>0</v>
      </c>
      <c r="G5452">
        <f t="shared" si="171"/>
        <v>1</v>
      </c>
    </row>
    <row r="5453" spans="1:7" x14ac:dyDescent="0.25">
      <c r="A5453" s="1">
        <v>44805.875</v>
      </c>
      <c r="B5453">
        <v>-999</v>
      </c>
      <c r="C5453">
        <f t="shared" si="170"/>
        <v>1</v>
      </c>
      <c r="D5453">
        <v>-999</v>
      </c>
      <c r="E5453">
        <f>IF(B5453&lt;0, 1, 0)</f>
        <v>1</v>
      </c>
      <c r="F5453">
        <f>IF(D5453&gt;=20,1,0)</f>
        <v>0</v>
      </c>
      <c r="G5453">
        <f t="shared" si="171"/>
        <v>1</v>
      </c>
    </row>
    <row r="5454" spans="1:7" x14ac:dyDescent="0.25">
      <c r="A5454" s="1">
        <v>44805.895833333336</v>
      </c>
      <c r="B5454">
        <v>-999</v>
      </c>
      <c r="C5454">
        <f t="shared" si="170"/>
        <v>1</v>
      </c>
      <c r="D5454">
        <v>-999</v>
      </c>
      <c r="E5454">
        <f>IF(B5454&lt;0, 1, 0)</f>
        <v>1</v>
      </c>
      <c r="F5454">
        <f>IF(D5454&gt;=20,1,0)</f>
        <v>0</v>
      </c>
      <c r="G5454">
        <f t="shared" si="171"/>
        <v>1</v>
      </c>
    </row>
    <row r="5455" spans="1:7" x14ac:dyDescent="0.25">
      <c r="A5455" s="1">
        <v>44805.916666666664</v>
      </c>
      <c r="B5455">
        <v>-999</v>
      </c>
      <c r="C5455">
        <f t="shared" si="170"/>
        <v>1</v>
      </c>
      <c r="D5455">
        <v>-999</v>
      </c>
      <c r="E5455">
        <f>IF(B5455&lt;0, 1, 0)</f>
        <v>1</v>
      </c>
      <c r="F5455">
        <f>IF(D5455&gt;=20,1,0)</f>
        <v>0</v>
      </c>
      <c r="G5455">
        <f t="shared" si="171"/>
        <v>1</v>
      </c>
    </row>
    <row r="5456" spans="1:7" x14ac:dyDescent="0.25">
      <c r="A5456" s="1">
        <v>44805.9375</v>
      </c>
      <c r="B5456">
        <v>-999</v>
      </c>
      <c r="C5456">
        <f t="shared" si="170"/>
        <v>1</v>
      </c>
      <c r="D5456">
        <v>-999</v>
      </c>
      <c r="E5456">
        <f>IF(B5456&lt;0, 1, 0)</f>
        <v>1</v>
      </c>
      <c r="F5456">
        <f>IF(D5456&gt;=20,1,0)</f>
        <v>0</v>
      </c>
      <c r="G5456">
        <f t="shared" si="171"/>
        <v>1</v>
      </c>
    </row>
    <row r="5457" spans="1:7" x14ac:dyDescent="0.25">
      <c r="A5457" s="1">
        <v>44805.958333333336</v>
      </c>
      <c r="B5457">
        <v>-999</v>
      </c>
      <c r="C5457">
        <f t="shared" si="170"/>
        <v>1</v>
      </c>
      <c r="D5457">
        <v>-999</v>
      </c>
      <c r="E5457">
        <f>IF(B5457&lt;0, 1, 0)</f>
        <v>1</v>
      </c>
      <c r="F5457">
        <f>IF(D5457&gt;=20,1,0)</f>
        <v>0</v>
      </c>
      <c r="G5457">
        <f t="shared" si="171"/>
        <v>1</v>
      </c>
    </row>
    <row r="5458" spans="1:7" x14ac:dyDescent="0.25">
      <c r="A5458" s="1">
        <v>44805.979166666664</v>
      </c>
      <c r="B5458">
        <v>-999</v>
      </c>
      <c r="C5458">
        <f t="shared" si="170"/>
        <v>1</v>
      </c>
      <c r="D5458">
        <v>-999</v>
      </c>
      <c r="E5458">
        <f>IF(B5458&lt;0, 1, 0)</f>
        <v>1</v>
      </c>
      <c r="F5458">
        <f>IF(D5458&gt;=20,1,0)</f>
        <v>0</v>
      </c>
      <c r="G5458">
        <f t="shared" si="171"/>
        <v>1</v>
      </c>
    </row>
    <row r="5459" spans="1:7" x14ac:dyDescent="0.25">
      <c r="A5459" s="1">
        <v>44806</v>
      </c>
      <c r="B5459">
        <v>-999</v>
      </c>
      <c r="C5459">
        <f t="shared" si="170"/>
        <v>1</v>
      </c>
      <c r="D5459">
        <v>-999</v>
      </c>
      <c r="E5459">
        <f>IF(B5459&lt;0, 1, 0)</f>
        <v>1</v>
      </c>
      <c r="F5459">
        <f>IF(D5459&gt;=20,1,0)</f>
        <v>0</v>
      </c>
      <c r="G5459">
        <f t="shared" si="171"/>
        <v>1</v>
      </c>
    </row>
    <row r="5460" spans="1:7" x14ac:dyDescent="0.25">
      <c r="A5460" s="1">
        <v>44806.020833333336</v>
      </c>
      <c r="B5460">
        <v>-999</v>
      </c>
      <c r="C5460">
        <f t="shared" si="170"/>
        <v>1</v>
      </c>
      <c r="D5460">
        <v>-999</v>
      </c>
      <c r="E5460">
        <f>IF(B5460&lt;0, 1, 0)</f>
        <v>1</v>
      </c>
      <c r="F5460">
        <f>IF(D5460&gt;=20,1,0)</f>
        <v>0</v>
      </c>
      <c r="G5460">
        <f t="shared" si="171"/>
        <v>1</v>
      </c>
    </row>
    <row r="5461" spans="1:7" x14ac:dyDescent="0.25">
      <c r="A5461" s="1">
        <v>44806.041666666664</v>
      </c>
      <c r="B5461">
        <v>-999</v>
      </c>
      <c r="C5461">
        <f t="shared" si="170"/>
        <v>1</v>
      </c>
      <c r="D5461">
        <v>-999</v>
      </c>
      <c r="E5461">
        <f>IF(B5461&lt;0, 1, 0)</f>
        <v>1</v>
      </c>
      <c r="F5461">
        <f>IF(D5461&gt;=20,1,0)</f>
        <v>0</v>
      </c>
      <c r="G5461">
        <f t="shared" si="171"/>
        <v>1</v>
      </c>
    </row>
    <row r="5462" spans="1:7" x14ac:dyDescent="0.25">
      <c r="A5462" s="1">
        <v>44806.0625</v>
      </c>
      <c r="B5462">
        <v>-999</v>
      </c>
      <c r="C5462">
        <f t="shared" si="170"/>
        <v>1</v>
      </c>
      <c r="D5462">
        <v>-999</v>
      </c>
      <c r="E5462">
        <f>IF(B5462&lt;0, 1, 0)</f>
        <v>1</v>
      </c>
      <c r="F5462">
        <f>IF(D5462&gt;=20,1,0)</f>
        <v>0</v>
      </c>
      <c r="G5462">
        <f t="shared" si="171"/>
        <v>1</v>
      </c>
    </row>
    <row r="5463" spans="1:7" x14ac:dyDescent="0.25">
      <c r="A5463" s="1">
        <v>44806.083333333336</v>
      </c>
      <c r="B5463">
        <v>-999</v>
      </c>
      <c r="C5463">
        <f t="shared" si="170"/>
        <v>1</v>
      </c>
      <c r="D5463">
        <v>-999</v>
      </c>
      <c r="E5463">
        <f>IF(B5463&lt;0, 1, 0)</f>
        <v>1</v>
      </c>
      <c r="F5463">
        <f>IF(D5463&gt;=20,1,0)</f>
        <v>0</v>
      </c>
      <c r="G5463">
        <f t="shared" si="171"/>
        <v>1</v>
      </c>
    </row>
    <row r="5464" spans="1:7" x14ac:dyDescent="0.25">
      <c r="A5464" s="1">
        <v>44806.104166666664</v>
      </c>
      <c r="B5464">
        <v>-999</v>
      </c>
      <c r="C5464">
        <f t="shared" si="170"/>
        <v>1</v>
      </c>
      <c r="D5464">
        <v>-999</v>
      </c>
      <c r="E5464">
        <f>IF(B5464&lt;0, 1, 0)</f>
        <v>1</v>
      </c>
      <c r="F5464">
        <f>IF(D5464&gt;=20,1,0)</f>
        <v>0</v>
      </c>
      <c r="G5464">
        <f t="shared" si="171"/>
        <v>1</v>
      </c>
    </row>
    <row r="5465" spans="1:7" x14ac:dyDescent="0.25">
      <c r="A5465" s="1">
        <v>44806.125</v>
      </c>
      <c r="B5465">
        <v>-999</v>
      </c>
      <c r="C5465">
        <f t="shared" si="170"/>
        <v>1</v>
      </c>
      <c r="D5465">
        <v>-999</v>
      </c>
      <c r="E5465">
        <f>IF(B5465&lt;0, 1, 0)</f>
        <v>1</v>
      </c>
      <c r="F5465">
        <f>IF(D5465&gt;=20,1,0)</f>
        <v>0</v>
      </c>
      <c r="G5465">
        <f t="shared" si="171"/>
        <v>1</v>
      </c>
    </row>
    <row r="5466" spans="1:7" x14ac:dyDescent="0.25">
      <c r="A5466" s="1">
        <v>44806.145833333336</v>
      </c>
      <c r="B5466">
        <v>-999</v>
      </c>
      <c r="C5466">
        <f t="shared" si="170"/>
        <v>1</v>
      </c>
      <c r="D5466">
        <v>-999</v>
      </c>
      <c r="E5466">
        <f>IF(B5466&lt;0, 1, 0)</f>
        <v>1</v>
      </c>
      <c r="F5466">
        <f>IF(D5466&gt;=20,1,0)</f>
        <v>0</v>
      </c>
      <c r="G5466">
        <f t="shared" si="171"/>
        <v>1</v>
      </c>
    </row>
    <row r="5467" spans="1:7" x14ac:dyDescent="0.25">
      <c r="A5467" s="1">
        <v>44806.166666666664</v>
      </c>
      <c r="B5467">
        <v>-999</v>
      </c>
      <c r="C5467">
        <f t="shared" si="170"/>
        <v>1</v>
      </c>
      <c r="D5467">
        <v>-999</v>
      </c>
      <c r="E5467">
        <f>IF(B5467&lt;0, 1, 0)</f>
        <v>1</v>
      </c>
      <c r="F5467">
        <f>IF(D5467&gt;=20,1,0)</f>
        <v>0</v>
      </c>
      <c r="G5467">
        <f t="shared" si="171"/>
        <v>1</v>
      </c>
    </row>
    <row r="5468" spans="1:7" x14ac:dyDescent="0.25">
      <c r="A5468" s="1">
        <v>44806.1875</v>
      </c>
      <c r="B5468">
        <v>-999</v>
      </c>
      <c r="C5468">
        <f t="shared" si="170"/>
        <v>1</v>
      </c>
      <c r="D5468">
        <v>-999</v>
      </c>
      <c r="E5468">
        <f>IF(B5468&lt;0, 1, 0)</f>
        <v>1</v>
      </c>
      <c r="F5468">
        <f>IF(D5468&gt;=20,1,0)</f>
        <v>0</v>
      </c>
      <c r="G5468">
        <f t="shared" si="171"/>
        <v>1</v>
      </c>
    </row>
    <row r="5469" spans="1:7" x14ac:dyDescent="0.25">
      <c r="A5469" s="1">
        <v>44806.208333333336</v>
      </c>
      <c r="B5469">
        <v>-999</v>
      </c>
      <c r="C5469">
        <f t="shared" si="170"/>
        <v>1</v>
      </c>
      <c r="D5469">
        <v>-999</v>
      </c>
      <c r="E5469">
        <f>IF(B5469&lt;0, 1, 0)</f>
        <v>1</v>
      </c>
      <c r="F5469">
        <f>IF(D5469&gt;=20,1,0)</f>
        <v>0</v>
      </c>
      <c r="G5469">
        <f t="shared" si="171"/>
        <v>1</v>
      </c>
    </row>
    <row r="5470" spans="1:7" x14ac:dyDescent="0.25">
      <c r="A5470" s="1">
        <v>44806.229166666664</v>
      </c>
      <c r="B5470">
        <v>-999</v>
      </c>
      <c r="C5470">
        <f t="shared" si="170"/>
        <v>1</v>
      </c>
      <c r="D5470">
        <v>-999</v>
      </c>
      <c r="E5470">
        <f>IF(B5470&lt;0, 1, 0)</f>
        <v>1</v>
      </c>
      <c r="F5470">
        <f>IF(D5470&gt;=20,1,0)</f>
        <v>0</v>
      </c>
      <c r="G5470">
        <f t="shared" si="171"/>
        <v>1</v>
      </c>
    </row>
    <row r="5471" spans="1:7" x14ac:dyDescent="0.25">
      <c r="A5471" s="1">
        <v>44806.25</v>
      </c>
      <c r="B5471">
        <v>-999</v>
      </c>
      <c r="C5471">
        <f t="shared" si="170"/>
        <v>1</v>
      </c>
      <c r="D5471">
        <v>-999</v>
      </c>
      <c r="E5471">
        <f>IF(B5471&lt;0, 1, 0)</f>
        <v>1</v>
      </c>
      <c r="F5471">
        <f>IF(D5471&gt;=20,1,0)</f>
        <v>0</v>
      </c>
      <c r="G5471">
        <f t="shared" si="171"/>
        <v>1</v>
      </c>
    </row>
    <row r="5472" spans="1:7" x14ac:dyDescent="0.25">
      <c r="A5472" s="1">
        <v>44806.270833333336</v>
      </c>
      <c r="B5472">
        <v>-999</v>
      </c>
      <c r="C5472">
        <f t="shared" si="170"/>
        <v>1</v>
      </c>
      <c r="D5472">
        <v>-999</v>
      </c>
      <c r="E5472">
        <f>IF(B5472&lt;0, 1, 0)</f>
        <v>1</v>
      </c>
      <c r="F5472">
        <f>IF(D5472&gt;=20,1,0)</f>
        <v>0</v>
      </c>
      <c r="G5472">
        <f t="shared" si="171"/>
        <v>1</v>
      </c>
    </row>
    <row r="5473" spans="1:7" x14ac:dyDescent="0.25">
      <c r="A5473" s="1">
        <v>44806.291666666664</v>
      </c>
      <c r="B5473">
        <v>-999</v>
      </c>
      <c r="C5473">
        <f t="shared" si="170"/>
        <v>1</v>
      </c>
      <c r="D5473">
        <v>-999</v>
      </c>
      <c r="E5473">
        <f>IF(B5473&lt;0, 1, 0)</f>
        <v>1</v>
      </c>
      <c r="F5473">
        <f>IF(D5473&gt;=20,1,0)</f>
        <v>0</v>
      </c>
      <c r="G5473">
        <f t="shared" si="171"/>
        <v>1</v>
      </c>
    </row>
    <row r="5474" spans="1:7" x14ac:dyDescent="0.25">
      <c r="A5474" s="1">
        <v>44806.3125</v>
      </c>
      <c r="B5474">
        <v>-999</v>
      </c>
      <c r="C5474">
        <f t="shared" si="170"/>
        <v>1</v>
      </c>
      <c r="D5474">
        <v>-999</v>
      </c>
      <c r="E5474">
        <f>IF(B5474&lt;0, 1, 0)</f>
        <v>1</v>
      </c>
      <c r="F5474">
        <f>IF(D5474&gt;=20,1,0)</f>
        <v>0</v>
      </c>
      <c r="G5474">
        <f t="shared" si="171"/>
        <v>1</v>
      </c>
    </row>
    <row r="5475" spans="1:7" x14ac:dyDescent="0.25">
      <c r="A5475" s="1">
        <v>44806.333333333336</v>
      </c>
      <c r="B5475">
        <v>-999</v>
      </c>
      <c r="C5475">
        <f t="shared" si="170"/>
        <v>1</v>
      </c>
      <c r="D5475">
        <v>-999</v>
      </c>
      <c r="E5475">
        <f>IF(B5475&lt;0, 1, 0)</f>
        <v>1</v>
      </c>
      <c r="F5475">
        <f>IF(D5475&gt;=20,1,0)</f>
        <v>0</v>
      </c>
      <c r="G5475">
        <f t="shared" si="171"/>
        <v>1</v>
      </c>
    </row>
    <row r="5476" spans="1:7" x14ac:dyDescent="0.25">
      <c r="A5476" s="1">
        <v>44806.354166666664</v>
      </c>
      <c r="B5476">
        <v>-999</v>
      </c>
      <c r="C5476">
        <f t="shared" si="170"/>
        <v>1</v>
      </c>
      <c r="D5476">
        <v>-999</v>
      </c>
      <c r="E5476">
        <f>IF(B5476&lt;0, 1, 0)</f>
        <v>1</v>
      </c>
      <c r="F5476">
        <f>IF(D5476&gt;=20,1,0)</f>
        <v>0</v>
      </c>
      <c r="G5476">
        <f t="shared" si="171"/>
        <v>1</v>
      </c>
    </row>
    <row r="5477" spans="1:7" x14ac:dyDescent="0.25">
      <c r="A5477" s="1">
        <v>44806.375</v>
      </c>
      <c r="B5477">
        <v>-999</v>
      </c>
      <c r="C5477">
        <f t="shared" si="170"/>
        <v>1</v>
      </c>
      <c r="D5477">
        <v>-999</v>
      </c>
      <c r="E5477">
        <f>IF(B5477&lt;0, 1, 0)</f>
        <v>1</v>
      </c>
      <c r="F5477">
        <f>IF(D5477&gt;=20,1,0)</f>
        <v>0</v>
      </c>
      <c r="G5477">
        <f t="shared" si="171"/>
        <v>1</v>
      </c>
    </row>
    <row r="5478" spans="1:7" x14ac:dyDescent="0.25">
      <c r="A5478" s="1">
        <v>44806.395833333336</v>
      </c>
      <c r="B5478">
        <v>-999</v>
      </c>
      <c r="C5478">
        <f t="shared" si="170"/>
        <v>1</v>
      </c>
      <c r="D5478">
        <v>-999</v>
      </c>
      <c r="E5478">
        <f>IF(B5478&lt;0, 1, 0)</f>
        <v>1</v>
      </c>
      <c r="F5478">
        <f>IF(D5478&gt;=20,1,0)</f>
        <v>0</v>
      </c>
      <c r="G5478">
        <f t="shared" si="171"/>
        <v>1</v>
      </c>
    </row>
    <row r="5479" spans="1:7" x14ac:dyDescent="0.25">
      <c r="A5479" s="1">
        <v>44806.416666666664</v>
      </c>
      <c r="B5479">
        <v>-999</v>
      </c>
      <c r="C5479">
        <f t="shared" si="170"/>
        <v>1</v>
      </c>
      <c r="D5479">
        <v>-999</v>
      </c>
      <c r="E5479">
        <f>IF(B5479&lt;0, 1, 0)</f>
        <v>1</v>
      </c>
      <c r="F5479">
        <f>IF(D5479&gt;=20,1,0)</f>
        <v>0</v>
      </c>
      <c r="G5479">
        <f t="shared" si="171"/>
        <v>1</v>
      </c>
    </row>
    <row r="5480" spans="1:7" x14ac:dyDescent="0.25">
      <c r="A5480" s="1">
        <v>44806.4375</v>
      </c>
      <c r="B5480">
        <v>-999</v>
      </c>
      <c r="C5480">
        <f t="shared" si="170"/>
        <v>1</v>
      </c>
      <c r="D5480">
        <v>-999</v>
      </c>
      <c r="E5480">
        <f>IF(B5480&lt;0, 1, 0)</f>
        <v>1</v>
      </c>
      <c r="F5480">
        <f>IF(D5480&gt;=20,1,0)</f>
        <v>0</v>
      </c>
      <c r="G5480">
        <f t="shared" si="171"/>
        <v>1</v>
      </c>
    </row>
    <row r="5481" spans="1:7" x14ac:dyDescent="0.25">
      <c r="A5481" s="1">
        <v>44806.458333333336</v>
      </c>
      <c r="B5481">
        <v>-999</v>
      </c>
      <c r="C5481">
        <f t="shared" si="170"/>
        <v>1</v>
      </c>
      <c r="D5481">
        <v>-999</v>
      </c>
      <c r="E5481">
        <f>IF(B5481&lt;0, 1, 0)</f>
        <v>1</v>
      </c>
      <c r="F5481">
        <f>IF(D5481&gt;=20,1,0)</f>
        <v>0</v>
      </c>
      <c r="G5481">
        <f t="shared" si="171"/>
        <v>1</v>
      </c>
    </row>
    <row r="5482" spans="1:7" x14ac:dyDescent="0.25">
      <c r="A5482" s="1">
        <v>44806.479166666664</v>
      </c>
      <c r="B5482">
        <v>-999</v>
      </c>
      <c r="C5482">
        <f t="shared" si="170"/>
        <v>1</v>
      </c>
      <c r="D5482">
        <v>-999</v>
      </c>
      <c r="E5482">
        <f>IF(B5482&lt;0, 1, 0)</f>
        <v>1</v>
      </c>
      <c r="F5482">
        <f>IF(D5482&gt;=20,1,0)</f>
        <v>0</v>
      </c>
      <c r="G5482">
        <f t="shared" si="171"/>
        <v>1</v>
      </c>
    </row>
    <row r="5483" spans="1:7" x14ac:dyDescent="0.25">
      <c r="A5483" s="1">
        <v>44806.5</v>
      </c>
      <c r="B5483">
        <v>-999</v>
      </c>
      <c r="C5483">
        <f t="shared" si="170"/>
        <v>1</v>
      </c>
      <c r="D5483">
        <v>-999</v>
      </c>
      <c r="E5483">
        <f>IF(B5483&lt;0, 1, 0)</f>
        <v>1</v>
      </c>
      <c r="F5483">
        <f>IF(D5483&gt;=20,1,0)</f>
        <v>0</v>
      </c>
      <c r="G5483">
        <f t="shared" si="171"/>
        <v>1</v>
      </c>
    </row>
    <row r="5484" spans="1:7" x14ac:dyDescent="0.25">
      <c r="A5484" s="1">
        <v>44806.520833333336</v>
      </c>
      <c r="B5484">
        <v>-999</v>
      </c>
      <c r="C5484">
        <f t="shared" si="170"/>
        <v>1</v>
      </c>
      <c r="D5484">
        <v>-999</v>
      </c>
      <c r="E5484">
        <f>IF(B5484&lt;0, 1, 0)</f>
        <v>1</v>
      </c>
      <c r="F5484">
        <f>IF(D5484&gt;=20,1,0)</f>
        <v>0</v>
      </c>
      <c r="G5484">
        <f t="shared" si="171"/>
        <v>1</v>
      </c>
    </row>
    <row r="5485" spans="1:7" x14ac:dyDescent="0.25">
      <c r="A5485" s="1">
        <v>44806.541666666664</v>
      </c>
      <c r="B5485">
        <v>-999</v>
      </c>
      <c r="C5485">
        <f t="shared" si="170"/>
        <v>1</v>
      </c>
      <c r="D5485">
        <v>-999</v>
      </c>
      <c r="E5485">
        <f>IF(B5485&lt;0, 1, 0)</f>
        <v>1</v>
      </c>
      <c r="F5485">
        <f>IF(D5485&gt;=20,1,0)</f>
        <v>0</v>
      </c>
      <c r="G5485">
        <f t="shared" si="171"/>
        <v>1</v>
      </c>
    </row>
    <row r="5486" spans="1:7" x14ac:dyDescent="0.25">
      <c r="A5486" s="1">
        <v>44806.5625</v>
      </c>
      <c r="B5486">
        <v>-999</v>
      </c>
      <c r="C5486">
        <f t="shared" si="170"/>
        <v>1</v>
      </c>
      <c r="D5486">
        <v>-999</v>
      </c>
      <c r="E5486">
        <f>IF(B5486&lt;0, 1, 0)</f>
        <v>1</v>
      </c>
      <c r="F5486">
        <f>IF(D5486&gt;=20,1,0)</f>
        <v>0</v>
      </c>
      <c r="G5486">
        <f t="shared" si="171"/>
        <v>1</v>
      </c>
    </row>
    <row r="5487" spans="1:7" x14ac:dyDescent="0.25">
      <c r="A5487" s="1">
        <v>44806.583333333336</v>
      </c>
      <c r="B5487">
        <v>-999</v>
      </c>
      <c r="C5487">
        <f t="shared" si="170"/>
        <v>1</v>
      </c>
      <c r="D5487">
        <v>-999</v>
      </c>
      <c r="E5487">
        <f>IF(B5487&lt;0, 1, 0)</f>
        <v>1</v>
      </c>
      <c r="F5487">
        <f>IF(D5487&gt;=20,1,0)</f>
        <v>0</v>
      </c>
      <c r="G5487">
        <f t="shared" si="171"/>
        <v>1</v>
      </c>
    </row>
    <row r="5488" spans="1:7" x14ac:dyDescent="0.25">
      <c r="A5488" s="1">
        <v>44806.604166666664</v>
      </c>
      <c r="B5488">
        <v>-999</v>
      </c>
      <c r="C5488">
        <f t="shared" si="170"/>
        <v>1</v>
      </c>
      <c r="D5488">
        <v>-999</v>
      </c>
      <c r="E5488">
        <f>IF(B5488&lt;0, 1, 0)</f>
        <v>1</v>
      </c>
      <c r="F5488">
        <f>IF(D5488&gt;=20,1,0)</f>
        <v>0</v>
      </c>
      <c r="G5488">
        <f t="shared" si="171"/>
        <v>1</v>
      </c>
    </row>
    <row r="5489" spans="1:7" x14ac:dyDescent="0.25">
      <c r="A5489" s="1">
        <v>44806.625</v>
      </c>
      <c r="B5489">
        <v>-999</v>
      </c>
      <c r="C5489">
        <f t="shared" si="170"/>
        <v>1</v>
      </c>
      <c r="D5489">
        <v>-999</v>
      </c>
      <c r="E5489">
        <f>IF(B5489&lt;0, 1, 0)</f>
        <v>1</v>
      </c>
      <c r="F5489">
        <f>IF(D5489&gt;=20,1,0)</f>
        <v>0</v>
      </c>
      <c r="G5489">
        <f t="shared" si="171"/>
        <v>1</v>
      </c>
    </row>
    <row r="5490" spans="1:7" x14ac:dyDescent="0.25">
      <c r="A5490" s="1">
        <v>44806.645833333336</v>
      </c>
      <c r="B5490">
        <v>-999</v>
      </c>
      <c r="C5490">
        <f t="shared" si="170"/>
        <v>1</v>
      </c>
      <c r="D5490">
        <v>-999</v>
      </c>
      <c r="E5490">
        <f>IF(B5490&lt;0, 1, 0)</f>
        <v>1</v>
      </c>
      <c r="F5490">
        <f>IF(D5490&gt;=20,1,0)</f>
        <v>0</v>
      </c>
      <c r="G5490">
        <f t="shared" si="171"/>
        <v>1</v>
      </c>
    </row>
    <row r="5491" spans="1:7" x14ac:dyDescent="0.25">
      <c r="A5491" s="1">
        <v>44806.666666666664</v>
      </c>
      <c r="B5491">
        <v>-999</v>
      </c>
      <c r="C5491">
        <f t="shared" si="170"/>
        <v>1</v>
      </c>
      <c r="D5491">
        <v>-999</v>
      </c>
      <c r="E5491">
        <f>IF(B5491&lt;0, 1, 0)</f>
        <v>1</v>
      </c>
      <c r="F5491">
        <f>IF(D5491&gt;=20,1,0)</f>
        <v>0</v>
      </c>
      <c r="G5491">
        <f t="shared" si="171"/>
        <v>1</v>
      </c>
    </row>
    <row r="5492" spans="1:7" x14ac:dyDescent="0.25">
      <c r="A5492" s="1">
        <v>44806.6875</v>
      </c>
      <c r="B5492">
        <v>-999</v>
      </c>
      <c r="C5492">
        <f t="shared" si="170"/>
        <v>1</v>
      </c>
      <c r="D5492">
        <v>-999</v>
      </c>
      <c r="E5492">
        <f>IF(B5492&lt;0, 1, 0)</f>
        <v>1</v>
      </c>
      <c r="F5492">
        <f>IF(D5492&gt;=20,1,0)</f>
        <v>0</v>
      </c>
      <c r="G5492">
        <f t="shared" si="171"/>
        <v>1</v>
      </c>
    </row>
    <row r="5493" spans="1:7" x14ac:dyDescent="0.25">
      <c r="A5493" s="1">
        <v>44806.708333333336</v>
      </c>
      <c r="B5493">
        <v>-999</v>
      </c>
      <c r="C5493">
        <f t="shared" si="170"/>
        <v>1</v>
      </c>
      <c r="D5493">
        <v>-999</v>
      </c>
      <c r="E5493">
        <f>IF(B5493&lt;0, 1, 0)</f>
        <v>1</v>
      </c>
      <c r="F5493">
        <f>IF(D5493&gt;=20,1,0)</f>
        <v>0</v>
      </c>
      <c r="G5493">
        <f t="shared" si="171"/>
        <v>1</v>
      </c>
    </row>
    <row r="5494" spans="1:7" x14ac:dyDescent="0.25">
      <c r="A5494" s="1">
        <v>44806.729166666664</v>
      </c>
      <c r="B5494">
        <v>-999</v>
      </c>
      <c r="C5494">
        <f t="shared" si="170"/>
        <v>1</v>
      </c>
      <c r="D5494">
        <v>-999</v>
      </c>
      <c r="E5494">
        <f>IF(B5494&lt;0, 1, 0)</f>
        <v>1</v>
      </c>
      <c r="F5494">
        <f>IF(D5494&gt;=20,1,0)</f>
        <v>0</v>
      </c>
      <c r="G5494">
        <f t="shared" si="171"/>
        <v>1</v>
      </c>
    </row>
    <row r="5495" spans="1:7" x14ac:dyDescent="0.25">
      <c r="A5495" s="1">
        <v>44806.75</v>
      </c>
      <c r="B5495">
        <v>-999</v>
      </c>
      <c r="C5495">
        <f t="shared" si="170"/>
        <v>1</v>
      </c>
      <c r="D5495">
        <v>-999</v>
      </c>
      <c r="E5495">
        <f>IF(B5495&lt;0, 1, 0)</f>
        <v>1</v>
      </c>
      <c r="F5495">
        <f>IF(D5495&gt;=20,1,0)</f>
        <v>0</v>
      </c>
      <c r="G5495">
        <f t="shared" si="171"/>
        <v>1</v>
      </c>
    </row>
    <row r="5496" spans="1:7" x14ac:dyDescent="0.25">
      <c r="A5496" s="1">
        <v>44806.770833333336</v>
      </c>
      <c r="B5496">
        <v>-999</v>
      </c>
      <c r="C5496">
        <f t="shared" si="170"/>
        <v>1</v>
      </c>
      <c r="D5496">
        <v>-999</v>
      </c>
      <c r="E5496">
        <f>IF(B5496&lt;0, 1, 0)</f>
        <v>1</v>
      </c>
      <c r="F5496">
        <f>IF(D5496&gt;=20,1,0)</f>
        <v>0</v>
      </c>
      <c r="G5496">
        <f t="shared" si="171"/>
        <v>1</v>
      </c>
    </row>
    <row r="5497" spans="1:7" x14ac:dyDescent="0.25">
      <c r="A5497" s="1">
        <v>44806.791666666664</v>
      </c>
      <c r="B5497">
        <v>-999</v>
      </c>
      <c r="C5497">
        <f t="shared" si="170"/>
        <v>1</v>
      </c>
      <c r="D5497">
        <v>-999</v>
      </c>
      <c r="E5497">
        <f>IF(B5497&lt;0, 1, 0)</f>
        <v>1</v>
      </c>
      <c r="F5497">
        <f>IF(D5497&gt;=20,1,0)</f>
        <v>0</v>
      </c>
      <c r="G5497">
        <f t="shared" si="171"/>
        <v>1</v>
      </c>
    </row>
    <row r="5498" spans="1:7" x14ac:dyDescent="0.25">
      <c r="A5498" s="1">
        <v>44806.8125</v>
      </c>
      <c r="B5498">
        <v>-999</v>
      </c>
      <c r="C5498">
        <f t="shared" si="170"/>
        <v>1</v>
      </c>
      <c r="D5498">
        <v>-999</v>
      </c>
      <c r="E5498">
        <f>IF(B5498&lt;0, 1, 0)</f>
        <v>1</v>
      </c>
      <c r="F5498">
        <f>IF(D5498&gt;=20,1,0)</f>
        <v>0</v>
      </c>
      <c r="G5498">
        <f t="shared" si="171"/>
        <v>1</v>
      </c>
    </row>
    <row r="5499" spans="1:7" x14ac:dyDescent="0.25">
      <c r="A5499" s="1">
        <v>44806.833333333336</v>
      </c>
      <c r="B5499">
        <v>-999</v>
      </c>
      <c r="C5499">
        <f t="shared" si="170"/>
        <v>1</v>
      </c>
      <c r="D5499">
        <v>-999</v>
      </c>
      <c r="E5499">
        <f>IF(B5499&lt;0, 1, 0)</f>
        <v>1</v>
      </c>
      <c r="F5499">
        <f>IF(D5499&gt;=20,1,0)</f>
        <v>0</v>
      </c>
      <c r="G5499">
        <f t="shared" si="171"/>
        <v>1</v>
      </c>
    </row>
    <row r="5500" spans="1:7" x14ac:dyDescent="0.25">
      <c r="A5500" s="1">
        <v>44806.854166666664</v>
      </c>
      <c r="B5500">
        <v>-999</v>
      </c>
      <c r="C5500">
        <f t="shared" si="170"/>
        <v>1</v>
      </c>
      <c r="D5500">
        <v>-999</v>
      </c>
      <c r="E5500">
        <f>IF(B5500&lt;0, 1, 0)</f>
        <v>1</v>
      </c>
      <c r="F5500">
        <f>IF(D5500&gt;=20,1,0)</f>
        <v>0</v>
      </c>
      <c r="G5500">
        <f t="shared" si="171"/>
        <v>1</v>
      </c>
    </row>
    <row r="5501" spans="1:7" x14ac:dyDescent="0.25">
      <c r="A5501" s="1">
        <v>44806.875</v>
      </c>
      <c r="B5501">
        <v>-999</v>
      </c>
      <c r="C5501">
        <f t="shared" si="170"/>
        <v>1</v>
      </c>
      <c r="D5501">
        <v>-999</v>
      </c>
      <c r="E5501">
        <f>IF(B5501&lt;0, 1, 0)</f>
        <v>1</v>
      </c>
      <c r="F5501">
        <f>IF(D5501&gt;=20,1,0)</f>
        <v>0</v>
      </c>
      <c r="G5501">
        <f t="shared" si="171"/>
        <v>1</v>
      </c>
    </row>
    <row r="5502" spans="1:7" x14ac:dyDescent="0.25">
      <c r="A5502" s="1">
        <v>44806.895833333336</v>
      </c>
      <c r="B5502">
        <v>-999</v>
      </c>
      <c r="C5502">
        <f t="shared" si="170"/>
        <v>1</v>
      </c>
      <c r="D5502">
        <v>-999</v>
      </c>
      <c r="E5502">
        <f>IF(B5502&lt;0, 1, 0)</f>
        <v>1</v>
      </c>
      <c r="F5502">
        <f>IF(D5502&gt;=20,1,0)</f>
        <v>0</v>
      </c>
      <c r="G5502">
        <f t="shared" si="171"/>
        <v>1</v>
      </c>
    </row>
    <row r="5503" spans="1:7" x14ac:dyDescent="0.25">
      <c r="A5503" s="1">
        <v>44806.916666666664</v>
      </c>
      <c r="B5503">
        <v>-999</v>
      </c>
      <c r="C5503">
        <f t="shared" si="170"/>
        <v>1</v>
      </c>
      <c r="D5503">
        <v>-999</v>
      </c>
      <c r="E5503">
        <f>IF(B5503&lt;0, 1, 0)</f>
        <v>1</v>
      </c>
      <c r="F5503">
        <f>IF(D5503&gt;=20,1,0)</f>
        <v>0</v>
      </c>
      <c r="G5503">
        <f t="shared" si="171"/>
        <v>1</v>
      </c>
    </row>
    <row r="5504" spans="1:7" x14ac:dyDescent="0.25">
      <c r="A5504" s="1">
        <v>44806.9375</v>
      </c>
      <c r="B5504">
        <v>-999</v>
      </c>
      <c r="C5504">
        <f t="shared" si="170"/>
        <v>1</v>
      </c>
      <c r="D5504">
        <v>-999</v>
      </c>
      <c r="E5504">
        <f>IF(B5504&lt;0, 1, 0)</f>
        <v>1</v>
      </c>
      <c r="F5504">
        <f>IF(D5504&gt;=20,1,0)</f>
        <v>0</v>
      </c>
      <c r="G5504">
        <f t="shared" si="171"/>
        <v>1</v>
      </c>
    </row>
    <row r="5505" spans="1:7" x14ac:dyDescent="0.25">
      <c r="A5505" s="1">
        <v>44806.958333333336</v>
      </c>
      <c r="B5505">
        <v>-999</v>
      </c>
      <c r="C5505">
        <f t="shared" si="170"/>
        <v>1</v>
      </c>
      <c r="D5505">
        <v>-999</v>
      </c>
      <c r="E5505">
        <f>IF(B5505&lt;0, 1, 0)</f>
        <v>1</v>
      </c>
      <c r="F5505">
        <f>IF(D5505&gt;=20,1,0)</f>
        <v>0</v>
      </c>
      <c r="G5505">
        <f t="shared" si="171"/>
        <v>1</v>
      </c>
    </row>
    <row r="5506" spans="1:7" x14ac:dyDescent="0.25">
      <c r="A5506" s="1">
        <v>44806.979166666664</v>
      </c>
      <c r="B5506">
        <v>-999</v>
      </c>
      <c r="C5506">
        <f t="shared" si="170"/>
        <v>1</v>
      </c>
      <c r="D5506">
        <v>-999</v>
      </c>
      <c r="E5506">
        <f>IF(B5506&lt;0, 1, 0)</f>
        <v>1</v>
      </c>
      <c r="F5506">
        <f>IF(D5506&gt;=20,1,0)</f>
        <v>0</v>
      </c>
      <c r="G5506">
        <f t="shared" si="171"/>
        <v>1</v>
      </c>
    </row>
    <row r="5507" spans="1:7" x14ac:dyDescent="0.25">
      <c r="A5507" s="1">
        <v>44807</v>
      </c>
      <c r="B5507">
        <v>-999</v>
      </c>
      <c r="C5507">
        <f t="shared" ref="C5507:C5570" si="172">IF(OR(E5507=1,F5507=1,G5507=1),1,0)</f>
        <v>1</v>
      </c>
      <c r="D5507">
        <v>-999</v>
      </c>
      <c r="E5507">
        <f>IF(B5507&lt;0, 1, 0)</f>
        <v>1</v>
      </c>
      <c r="F5507">
        <f>IF(D5507&gt;=20,1,0)</f>
        <v>0</v>
      </c>
      <c r="G5507">
        <f t="shared" ref="G5507:G5570" si="173">IF(AND(B5507&gt;713,B5507&lt;763),0,1)</f>
        <v>1</v>
      </c>
    </row>
    <row r="5508" spans="1:7" x14ac:dyDescent="0.25">
      <c r="A5508" s="1">
        <v>44807.020833333336</v>
      </c>
      <c r="B5508">
        <v>-999</v>
      </c>
      <c r="C5508">
        <f t="shared" si="172"/>
        <v>1</v>
      </c>
      <c r="D5508">
        <v>-999</v>
      </c>
      <c r="E5508">
        <f>IF(B5508&lt;0, 1, 0)</f>
        <v>1</v>
      </c>
      <c r="F5508">
        <f>IF(D5508&gt;=20,1,0)</f>
        <v>0</v>
      </c>
      <c r="G5508">
        <f t="shared" si="173"/>
        <v>1</v>
      </c>
    </row>
    <row r="5509" spans="1:7" x14ac:dyDescent="0.25">
      <c r="A5509" s="1">
        <v>44807.041666666664</v>
      </c>
      <c r="B5509">
        <v>-999</v>
      </c>
      <c r="C5509">
        <f t="shared" si="172"/>
        <v>1</v>
      </c>
      <c r="D5509">
        <v>-999</v>
      </c>
      <c r="E5509">
        <f>IF(B5509&lt;0, 1, 0)</f>
        <v>1</v>
      </c>
      <c r="F5509">
        <f>IF(D5509&gt;=20,1,0)</f>
        <v>0</v>
      </c>
      <c r="G5509">
        <f t="shared" si="173"/>
        <v>1</v>
      </c>
    </row>
    <row r="5510" spans="1:7" x14ac:dyDescent="0.25">
      <c r="A5510" s="1">
        <v>44807.0625</v>
      </c>
      <c r="B5510">
        <v>-999</v>
      </c>
      <c r="C5510">
        <f t="shared" si="172"/>
        <v>1</v>
      </c>
      <c r="D5510">
        <v>-999</v>
      </c>
      <c r="E5510">
        <f>IF(B5510&lt;0, 1, 0)</f>
        <v>1</v>
      </c>
      <c r="F5510">
        <f>IF(D5510&gt;=20,1,0)</f>
        <v>0</v>
      </c>
      <c r="G5510">
        <f t="shared" si="173"/>
        <v>1</v>
      </c>
    </row>
    <row r="5511" spans="1:7" x14ac:dyDescent="0.25">
      <c r="A5511" s="1">
        <v>44807.083333333336</v>
      </c>
      <c r="B5511">
        <v>-999</v>
      </c>
      <c r="C5511">
        <f t="shared" si="172"/>
        <v>1</v>
      </c>
      <c r="D5511">
        <v>-999</v>
      </c>
      <c r="E5511">
        <f>IF(B5511&lt;0, 1, 0)</f>
        <v>1</v>
      </c>
      <c r="F5511">
        <f>IF(D5511&gt;=20,1,0)</f>
        <v>0</v>
      </c>
      <c r="G5511">
        <f t="shared" si="173"/>
        <v>1</v>
      </c>
    </row>
    <row r="5512" spans="1:7" x14ac:dyDescent="0.25">
      <c r="A5512" s="1">
        <v>44807.104166666664</v>
      </c>
      <c r="B5512">
        <v>-999</v>
      </c>
      <c r="C5512">
        <f t="shared" si="172"/>
        <v>1</v>
      </c>
      <c r="D5512">
        <v>-999</v>
      </c>
      <c r="E5512">
        <f>IF(B5512&lt;0, 1, 0)</f>
        <v>1</v>
      </c>
      <c r="F5512">
        <f>IF(D5512&gt;=20,1,0)</f>
        <v>0</v>
      </c>
      <c r="G5512">
        <f t="shared" si="173"/>
        <v>1</v>
      </c>
    </row>
    <row r="5513" spans="1:7" x14ac:dyDescent="0.25">
      <c r="A5513" s="1">
        <v>44807.125</v>
      </c>
      <c r="B5513">
        <v>-999</v>
      </c>
      <c r="C5513">
        <f t="shared" si="172"/>
        <v>1</v>
      </c>
      <c r="D5513">
        <v>-999</v>
      </c>
      <c r="E5513">
        <f>IF(B5513&lt;0, 1, 0)</f>
        <v>1</v>
      </c>
      <c r="F5513">
        <f>IF(D5513&gt;=20,1,0)</f>
        <v>0</v>
      </c>
      <c r="G5513">
        <f t="shared" si="173"/>
        <v>1</v>
      </c>
    </row>
    <row r="5514" spans="1:7" x14ac:dyDescent="0.25">
      <c r="A5514" s="1">
        <v>44807.145833333336</v>
      </c>
      <c r="B5514">
        <v>-999</v>
      </c>
      <c r="C5514">
        <f t="shared" si="172"/>
        <v>1</v>
      </c>
      <c r="D5514">
        <v>-999</v>
      </c>
      <c r="E5514">
        <f>IF(B5514&lt;0, 1, 0)</f>
        <v>1</v>
      </c>
      <c r="F5514">
        <f>IF(D5514&gt;=20,1,0)</f>
        <v>0</v>
      </c>
      <c r="G5514">
        <f t="shared" si="173"/>
        <v>1</v>
      </c>
    </row>
    <row r="5515" spans="1:7" x14ac:dyDescent="0.25">
      <c r="A5515" s="1">
        <v>44807.166666666664</v>
      </c>
      <c r="B5515">
        <v>-999</v>
      </c>
      <c r="C5515">
        <f t="shared" si="172"/>
        <v>1</v>
      </c>
      <c r="D5515">
        <v>-999</v>
      </c>
      <c r="E5515">
        <f>IF(B5515&lt;0, 1, 0)</f>
        <v>1</v>
      </c>
      <c r="F5515">
        <f>IF(D5515&gt;=20,1,0)</f>
        <v>0</v>
      </c>
      <c r="G5515">
        <f t="shared" si="173"/>
        <v>1</v>
      </c>
    </row>
    <row r="5516" spans="1:7" x14ac:dyDescent="0.25">
      <c r="A5516" s="1">
        <v>44807.1875</v>
      </c>
      <c r="B5516">
        <v>-999</v>
      </c>
      <c r="C5516">
        <f t="shared" si="172"/>
        <v>1</v>
      </c>
      <c r="D5516">
        <v>-999</v>
      </c>
      <c r="E5516">
        <f>IF(B5516&lt;0, 1, 0)</f>
        <v>1</v>
      </c>
      <c r="F5516">
        <f>IF(D5516&gt;=20,1,0)</f>
        <v>0</v>
      </c>
      <c r="G5516">
        <f t="shared" si="173"/>
        <v>1</v>
      </c>
    </row>
    <row r="5517" spans="1:7" x14ac:dyDescent="0.25">
      <c r="A5517" s="1">
        <v>44807.208333333336</v>
      </c>
      <c r="B5517">
        <v>-999</v>
      </c>
      <c r="C5517">
        <f t="shared" si="172"/>
        <v>1</v>
      </c>
      <c r="D5517">
        <v>-999</v>
      </c>
      <c r="E5517">
        <f>IF(B5517&lt;0, 1, 0)</f>
        <v>1</v>
      </c>
      <c r="F5517">
        <f>IF(D5517&gt;=20,1,0)</f>
        <v>0</v>
      </c>
      <c r="G5517">
        <f t="shared" si="173"/>
        <v>1</v>
      </c>
    </row>
    <row r="5518" spans="1:7" x14ac:dyDescent="0.25">
      <c r="A5518" s="1">
        <v>44807.229166666664</v>
      </c>
      <c r="B5518">
        <v>-999</v>
      </c>
      <c r="C5518">
        <f t="shared" si="172"/>
        <v>1</v>
      </c>
      <c r="D5518">
        <v>-999</v>
      </c>
      <c r="E5518">
        <f>IF(B5518&lt;0, 1, 0)</f>
        <v>1</v>
      </c>
      <c r="F5518">
        <f>IF(D5518&gt;=20,1,0)</f>
        <v>0</v>
      </c>
      <c r="G5518">
        <f t="shared" si="173"/>
        <v>1</v>
      </c>
    </row>
    <row r="5519" spans="1:7" x14ac:dyDescent="0.25">
      <c r="A5519" s="1">
        <v>44807.25</v>
      </c>
      <c r="B5519">
        <v>-999</v>
      </c>
      <c r="C5519">
        <f t="shared" si="172"/>
        <v>1</v>
      </c>
      <c r="D5519">
        <v>-999</v>
      </c>
      <c r="E5519">
        <f>IF(B5519&lt;0, 1, 0)</f>
        <v>1</v>
      </c>
      <c r="F5519">
        <f>IF(D5519&gt;=20,1,0)</f>
        <v>0</v>
      </c>
      <c r="G5519">
        <f t="shared" si="173"/>
        <v>1</v>
      </c>
    </row>
    <row r="5520" spans="1:7" x14ac:dyDescent="0.25">
      <c r="A5520" s="1">
        <v>44807.270833333336</v>
      </c>
      <c r="B5520">
        <v>-999</v>
      </c>
      <c r="C5520">
        <f t="shared" si="172"/>
        <v>1</v>
      </c>
      <c r="D5520">
        <v>-999</v>
      </c>
      <c r="E5520">
        <f>IF(B5520&lt;0, 1, 0)</f>
        <v>1</v>
      </c>
      <c r="F5520">
        <f>IF(D5520&gt;=20,1,0)</f>
        <v>0</v>
      </c>
      <c r="G5520">
        <f t="shared" si="173"/>
        <v>1</v>
      </c>
    </row>
    <row r="5521" spans="1:7" x14ac:dyDescent="0.25">
      <c r="A5521" s="1">
        <v>44807.291666666664</v>
      </c>
      <c r="B5521">
        <v>-999</v>
      </c>
      <c r="C5521">
        <f t="shared" si="172"/>
        <v>1</v>
      </c>
      <c r="D5521">
        <v>-999</v>
      </c>
      <c r="E5521">
        <f>IF(B5521&lt;0, 1, 0)</f>
        <v>1</v>
      </c>
      <c r="F5521">
        <f>IF(D5521&gt;=20,1,0)</f>
        <v>0</v>
      </c>
      <c r="G5521">
        <f t="shared" si="173"/>
        <v>1</v>
      </c>
    </row>
    <row r="5522" spans="1:7" x14ac:dyDescent="0.25">
      <c r="A5522" s="1">
        <v>44807.3125</v>
      </c>
      <c r="B5522">
        <v>-999</v>
      </c>
      <c r="C5522">
        <f t="shared" si="172"/>
        <v>1</v>
      </c>
      <c r="D5522">
        <v>-999</v>
      </c>
      <c r="E5522">
        <f>IF(B5522&lt;0, 1, 0)</f>
        <v>1</v>
      </c>
      <c r="F5522">
        <f>IF(D5522&gt;=20,1,0)</f>
        <v>0</v>
      </c>
      <c r="G5522">
        <f t="shared" si="173"/>
        <v>1</v>
      </c>
    </row>
    <row r="5523" spans="1:7" x14ac:dyDescent="0.25">
      <c r="A5523" s="1">
        <v>44807.333333333336</v>
      </c>
      <c r="B5523">
        <v>-999</v>
      </c>
      <c r="C5523">
        <f t="shared" si="172"/>
        <v>1</v>
      </c>
      <c r="D5523">
        <v>-999</v>
      </c>
      <c r="E5523">
        <f>IF(B5523&lt;0, 1, 0)</f>
        <v>1</v>
      </c>
      <c r="F5523">
        <f>IF(D5523&gt;=20,1,0)</f>
        <v>0</v>
      </c>
      <c r="G5523">
        <f t="shared" si="173"/>
        <v>1</v>
      </c>
    </row>
    <row r="5524" spans="1:7" x14ac:dyDescent="0.25">
      <c r="A5524" s="1">
        <v>44807.354166666664</v>
      </c>
      <c r="B5524">
        <v>-999</v>
      </c>
      <c r="C5524">
        <f t="shared" si="172"/>
        <v>1</v>
      </c>
      <c r="D5524">
        <v>-999</v>
      </c>
      <c r="E5524">
        <f>IF(B5524&lt;0, 1, 0)</f>
        <v>1</v>
      </c>
      <c r="F5524">
        <f>IF(D5524&gt;=20,1,0)</f>
        <v>0</v>
      </c>
      <c r="G5524">
        <f t="shared" si="173"/>
        <v>1</v>
      </c>
    </row>
    <row r="5525" spans="1:7" x14ac:dyDescent="0.25">
      <c r="A5525" s="1">
        <v>44807.375</v>
      </c>
      <c r="B5525">
        <v>-999</v>
      </c>
      <c r="C5525">
        <f t="shared" si="172"/>
        <v>1</v>
      </c>
      <c r="D5525">
        <v>-999</v>
      </c>
      <c r="E5525">
        <f>IF(B5525&lt;0, 1, 0)</f>
        <v>1</v>
      </c>
      <c r="F5525">
        <f>IF(D5525&gt;=20,1,0)</f>
        <v>0</v>
      </c>
      <c r="G5525">
        <f t="shared" si="173"/>
        <v>1</v>
      </c>
    </row>
    <row r="5526" spans="1:7" x14ac:dyDescent="0.25">
      <c r="A5526" s="1">
        <v>44807.395833333336</v>
      </c>
      <c r="B5526">
        <v>-999</v>
      </c>
      <c r="C5526">
        <f t="shared" si="172"/>
        <v>1</v>
      </c>
      <c r="D5526">
        <v>-999</v>
      </c>
      <c r="E5526">
        <f>IF(B5526&lt;0, 1, 0)</f>
        <v>1</v>
      </c>
      <c r="F5526">
        <f>IF(D5526&gt;=20,1,0)</f>
        <v>0</v>
      </c>
      <c r="G5526">
        <f t="shared" si="173"/>
        <v>1</v>
      </c>
    </row>
    <row r="5527" spans="1:7" x14ac:dyDescent="0.25">
      <c r="A5527" s="1">
        <v>44807.416666666664</v>
      </c>
      <c r="B5527">
        <v>-999</v>
      </c>
      <c r="C5527">
        <f t="shared" si="172"/>
        <v>1</v>
      </c>
      <c r="D5527">
        <v>-999</v>
      </c>
      <c r="E5527">
        <f>IF(B5527&lt;0, 1, 0)</f>
        <v>1</v>
      </c>
      <c r="F5527">
        <f>IF(D5527&gt;=20,1,0)</f>
        <v>0</v>
      </c>
      <c r="G5527">
        <f t="shared" si="173"/>
        <v>1</v>
      </c>
    </row>
    <row r="5528" spans="1:7" x14ac:dyDescent="0.25">
      <c r="A5528" s="1">
        <v>44807.4375</v>
      </c>
      <c r="B5528">
        <v>-999</v>
      </c>
      <c r="C5528">
        <f t="shared" si="172"/>
        <v>1</v>
      </c>
      <c r="D5528">
        <v>-999</v>
      </c>
      <c r="E5528">
        <f>IF(B5528&lt;0, 1, 0)</f>
        <v>1</v>
      </c>
      <c r="F5528">
        <f>IF(D5528&gt;=20,1,0)</f>
        <v>0</v>
      </c>
      <c r="G5528">
        <f t="shared" si="173"/>
        <v>1</v>
      </c>
    </row>
    <row r="5529" spans="1:7" x14ac:dyDescent="0.25">
      <c r="A5529" s="1">
        <v>44807.458333333336</v>
      </c>
      <c r="B5529">
        <v>-999</v>
      </c>
      <c r="C5529">
        <f t="shared" si="172"/>
        <v>1</v>
      </c>
      <c r="D5529">
        <v>-999</v>
      </c>
      <c r="E5529">
        <f>IF(B5529&lt;0, 1, 0)</f>
        <v>1</v>
      </c>
      <c r="F5529">
        <f>IF(D5529&gt;=20,1,0)</f>
        <v>0</v>
      </c>
      <c r="G5529">
        <f t="shared" si="173"/>
        <v>1</v>
      </c>
    </row>
    <row r="5530" spans="1:7" x14ac:dyDescent="0.25">
      <c r="A5530" s="1">
        <v>44807.479166666664</v>
      </c>
      <c r="B5530">
        <v>-999</v>
      </c>
      <c r="C5530">
        <f t="shared" si="172"/>
        <v>1</v>
      </c>
      <c r="D5530">
        <v>-999</v>
      </c>
      <c r="E5530">
        <f>IF(B5530&lt;0, 1, 0)</f>
        <v>1</v>
      </c>
      <c r="F5530">
        <f>IF(D5530&gt;=20,1,0)</f>
        <v>0</v>
      </c>
      <c r="G5530">
        <f t="shared" si="173"/>
        <v>1</v>
      </c>
    </row>
    <row r="5531" spans="1:7" x14ac:dyDescent="0.25">
      <c r="A5531" s="1">
        <v>44807.5</v>
      </c>
      <c r="B5531">
        <v>-999</v>
      </c>
      <c r="C5531">
        <f t="shared" si="172"/>
        <v>1</v>
      </c>
      <c r="D5531">
        <v>-999</v>
      </c>
      <c r="E5531">
        <f>IF(B5531&lt;0, 1, 0)</f>
        <v>1</v>
      </c>
      <c r="F5531">
        <f>IF(D5531&gt;=20,1,0)</f>
        <v>0</v>
      </c>
      <c r="G5531">
        <f t="shared" si="173"/>
        <v>1</v>
      </c>
    </row>
    <row r="5532" spans="1:7" x14ac:dyDescent="0.25">
      <c r="A5532" s="1">
        <v>44807.520833333336</v>
      </c>
      <c r="B5532">
        <v>-999</v>
      </c>
      <c r="C5532">
        <f t="shared" si="172"/>
        <v>1</v>
      </c>
      <c r="D5532">
        <v>-999</v>
      </c>
      <c r="E5532">
        <f>IF(B5532&lt;0, 1, 0)</f>
        <v>1</v>
      </c>
      <c r="F5532">
        <f>IF(D5532&gt;=20,1,0)</f>
        <v>0</v>
      </c>
      <c r="G5532">
        <f t="shared" si="173"/>
        <v>1</v>
      </c>
    </row>
    <row r="5533" spans="1:7" x14ac:dyDescent="0.25">
      <c r="A5533" s="1">
        <v>44807.541666666664</v>
      </c>
      <c r="B5533">
        <v>-999</v>
      </c>
      <c r="C5533">
        <f t="shared" si="172"/>
        <v>1</v>
      </c>
      <c r="D5533">
        <v>-999</v>
      </c>
      <c r="E5533">
        <f>IF(B5533&lt;0, 1, 0)</f>
        <v>1</v>
      </c>
      <c r="F5533">
        <f>IF(D5533&gt;=20,1,0)</f>
        <v>0</v>
      </c>
      <c r="G5533">
        <f t="shared" si="173"/>
        <v>1</v>
      </c>
    </row>
    <row r="5534" spans="1:7" x14ac:dyDescent="0.25">
      <c r="A5534" s="1">
        <v>44807.5625</v>
      </c>
      <c r="B5534">
        <v>-999</v>
      </c>
      <c r="C5534">
        <f t="shared" si="172"/>
        <v>1</v>
      </c>
      <c r="D5534">
        <v>-999</v>
      </c>
      <c r="E5534">
        <f>IF(B5534&lt;0, 1, 0)</f>
        <v>1</v>
      </c>
      <c r="F5534">
        <f>IF(D5534&gt;=20,1,0)</f>
        <v>0</v>
      </c>
      <c r="G5534">
        <f t="shared" si="173"/>
        <v>1</v>
      </c>
    </row>
    <row r="5535" spans="1:7" x14ac:dyDescent="0.25">
      <c r="A5535" s="1">
        <v>44807.583333333336</v>
      </c>
      <c r="B5535">
        <v>-999</v>
      </c>
      <c r="C5535">
        <f t="shared" si="172"/>
        <v>1</v>
      </c>
      <c r="D5535">
        <v>-999</v>
      </c>
      <c r="E5535">
        <f>IF(B5535&lt;0, 1, 0)</f>
        <v>1</v>
      </c>
      <c r="F5535">
        <f>IF(D5535&gt;=20,1,0)</f>
        <v>0</v>
      </c>
      <c r="G5535">
        <f t="shared" si="173"/>
        <v>1</v>
      </c>
    </row>
    <row r="5536" spans="1:7" x14ac:dyDescent="0.25">
      <c r="A5536" s="1">
        <v>44807.604166666664</v>
      </c>
      <c r="B5536">
        <v>-999</v>
      </c>
      <c r="C5536">
        <f t="shared" si="172"/>
        <v>1</v>
      </c>
      <c r="D5536">
        <v>-999</v>
      </c>
      <c r="E5536">
        <f>IF(B5536&lt;0, 1, 0)</f>
        <v>1</v>
      </c>
      <c r="F5536">
        <f>IF(D5536&gt;=20,1,0)</f>
        <v>0</v>
      </c>
      <c r="G5536">
        <f t="shared" si="173"/>
        <v>1</v>
      </c>
    </row>
    <row r="5537" spans="1:7" x14ac:dyDescent="0.25">
      <c r="A5537" s="1">
        <v>44807.625</v>
      </c>
      <c r="B5537">
        <v>-999</v>
      </c>
      <c r="C5537">
        <f t="shared" si="172"/>
        <v>1</v>
      </c>
      <c r="D5537">
        <v>-999</v>
      </c>
      <c r="E5537">
        <f>IF(B5537&lt;0, 1, 0)</f>
        <v>1</v>
      </c>
      <c r="F5537">
        <f>IF(D5537&gt;=20,1,0)</f>
        <v>0</v>
      </c>
      <c r="G5537">
        <f t="shared" si="173"/>
        <v>1</v>
      </c>
    </row>
    <row r="5538" spans="1:7" x14ac:dyDescent="0.25">
      <c r="A5538" s="1">
        <v>44807.645833333336</v>
      </c>
      <c r="B5538">
        <v>-999</v>
      </c>
      <c r="C5538">
        <f t="shared" si="172"/>
        <v>1</v>
      </c>
      <c r="D5538">
        <v>-999</v>
      </c>
      <c r="E5538">
        <f>IF(B5538&lt;0, 1, 0)</f>
        <v>1</v>
      </c>
      <c r="F5538">
        <f>IF(D5538&gt;=20,1,0)</f>
        <v>0</v>
      </c>
      <c r="G5538">
        <f t="shared" si="173"/>
        <v>1</v>
      </c>
    </row>
    <row r="5539" spans="1:7" x14ac:dyDescent="0.25">
      <c r="A5539" s="1">
        <v>44807.666666666664</v>
      </c>
      <c r="B5539">
        <v>-999</v>
      </c>
      <c r="C5539">
        <f t="shared" si="172"/>
        <v>1</v>
      </c>
      <c r="D5539">
        <v>-999</v>
      </c>
      <c r="E5539">
        <f>IF(B5539&lt;0, 1, 0)</f>
        <v>1</v>
      </c>
      <c r="F5539">
        <f>IF(D5539&gt;=20,1,0)</f>
        <v>0</v>
      </c>
      <c r="G5539">
        <f t="shared" si="173"/>
        <v>1</v>
      </c>
    </row>
    <row r="5540" spans="1:7" x14ac:dyDescent="0.25">
      <c r="A5540" s="1">
        <v>44807.6875</v>
      </c>
      <c r="B5540">
        <v>-999</v>
      </c>
      <c r="C5540">
        <f t="shared" si="172"/>
        <v>1</v>
      </c>
      <c r="D5540">
        <v>-999</v>
      </c>
      <c r="E5540">
        <f>IF(B5540&lt;0, 1, 0)</f>
        <v>1</v>
      </c>
      <c r="F5540">
        <f>IF(D5540&gt;=20,1,0)</f>
        <v>0</v>
      </c>
      <c r="G5540">
        <f t="shared" si="173"/>
        <v>1</v>
      </c>
    </row>
    <row r="5541" spans="1:7" x14ac:dyDescent="0.25">
      <c r="A5541" s="1">
        <v>44807.708333333336</v>
      </c>
      <c r="B5541">
        <v>-999</v>
      </c>
      <c r="C5541">
        <f t="shared" si="172"/>
        <v>1</v>
      </c>
      <c r="D5541">
        <v>-999</v>
      </c>
      <c r="E5541">
        <f>IF(B5541&lt;0, 1, 0)</f>
        <v>1</v>
      </c>
      <c r="F5541">
        <f>IF(D5541&gt;=20,1,0)</f>
        <v>0</v>
      </c>
      <c r="G5541">
        <f t="shared" si="173"/>
        <v>1</v>
      </c>
    </row>
    <row r="5542" spans="1:7" x14ac:dyDescent="0.25">
      <c r="A5542" s="1">
        <v>44807.729166666664</v>
      </c>
      <c r="B5542">
        <v>-999</v>
      </c>
      <c r="C5542">
        <f t="shared" si="172"/>
        <v>1</v>
      </c>
      <c r="D5542">
        <v>-999</v>
      </c>
      <c r="E5542">
        <f>IF(B5542&lt;0, 1, 0)</f>
        <v>1</v>
      </c>
      <c r="F5542">
        <f>IF(D5542&gt;=20,1,0)</f>
        <v>0</v>
      </c>
      <c r="G5542">
        <f t="shared" si="173"/>
        <v>1</v>
      </c>
    </row>
    <row r="5543" spans="1:7" x14ac:dyDescent="0.25">
      <c r="A5543" s="1">
        <v>44807.75</v>
      </c>
      <c r="B5543">
        <v>-999</v>
      </c>
      <c r="C5543">
        <f t="shared" si="172"/>
        <v>1</v>
      </c>
      <c r="D5543">
        <v>-999</v>
      </c>
      <c r="E5543">
        <f>IF(B5543&lt;0, 1, 0)</f>
        <v>1</v>
      </c>
      <c r="F5543">
        <f>IF(D5543&gt;=20,1,0)</f>
        <v>0</v>
      </c>
      <c r="G5543">
        <f t="shared" si="173"/>
        <v>1</v>
      </c>
    </row>
    <row r="5544" spans="1:7" x14ac:dyDescent="0.25">
      <c r="A5544" s="1">
        <v>44807.770833333336</v>
      </c>
      <c r="B5544">
        <v>-999</v>
      </c>
      <c r="C5544">
        <f t="shared" si="172"/>
        <v>1</v>
      </c>
      <c r="D5544">
        <v>-999</v>
      </c>
      <c r="E5544">
        <f>IF(B5544&lt;0, 1, 0)</f>
        <v>1</v>
      </c>
      <c r="F5544">
        <f>IF(D5544&gt;=20,1,0)</f>
        <v>0</v>
      </c>
      <c r="G5544">
        <f t="shared" si="173"/>
        <v>1</v>
      </c>
    </row>
    <row r="5545" spans="1:7" x14ac:dyDescent="0.25">
      <c r="A5545" s="1">
        <v>44807.791666666664</v>
      </c>
      <c r="B5545">
        <v>-999</v>
      </c>
      <c r="C5545">
        <f t="shared" si="172"/>
        <v>1</v>
      </c>
      <c r="D5545">
        <v>-999</v>
      </c>
      <c r="E5545">
        <f>IF(B5545&lt;0, 1, 0)</f>
        <v>1</v>
      </c>
      <c r="F5545">
        <f>IF(D5545&gt;=20,1,0)</f>
        <v>0</v>
      </c>
      <c r="G5545">
        <f t="shared" si="173"/>
        <v>1</v>
      </c>
    </row>
    <row r="5546" spans="1:7" x14ac:dyDescent="0.25">
      <c r="A5546" s="1">
        <v>44807.8125</v>
      </c>
      <c r="B5546">
        <v>-999</v>
      </c>
      <c r="C5546">
        <f t="shared" si="172"/>
        <v>1</v>
      </c>
      <c r="D5546">
        <v>-999</v>
      </c>
      <c r="E5546">
        <f>IF(B5546&lt;0, 1, 0)</f>
        <v>1</v>
      </c>
      <c r="F5546">
        <f>IF(D5546&gt;=20,1,0)</f>
        <v>0</v>
      </c>
      <c r="G5546">
        <f t="shared" si="173"/>
        <v>1</v>
      </c>
    </row>
    <row r="5547" spans="1:7" x14ac:dyDescent="0.25">
      <c r="A5547" s="1">
        <v>44807.833333333336</v>
      </c>
      <c r="B5547">
        <v>-999</v>
      </c>
      <c r="C5547">
        <f t="shared" si="172"/>
        <v>1</v>
      </c>
      <c r="D5547">
        <v>-999</v>
      </c>
      <c r="E5547">
        <f>IF(B5547&lt;0, 1, 0)</f>
        <v>1</v>
      </c>
      <c r="F5547">
        <f>IF(D5547&gt;=20,1,0)</f>
        <v>0</v>
      </c>
      <c r="G5547">
        <f t="shared" si="173"/>
        <v>1</v>
      </c>
    </row>
    <row r="5548" spans="1:7" x14ac:dyDescent="0.25">
      <c r="A5548" s="1">
        <v>44807.854166666664</v>
      </c>
      <c r="B5548">
        <v>-999</v>
      </c>
      <c r="C5548">
        <f t="shared" si="172"/>
        <v>1</v>
      </c>
      <c r="D5548">
        <v>-999</v>
      </c>
      <c r="E5548">
        <f>IF(B5548&lt;0, 1, 0)</f>
        <v>1</v>
      </c>
      <c r="F5548">
        <f>IF(D5548&gt;=20,1,0)</f>
        <v>0</v>
      </c>
      <c r="G5548">
        <f t="shared" si="173"/>
        <v>1</v>
      </c>
    </row>
    <row r="5549" spans="1:7" x14ac:dyDescent="0.25">
      <c r="A5549" s="1">
        <v>44807.875</v>
      </c>
      <c r="B5549">
        <v>-999</v>
      </c>
      <c r="C5549">
        <f t="shared" si="172"/>
        <v>1</v>
      </c>
      <c r="D5549">
        <v>-999</v>
      </c>
      <c r="E5549">
        <f>IF(B5549&lt;0, 1, 0)</f>
        <v>1</v>
      </c>
      <c r="F5549">
        <f>IF(D5549&gt;=20,1,0)</f>
        <v>0</v>
      </c>
      <c r="G5549">
        <f t="shared" si="173"/>
        <v>1</v>
      </c>
    </row>
    <row r="5550" spans="1:7" x14ac:dyDescent="0.25">
      <c r="A5550" s="1">
        <v>44807.895833333336</v>
      </c>
      <c r="B5550">
        <v>-999</v>
      </c>
      <c r="C5550">
        <f t="shared" si="172"/>
        <v>1</v>
      </c>
      <c r="D5550">
        <v>-999</v>
      </c>
      <c r="E5550">
        <f>IF(B5550&lt;0, 1, 0)</f>
        <v>1</v>
      </c>
      <c r="F5550">
        <f>IF(D5550&gt;=20,1,0)</f>
        <v>0</v>
      </c>
      <c r="G5550">
        <f t="shared" si="173"/>
        <v>1</v>
      </c>
    </row>
    <row r="5551" spans="1:7" x14ac:dyDescent="0.25">
      <c r="A5551" s="1">
        <v>44807.916666666664</v>
      </c>
      <c r="B5551">
        <v>-999</v>
      </c>
      <c r="C5551">
        <f t="shared" si="172"/>
        <v>1</v>
      </c>
      <c r="D5551">
        <v>-999</v>
      </c>
      <c r="E5551">
        <f>IF(B5551&lt;0, 1, 0)</f>
        <v>1</v>
      </c>
      <c r="F5551">
        <f>IF(D5551&gt;=20,1,0)</f>
        <v>0</v>
      </c>
      <c r="G5551">
        <f t="shared" si="173"/>
        <v>1</v>
      </c>
    </row>
    <row r="5552" spans="1:7" x14ac:dyDescent="0.25">
      <c r="A5552" s="1">
        <v>44807.9375</v>
      </c>
      <c r="B5552">
        <v>-999</v>
      </c>
      <c r="C5552">
        <f t="shared" si="172"/>
        <v>1</v>
      </c>
      <c r="D5552">
        <v>-999</v>
      </c>
      <c r="E5552">
        <f>IF(B5552&lt;0, 1, 0)</f>
        <v>1</v>
      </c>
      <c r="F5552">
        <f>IF(D5552&gt;=20,1,0)</f>
        <v>0</v>
      </c>
      <c r="G5552">
        <f t="shared" si="173"/>
        <v>1</v>
      </c>
    </row>
    <row r="5553" spans="1:7" x14ac:dyDescent="0.25">
      <c r="A5553" s="1">
        <v>44807.958333333336</v>
      </c>
      <c r="B5553">
        <v>-999</v>
      </c>
      <c r="C5553">
        <f t="shared" si="172"/>
        <v>1</v>
      </c>
      <c r="D5553">
        <v>-999</v>
      </c>
      <c r="E5553">
        <f>IF(B5553&lt;0, 1, 0)</f>
        <v>1</v>
      </c>
      <c r="F5553">
        <f>IF(D5553&gt;=20,1,0)</f>
        <v>0</v>
      </c>
      <c r="G5553">
        <f t="shared" si="173"/>
        <v>1</v>
      </c>
    </row>
    <row r="5554" spans="1:7" x14ac:dyDescent="0.25">
      <c r="A5554" s="1">
        <v>44807.979166666664</v>
      </c>
      <c r="B5554">
        <v>-999</v>
      </c>
      <c r="C5554">
        <f t="shared" si="172"/>
        <v>1</v>
      </c>
      <c r="D5554">
        <v>-999</v>
      </c>
      <c r="E5554">
        <f>IF(B5554&lt;0, 1, 0)</f>
        <v>1</v>
      </c>
      <c r="F5554">
        <f>IF(D5554&gt;=20,1,0)</f>
        <v>0</v>
      </c>
      <c r="G5554">
        <f t="shared" si="173"/>
        <v>1</v>
      </c>
    </row>
    <row r="5555" spans="1:7" x14ac:dyDescent="0.25">
      <c r="A5555" s="1">
        <v>44808</v>
      </c>
      <c r="B5555">
        <v>-999</v>
      </c>
      <c r="C5555">
        <f t="shared" si="172"/>
        <v>1</v>
      </c>
      <c r="D5555">
        <v>-999</v>
      </c>
      <c r="E5555">
        <f>IF(B5555&lt;0, 1, 0)</f>
        <v>1</v>
      </c>
      <c r="F5555">
        <f>IF(D5555&gt;=20,1,0)</f>
        <v>0</v>
      </c>
      <c r="G5555">
        <f t="shared" si="173"/>
        <v>1</v>
      </c>
    </row>
    <row r="5556" spans="1:7" x14ac:dyDescent="0.25">
      <c r="A5556" s="1">
        <v>44808.020833333336</v>
      </c>
      <c r="B5556">
        <v>-999</v>
      </c>
      <c r="C5556">
        <f t="shared" si="172"/>
        <v>1</v>
      </c>
      <c r="D5556">
        <v>-999</v>
      </c>
      <c r="E5556">
        <f>IF(B5556&lt;0, 1, 0)</f>
        <v>1</v>
      </c>
      <c r="F5556">
        <f>IF(D5556&gt;=20,1,0)</f>
        <v>0</v>
      </c>
      <c r="G5556">
        <f t="shared" si="173"/>
        <v>1</v>
      </c>
    </row>
    <row r="5557" spans="1:7" x14ac:dyDescent="0.25">
      <c r="A5557" s="1">
        <v>44808.041666666664</v>
      </c>
      <c r="B5557">
        <v>-999</v>
      </c>
      <c r="C5557">
        <f t="shared" si="172"/>
        <v>1</v>
      </c>
      <c r="D5557">
        <v>-999</v>
      </c>
      <c r="E5557">
        <f>IF(B5557&lt;0, 1, 0)</f>
        <v>1</v>
      </c>
      <c r="F5557">
        <f>IF(D5557&gt;=20,1,0)</f>
        <v>0</v>
      </c>
      <c r="G5557">
        <f t="shared" si="173"/>
        <v>1</v>
      </c>
    </row>
    <row r="5558" spans="1:7" x14ac:dyDescent="0.25">
      <c r="A5558" s="1">
        <v>44808.0625</v>
      </c>
      <c r="B5558">
        <v>-999</v>
      </c>
      <c r="C5558">
        <f t="shared" si="172"/>
        <v>1</v>
      </c>
      <c r="D5558">
        <v>-999</v>
      </c>
      <c r="E5558">
        <f>IF(B5558&lt;0, 1, 0)</f>
        <v>1</v>
      </c>
      <c r="F5558">
        <f>IF(D5558&gt;=20,1,0)</f>
        <v>0</v>
      </c>
      <c r="G5558">
        <f t="shared" si="173"/>
        <v>1</v>
      </c>
    </row>
    <row r="5559" spans="1:7" x14ac:dyDescent="0.25">
      <c r="A5559" s="1">
        <v>44808.083333333336</v>
      </c>
      <c r="B5559">
        <v>-999</v>
      </c>
      <c r="C5559">
        <f t="shared" si="172"/>
        <v>1</v>
      </c>
      <c r="D5559">
        <v>-999</v>
      </c>
      <c r="E5559">
        <f>IF(B5559&lt;0, 1, 0)</f>
        <v>1</v>
      </c>
      <c r="F5559">
        <f>IF(D5559&gt;=20,1,0)</f>
        <v>0</v>
      </c>
      <c r="G5559">
        <f t="shared" si="173"/>
        <v>1</v>
      </c>
    </row>
    <row r="5560" spans="1:7" x14ac:dyDescent="0.25">
      <c r="A5560" s="1">
        <v>44808.104166666664</v>
      </c>
      <c r="B5560">
        <v>-999</v>
      </c>
      <c r="C5560">
        <f t="shared" si="172"/>
        <v>1</v>
      </c>
      <c r="D5560">
        <v>-999</v>
      </c>
      <c r="E5560">
        <f>IF(B5560&lt;0, 1, 0)</f>
        <v>1</v>
      </c>
      <c r="F5560">
        <f>IF(D5560&gt;=20,1,0)</f>
        <v>0</v>
      </c>
      <c r="G5560">
        <f t="shared" si="173"/>
        <v>1</v>
      </c>
    </row>
    <row r="5561" spans="1:7" x14ac:dyDescent="0.25">
      <c r="A5561" s="1">
        <v>44808.125</v>
      </c>
      <c r="B5561">
        <v>-999</v>
      </c>
      <c r="C5561">
        <f t="shared" si="172"/>
        <v>1</v>
      </c>
      <c r="D5561">
        <v>-999</v>
      </c>
      <c r="E5561">
        <f>IF(B5561&lt;0, 1, 0)</f>
        <v>1</v>
      </c>
      <c r="F5561">
        <f>IF(D5561&gt;=20,1,0)</f>
        <v>0</v>
      </c>
      <c r="G5561">
        <f t="shared" si="173"/>
        <v>1</v>
      </c>
    </row>
    <row r="5562" spans="1:7" x14ac:dyDescent="0.25">
      <c r="A5562" s="1">
        <v>44808.145833333336</v>
      </c>
      <c r="B5562">
        <v>-999</v>
      </c>
      <c r="C5562">
        <f t="shared" si="172"/>
        <v>1</v>
      </c>
      <c r="D5562">
        <v>-999</v>
      </c>
      <c r="E5562">
        <f>IF(B5562&lt;0, 1, 0)</f>
        <v>1</v>
      </c>
      <c r="F5562">
        <f>IF(D5562&gt;=20,1,0)</f>
        <v>0</v>
      </c>
      <c r="G5562">
        <f t="shared" si="173"/>
        <v>1</v>
      </c>
    </row>
    <row r="5563" spans="1:7" x14ac:dyDescent="0.25">
      <c r="A5563" s="1">
        <v>44808.166666666664</v>
      </c>
      <c r="B5563">
        <v>-999</v>
      </c>
      <c r="C5563">
        <f t="shared" si="172"/>
        <v>1</v>
      </c>
      <c r="D5563">
        <v>-999</v>
      </c>
      <c r="E5563">
        <f>IF(B5563&lt;0, 1, 0)</f>
        <v>1</v>
      </c>
      <c r="F5563">
        <f>IF(D5563&gt;=20,1,0)</f>
        <v>0</v>
      </c>
      <c r="G5563">
        <f t="shared" si="173"/>
        <v>1</v>
      </c>
    </row>
    <row r="5564" spans="1:7" x14ac:dyDescent="0.25">
      <c r="A5564" s="1">
        <v>44808.1875</v>
      </c>
      <c r="B5564">
        <v>-999</v>
      </c>
      <c r="C5564">
        <f t="shared" si="172"/>
        <v>1</v>
      </c>
      <c r="D5564">
        <v>-999</v>
      </c>
      <c r="E5564">
        <f>IF(B5564&lt;0, 1, 0)</f>
        <v>1</v>
      </c>
      <c r="F5564">
        <f>IF(D5564&gt;=20,1,0)</f>
        <v>0</v>
      </c>
      <c r="G5564">
        <f t="shared" si="173"/>
        <v>1</v>
      </c>
    </row>
    <row r="5565" spans="1:7" x14ac:dyDescent="0.25">
      <c r="A5565" s="1">
        <v>44808.208333333336</v>
      </c>
      <c r="B5565">
        <v>-999</v>
      </c>
      <c r="C5565">
        <f t="shared" si="172"/>
        <v>1</v>
      </c>
      <c r="D5565">
        <v>-999</v>
      </c>
      <c r="E5565">
        <f>IF(B5565&lt;0, 1, 0)</f>
        <v>1</v>
      </c>
      <c r="F5565">
        <f>IF(D5565&gt;=20,1,0)</f>
        <v>0</v>
      </c>
      <c r="G5565">
        <f t="shared" si="173"/>
        <v>1</v>
      </c>
    </row>
    <row r="5566" spans="1:7" x14ac:dyDescent="0.25">
      <c r="A5566" s="1">
        <v>44808.229166666664</v>
      </c>
      <c r="B5566">
        <v>-999</v>
      </c>
      <c r="C5566">
        <f t="shared" si="172"/>
        <v>1</v>
      </c>
      <c r="D5566">
        <v>-999</v>
      </c>
      <c r="E5566">
        <f>IF(B5566&lt;0, 1, 0)</f>
        <v>1</v>
      </c>
      <c r="F5566">
        <f>IF(D5566&gt;=20,1,0)</f>
        <v>0</v>
      </c>
      <c r="G5566">
        <f t="shared" si="173"/>
        <v>1</v>
      </c>
    </row>
    <row r="5567" spans="1:7" x14ac:dyDescent="0.25">
      <c r="A5567" s="1">
        <v>44808.25</v>
      </c>
      <c r="B5567">
        <v>-999</v>
      </c>
      <c r="C5567">
        <f t="shared" si="172"/>
        <v>1</v>
      </c>
      <c r="D5567">
        <v>-999</v>
      </c>
      <c r="E5567">
        <f>IF(B5567&lt;0, 1, 0)</f>
        <v>1</v>
      </c>
      <c r="F5567">
        <f>IF(D5567&gt;=20,1,0)</f>
        <v>0</v>
      </c>
      <c r="G5567">
        <f t="shared" si="173"/>
        <v>1</v>
      </c>
    </row>
    <row r="5568" spans="1:7" x14ac:dyDescent="0.25">
      <c r="A5568" s="1">
        <v>44808.270833333336</v>
      </c>
      <c r="B5568">
        <v>-999</v>
      </c>
      <c r="C5568">
        <f t="shared" si="172"/>
        <v>1</v>
      </c>
      <c r="D5568">
        <v>-999</v>
      </c>
      <c r="E5568">
        <f>IF(B5568&lt;0, 1, 0)</f>
        <v>1</v>
      </c>
      <c r="F5568">
        <f>IF(D5568&gt;=20,1,0)</f>
        <v>0</v>
      </c>
      <c r="G5568">
        <f t="shared" si="173"/>
        <v>1</v>
      </c>
    </row>
    <row r="5569" spans="1:7" x14ac:dyDescent="0.25">
      <c r="A5569" s="1">
        <v>44808.291666666664</v>
      </c>
      <c r="B5569">
        <v>-999</v>
      </c>
      <c r="C5569">
        <f t="shared" si="172"/>
        <v>1</v>
      </c>
      <c r="D5569">
        <v>-999</v>
      </c>
      <c r="E5569">
        <f>IF(B5569&lt;0, 1, 0)</f>
        <v>1</v>
      </c>
      <c r="F5569">
        <f>IF(D5569&gt;=20,1,0)</f>
        <v>0</v>
      </c>
      <c r="G5569">
        <f t="shared" si="173"/>
        <v>1</v>
      </c>
    </row>
    <row r="5570" spans="1:7" x14ac:dyDescent="0.25">
      <c r="A5570" s="1">
        <v>44808.3125</v>
      </c>
      <c r="B5570">
        <v>-999</v>
      </c>
      <c r="C5570">
        <f t="shared" si="172"/>
        <v>1</v>
      </c>
      <c r="D5570">
        <v>-999</v>
      </c>
      <c r="E5570">
        <f>IF(B5570&lt;0, 1, 0)</f>
        <v>1</v>
      </c>
      <c r="F5570">
        <f>IF(D5570&gt;=20,1,0)</f>
        <v>0</v>
      </c>
      <c r="G5570">
        <f t="shared" si="173"/>
        <v>1</v>
      </c>
    </row>
    <row r="5571" spans="1:7" x14ac:dyDescent="0.25">
      <c r="A5571" s="1">
        <v>44808.333333333336</v>
      </c>
      <c r="B5571">
        <v>-999</v>
      </c>
      <c r="C5571">
        <f t="shared" ref="C5571:C5634" si="174">IF(OR(E5571=1,F5571=1,G5571=1),1,0)</f>
        <v>1</v>
      </c>
      <c r="D5571">
        <v>-999</v>
      </c>
      <c r="E5571">
        <f>IF(B5571&lt;0, 1, 0)</f>
        <v>1</v>
      </c>
      <c r="F5571">
        <f>IF(D5571&gt;=20,1,0)</f>
        <v>0</v>
      </c>
      <c r="G5571">
        <f t="shared" ref="G5571:G5634" si="175">IF(AND(B5571&gt;713,B5571&lt;763),0,1)</f>
        <v>1</v>
      </c>
    </row>
    <row r="5572" spans="1:7" x14ac:dyDescent="0.25">
      <c r="A5572" s="1">
        <v>44808.354166666664</v>
      </c>
      <c r="B5572">
        <v>-999</v>
      </c>
      <c r="C5572">
        <f t="shared" si="174"/>
        <v>1</v>
      </c>
      <c r="D5572">
        <v>-999</v>
      </c>
      <c r="E5572">
        <f>IF(B5572&lt;0, 1, 0)</f>
        <v>1</v>
      </c>
      <c r="F5572">
        <f>IF(D5572&gt;=20,1,0)</f>
        <v>0</v>
      </c>
      <c r="G5572">
        <f t="shared" si="175"/>
        <v>1</v>
      </c>
    </row>
    <row r="5573" spans="1:7" x14ac:dyDescent="0.25">
      <c r="A5573" s="1">
        <v>44808.375</v>
      </c>
      <c r="B5573">
        <v>-999</v>
      </c>
      <c r="C5573">
        <f t="shared" si="174"/>
        <v>1</v>
      </c>
      <c r="D5573">
        <v>-999</v>
      </c>
      <c r="E5573">
        <f>IF(B5573&lt;0, 1, 0)</f>
        <v>1</v>
      </c>
      <c r="F5573">
        <f>IF(D5573&gt;=20,1,0)</f>
        <v>0</v>
      </c>
      <c r="G5573">
        <f t="shared" si="175"/>
        <v>1</v>
      </c>
    </row>
    <row r="5574" spans="1:7" x14ac:dyDescent="0.25">
      <c r="A5574" s="1">
        <v>44808.395833333336</v>
      </c>
      <c r="B5574">
        <v>-999</v>
      </c>
      <c r="C5574">
        <f t="shared" si="174"/>
        <v>1</v>
      </c>
      <c r="D5574">
        <v>-999</v>
      </c>
      <c r="E5574">
        <f>IF(B5574&lt;0, 1, 0)</f>
        <v>1</v>
      </c>
      <c r="F5574">
        <f>IF(D5574&gt;=20,1,0)</f>
        <v>0</v>
      </c>
      <c r="G5574">
        <f t="shared" si="175"/>
        <v>1</v>
      </c>
    </row>
    <row r="5575" spans="1:7" x14ac:dyDescent="0.25">
      <c r="A5575" s="1">
        <v>44808.416666666664</v>
      </c>
      <c r="B5575">
        <v>-999</v>
      </c>
      <c r="C5575">
        <f t="shared" si="174"/>
        <v>1</v>
      </c>
      <c r="D5575">
        <v>-999</v>
      </c>
      <c r="E5575">
        <f>IF(B5575&lt;0, 1, 0)</f>
        <v>1</v>
      </c>
      <c r="F5575">
        <f>IF(D5575&gt;=20,1,0)</f>
        <v>0</v>
      </c>
      <c r="G5575">
        <f t="shared" si="175"/>
        <v>1</v>
      </c>
    </row>
    <row r="5576" spans="1:7" x14ac:dyDescent="0.25">
      <c r="A5576" s="1">
        <v>44808.4375</v>
      </c>
      <c r="B5576">
        <v>-999</v>
      </c>
      <c r="C5576">
        <f t="shared" si="174"/>
        <v>1</v>
      </c>
      <c r="D5576">
        <v>-999</v>
      </c>
      <c r="E5576">
        <f>IF(B5576&lt;0, 1, 0)</f>
        <v>1</v>
      </c>
      <c r="F5576">
        <f>IF(D5576&gt;=20,1,0)</f>
        <v>0</v>
      </c>
      <c r="G5576">
        <f t="shared" si="175"/>
        <v>1</v>
      </c>
    </row>
    <row r="5577" spans="1:7" x14ac:dyDescent="0.25">
      <c r="A5577" s="1">
        <v>44808.458333333336</v>
      </c>
      <c r="B5577">
        <v>-999</v>
      </c>
      <c r="C5577">
        <f t="shared" si="174"/>
        <v>1</v>
      </c>
      <c r="D5577">
        <v>-999</v>
      </c>
      <c r="E5577">
        <f>IF(B5577&lt;0, 1, 0)</f>
        <v>1</v>
      </c>
      <c r="F5577">
        <f>IF(D5577&gt;=20,1,0)</f>
        <v>0</v>
      </c>
      <c r="G5577">
        <f t="shared" si="175"/>
        <v>1</v>
      </c>
    </row>
    <row r="5578" spans="1:7" x14ac:dyDescent="0.25">
      <c r="A5578" s="1">
        <v>44808.479166666664</v>
      </c>
      <c r="B5578">
        <v>-999</v>
      </c>
      <c r="C5578">
        <f t="shared" si="174"/>
        <v>1</v>
      </c>
      <c r="D5578">
        <v>-999</v>
      </c>
      <c r="E5578">
        <f>IF(B5578&lt;0, 1, 0)</f>
        <v>1</v>
      </c>
      <c r="F5578">
        <f>IF(D5578&gt;=20,1,0)</f>
        <v>0</v>
      </c>
      <c r="G5578">
        <f t="shared" si="175"/>
        <v>1</v>
      </c>
    </row>
    <row r="5579" spans="1:7" x14ac:dyDescent="0.25">
      <c r="A5579" s="1">
        <v>44808.5</v>
      </c>
      <c r="B5579">
        <v>-999</v>
      </c>
      <c r="C5579">
        <f t="shared" si="174"/>
        <v>1</v>
      </c>
      <c r="D5579">
        <v>-999</v>
      </c>
      <c r="E5579">
        <f>IF(B5579&lt;0, 1, 0)</f>
        <v>1</v>
      </c>
      <c r="F5579">
        <f>IF(D5579&gt;=20,1,0)</f>
        <v>0</v>
      </c>
      <c r="G5579">
        <f t="shared" si="175"/>
        <v>1</v>
      </c>
    </row>
    <row r="5580" spans="1:7" x14ac:dyDescent="0.25">
      <c r="A5580" s="1">
        <v>44808.520833333336</v>
      </c>
      <c r="B5580">
        <v>-999</v>
      </c>
      <c r="C5580">
        <f t="shared" si="174"/>
        <v>1</v>
      </c>
      <c r="D5580">
        <v>-999</v>
      </c>
      <c r="E5580">
        <f>IF(B5580&lt;0, 1, 0)</f>
        <v>1</v>
      </c>
      <c r="F5580">
        <f>IF(D5580&gt;=20,1,0)</f>
        <v>0</v>
      </c>
      <c r="G5580">
        <f t="shared" si="175"/>
        <v>1</v>
      </c>
    </row>
    <row r="5581" spans="1:7" x14ac:dyDescent="0.25">
      <c r="A5581" s="1">
        <v>44808.541666666664</v>
      </c>
      <c r="B5581">
        <v>-999</v>
      </c>
      <c r="C5581">
        <f t="shared" si="174"/>
        <v>1</v>
      </c>
      <c r="D5581">
        <v>-999</v>
      </c>
      <c r="E5581">
        <f>IF(B5581&lt;0, 1, 0)</f>
        <v>1</v>
      </c>
      <c r="F5581">
        <f>IF(D5581&gt;=20,1,0)</f>
        <v>0</v>
      </c>
      <c r="G5581">
        <f t="shared" si="175"/>
        <v>1</v>
      </c>
    </row>
    <row r="5582" spans="1:7" x14ac:dyDescent="0.25">
      <c r="A5582" s="1">
        <v>44808.5625</v>
      </c>
      <c r="B5582">
        <v>-999</v>
      </c>
      <c r="C5582">
        <f t="shared" si="174"/>
        <v>1</v>
      </c>
      <c r="D5582">
        <v>-999</v>
      </c>
      <c r="E5582">
        <f>IF(B5582&lt;0, 1, 0)</f>
        <v>1</v>
      </c>
      <c r="F5582">
        <f>IF(D5582&gt;=20,1,0)</f>
        <v>0</v>
      </c>
      <c r="G5582">
        <f t="shared" si="175"/>
        <v>1</v>
      </c>
    </row>
    <row r="5583" spans="1:7" x14ac:dyDescent="0.25">
      <c r="A5583" s="1">
        <v>44808.583333333336</v>
      </c>
      <c r="B5583">
        <v>-999</v>
      </c>
      <c r="C5583">
        <f t="shared" si="174"/>
        <v>1</v>
      </c>
      <c r="D5583">
        <v>-999</v>
      </c>
      <c r="E5583">
        <f>IF(B5583&lt;0, 1, 0)</f>
        <v>1</v>
      </c>
      <c r="F5583">
        <f>IF(D5583&gt;=20,1,0)</f>
        <v>0</v>
      </c>
      <c r="G5583">
        <f t="shared" si="175"/>
        <v>1</v>
      </c>
    </row>
    <row r="5584" spans="1:7" x14ac:dyDescent="0.25">
      <c r="A5584" s="1">
        <v>44808.604166666664</v>
      </c>
      <c r="B5584">
        <v>-999</v>
      </c>
      <c r="C5584">
        <f t="shared" si="174"/>
        <v>1</v>
      </c>
      <c r="D5584">
        <v>-999</v>
      </c>
      <c r="E5584">
        <f>IF(B5584&lt;0, 1, 0)</f>
        <v>1</v>
      </c>
      <c r="F5584">
        <f>IF(D5584&gt;=20,1,0)</f>
        <v>0</v>
      </c>
      <c r="G5584">
        <f t="shared" si="175"/>
        <v>1</v>
      </c>
    </row>
    <row r="5585" spans="1:7" x14ac:dyDescent="0.25">
      <c r="A5585" s="1">
        <v>44808.625</v>
      </c>
      <c r="B5585">
        <v>-999</v>
      </c>
      <c r="C5585">
        <f t="shared" si="174"/>
        <v>1</v>
      </c>
      <c r="D5585">
        <v>-999</v>
      </c>
      <c r="E5585">
        <f>IF(B5585&lt;0, 1, 0)</f>
        <v>1</v>
      </c>
      <c r="F5585">
        <f>IF(D5585&gt;=20,1,0)</f>
        <v>0</v>
      </c>
      <c r="G5585">
        <f t="shared" si="175"/>
        <v>1</v>
      </c>
    </row>
    <row r="5586" spans="1:7" x14ac:dyDescent="0.25">
      <c r="A5586" s="1">
        <v>44808.645833333336</v>
      </c>
      <c r="B5586">
        <v>-999</v>
      </c>
      <c r="C5586">
        <f t="shared" si="174"/>
        <v>1</v>
      </c>
      <c r="D5586">
        <v>-999</v>
      </c>
      <c r="E5586">
        <f>IF(B5586&lt;0, 1, 0)</f>
        <v>1</v>
      </c>
      <c r="F5586">
        <f>IF(D5586&gt;=20,1,0)</f>
        <v>0</v>
      </c>
      <c r="G5586">
        <f t="shared" si="175"/>
        <v>1</v>
      </c>
    </row>
    <row r="5587" spans="1:7" x14ac:dyDescent="0.25">
      <c r="A5587" s="1">
        <v>44808.666666666664</v>
      </c>
      <c r="B5587">
        <v>-999</v>
      </c>
      <c r="C5587">
        <f t="shared" si="174"/>
        <v>1</v>
      </c>
      <c r="D5587">
        <v>-999</v>
      </c>
      <c r="E5587">
        <f>IF(B5587&lt;0, 1, 0)</f>
        <v>1</v>
      </c>
      <c r="F5587">
        <f>IF(D5587&gt;=20,1,0)</f>
        <v>0</v>
      </c>
      <c r="G5587">
        <f t="shared" si="175"/>
        <v>1</v>
      </c>
    </row>
    <row r="5588" spans="1:7" x14ac:dyDescent="0.25">
      <c r="A5588" s="1">
        <v>44808.6875</v>
      </c>
      <c r="B5588">
        <v>-999</v>
      </c>
      <c r="C5588">
        <f t="shared" si="174"/>
        <v>1</v>
      </c>
      <c r="D5588">
        <v>-999</v>
      </c>
      <c r="E5588">
        <f>IF(B5588&lt;0, 1, 0)</f>
        <v>1</v>
      </c>
      <c r="F5588">
        <f>IF(D5588&gt;=20,1,0)</f>
        <v>0</v>
      </c>
      <c r="G5588">
        <f t="shared" si="175"/>
        <v>1</v>
      </c>
    </row>
    <row r="5589" spans="1:7" x14ac:dyDescent="0.25">
      <c r="A5589" s="1">
        <v>44808.708333333336</v>
      </c>
      <c r="B5589">
        <v>-999</v>
      </c>
      <c r="C5589">
        <f t="shared" si="174"/>
        <v>1</v>
      </c>
      <c r="D5589">
        <v>-999</v>
      </c>
      <c r="E5589">
        <f>IF(B5589&lt;0, 1, 0)</f>
        <v>1</v>
      </c>
      <c r="F5589">
        <f>IF(D5589&gt;=20,1,0)</f>
        <v>0</v>
      </c>
      <c r="G5589">
        <f t="shared" si="175"/>
        <v>1</v>
      </c>
    </row>
    <row r="5590" spans="1:7" x14ac:dyDescent="0.25">
      <c r="A5590" s="1">
        <v>44808.729166666664</v>
      </c>
      <c r="B5590">
        <v>-999</v>
      </c>
      <c r="C5590">
        <f t="shared" si="174"/>
        <v>1</v>
      </c>
      <c r="D5590">
        <v>-999</v>
      </c>
      <c r="E5590">
        <f>IF(B5590&lt;0, 1, 0)</f>
        <v>1</v>
      </c>
      <c r="F5590">
        <f>IF(D5590&gt;=20,1,0)</f>
        <v>0</v>
      </c>
      <c r="G5590">
        <f t="shared" si="175"/>
        <v>1</v>
      </c>
    </row>
    <row r="5591" spans="1:7" x14ac:dyDescent="0.25">
      <c r="A5591" s="1">
        <v>44808.75</v>
      </c>
      <c r="B5591">
        <v>-999</v>
      </c>
      <c r="C5591">
        <f t="shared" si="174"/>
        <v>1</v>
      </c>
      <c r="D5591">
        <v>-999</v>
      </c>
      <c r="E5591">
        <f>IF(B5591&lt;0, 1, 0)</f>
        <v>1</v>
      </c>
      <c r="F5591">
        <f>IF(D5591&gt;=20,1,0)</f>
        <v>0</v>
      </c>
      <c r="G5591">
        <f t="shared" si="175"/>
        <v>1</v>
      </c>
    </row>
    <row r="5592" spans="1:7" x14ac:dyDescent="0.25">
      <c r="A5592" s="1">
        <v>44808.770833333336</v>
      </c>
      <c r="B5592">
        <v>-999</v>
      </c>
      <c r="C5592">
        <f t="shared" si="174"/>
        <v>1</v>
      </c>
      <c r="D5592">
        <v>-999</v>
      </c>
      <c r="E5592">
        <f>IF(B5592&lt;0, 1, 0)</f>
        <v>1</v>
      </c>
      <c r="F5592">
        <f>IF(D5592&gt;=20,1,0)</f>
        <v>0</v>
      </c>
      <c r="G5592">
        <f t="shared" si="175"/>
        <v>1</v>
      </c>
    </row>
    <row r="5593" spans="1:7" x14ac:dyDescent="0.25">
      <c r="A5593" s="1">
        <v>44808.791666666664</v>
      </c>
      <c r="B5593">
        <v>-999</v>
      </c>
      <c r="C5593">
        <f t="shared" si="174"/>
        <v>1</v>
      </c>
      <c r="D5593">
        <v>-999</v>
      </c>
      <c r="E5593">
        <f>IF(B5593&lt;0, 1, 0)</f>
        <v>1</v>
      </c>
      <c r="F5593">
        <f>IF(D5593&gt;=20,1,0)</f>
        <v>0</v>
      </c>
      <c r="G5593">
        <f t="shared" si="175"/>
        <v>1</v>
      </c>
    </row>
    <row r="5594" spans="1:7" x14ac:dyDescent="0.25">
      <c r="A5594" s="1">
        <v>44808.8125</v>
      </c>
      <c r="B5594">
        <v>-999</v>
      </c>
      <c r="C5594">
        <f t="shared" si="174"/>
        <v>1</v>
      </c>
      <c r="D5594">
        <v>-999</v>
      </c>
      <c r="E5594">
        <f>IF(B5594&lt;0, 1, 0)</f>
        <v>1</v>
      </c>
      <c r="F5594">
        <f>IF(D5594&gt;=20,1,0)</f>
        <v>0</v>
      </c>
      <c r="G5594">
        <f t="shared" si="175"/>
        <v>1</v>
      </c>
    </row>
    <row r="5595" spans="1:7" x14ac:dyDescent="0.25">
      <c r="A5595" s="1">
        <v>44808.833333333336</v>
      </c>
      <c r="B5595">
        <v>-999</v>
      </c>
      <c r="C5595">
        <f t="shared" si="174"/>
        <v>1</v>
      </c>
      <c r="D5595">
        <v>-999</v>
      </c>
      <c r="E5595">
        <f>IF(B5595&lt;0, 1, 0)</f>
        <v>1</v>
      </c>
      <c r="F5595">
        <f>IF(D5595&gt;=20,1,0)</f>
        <v>0</v>
      </c>
      <c r="G5595">
        <f t="shared" si="175"/>
        <v>1</v>
      </c>
    </row>
    <row r="5596" spans="1:7" x14ac:dyDescent="0.25">
      <c r="A5596" s="1">
        <v>44808.854166666664</v>
      </c>
      <c r="B5596">
        <v>-999</v>
      </c>
      <c r="C5596">
        <f t="shared" si="174"/>
        <v>1</v>
      </c>
      <c r="D5596">
        <v>-999</v>
      </c>
      <c r="E5596">
        <f>IF(B5596&lt;0, 1, 0)</f>
        <v>1</v>
      </c>
      <c r="F5596">
        <f>IF(D5596&gt;=20,1,0)</f>
        <v>0</v>
      </c>
      <c r="G5596">
        <f t="shared" si="175"/>
        <v>1</v>
      </c>
    </row>
    <row r="5597" spans="1:7" x14ac:dyDescent="0.25">
      <c r="A5597" s="1">
        <v>44808.875</v>
      </c>
      <c r="B5597">
        <v>-999</v>
      </c>
      <c r="C5597">
        <f t="shared" si="174"/>
        <v>1</v>
      </c>
      <c r="D5597">
        <v>-999</v>
      </c>
      <c r="E5597">
        <f>IF(B5597&lt;0, 1, 0)</f>
        <v>1</v>
      </c>
      <c r="F5597">
        <f>IF(D5597&gt;=20,1,0)</f>
        <v>0</v>
      </c>
      <c r="G5597">
        <f t="shared" si="175"/>
        <v>1</v>
      </c>
    </row>
    <row r="5598" spans="1:7" x14ac:dyDescent="0.25">
      <c r="A5598" s="1">
        <v>44808.895833333336</v>
      </c>
      <c r="B5598">
        <v>-999</v>
      </c>
      <c r="C5598">
        <f t="shared" si="174"/>
        <v>1</v>
      </c>
      <c r="D5598">
        <v>-999</v>
      </c>
      <c r="E5598">
        <f>IF(B5598&lt;0, 1, 0)</f>
        <v>1</v>
      </c>
      <c r="F5598">
        <f>IF(D5598&gt;=20,1,0)</f>
        <v>0</v>
      </c>
      <c r="G5598">
        <f t="shared" si="175"/>
        <v>1</v>
      </c>
    </row>
    <row r="5599" spans="1:7" x14ac:dyDescent="0.25">
      <c r="A5599" s="1">
        <v>44808.916666666664</v>
      </c>
      <c r="B5599">
        <v>-999</v>
      </c>
      <c r="C5599">
        <f t="shared" si="174"/>
        <v>1</v>
      </c>
      <c r="D5599">
        <v>-999</v>
      </c>
      <c r="E5599">
        <f>IF(B5599&lt;0, 1, 0)</f>
        <v>1</v>
      </c>
      <c r="F5599">
        <f>IF(D5599&gt;=20,1,0)</f>
        <v>0</v>
      </c>
      <c r="G5599">
        <f t="shared" si="175"/>
        <v>1</v>
      </c>
    </row>
    <row r="5600" spans="1:7" x14ac:dyDescent="0.25">
      <c r="A5600" s="1">
        <v>44808.9375</v>
      </c>
      <c r="B5600">
        <v>-999</v>
      </c>
      <c r="C5600">
        <f t="shared" si="174"/>
        <v>1</v>
      </c>
      <c r="D5600">
        <v>-999</v>
      </c>
      <c r="E5600">
        <f>IF(B5600&lt;0, 1, 0)</f>
        <v>1</v>
      </c>
      <c r="F5600">
        <f>IF(D5600&gt;=20,1,0)</f>
        <v>0</v>
      </c>
      <c r="G5600">
        <f t="shared" si="175"/>
        <v>1</v>
      </c>
    </row>
    <row r="5601" spans="1:7" x14ac:dyDescent="0.25">
      <c r="A5601" s="1">
        <v>44808.958333333336</v>
      </c>
      <c r="B5601">
        <v>-999</v>
      </c>
      <c r="C5601">
        <f t="shared" si="174"/>
        <v>1</v>
      </c>
      <c r="D5601">
        <v>-999</v>
      </c>
      <c r="E5601">
        <f>IF(B5601&lt;0, 1, 0)</f>
        <v>1</v>
      </c>
      <c r="F5601">
        <f>IF(D5601&gt;=20,1,0)</f>
        <v>0</v>
      </c>
      <c r="G5601">
        <f t="shared" si="175"/>
        <v>1</v>
      </c>
    </row>
    <row r="5602" spans="1:7" x14ac:dyDescent="0.25">
      <c r="A5602" s="1">
        <v>44808.979166666664</v>
      </c>
      <c r="B5602">
        <v>-999</v>
      </c>
      <c r="C5602">
        <f t="shared" si="174"/>
        <v>1</v>
      </c>
      <c r="D5602">
        <v>-999</v>
      </c>
      <c r="E5602">
        <f>IF(B5602&lt;0, 1, 0)</f>
        <v>1</v>
      </c>
      <c r="F5602">
        <f>IF(D5602&gt;=20,1,0)</f>
        <v>0</v>
      </c>
      <c r="G5602">
        <f t="shared" si="175"/>
        <v>1</v>
      </c>
    </row>
    <row r="5603" spans="1:7" x14ac:dyDescent="0.25">
      <c r="A5603" s="1">
        <v>44809</v>
      </c>
      <c r="B5603">
        <v>-999</v>
      </c>
      <c r="C5603">
        <f t="shared" si="174"/>
        <v>1</v>
      </c>
      <c r="D5603">
        <v>-999</v>
      </c>
      <c r="E5603">
        <f>IF(B5603&lt;0, 1, 0)</f>
        <v>1</v>
      </c>
      <c r="F5603">
        <f>IF(D5603&gt;=20,1,0)</f>
        <v>0</v>
      </c>
      <c r="G5603">
        <f t="shared" si="175"/>
        <v>1</v>
      </c>
    </row>
    <row r="5604" spans="1:7" x14ac:dyDescent="0.25">
      <c r="A5604" s="1">
        <v>44809.020833333336</v>
      </c>
      <c r="B5604">
        <v>-999</v>
      </c>
      <c r="C5604">
        <f t="shared" si="174"/>
        <v>1</v>
      </c>
      <c r="D5604">
        <v>-999</v>
      </c>
      <c r="E5604">
        <f>IF(B5604&lt;0, 1, 0)</f>
        <v>1</v>
      </c>
      <c r="F5604">
        <f>IF(D5604&gt;=20,1,0)</f>
        <v>0</v>
      </c>
      <c r="G5604">
        <f t="shared" si="175"/>
        <v>1</v>
      </c>
    </row>
    <row r="5605" spans="1:7" x14ac:dyDescent="0.25">
      <c r="A5605" s="1">
        <v>44809.041666666664</v>
      </c>
      <c r="B5605">
        <v>-999</v>
      </c>
      <c r="C5605">
        <f t="shared" si="174"/>
        <v>1</v>
      </c>
      <c r="D5605">
        <v>-999</v>
      </c>
      <c r="E5605">
        <f>IF(B5605&lt;0, 1, 0)</f>
        <v>1</v>
      </c>
      <c r="F5605">
        <f>IF(D5605&gt;=20,1,0)</f>
        <v>0</v>
      </c>
      <c r="G5605">
        <f t="shared" si="175"/>
        <v>1</v>
      </c>
    </row>
    <row r="5606" spans="1:7" x14ac:dyDescent="0.25">
      <c r="A5606" s="1">
        <v>44809.0625</v>
      </c>
      <c r="B5606">
        <v>-999</v>
      </c>
      <c r="C5606">
        <f t="shared" si="174"/>
        <v>1</v>
      </c>
      <c r="D5606">
        <v>-999</v>
      </c>
      <c r="E5606">
        <f>IF(B5606&lt;0, 1, 0)</f>
        <v>1</v>
      </c>
      <c r="F5606">
        <f>IF(D5606&gt;=20,1,0)</f>
        <v>0</v>
      </c>
      <c r="G5606">
        <f t="shared" si="175"/>
        <v>1</v>
      </c>
    </row>
    <row r="5607" spans="1:7" x14ac:dyDescent="0.25">
      <c r="A5607" s="1">
        <v>44809.083333333336</v>
      </c>
      <c r="B5607">
        <v>-999</v>
      </c>
      <c r="C5607">
        <f t="shared" si="174"/>
        <v>1</v>
      </c>
      <c r="D5607">
        <v>-999</v>
      </c>
      <c r="E5607">
        <f>IF(B5607&lt;0, 1, 0)</f>
        <v>1</v>
      </c>
      <c r="F5607">
        <f>IF(D5607&gt;=20,1,0)</f>
        <v>0</v>
      </c>
      <c r="G5607">
        <f t="shared" si="175"/>
        <v>1</v>
      </c>
    </row>
    <row r="5608" spans="1:7" x14ac:dyDescent="0.25">
      <c r="A5608" s="1">
        <v>44809.104166666664</v>
      </c>
      <c r="B5608">
        <v>-999</v>
      </c>
      <c r="C5608">
        <f t="shared" si="174"/>
        <v>1</v>
      </c>
      <c r="D5608">
        <v>-999</v>
      </c>
      <c r="E5608">
        <f>IF(B5608&lt;0, 1, 0)</f>
        <v>1</v>
      </c>
      <c r="F5608">
        <f>IF(D5608&gt;=20,1,0)</f>
        <v>0</v>
      </c>
      <c r="G5608">
        <f t="shared" si="175"/>
        <v>1</v>
      </c>
    </row>
    <row r="5609" spans="1:7" x14ac:dyDescent="0.25">
      <c r="A5609" s="1">
        <v>44809.125</v>
      </c>
      <c r="B5609">
        <v>-999</v>
      </c>
      <c r="C5609">
        <f t="shared" si="174"/>
        <v>1</v>
      </c>
      <c r="D5609">
        <v>-999</v>
      </c>
      <c r="E5609">
        <f>IF(B5609&lt;0, 1, 0)</f>
        <v>1</v>
      </c>
      <c r="F5609">
        <f>IF(D5609&gt;=20,1,0)</f>
        <v>0</v>
      </c>
      <c r="G5609">
        <f t="shared" si="175"/>
        <v>1</v>
      </c>
    </row>
    <row r="5610" spans="1:7" x14ac:dyDescent="0.25">
      <c r="A5610" s="1">
        <v>44809.145833333336</v>
      </c>
      <c r="B5610">
        <v>-999</v>
      </c>
      <c r="C5610">
        <f t="shared" si="174"/>
        <v>1</v>
      </c>
      <c r="D5610">
        <v>-999</v>
      </c>
      <c r="E5610">
        <f>IF(B5610&lt;0, 1, 0)</f>
        <v>1</v>
      </c>
      <c r="F5610">
        <f>IF(D5610&gt;=20,1,0)</f>
        <v>0</v>
      </c>
      <c r="G5610">
        <f t="shared" si="175"/>
        <v>1</v>
      </c>
    </row>
    <row r="5611" spans="1:7" x14ac:dyDescent="0.25">
      <c r="A5611" s="1">
        <v>44809.166666666664</v>
      </c>
      <c r="B5611">
        <v>-999</v>
      </c>
      <c r="C5611">
        <f t="shared" si="174"/>
        <v>1</v>
      </c>
      <c r="D5611">
        <v>-999</v>
      </c>
      <c r="E5611">
        <f>IF(B5611&lt;0, 1, 0)</f>
        <v>1</v>
      </c>
      <c r="F5611">
        <f>IF(D5611&gt;=20,1,0)</f>
        <v>0</v>
      </c>
      <c r="G5611">
        <f t="shared" si="175"/>
        <v>1</v>
      </c>
    </row>
    <row r="5612" spans="1:7" x14ac:dyDescent="0.25">
      <c r="A5612" s="1">
        <v>44809.1875</v>
      </c>
      <c r="B5612">
        <v>-999</v>
      </c>
      <c r="C5612">
        <f t="shared" si="174"/>
        <v>1</v>
      </c>
      <c r="D5612">
        <v>-999</v>
      </c>
      <c r="E5612">
        <f>IF(B5612&lt;0, 1, 0)</f>
        <v>1</v>
      </c>
      <c r="F5612">
        <f>IF(D5612&gt;=20,1,0)</f>
        <v>0</v>
      </c>
      <c r="G5612">
        <f t="shared" si="175"/>
        <v>1</v>
      </c>
    </row>
    <row r="5613" spans="1:7" x14ac:dyDescent="0.25">
      <c r="A5613" s="1">
        <v>44809.208333333336</v>
      </c>
      <c r="B5613">
        <v>-999</v>
      </c>
      <c r="C5613">
        <f t="shared" si="174"/>
        <v>1</v>
      </c>
      <c r="D5613">
        <v>-999</v>
      </c>
      <c r="E5613">
        <f>IF(B5613&lt;0, 1, 0)</f>
        <v>1</v>
      </c>
      <c r="F5613">
        <f>IF(D5613&gt;=20,1,0)</f>
        <v>0</v>
      </c>
      <c r="G5613">
        <f t="shared" si="175"/>
        <v>1</v>
      </c>
    </row>
    <row r="5614" spans="1:7" x14ac:dyDescent="0.25">
      <c r="A5614" s="1">
        <v>44809.229166666664</v>
      </c>
      <c r="B5614">
        <v>-999</v>
      </c>
      <c r="C5614">
        <f t="shared" si="174"/>
        <v>1</v>
      </c>
      <c r="D5614">
        <v>-999</v>
      </c>
      <c r="E5614">
        <f>IF(B5614&lt;0, 1, 0)</f>
        <v>1</v>
      </c>
      <c r="F5614">
        <f>IF(D5614&gt;=20,1,0)</f>
        <v>0</v>
      </c>
      <c r="G5614">
        <f t="shared" si="175"/>
        <v>1</v>
      </c>
    </row>
    <row r="5615" spans="1:7" x14ac:dyDescent="0.25">
      <c r="A5615" s="1">
        <v>44809.25</v>
      </c>
      <c r="B5615">
        <v>-999</v>
      </c>
      <c r="C5615">
        <f t="shared" si="174"/>
        <v>1</v>
      </c>
      <c r="D5615">
        <v>-999</v>
      </c>
      <c r="E5615">
        <f>IF(B5615&lt;0, 1, 0)</f>
        <v>1</v>
      </c>
      <c r="F5615">
        <f>IF(D5615&gt;=20,1,0)</f>
        <v>0</v>
      </c>
      <c r="G5615">
        <f t="shared" si="175"/>
        <v>1</v>
      </c>
    </row>
    <row r="5616" spans="1:7" x14ac:dyDescent="0.25">
      <c r="A5616" s="1">
        <v>44809.270833333336</v>
      </c>
      <c r="B5616">
        <v>-999</v>
      </c>
      <c r="C5616">
        <f t="shared" si="174"/>
        <v>1</v>
      </c>
      <c r="D5616">
        <v>-999</v>
      </c>
      <c r="E5616">
        <f>IF(B5616&lt;0, 1, 0)</f>
        <v>1</v>
      </c>
      <c r="F5616">
        <f>IF(D5616&gt;=20,1,0)</f>
        <v>0</v>
      </c>
      <c r="G5616">
        <f t="shared" si="175"/>
        <v>1</v>
      </c>
    </row>
    <row r="5617" spans="1:7" x14ac:dyDescent="0.25">
      <c r="A5617" s="1">
        <v>44809.291666666664</v>
      </c>
      <c r="B5617">
        <v>-999</v>
      </c>
      <c r="C5617">
        <f t="shared" si="174"/>
        <v>1</v>
      </c>
      <c r="D5617">
        <v>-999</v>
      </c>
      <c r="E5617">
        <f>IF(B5617&lt;0, 1, 0)</f>
        <v>1</v>
      </c>
      <c r="F5617">
        <f>IF(D5617&gt;=20,1,0)</f>
        <v>0</v>
      </c>
      <c r="G5617">
        <f t="shared" si="175"/>
        <v>1</v>
      </c>
    </row>
    <row r="5618" spans="1:7" x14ac:dyDescent="0.25">
      <c r="A5618" s="1">
        <v>44809.3125</v>
      </c>
      <c r="B5618">
        <v>-999</v>
      </c>
      <c r="C5618">
        <f t="shared" si="174"/>
        <v>1</v>
      </c>
      <c r="D5618">
        <v>-999</v>
      </c>
      <c r="E5618">
        <f>IF(B5618&lt;0, 1, 0)</f>
        <v>1</v>
      </c>
      <c r="F5618">
        <f>IF(D5618&gt;=20,1,0)</f>
        <v>0</v>
      </c>
      <c r="G5618">
        <f t="shared" si="175"/>
        <v>1</v>
      </c>
    </row>
    <row r="5619" spans="1:7" x14ac:dyDescent="0.25">
      <c r="A5619" s="1">
        <v>44809.333333333336</v>
      </c>
      <c r="B5619">
        <v>-999</v>
      </c>
      <c r="C5619">
        <f t="shared" si="174"/>
        <v>1</v>
      </c>
      <c r="D5619">
        <v>-999</v>
      </c>
      <c r="E5619">
        <f>IF(B5619&lt;0, 1, 0)</f>
        <v>1</v>
      </c>
      <c r="F5619">
        <f>IF(D5619&gt;=20,1,0)</f>
        <v>0</v>
      </c>
      <c r="G5619">
        <f t="shared" si="175"/>
        <v>1</v>
      </c>
    </row>
    <row r="5620" spans="1:7" x14ac:dyDescent="0.25">
      <c r="A5620" s="1">
        <v>44809.354166666664</v>
      </c>
      <c r="B5620">
        <v>-999</v>
      </c>
      <c r="C5620">
        <f t="shared" si="174"/>
        <v>1</v>
      </c>
      <c r="D5620">
        <v>-999</v>
      </c>
      <c r="E5620">
        <f>IF(B5620&lt;0, 1, 0)</f>
        <v>1</v>
      </c>
      <c r="F5620">
        <f>IF(D5620&gt;=20,1,0)</f>
        <v>0</v>
      </c>
      <c r="G5620">
        <f t="shared" si="175"/>
        <v>1</v>
      </c>
    </row>
    <row r="5621" spans="1:7" x14ac:dyDescent="0.25">
      <c r="A5621" s="1">
        <v>44809.375</v>
      </c>
      <c r="B5621">
        <v>-999</v>
      </c>
      <c r="C5621">
        <f t="shared" si="174"/>
        <v>1</v>
      </c>
      <c r="D5621">
        <v>-999</v>
      </c>
      <c r="E5621">
        <f>IF(B5621&lt;0, 1, 0)</f>
        <v>1</v>
      </c>
      <c r="F5621">
        <f>IF(D5621&gt;=20,1,0)</f>
        <v>0</v>
      </c>
      <c r="G5621">
        <f t="shared" si="175"/>
        <v>1</v>
      </c>
    </row>
    <row r="5622" spans="1:7" x14ac:dyDescent="0.25">
      <c r="A5622" s="1">
        <v>44809.395833333336</v>
      </c>
      <c r="B5622">
        <v>-999</v>
      </c>
      <c r="C5622">
        <f t="shared" si="174"/>
        <v>1</v>
      </c>
      <c r="D5622">
        <v>-999</v>
      </c>
      <c r="E5622">
        <f>IF(B5622&lt;0, 1, 0)</f>
        <v>1</v>
      </c>
      <c r="F5622">
        <f>IF(D5622&gt;=20,1,0)</f>
        <v>0</v>
      </c>
      <c r="G5622">
        <f t="shared" si="175"/>
        <v>1</v>
      </c>
    </row>
    <row r="5623" spans="1:7" x14ac:dyDescent="0.25">
      <c r="A5623" s="1">
        <v>44809.416666666664</v>
      </c>
      <c r="B5623">
        <v>-999</v>
      </c>
      <c r="C5623">
        <f t="shared" si="174"/>
        <v>1</v>
      </c>
      <c r="D5623">
        <v>-999</v>
      </c>
      <c r="E5623">
        <f>IF(B5623&lt;0, 1, 0)</f>
        <v>1</v>
      </c>
      <c r="F5623">
        <f>IF(D5623&gt;=20,1,0)</f>
        <v>0</v>
      </c>
      <c r="G5623">
        <f t="shared" si="175"/>
        <v>1</v>
      </c>
    </row>
    <row r="5624" spans="1:7" x14ac:dyDescent="0.25">
      <c r="A5624" s="1">
        <v>44809.4375</v>
      </c>
      <c r="B5624">
        <v>-999</v>
      </c>
      <c r="C5624">
        <f t="shared" si="174"/>
        <v>1</v>
      </c>
      <c r="D5624">
        <v>-999</v>
      </c>
      <c r="E5624">
        <f>IF(B5624&lt;0, 1, 0)</f>
        <v>1</v>
      </c>
      <c r="F5624">
        <f>IF(D5624&gt;=20,1,0)</f>
        <v>0</v>
      </c>
      <c r="G5624">
        <f t="shared" si="175"/>
        <v>1</v>
      </c>
    </row>
    <row r="5625" spans="1:7" x14ac:dyDescent="0.25">
      <c r="A5625" s="1">
        <v>44809.458333333336</v>
      </c>
      <c r="B5625">
        <v>-999</v>
      </c>
      <c r="C5625">
        <f t="shared" si="174"/>
        <v>1</v>
      </c>
      <c r="D5625">
        <v>-999</v>
      </c>
      <c r="E5625">
        <f>IF(B5625&lt;0, 1, 0)</f>
        <v>1</v>
      </c>
      <c r="F5625">
        <f>IF(D5625&gt;=20,1,0)</f>
        <v>0</v>
      </c>
      <c r="G5625">
        <f t="shared" si="175"/>
        <v>1</v>
      </c>
    </row>
    <row r="5626" spans="1:7" x14ac:dyDescent="0.25">
      <c r="A5626" s="1">
        <v>44809.479166666664</v>
      </c>
      <c r="B5626">
        <v>-999</v>
      </c>
      <c r="C5626">
        <f t="shared" si="174"/>
        <v>1</v>
      </c>
      <c r="D5626">
        <v>-999</v>
      </c>
      <c r="E5626">
        <f>IF(B5626&lt;0, 1, 0)</f>
        <v>1</v>
      </c>
      <c r="F5626">
        <f>IF(D5626&gt;=20,1,0)</f>
        <v>0</v>
      </c>
      <c r="G5626">
        <f t="shared" si="175"/>
        <v>1</v>
      </c>
    </row>
    <row r="5627" spans="1:7" x14ac:dyDescent="0.25">
      <c r="A5627" s="1">
        <v>44809.5</v>
      </c>
      <c r="B5627">
        <v>-999</v>
      </c>
      <c r="C5627">
        <f t="shared" si="174"/>
        <v>1</v>
      </c>
      <c r="D5627">
        <v>-999</v>
      </c>
      <c r="E5627">
        <f>IF(B5627&lt;0, 1, 0)</f>
        <v>1</v>
      </c>
      <c r="F5627">
        <f>IF(D5627&gt;=20,1,0)</f>
        <v>0</v>
      </c>
      <c r="G5627">
        <f t="shared" si="175"/>
        <v>1</v>
      </c>
    </row>
    <row r="5628" spans="1:7" x14ac:dyDescent="0.25">
      <c r="A5628" s="1">
        <v>44809.520833333336</v>
      </c>
      <c r="B5628">
        <v>-999</v>
      </c>
      <c r="C5628">
        <f t="shared" si="174"/>
        <v>1</v>
      </c>
      <c r="D5628">
        <v>-999</v>
      </c>
      <c r="E5628">
        <f>IF(B5628&lt;0, 1, 0)</f>
        <v>1</v>
      </c>
      <c r="F5628">
        <f>IF(D5628&gt;=20,1,0)</f>
        <v>0</v>
      </c>
      <c r="G5628">
        <f t="shared" si="175"/>
        <v>1</v>
      </c>
    </row>
    <row r="5629" spans="1:7" x14ac:dyDescent="0.25">
      <c r="A5629" s="1">
        <v>44809.541666666664</v>
      </c>
      <c r="B5629">
        <v>-999</v>
      </c>
      <c r="C5629">
        <f t="shared" si="174"/>
        <v>1</v>
      </c>
      <c r="D5629">
        <v>-999</v>
      </c>
      <c r="E5629">
        <f>IF(B5629&lt;0, 1, 0)</f>
        <v>1</v>
      </c>
      <c r="F5629">
        <f>IF(D5629&gt;=20,1,0)</f>
        <v>0</v>
      </c>
      <c r="G5629">
        <f t="shared" si="175"/>
        <v>1</v>
      </c>
    </row>
    <row r="5630" spans="1:7" x14ac:dyDescent="0.25">
      <c r="A5630" s="1">
        <v>44809.5625</v>
      </c>
      <c r="B5630">
        <v>-999</v>
      </c>
      <c r="C5630">
        <f t="shared" si="174"/>
        <v>1</v>
      </c>
      <c r="D5630">
        <v>-999</v>
      </c>
      <c r="E5630">
        <f>IF(B5630&lt;0, 1, 0)</f>
        <v>1</v>
      </c>
      <c r="F5630">
        <f>IF(D5630&gt;=20,1,0)</f>
        <v>0</v>
      </c>
      <c r="G5630">
        <f t="shared" si="175"/>
        <v>1</v>
      </c>
    </row>
    <row r="5631" spans="1:7" x14ac:dyDescent="0.25">
      <c r="A5631" s="1">
        <v>44809.583333333336</v>
      </c>
      <c r="B5631">
        <v>-999</v>
      </c>
      <c r="C5631">
        <f t="shared" si="174"/>
        <v>1</v>
      </c>
      <c r="D5631">
        <v>-999</v>
      </c>
      <c r="E5631">
        <f>IF(B5631&lt;0, 1, 0)</f>
        <v>1</v>
      </c>
      <c r="F5631">
        <f>IF(D5631&gt;=20,1,0)</f>
        <v>0</v>
      </c>
      <c r="G5631">
        <f t="shared" si="175"/>
        <v>1</v>
      </c>
    </row>
    <row r="5632" spans="1:7" x14ac:dyDescent="0.25">
      <c r="A5632" s="1">
        <v>44809.604166666664</v>
      </c>
      <c r="B5632">
        <v>-999</v>
      </c>
      <c r="C5632">
        <f t="shared" si="174"/>
        <v>1</v>
      </c>
      <c r="D5632">
        <v>-999</v>
      </c>
      <c r="E5632">
        <f>IF(B5632&lt;0, 1, 0)</f>
        <v>1</v>
      </c>
      <c r="F5632">
        <f>IF(D5632&gt;=20,1,0)</f>
        <v>0</v>
      </c>
      <c r="G5632">
        <f t="shared" si="175"/>
        <v>1</v>
      </c>
    </row>
    <row r="5633" spans="1:7" x14ac:dyDescent="0.25">
      <c r="A5633" s="1">
        <v>44809.625</v>
      </c>
      <c r="B5633">
        <v>-999</v>
      </c>
      <c r="C5633">
        <f t="shared" si="174"/>
        <v>1</v>
      </c>
      <c r="D5633">
        <v>-999</v>
      </c>
      <c r="E5633">
        <f>IF(B5633&lt;0, 1, 0)</f>
        <v>1</v>
      </c>
      <c r="F5633">
        <f>IF(D5633&gt;=20,1,0)</f>
        <v>0</v>
      </c>
      <c r="G5633">
        <f t="shared" si="175"/>
        <v>1</v>
      </c>
    </row>
    <row r="5634" spans="1:7" x14ac:dyDescent="0.25">
      <c r="A5634" s="1">
        <v>44809.645833333336</v>
      </c>
      <c r="B5634">
        <v>-999</v>
      </c>
      <c r="C5634">
        <f t="shared" si="174"/>
        <v>1</v>
      </c>
      <c r="D5634">
        <v>-999</v>
      </c>
      <c r="E5634">
        <f>IF(B5634&lt;0, 1, 0)</f>
        <v>1</v>
      </c>
      <c r="F5634">
        <f>IF(D5634&gt;=20,1,0)</f>
        <v>0</v>
      </c>
      <c r="G5634">
        <f t="shared" si="175"/>
        <v>1</v>
      </c>
    </row>
    <row r="5635" spans="1:7" x14ac:dyDescent="0.25">
      <c r="A5635" s="1">
        <v>44809.666666666664</v>
      </c>
      <c r="B5635">
        <v>-999</v>
      </c>
      <c r="C5635">
        <f t="shared" ref="C5635:C5698" si="176">IF(OR(E5635=1,F5635=1,G5635=1),1,0)</f>
        <v>1</v>
      </c>
      <c r="D5635">
        <v>-999</v>
      </c>
      <c r="E5635">
        <f>IF(B5635&lt;0, 1, 0)</f>
        <v>1</v>
      </c>
      <c r="F5635">
        <f>IF(D5635&gt;=20,1,0)</f>
        <v>0</v>
      </c>
      <c r="G5635">
        <f t="shared" ref="G5635:G5698" si="177">IF(AND(B5635&gt;713,B5635&lt;763),0,1)</f>
        <v>1</v>
      </c>
    </row>
    <row r="5636" spans="1:7" x14ac:dyDescent="0.25">
      <c r="A5636" s="1">
        <v>44809.6875</v>
      </c>
      <c r="B5636">
        <v>-999</v>
      </c>
      <c r="C5636">
        <f t="shared" si="176"/>
        <v>1</v>
      </c>
      <c r="D5636">
        <v>-999</v>
      </c>
      <c r="E5636">
        <f>IF(B5636&lt;0, 1, 0)</f>
        <v>1</v>
      </c>
      <c r="F5636">
        <f>IF(D5636&gt;=20,1,0)</f>
        <v>0</v>
      </c>
      <c r="G5636">
        <f t="shared" si="177"/>
        <v>1</v>
      </c>
    </row>
    <row r="5637" spans="1:7" x14ac:dyDescent="0.25">
      <c r="A5637" s="1">
        <v>44809.708333333336</v>
      </c>
      <c r="B5637">
        <v>-999</v>
      </c>
      <c r="C5637">
        <f t="shared" si="176"/>
        <v>1</v>
      </c>
      <c r="D5637">
        <v>-999</v>
      </c>
      <c r="E5637">
        <f>IF(B5637&lt;0, 1, 0)</f>
        <v>1</v>
      </c>
      <c r="F5637">
        <f>IF(D5637&gt;=20,1,0)</f>
        <v>0</v>
      </c>
      <c r="G5637">
        <f t="shared" si="177"/>
        <v>1</v>
      </c>
    </row>
    <row r="5638" spans="1:7" x14ac:dyDescent="0.25">
      <c r="A5638" s="1">
        <v>44809.729166666664</v>
      </c>
      <c r="B5638">
        <v>-999</v>
      </c>
      <c r="C5638">
        <f t="shared" si="176"/>
        <v>1</v>
      </c>
      <c r="D5638">
        <v>-999</v>
      </c>
      <c r="E5638">
        <f>IF(B5638&lt;0, 1, 0)</f>
        <v>1</v>
      </c>
      <c r="F5638">
        <f>IF(D5638&gt;=20,1,0)</f>
        <v>0</v>
      </c>
      <c r="G5638">
        <f t="shared" si="177"/>
        <v>1</v>
      </c>
    </row>
    <row r="5639" spans="1:7" x14ac:dyDescent="0.25">
      <c r="A5639" s="1">
        <v>44809.75</v>
      </c>
      <c r="B5639">
        <v>-999</v>
      </c>
      <c r="C5639">
        <f t="shared" si="176"/>
        <v>1</v>
      </c>
      <c r="D5639">
        <v>-999</v>
      </c>
      <c r="E5639">
        <f>IF(B5639&lt;0, 1, 0)</f>
        <v>1</v>
      </c>
      <c r="F5639">
        <f>IF(D5639&gt;=20,1,0)</f>
        <v>0</v>
      </c>
      <c r="G5639">
        <f t="shared" si="177"/>
        <v>1</v>
      </c>
    </row>
    <row r="5640" spans="1:7" x14ac:dyDescent="0.25">
      <c r="A5640" s="1">
        <v>44809.770833333336</v>
      </c>
      <c r="B5640">
        <v>-999</v>
      </c>
      <c r="C5640">
        <f t="shared" si="176"/>
        <v>1</v>
      </c>
      <c r="D5640">
        <v>-999</v>
      </c>
      <c r="E5640">
        <f>IF(B5640&lt;0, 1, 0)</f>
        <v>1</v>
      </c>
      <c r="F5640">
        <f>IF(D5640&gt;=20,1,0)</f>
        <v>0</v>
      </c>
      <c r="G5640">
        <f t="shared" si="177"/>
        <v>1</v>
      </c>
    </row>
    <row r="5641" spans="1:7" x14ac:dyDescent="0.25">
      <c r="A5641" s="1">
        <v>44809.791666666664</v>
      </c>
      <c r="B5641">
        <v>-999</v>
      </c>
      <c r="C5641">
        <f t="shared" si="176"/>
        <v>1</v>
      </c>
      <c r="D5641">
        <v>-999</v>
      </c>
      <c r="E5641">
        <f>IF(B5641&lt;0, 1, 0)</f>
        <v>1</v>
      </c>
      <c r="F5641">
        <f>IF(D5641&gt;=20,1,0)</f>
        <v>0</v>
      </c>
      <c r="G5641">
        <f t="shared" si="177"/>
        <v>1</v>
      </c>
    </row>
    <row r="5642" spans="1:7" x14ac:dyDescent="0.25">
      <c r="A5642" s="1">
        <v>44809.8125</v>
      </c>
      <c r="B5642">
        <v>-999</v>
      </c>
      <c r="C5642">
        <f t="shared" si="176"/>
        <v>1</v>
      </c>
      <c r="D5642">
        <v>-999</v>
      </c>
      <c r="E5642">
        <f>IF(B5642&lt;0, 1, 0)</f>
        <v>1</v>
      </c>
      <c r="F5642">
        <f>IF(D5642&gt;=20,1,0)</f>
        <v>0</v>
      </c>
      <c r="G5642">
        <f t="shared" si="177"/>
        <v>1</v>
      </c>
    </row>
    <row r="5643" spans="1:7" x14ac:dyDescent="0.25">
      <c r="A5643" s="1">
        <v>44809.833333333336</v>
      </c>
      <c r="B5643">
        <v>-999</v>
      </c>
      <c r="C5643">
        <f t="shared" si="176"/>
        <v>1</v>
      </c>
      <c r="D5643">
        <v>-999</v>
      </c>
      <c r="E5643">
        <f>IF(B5643&lt;0, 1, 0)</f>
        <v>1</v>
      </c>
      <c r="F5643">
        <f>IF(D5643&gt;=20,1,0)</f>
        <v>0</v>
      </c>
      <c r="G5643">
        <f t="shared" si="177"/>
        <v>1</v>
      </c>
    </row>
    <row r="5644" spans="1:7" x14ac:dyDescent="0.25">
      <c r="A5644" s="1">
        <v>44809.854166666664</v>
      </c>
      <c r="B5644">
        <v>-999</v>
      </c>
      <c r="C5644">
        <f t="shared" si="176"/>
        <v>1</v>
      </c>
      <c r="D5644">
        <v>-999</v>
      </c>
      <c r="E5644">
        <f>IF(B5644&lt;0, 1, 0)</f>
        <v>1</v>
      </c>
      <c r="F5644">
        <f>IF(D5644&gt;=20,1,0)</f>
        <v>0</v>
      </c>
      <c r="G5644">
        <f t="shared" si="177"/>
        <v>1</v>
      </c>
    </row>
    <row r="5645" spans="1:7" x14ac:dyDescent="0.25">
      <c r="A5645" s="1">
        <v>44809.875</v>
      </c>
      <c r="B5645">
        <v>-999</v>
      </c>
      <c r="C5645">
        <f t="shared" si="176"/>
        <v>1</v>
      </c>
      <c r="D5645">
        <v>-999</v>
      </c>
      <c r="E5645">
        <f>IF(B5645&lt;0, 1, 0)</f>
        <v>1</v>
      </c>
      <c r="F5645">
        <f>IF(D5645&gt;=20,1,0)</f>
        <v>0</v>
      </c>
      <c r="G5645">
        <f t="shared" si="177"/>
        <v>1</v>
      </c>
    </row>
    <row r="5646" spans="1:7" x14ac:dyDescent="0.25">
      <c r="A5646" s="1">
        <v>44809.895833333336</v>
      </c>
      <c r="B5646">
        <v>-999</v>
      </c>
      <c r="C5646">
        <f t="shared" si="176"/>
        <v>1</v>
      </c>
      <c r="D5646">
        <v>-999</v>
      </c>
      <c r="E5646">
        <f>IF(B5646&lt;0, 1, 0)</f>
        <v>1</v>
      </c>
      <c r="F5646">
        <f>IF(D5646&gt;=20,1,0)</f>
        <v>0</v>
      </c>
      <c r="G5646">
        <f t="shared" si="177"/>
        <v>1</v>
      </c>
    </row>
    <row r="5647" spans="1:7" x14ac:dyDescent="0.25">
      <c r="A5647" s="1">
        <v>44809.916666666664</v>
      </c>
      <c r="B5647">
        <v>-999</v>
      </c>
      <c r="C5647">
        <f t="shared" si="176"/>
        <v>1</v>
      </c>
      <c r="D5647">
        <v>-999</v>
      </c>
      <c r="E5647">
        <f>IF(B5647&lt;0, 1, 0)</f>
        <v>1</v>
      </c>
      <c r="F5647">
        <f>IF(D5647&gt;=20,1,0)</f>
        <v>0</v>
      </c>
      <c r="G5647">
        <f t="shared" si="177"/>
        <v>1</v>
      </c>
    </row>
    <row r="5648" spans="1:7" x14ac:dyDescent="0.25">
      <c r="A5648" s="1">
        <v>44809.9375</v>
      </c>
      <c r="B5648">
        <v>-999</v>
      </c>
      <c r="C5648">
        <f t="shared" si="176"/>
        <v>1</v>
      </c>
      <c r="D5648">
        <v>-999</v>
      </c>
      <c r="E5648">
        <f>IF(B5648&lt;0, 1, 0)</f>
        <v>1</v>
      </c>
      <c r="F5648">
        <f>IF(D5648&gt;=20,1,0)</f>
        <v>0</v>
      </c>
      <c r="G5648">
        <f t="shared" si="177"/>
        <v>1</v>
      </c>
    </row>
    <row r="5649" spans="1:7" x14ac:dyDescent="0.25">
      <c r="A5649" s="1">
        <v>44809.958333333336</v>
      </c>
      <c r="B5649">
        <v>-999</v>
      </c>
      <c r="C5649">
        <f t="shared" si="176"/>
        <v>1</v>
      </c>
      <c r="D5649">
        <v>-999</v>
      </c>
      <c r="E5649">
        <f>IF(B5649&lt;0, 1, 0)</f>
        <v>1</v>
      </c>
      <c r="F5649">
        <f>IF(D5649&gt;=20,1,0)</f>
        <v>0</v>
      </c>
      <c r="G5649">
        <f t="shared" si="177"/>
        <v>1</v>
      </c>
    </row>
    <row r="5650" spans="1:7" x14ac:dyDescent="0.25">
      <c r="A5650" s="1">
        <v>44809.979166666664</v>
      </c>
      <c r="B5650">
        <v>-999</v>
      </c>
      <c r="C5650">
        <f t="shared" si="176"/>
        <v>1</v>
      </c>
      <c r="D5650">
        <v>-999</v>
      </c>
      <c r="E5650">
        <f>IF(B5650&lt;0, 1, 0)</f>
        <v>1</v>
      </c>
      <c r="F5650">
        <f>IF(D5650&gt;=20,1,0)</f>
        <v>0</v>
      </c>
      <c r="G5650">
        <f t="shared" si="177"/>
        <v>1</v>
      </c>
    </row>
    <row r="5651" spans="1:7" x14ac:dyDescent="0.25">
      <c r="A5651" s="1">
        <v>44810</v>
      </c>
      <c r="B5651">
        <v>-999</v>
      </c>
      <c r="C5651">
        <f t="shared" si="176"/>
        <v>1</v>
      </c>
      <c r="D5651">
        <v>-999</v>
      </c>
      <c r="E5651">
        <f>IF(B5651&lt;0, 1, 0)</f>
        <v>1</v>
      </c>
      <c r="F5651">
        <f>IF(D5651&gt;=20,1,0)</f>
        <v>0</v>
      </c>
      <c r="G5651">
        <f t="shared" si="177"/>
        <v>1</v>
      </c>
    </row>
    <row r="5652" spans="1:7" x14ac:dyDescent="0.25">
      <c r="A5652" s="1">
        <v>44810.020833333336</v>
      </c>
      <c r="B5652">
        <v>-999</v>
      </c>
      <c r="C5652">
        <f t="shared" si="176"/>
        <v>1</v>
      </c>
      <c r="D5652">
        <v>-999</v>
      </c>
      <c r="E5652">
        <f>IF(B5652&lt;0, 1, 0)</f>
        <v>1</v>
      </c>
      <c r="F5652">
        <f>IF(D5652&gt;=20,1,0)</f>
        <v>0</v>
      </c>
      <c r="G5652">
        <f t="shared" si="177"/>
        <v>1</v>
      </c>
    </row>
    <row r="5653" spans="1:7" x14ac:dyDescent="0.25">
      <c r="A5653" s="1">
        <v>44810.041666666664</v>
      </c>
      <c r="B5653">
        <v>-999</v>
      </c>
      <c r="C5653">
        <f t="shared" si="176"/>
        <v>1</v>
      </c>
      <c r="D5653">
        <v>-999</v>
      </c>
      <c r="E5653">
        <f>IF(B5653&lt;0, 1, 0)</f>
        <v>1</v>
      </c>
      <c r="F5653">
        <f>IF(D5653&gt;=20,1,0)</f>
        <v>0</v>
      </c>
      <c r="G5653">
        <f t="shared" si="177"/>
        <v>1</v>
      </c>
    </row>
    <row r="5654" spans="1:7" x14ac:dyDescent="0.25">
      <c r="A5654" s="1">
        <v>44810.0625</v>
      </c>
      <c r="B5654">
        <v>-999</v>
      </c>
      <c r="C5654">
        <f t="shared" si="176"/>
        <v>1</v>
      </c>
      <c r="D5654">
        <v>-999</v>
      </c>
      <c r="E5654">
        <f>IF(B5654&lt;0, 1, 0)</f>
        <v>1</v>
      </c>
      <c r="F5654">
        <f>IF(D5654&gt;=20,1,0)</f>
        <v>0</v>
      </c>
      <c r="G5654">
        <f t="shared" si="177"/>
        <v>1</v>
      </c>
    </row>
    <row r="5655" spans="1:7" x14ac:dyDescent="0.25">
      <c r="A5655" s="1">
        <v>44810.083333333336</v>
      </c>
      <c r="B5655">
        <v>-999</v>
      </c>
      <c r="C5655">
        <f t="shared" si="176"/>
        <v>1</v>
      </c>
      <c r="D5655">
        <v>-999</v>
      </c>
      <c r="E5655">
        <f>IF(B5655&lt;0, 1, 0)</f>
        <v>1</v>
      </c>
      <c r="F5655">
        <f>IF(D5655&gt;=20,1,0)</f>
        <v>0</v>
      </c>
      <c r="G5655">
        <f t="shared" si="177"/>
        <v>1</v>
      </c>
    </row>
    <row r="5656" spans="1:7" x14ac:dyDescent="0.25">
      <c r="A5656" s="1">
        <v>44810.104166666664</v>
      </c>
      <c r="B5656">
        <v>-999</v>
      </c>
      <c r="C5656">
        <f t="shared" si="176"/>
        <v>1</v>
      </c>
      <c r="D5656">
        <v>-999</v>
      </c>
      <c r="E5656">
        <f>IF(B5656&lt;0, 1, 0)</f>
        <v>1</v>
      </c>
      <c r="F5656">
        <f>IF(D5656&gt;=20,1,0)</f>
        <v>0</v>
      </c>
      <c r="G5656">
        <f t="shared" si="177"/>
        <v>1</v>
      </c>
    </row>
    <row r="5657" spans="1:7" x14ac:dyDescent="0.25">
      <c r="A5657" s="1">
        <v>44810.125</v>
      </c>
      <c r="B5657">
        <v>-999</v>
      </c>
      <c r="C5657">
        <f t="shared" si="176"/>
        <v>1</v>
      </c>
      <c r="D5657">
        <v>-999</v>
      </c>
      <c r="E5657">
        <f>IF(B5657&lt;0, 1, 0)</f>
        <v>1</v>
      </c>
      <c r="F5657">
        <f>IF(D5657&gt;=20,1,0)</f>
        <v>0</v>
      </c>
      <c r="G5657">
        <f t="shared" si="177"/>
        <v>1</v>
      </c>
    </row>
    <row r="5658" spans="1:7" x14ac:dyDescent="0.25">
      <c r="A5658" s="1">
        <v>44810.145833333336</v>
      </c>
      <c r="B5658">
        <v>-999</v>
      </c>
      <c r="C5658">
        <f t="shared" si="176"/>
        <v>1</v>
      </c>
      <c r="D5658">
        <v>-999</v>
      </c>
      <c r="E5658">
        <f>IF(B5658&lt;0, 1, 0)</f>
        <v>1</v>
      </c>
      <c r="F5658">
        <f>IF(D5658&gt;=20,1,0)</f>
        <v>0</v>
      </c>
      <c r="G5658">
        <f t="shared" si="177"/>
        <v>1</v>
      </c>
    </row>
    <row r="5659" spans="1:7" x14ac:dyDescent="0.25">
      <c r="A5659" s="1">
        <v>44810.166666666664</v>
      </c>
      <c r="B5659">
        <v>-999</v>
      </c>
      <c r="C5659">
        <f t="shared" si="176"/>
        <v>1</v>
      </c>
      <c r="D5659">
        <v>-999</v>
      </c>
      <c r="E5659">
        <f>IF(B5659&lt;0, 1, 0)</f>
        <v>1</v>
      </c>
      <c r="F5659">
        <f>IF(D5659&gt;=20,1,0)</f>
        <v>0</v>
      </c>
      <c r="G5659">
        <f t="shared" si="177"/>
        <v>1</v>
      </c>
    </row>
    <row r="5660" spans="1:7" x14ac:dyDescent="0.25">
      <c r="A5660" s="1">
        <v>44810.1875</v>
      </c>
      <c r="B5660">
        <v>-999</v>
      </c>
      <c r="C5660">
        <f t="shared" si="176"/>
        <v>1</v>
      </c>
      <c r="D5660">
        <v>-999</v>
      </c>
      <c r="E5660">
        <f>IF(B5660&lt;0, 1, 0)</f>
        <v>1</v>
      </c>
      <c r="F5660">
        <f>IF(D5660&gt;=20,1,0)</f>
        <v>0</v>
      </c>
      <c r="G5660">
        <f t="shared" si="177"/>
        <v>1</v>
      </c>
    </row>
    <row r="5661" spans="1:7" x14ac:dyDescent="0.25">
      <c r="A5661" s="1">
        <v>44810.208333333336</v>
      </c>
      <c r="B5661">
        <v>-999</v>
      </c>
      <c r="C5661">
        <f t="shared" si="176"/>
        <v>1</v>
      </c>
      <c r="D5661">
        <v>-999</v>
      </c>
      <c r="E5661">
        <f>IF(B5661&lt;0, 1, 0)</f>
        <v>1</v>
      </c>
      <c r="F5661">
        <f>IF(D5661&gt;=20,1,0)</f>
        <v>0</v>
      </c>
      <c r="G5661">
        <f t="shared" si="177"/>
        <v>1</v>
      </c>
    </row>
    <row r="5662" spans="1:7" x14ac:dyDescent="0.25">
      <c r="A5662" s="1">
        <v>44810.229166666664</v>
      </c>
      <c r="B5662">
        <v>-999</v>
      </c>
      <c r="C5662">
        <f t="shared" si="176"/>
        <v>1</v>
      </c>
      <c r="D5662">
        <v>-999</v>
      </c>
      <c r="E5662">
        <f>IF(B5662&lt;0, 1, 0)</f>
        <v>1</v>
      </c>
      <c r="F5662">
        <f>IF(D5662&gt;=20,1,0)</f>
        <v>0</v>
      </c>
      <c r="G5662">
        <f t="shared" si="177"/>
        <v>1</v>
      </c>
    </row>
    <row r="5663" spans="1:7" x14ac:dyDescent="0.25">
      <c r="A5663" s="1">
        <v>44810.25</v>
      </c>
      <c r="B5663">
        <v>-999</v>
      </c>
      <c r="C5663">
        <f t="shared" si="176"/>
        <v>1</v>
      </c>
      <c r="D5663">
        <v>-999</v>
      </c>
      <c r="E5663">
        <f>IF(B5663&lt;0, 1, 0)</f>
        <v>1</v>
      </c>
      <c r="F5663">
        <f>IF(D5663&gt;=20,1,0)</f>
        <v>0</v>
      </c>
      <c r="G5663">
        <f t="shared" si="177"/>
        <v>1</v>
      </c>
    </row>
    <row r="5664" spans="1:7" x14ac:dyDescent="0.25">
      <c r="A5664" s="1">
        <v>44810.270833333336</v>
      </c>
      <c r="B5664">
        <v>-999</v>
      </c>
      <c r="C5664">
        <f t="shared" si="176"/>
        <v>1</v>
      </c>
      <c r="D5664">
        <v>-999</v>
      </c>
      <c r="E5664">
        <f>IF(B5664&lt;0, 1, 0)</f>
        <v>1</v>
      </c>
      <c r="F5664">
        <f>IF(D5664&gt;=20,1,0)</f>
        <v>0</v>
      </c>
      <c r="G5664">
        <f t="shared" si="177"/>
        <v>1</v>
      </c>
    </row>
    <row r="5665" spans="1:7" x14ac:dyDescent="0.25">
      <c r="A5665" s="1">
        <v>44810.291666666664</v>
      </c>
      <c r="B5665">
        <v>-999</v>
      </c>
      <c r="C5665">
        <f t="shared" si="176"/>
        <v>1</v>
      </c>
      <c r="D5665">
        <v>-999</v>
      </c>
      <c r="E5665">
        <f>IF(B5665&lt;0, 1, 0)</f>
        <v>1</v>
      </c>
      <c r="F5665">
        <f>IF(D5665&gt;=20,1,0)</f>
        <v>0</v>
      </c>
      <c r="G5665">
        <f t="shared" si="177"/>
        <v>1</v>
      </c>
    </row>
    <row r="5666" spans="1:7" x14ac:dyDescent="0.25">
      <c r="A5666" s="1">
        <v>44810.3125</v>
      </c>
      <c r="B5666">
        <v>-999</v>
      </c>
      <c r="C5666">
        <f t="shared" si="176"/>
        <v>1</v>
      </c>
      <c r="D5666">
        <v>-999</v>
      </c>
      <c r="E5666">
        <f>IF(B5666&lt;0, 1, 0)</f>
        <v>1</v>
      </c>
      <c r="F5666">
        <f>IF(D5666&gt;=20,1,0)</f>
        <v>0</v>
      </c>
      <c r="G5666">
        <f t="shared" si="177"/>
        <v>1</v>
      </c>
    </row>
    <row r="5667" spans="1:7" x14ac:dyDescent="0.25">
      <c r="A5667" s="1">
        <v>44810.333333333336</v>
      </c>
      <c r="B5667">
        <v>-999</v>
      </c>
      <c r="C5667">
        <f t="shared" si="176"/>
        <v>1</v>
      </c>
      <c r="D5667">
        <v>-999</v>
      </c>
      <c r="E5667">
        <f>IF(B5667&lt;0, 1, 0)</f>
        <v>1</v>
      </c>
      <c r="F5667">
        <f>IF(D5667&gt;=20,1,0)</f>
        <v>0</v>
      </c>
      <c r="G5667">
        <f t="shared" si="177"/>
        <v>1</v>
      </c>
    </row>
    <row r="5668" spans="1:7" x14ac:dyDescent="0.25">
      <c r="A5668" s="1">
        <v>44810.354166666664</v>
      </c>
      <c r="B5668">
        <v>-999</v>
      </c>
      <c r="C5668">
        <f t="shared" si="176"/>
        <v>1</v>
      </c>
      <c r="D5668">
        <v>-999</v>
      </c>
      <c r="E5668">
        <f>IF(B5668&lt;0, 1, 0)</f>
        <v>1</v>
      </c>
      <c r="F5668">
        <f>IF(D5668&gt;=20,1,0)</f>
        <v>0</v>
      </c>
      <c r="G5668">
        <f t="shared" si="177"/>
        <v>1</v>
      </c>
    </row>
    <row r="5669" spans="1:7" x14ac:dyDescent="0.25">
      <c r="A5669" s="1">
        <v>44810.375</v>
      </c>
      <c r="B5669">
        <v>-999</v>
      </c>
      <c r="C5669">
        <f t="shared" si="176"/>
        <v>1</v>
      </c>
      <c r="D5669">
        <v>-999</v>
      </c>
      <c r="E5669">
        <f>IF(B5669&lt;0, 1, 0)</f>
        <v>1</v>
      </c>
      <c r="F5669">
        <f>IF(D5669&gt;=20,1,0)</f>
        <v>0</v>
      </c>
      <c r="G5669">
        <f t="shared" si="177"/>
        <v>1</v>
      </c>
    </row>
    <row r="5670" spans="1:7" x14ac:dyDescent="0.25">
      <c r="A5670" s="1">
        <v>44810.395833333336</v>
      </c>
      <c r="B5670">
        <v>-999</v>
      </c>
      <c r="C5670">
        <f t="shared" si="176"/>
        <v>1</v>
      </c>
      <c r="D5670">
        <v>-999</v>
      </c>
      <c r="E5670">
        <f>IF(B5670&lt;0, 1, 0)</f>
        <v>1</v>
      </c>
      <c r="F5670">
        <f>IF(D5670&gt;=20,1,0)</f>
        <v>0</v>
      </c>
      <c r="G5670">
        <f t="shared" si="177"/>
        <v>1</v>
      </c>
    </row>
    <row r="5671" spans="1:7" x14ac:dyDescent="0.25">
      <c r="A5671" s="1">
        <v>44810.416666666664</v>
      </c>
      <c r="B5671">
        <v>-999</v>
      </c>
      <c r="C5671">
        <f t="shared" si="176"/>
        <v>1</v>
      </c>
      <c r="D5671">
        <v>-999</v>
      </c>
      <c r="E5671">
        <f>IF(B5671&lt;0, 1, 0)</f>
        <v>1</v>
      </c>
      <c r="F5671">
        <f>IF(D5671&gt;=20,1,0)</f>
        <v>0</v>
      </c>
      <c r="G5671">
        <f t="shared" si="177"/>
        <v>1</v>
      </c>
    </row>
    <row r="5672" spans="1:7" x14ac:dyDescent="0.25">
      <c r="A5672" s="1">
        <v>44810.4375</v>
      </c>
      <c r="B5672">
        <v>754.10299999999995</v>
      </c>
      <c r="C5672">
        <f t="shared" si="176"/>
        <v>0</v>
      </c>
      <c r="D5672">
        <v>3.1450999999999998</v>
      </c>
      <c r="E5672">
        <f>IF(B5672&lt;0, 1, 0)</f>
        <v>0</v>
      </c>
      <c r="F5672">
        <f>IF(D5672&gt;=20,1,0)</f>
        <v>0</v>
      </c>
      <c r="G5672">
        <f t="shared" si="177"/>
        <v>0</v>
      </c>
    </row>
    <row r="5673" spans="1:7" x14ac:dyDescent="0.25">
      <c r="A5673" s="1">
        <v>44810.458333333336</v>
      </c>
      <c r="B5673">
        <v>-999</v>
      </c>
      <c r="C5673">
        <f t="shared" si="176"/>
        <v>1</v>
      </c>
      <c r="D5673">
        <v>-999</v>
      </c>
      <c r="E5673">
        <f>IF(B5673&lt;0, 1, 0)</f>
        <v>1</v>
      </c>
      <c r="F5673">
        <f>IF(D5673&gt;=20,1,0)</f>
        <v>0</v>
      </c>
      <c r="G5673">
        <f t="shared" si="177"/>
        <v>1</v>
      </c>
    </row>
    <row r="5674" spans="1:7" x14ac:dyDescent="0.25">
      <c r="A5674" s="1">
        <v>44810.479166666664</v>
      </c>
      <c r="B5674">
        <v>753.59299999999996</v>
      </c>
      <c r="C5674">
        <f t="shared" si="176"/>
        <v>0</v>
      </c>
      <c r="D5674">
        <v>1.8079700000000001</v>
      </c>
      <c r="E5674">
        <f>IF(B5674&lt;0, 1, 0)</f>
        <v>0</v>
      </c>
      <c r="F5674">
        <f>IF(D5674&gt;=20,1,0)</f>
        <v>0</v>
      </c>
      <c r="G5674">
        <f t="shared" si="177"/>
        <v>0</v>
      </c>
    </row>
    <row r="5675" spans="1:7" x14ac:dyDescent="0.25">
      <c r="A5675" s="1">
        <v>44810.5</v>
      </c>
      <c r="B5675">
        <v>753.51</v>
      </c>
      <c r="C5675">
        <f t="shared" si="176"/>
        <v>0</v>
      </c>
      <c r="D5675">
        <v>1.6935</v>
      </c>
      <c r="E5675">
        <f>IF(B5675&lt;0, 1, 0)</f>
        <v>0</v>
      </c>
      <c r="F5675">
        <f>IF(D5675&gt;=20,1,0)</f>
        <v>0</v>
      </c>
      <c r="G5675">
        <f t="shared" si="177"/>
        <v>0</v>
      </c>
    </row>
    <row r="5676" spans="1:7" x14ac:dyDescent="0.25">
      <c r="A5676" s="1">
        <v>44810.520833333336</v>
      </c>
      <c r="B5676">
        <v>753.85500000000002</v>
      </c>
      <c r="C5676">
        <f t="shared" si="176"/>
        <v>0</v>
      </c>
      <c r="D5676">
        <v>1.7536799999999999</v>
      </c>
      <c r="E5676">
        <f>IF(B5676&lt;0, 1, 0)</f>
        <v>0</v>
      </c>
      <c r="F5676">
        <f>IF(D5676&gt;=20,1,0)</f>
        <v>0</v>
      </c>
      <c r="G5676">
        <f t="shared" si="177"/>
        <v>0</v>
      </c>
    </row>
    <row r="5677" spans="1:7" x14ac:dyDescent="0.25">
      <c r="A5677" s="1">
        <v>44810.541666666664</v>
      </c>
      <c r="B5677">
        <v>754.15899999999999</v>
      </c>
      <c r="C5677">
        <f t="shared" si="176"/>
        <v>0</v>
      </c>
      <c r="D5677">
        <v>1.75803</v>
      </c>
      <c r="E5677">
        <f>IF(B5677&lt;0, 1, 0)</f>
        <v>0</v>
      </c>
      <c r="F5677">
        <f>IF(D5677&gt;=20,1,0)</f>
        <v>0</v>
      </c>
      <c r="G5677">
        <f t="shared" si="177"/>
        <v>0</v>
      </c>
    </row>
    <row r="5678" spans="1:7" x14ac:dyDescent="0.25">
      <c r="A5678" s="1">
        <v>44810.5625</v>
      </c>
      <c r="B5678">
        <v>754.55799999999999</v>
      </c>
      <c r="C5678">
        <f t="shared" si="176"/>
        <v>0</v>
      </c>
      <c r="D5678">
        <v>1.1095900000000001</v>
      </c>
      <c r="E5678">
        <f>IF(B5678&lt;0, 1, 0)</f>
        <v>0</v>
      </c>
      <c r="F5678">
        <f>IF(D5678&gt;=20,1,0)</f>
        <v>0</v>
      </c>
      <c r="G5678">
        <f t="shared" si="177"/>
        <v>0</v>
      </c>
    </row>
    <row r="5679" spans="1:7" x14ac:dyDescent="0.25">
      <c r="A5679" s="1">
        <v>44810.583333333336</v>
      </c>
      <c r="B5679">
        <v>754.82500000000005</v>
      </c>
      <c r="C5679">
        <f t="shared" si="176"/>
        <v>0</v>
      </c>
      <c r="D5679">
        <v>1.1180300000000001</v>
      </c>
      <c r="E5679">
        <f>IF(B5679&lt;0, 1, 0)</f>
        <v>0</v>
      </c>
      <c r="F5679">
        <f>IF(D5679&gt;=20,1,0)</f>
        <v>0</v>
      </c>
      <c r="G5679">
        <f t="shared" si="177"/>
        <v>0</v>
      </c>
    </row>
    <row r="5680" spans="1:7" x14ac:dyDescent="0.25">
      <c r="A5680" s="1">
        <v>44810.604166666664</v>
      </c>
      <c r="B5680">
        <v>755.45600000000002</v>
      </c>
      <c r="C5680">
        <f t="shared" si="176"/>
        <v>0</v>
      </c>
      <c r="D5680">
        <v>1.0456799999999999</v>
      </c>
      <c r="E5680">
        <f>IF(B5680&lt;0, 1, 0)</f>
        <v>0</v>
      </c>
      <c r="F5680">
        <f>IF(D5680&gt;=20,1,0)</f>
        <v>0</v>
      </c>
      <c r="G5680">
        <f t="shared" si="177"/>
        <v>0</v>
      </c>
    </row>
    <row r="5681" spans="1:7" x14ac:dyDescent="0.25">
      <c r="A5681" s="1">
        <v>44810.625</v>
      </c>
      <c r="B5681">
        <v>756.04600000000005</v>
      </c>
      <c r="C5681">
        <f t="shared" si="176"/>
        <v>0</v>
      </c>
      <c r="D5681">
        <v>1.0432399999999999</v>
      </c>
      <c r="E5681">
        <f>IF(B5681&lt;0, 1, 0)</f>
        <v>0</v>
      </c>
      <c r="F5681">
        <f>IF(D5681&gt;=20,1,0)</f>
        <v>0</v>
      </c>
      <c r="G5681">
        <f t="shared" si="177"/>
        <v>0</v>
      </c>
    </row>
    <row r="5682" spans="1:7" x14ac:dyDescent="0.25">
      <c r="A5682" s="1">
        <v>44810.645833333336</v>
      </c>
      <c r="B5682">
        <v>756.49300000000005</v>
      </c>
      <c r="C5682">
        <f t="shared" si="176"/>
        <v>0</v>
      </c>
      <c r="D5682">
        <v>0.78783000000000003</v>
      </c>
      <c r="E5682">
        <f>IF(B5682&lt;0, 1, 0)</f>
        <v>0</v>
      </c>
      <c r="F5682">
        <f>IF(D5682&gt;=20,1,0)</f>
        <v>0</v>
      </c>
      <c r="G5682">
        <f t="shared" si="177"/>
        <v>0</v>
      </c>
    </row>
    <row r="5683" spans="1:7" x14ac:dyDescent="0.25">
      <c r="A5683" s="1">
        <v>44810.666666666664</v>
      </c>
      <c r="B5683">
        <v>757.16300000000001</v>
      </c>
      <c r="C5683">
        <f t="shared" si="176"/>
        <v>0</v>
      </c>
      <c r="D5683">
        <v>1.16231</v>
      </c>
      <c r="E5683">
        <f>IF(B5683&lt;0, 1, 0)</f>
        <v>0</v>
      </c>
      <c r="F5683">
        <f>IF(D5683&gt;=20,1,0)</f>
        <v>0</v>
      </c>
      <c r="G5683">
        <f t="shared" si="177"/>
        <v>0</v>
      </c>
    </row>
    <row r="5684" spans="1:7" x14ac:dyDescent="0.25">
      <c r="A5684" s="1">
        <v>44810.6875</v>
      </c>
      <c r="B5684">
        <v>757.64099999999996</v>
      </c>
      <c r="C5684">
        <f t="shared" si="176"/>
        <v>0</v>
      </c>
      <c r="D5684">
        <v>1.0085200000000001</v>
      </c>
      <c r="E5684">
        <f>IF(B5684&lt;0, 1, 0)</f>
        <v>0</v>
      </c>
      <c r="F5684">
        <f>IF(D5684&gt;=20,1,0)</f>
        <v>0</v>
      </c>
      <c r="G5684">
        <f t="shared" si="177"/>
        <v>0</v>
      </c>
    </row>
    <row r="5685" spans="1:7" x14ac:dyDescent="0.25">
      <c r="A5685" s="1">
        <v>44810.708333333336</v>
      </c>
      <c r="B5685">
        <v>758.02800000000002</v>
      </c>
      <c r="C5685">
        <f t="shared" si="176"/>
        <v>0</v>
      </c>
      <c r="D5685">
        <v>1.145</v>
      </c>
      <c r="E5685">
        <f>IF(B5685&lt;0, 1, 0)</f>
        <v>0</v>
      </c>
      <c r="F5685">
        <f>IF(D5685&gt;=20,1,0)</f>
        <v>0</v>
      </c>
      <c r="G5685">
        <f t="shared" si="177"/>
        <v>0</v>
      </c>
    </row>
    <row r="5686" spans="1:7" x14ac:dyDescent="0.25">
      <c r="A5686" s="1">
        <v>44810.729166666664</v>
      </c>
      <c r="B5686">
        <v>758.399</v>
      </c>
      <c r="C5686">
        <f t="shared" si="176"/>
        <v>0</v>
      </c>
      <c r="D5686">
        <v>1.3380799999999999</v>
      </c>
      <c r="E5686">
        <f>IF(B5686&lt;0, 1, 0)</f>
        <v>0</v>
      </c>
      <c r="F5686">
        <f>IF(D5686&gt;=20,1,0)</f>
        <v>0</v>
      </c>
      <c r="G5686">
        <f t="shared" si="177"/>
        <v>0</v>
      </c>
    </row>
    <row r="5687" spans="1:7" x14ac:dyDescent="0.25">
      <c r="A5687" s="1">
        <v>44810.75</v>
      </c>
      <c r="B5687">
        <v>758.476</v>
      </c>
      <c r="C5687">
        <f t="shared" si="176"/>
        <v>0</v>
      </c>
      <c r="D5687">
        <v>2.08779</v>
      </c>
      <c r="E5687">
        <f>IF(B5687&lt;0, 1, 0)</f>
        <v>0</v>
      </c>
      <c r="F5687">
        <f>IF(D5687&gt;=20,1,0)</f>
        <v>0</v>
      </c>
      <c r="G5687">
        <f t="shared" si="177"/>
        <v>0</v>
      </c>
    </row>
    <row r="5688" spans="1:7" x14ac:dyDescent="0.25">
      <c r="A5688" s="1">
        <v>44810.770833333336</v>
      </c>
      <c r="B5688">
        <v>758.38099999999997</v>
      </c>
      <c r="C5688">
        <f t="shared" si="176"/>
        <v>0</v>
      </c>
      <c r="D5688">
        <v>2.33657</v>
      </c>
      <c r="E5688">
        <f>IF(B5688&lt;0, 1, 0)</f>
        <v>0</v>
      </c>
      <c r="F5688">
        <f>IF(D5688&gt;=20,1,0)</f>
        <v>0</v>
      </c>
      <c r="G5688">
        <f t="shared" si="177"/>
        <v>0</v>
      </c>
    </row>
    <row r="5689" spans="1:7" x14ac:dyDescent="0.25">
      <c r="A5689" s="1">
        <v>44810.791666666664</v>
      </c>
      <c r="B5689">
        <v>758.18100000000004</v>
      </c>
      <c r="C5689">
        <f t="shared" si="176"/>
        <v>0</v>
      </c>
      <c r="D5689">
        <v>2.3771</v>
      </c>
      <c r="E5689">
        <f>IF(B5689&lt;0, 1, 0)</f>
        <v>0</v>
      </c>
      <c r="F5689">
        <f>IF(D5689&gt;=20,1,0)</f>
        <v>0</v>
      </c>
      <c r="G5689">
        <f t="shared" si="177"/>
        <v>0</v>
      </c>
    </row>
    <row r="5690" spans="1:7" x14ac:dyDescent="0.25">
      <c r="A5690" s="1">
        <v>44810.8125</v>
      </c>
      <c r="B5690">
        <v>757.70299999999997</v>
      </c>
      <c r="C5690">
        <f t="shared" si="176"/>
        <v>0</v>
      </c>
      <c r="D5690">
        <v>2.58778</v>
      </c>
      <c r="E5690">
        <f>IF(B5690&lt;0, 1, 0)</f>
        <v>0</v>
      </c>
      <c r="F5690">
        <f>IF(D5690&gt;=20,1,0)</f>
        <v>0</v>
      </c>
      <c r="G5690">
        <f t="shared" si="177"/>
        <v>0</v>
      </c>
    </row>
    <row r="5691" spans="1:7" x14ac:dyDescent="0.25">
      <c r="A5691" s="1">
        <v>44810.833333333336</v>
      </c>
      <c r="B5691">
        <v>757.19299999999998</v>
      </c>
      <c r="C5691">
        <f t="shared" si="176"/>
        <v>0</v>
      </c>
      <c r="D5691">
        <v>3.4907599999999999</v>
      </c>
      <c r="E5691">
        <f>IF(B5691&lt;0, 1, 0)</f>
        <v>0</v>
      </c>
      <c r="F5691">
        <f>IF(D5691&gt;=20,1,0)</f>
        <v>0</v>
      </c>
      <c r="G5691">
        <f t="shared" si="177"/>
        <v>0</v>
      </c>
    </row>
    <row r="5692" spans="1:7" x14ac:dyDescent="0.25">
      <c r="A5692" s="1">
        <v>44810.854166666664</v>
      </c>
      <c r="B5692">
        <v>756.68600000000004</v>
      </c>
      <c r="C5692">
        <f t="shared" si="176"/>
        <v>0</v>
      </c>
      <c r="D5692">
        <v>3.4963700000000002</v>
      </c>
      <c r="E5692">
        <f>IF(B5692&lt;0, 1, 0)</f>
        <v>0</v>
      </c>
      <c r="F5692">
        <f>IF(D5692&gt;=20,1,0)</f>
        <v>0</v>
      </c>
      <c r="G5692">
        <f t="shared" si="177"/>
        <v>0</v>
      </c>
    </row>
    <row r="5693" spans="1:7" x14ac:dyDescent="0.25">
      <c r="A5693" s="1">
        <v>44810.875</v>
      </c>
      <c r="B5693">
        <v>756.14700000000005</v>
      </c>
      <c r="C5693">
        <f t="shared" si="176"/>
        <v>0</v>
      </c>
      <c r="D5693">
        <v>4.6891400000000001</v>
      </c>
      <c r="E5693">
        <f>IF(B5693&lt;0, 1, 0)</f>
        <v>0</v>
      </c>
      <c r="F5693">
        <f>IF(D5693&gt;=20,1,0)</f>
        <v>0</v>
      </c>
      <c r="G5693">
        <f t="shared" si="177"/>
        <v>0</v>
      </c>
    </row>
    <row r="5694" spans="1:7" x14ac:dyDescent="0.25">
      <c r="A5694" s="1">
        <v>44810.895833333336</v>
      </c>
      <c r="B5694">
        <v>755.58500000000004</v>
      </c>
      <c r="C5694">
        <f t="shared" si="176"/>
        <v>0</v>
      </c>
      <c r="D5694">
        <v>4.9500099999999998</v>
      </c>
      <c r="E5694">
        <f>IF(B5694&lt;0, 1, 0)</f>
        <v>0</v>
      </c>
      <c r="F5694">
        <f>IF(D5694&gt;=20,1,0)</f>
        <v>0</v>
      </c>
      <c r="G5694">
        <f t="shared" si="177"/>
        <v>0</v>
      </c>
    </row>
    <row r="5695" spans="1:7" x14ac:dyDescent="0.25">
      <c r="A5695" s="1">
        <v>44810.916666666664</v>
      </c>
      <c r="B5695">
        <v>755.06899999999996</v>
      </c>
      <c r="C5695">
        <f t="shared" si="176"/>
        <v>0</v>
      </c>
      <c r="D5695">
        <v>4.65421</v>
      </c>
      <c r="E5695">
        <f>IF(B5695&lt;0, 1, 0)</f>
        <v>0</v>
      </c>
      <c r="F5695">
        <f>IF(D5695&gt;=20,1,0)</f>
        <v>0</v>
      </c>
      <c r="G5695">
        <f t="shared" si="177"/>
        <v>0</v>
      </c>
    </row>
    <row r="5696" spans="1:7" x14ac:dyDescent="0.25">
      <c r="A5696" s="1">
        <v>44810.9375</v>
      </c>
      <c r="B5696">
        <v>754.41099999999994</v>
      </c>
      <c r="C5696">
        <f t="shared" si="176"/>
        <v>0</v>
      </c>
      <c r="D5696">
        <v>4.21854</v>
      </c>
      <c r="E5696">
        <f>IF(B5696&lt;0, 1, 0)</f>
        <v>0</v>
      </c>
      <c r="F5696">
        <f>IF(D5696&gt;=20,1,0)</f>
        <v>0</v>
      </c>
      <c r="G5696">
        <f t="shared" si="177"/>
        <v>0</v>
      </c>
    </row>
    <row r="5697" spans="1:7" x14ac:dyDescent="0.25">
      <c r="A5697" s="1">
        <v>44810.958333333336</v>
      </c>
      <c r="B5697">
        <v>753.93299999999999</v>
      </c>
      <c r="C5697">
        <f t="shared" si="176"/>
        <v>0</v>
      </c>
      <c r="D5697">
        <v>4.18764</v>
      </c>
      <c r="E5697">
        <f>IF(B5697&lt;0, 1, 0)</f>
        <v>0</v>
      </c>
      <c r="F5697">
        <f>IF(D5697&gt;=20,1,0)</f>
        <v>0</v>
      </c>
      <c r="G5697">
        <f t="shared" si="177"/>
        <v>0</v>
      </c>
    </row>
    <row r="5698" spans="1:7" x14ac:dyDescent="0.25">
      <c r="A5698" s="1">
        <v>44810.979166666664</v>
      </c>
      <c r="B5698">
        <v>753.41600000000005</v>
      </c>
      <c r="C5698">
        <f t="shared" si="176"/>
        <v>0</v>
      </c>
      <c r="D5698">
        <v>2.8536199999999998</v>
      </c>
      <c r="E5698">
        <f>IF(B5698&lt;0, 1, 0)</f>
        <v>0</v>
      </c>
      <c r="F5698">
        <f>IF(D5698&gt;=20,1,0)</f>
        <v>0</v>
      </c>
      <c r="G5698">
        <f t="shared" si="177"/>
        <v>0</v>
      </c>
    </row>
    <row r="5699" spans="1:7" x14ac:dyDescent="0.25">
      <c r="A5699" s="1">
        <v>44811</v>
      </c>
      <c r="B5699">
        <v>753.05499999999995</v>
      </c>
      <c r="C5699">
        <f t="shared" ref="C5699:C5762" si="178">IF(OR(E5699=1,F5699=1,G5699=1),1,0)</f>
        <v>0</v>
      </c>
      <c r="D5699">
        <v>1.9015599999999999</v>
      </c>
      <c r="E5699">
        <f>IF(B5699&lt;0, 1, 0)</f>
        <v>0</v>
      </c>
      <c r="F5699">
        <f>IF(D5699&gt;=20,1,0)</f>
        <v>0</v>
      </c>
      <c r="G5699">
        <f t="shared" ref="G5699:G5762" si="179">IF(AND(B5699&gt;713,B5699&lt;763),0,1)</f>
        <v>0</v>
      </c>
    </row>
    <row r="5700" spans="1:7" x14ac:dyDescent="0.25">
      <c r="A5700" s="1">
        <v>44811.020833333336</v>
      </c>
      <c r="B5700">
        <v>752.89700000000005</v>
      </c>
      <c r="C5700">
        <f t="shared" si="178"/>
        <v>0</v>
      </c>
      <c r="D5700">
        <v>1.1300399999999999</v>
      </c>
      <c r="E5700">
        <f>IF(B5700&lt;0, 1, 0)</f>
        <v>0</v>
      </c>
      <c r="F5700">
        <f>IF(D5700&gt;=20,1,0)</f>
        <v>0</v>
      </c>
      <c r="G5700">
        <f t="shared" si="179"/>
        <v>0</v>
      </c>
    </row>
    <row r="5701" spans="1:7" x14ac:dyDescent="0.25">
      <c r="A5701" s="1">
        <v>44811.041666666664</v>
      </c>
      <c r="B5701">
        <v>753.06700000000001</v>
      </c>
      <c r="C5701">
        <f t="shared" si="178"/>
        <v>0</v>
      </c>
      <c r="D5701">
        <v>1.89</v>
      </c>
      <c r="E5701">
        <f>IF(B5701&lt;0, 1, 0)</f>
        <v>0</v>
      </c>
      <c r="F5701">
        <f>IF(D5701&gt;=20,1,0)</f>
        <v>0</v>
      </c>
      <c r="G5701">
        <f t="shared" si="179"/>
        <v>0</v>
      </c>
    </row>
    <row r="5702" spans="1:7" x14ac:dyDescent="0.25">
      <c r="A5702" s="1">
        <v>44811.0625</v>
      </c>
      <c r="B5702">
        <v>753.40899999999999</v>
      </c>
      <c r="C5702">
        <f t="shared" si="178"/>
        <v>0</v>
      </c>
      <c r="D5702">
        <v>2.3095300000000001</v>
      </c>
      <c r="E5702">
        <f>IF(B5702&lt;0, 1, 0)</f>
        <v>0</v>
      </c>
      <c r="F5702">
        <f>IF(D5702&gt;=20,1,0)</f>
        <v>0</v>
      </c>
      <c r="G5702">
        <f t="shared" si="179"/>
        <v>0</v>
      </c>
    </row>
    <row r="5703" spans="1:7" x14ac:dyDescent="0.25">
      <c r="A5703" s="1">
        <v>44811.083333333336</v>
      </c>
      <c r="B5703">
        <v>753.66</v>
      </c>
      <c r="C5703">
        <f t="shared" si="178"/>
        <v>0</v>
      </c>
      <c r="D5703">
        <v>1.5370999999999999</v>
      </c>
      <c r="E5703">
        <f>IF(B5703&lt;0, 1, 0)</f>
        <v>0</v>
      </c>
      <c r="F5703">
        <f>IF(D5703&gt;=20,1,0)</f>
        <v>0</v>
      </c>
      <c r="G5703">
        <f t="shared" si="179"/>
        <v>0</v>
      </c>
    </row>
    <row r="5704" spans="1:7" x14ac:dyDescent="0.25">
      <c r="A5704" s="1">
        <v>44811.104166666664</v>
      </c>
      <c r="B5704">
        <v>754.12300000000005</v>
      </c>
      <c r="C5704">
        <f t="shared" si="178"/>
        <v>0</v>
      </c>
      <c r="D5704">
        <v>2.4860099999999998</v>
      </c>
      <c r="E5704">
        <f>IF(B5704&lt;0, 1, 0)</f>
        <v>0</v>
      </c>
      <c r="F5704">
        <f>IF(D5704&gt;=20,1,0)</f>
        <v>0</v>
      </c>
      <c r="G5704">
        <f t="shared" si="179"/>
        <v>0</v>
      </c>
    </row>
    <row r="5705" spans="1:7" x14ac:dyDescent="0.25">
      <c r="A5705" s="1">
        <v>44811.125</v>
      </c>
      <c r="B5705">
        <v>754.66300000000001</v>
      </c>
      <c r="C5705">
        <f t="shared" si="178"/>
        <v>0</v>
      </c>
      <c r="D5705">
        <v>1.21515</v>
      </c>
      <c r="E5705">
        <f>IF(B5705&lt;0, 1, 0)</f>
        <v>0</v>
      </c>
      <c r="F5705">
        <f>IF(D5705&gt;=20,1,0)</f>
        <v>0</v>
      </c>
      <c r="G5705">
        <f t="shared" si="179"/>
        <v>0</v>
      </c>
    </row>
    <row r="5706" spans="1:7" x14ac:dyDescent="0.25">
      <c r="A5706" s="1">
        <v>44811.145833333336</v>
      </c>
      <c r="B5706">
        <v>755.33600000000001</v>
      </c>
      <c r="C5706">
        <f t="shared" si="178"/>
        <v>0</v>
      </c>
      <c r="D5706">
        <v>0.708588</v>
      </c>
      <c r="E5706">
        <f>IF(B5706&lt;0, 1, 0)</f>
        <v>0</v>
      </c>
      <c r="F5706">
        <f>IF(D5706&gt;=20,1,0)</f>
        <v>0</v>
      </c>
      <c r="G5706">
        <f t="shared" si="179"/>
        <v>0</v>
      </c>
    </row>
    <row r="5707" spans="1:7" x14ac:dyDescent="0.25">
      <c r="A5707" s="1">
        <v>44811.166666666664</v>
      </c>
      <c r="B5707">
        <v>755.97500000000002</v>
      </c>
      <c r="C5707">
        <f t="shared" si="178"/>
        <v>0</v>
      </c>
      <c r="D5707">
        <v>0.62275400000000003</v>
      </c>
      <c r="E5707">
        <f>IF(B5707&lt;0, 1, 0)</f>
        <v>0</v>
      </c>
      <c r="F5707">
        <f>IF(D5707&gt;=20,1,0)</f>
        <v>0</v>
      </c>
      <c r="G5707">
        <f t="shared" si="179"/>
        <v>0</v>
      </c>
    </row>
    <row r="5708" spans="1:7" x14ac:dyDescent="0.25">
      <c r="A5708" s="1">
        <v>44811.1875</v>
      </c>
      <c r="B5708">
        <v>756.69299999999998</v>
      </c>
      <c r="C5708">
        <f t="shared" si="178"/>
        <v>0</v>
      </c>
      <c r="D5708">
        <v>0.90005100000000005</v>
      </c>
      <c r="E5708">
        <f>IF(B5708&lt;0, 1, 0)</f>
        <v>0</v>
      </c>
      <c r="F5708">
        <f>IF(D5708&gt;=20,1,0)</f>
        <v>0</v>
      </c>
      <c r="G5708">
        <f t="shared" si="179"/>
        <v>0</v>
      </c>
    </row>
    <row r="5709" spans="1:7" x14ac:dyDescent="0.25">
      <c r="A5709" s="1">
        <v>44811.208333333336</v>
      </c>
      <c r="B5709">
        <v>757.56299999999999</v>
      </c>
      <c r="C5709">
        <f t="shared" si="178"/>
        <v>0</v>
      </c>
      <c r="D5709">
        <v>1.4556199999999999</v>
      </c>
      <c r="E5709">
        <f>IF(B5709&lt;0, 1, 0)</f>
        <v>0</v>
      </c>
      <c r="F5709">
        <f>IF(D5709&gt;=20,1,0)</f>
        <v>0</v>
      </c>
      <c r="G5709">
        <f t="shared" si="179"/>
        <v>0</v>
      </c>
    </row>
    <row r="5710" spans="1:7" x14ac:dyDescent="0.25">
      <c r="A5710" s="1">
        <v>44811.229166666664</v>
      </c>
      <c r="B5710">
        <v>758.27499999999998</v>
      </c>
      <c r="C5710">
        <f t="shared" si="178"/>
        <v>0</v>
      </c>
      <c r="D5710">
        <v>1.30071</v>
      </c>
      <c r="E5710">
        <f>IF(B5710&lt;0, 1, 0)</f>
        <v>0</v>
      </c>
      <c r="F5710">
        <f>IF(D5710&gt;=20,1,0)</f>
        <v>0</v>
      </c>
      <c r="G5710">
        <f t="shared" si="179"/>
        <v>0</v>
      </c>
    </row>
    <row r="5711" spans="1:7" x14ac:dyDescent="0.25">
      <c r="A5711" s="1">
        <v>44811.25</v>
      </c>
      <c r="B5711">
        <v>758.76700000000005</v>
      </c>
      <c r="C5711">
        <f t="shared" si="178"/>
        <v>0</v>
      </c>
      <c r="D5711">
        <v>2.0224600000000001</v>
      </c>
      <c r="E5711">
        <f>IF(B5711&lt;0, 1, 0)</f>
        <v>0</v>
      </c>
      <c r="F5711">
        <f>IF(D5711&gt;=20,1,0)</f>
        <v>0</v>
      </c>
      <c r="G5711">
        <f t="shared" si="179"/>
        <v>0</v>
      </c>
    </row>
    <row r="5712" spans="1:7" x14ac:dyDescent="0.25">
      <c r="A5712" s="1">
        <v>44811.270833333336</v>
      </c>
      <c r="B5712">
        <v>758.9</v>
      </c>
      <c r="C5712">
        <f t="shared" si="178"/>
        <v>0</v>
      </c>
      <c r="D5712">
        <v>1.6187</v>
      </c>
      <c r="E5712">
        <f>IF(B5712&lt;0, 1, 0)</f>
        <v>0</v>
      </c>
      <c r="F5712">
        <f>IF(D5712&gt;=20,1,0)</f>
        <v>0</v>
      </c>
      <c r="G5712">
        <f t="shared" si="179"/>
        <v>0</v>
      </c>
    </row>
    <row r="5713" spans="1:7" x14ac:dyDescent="0.25">
      <c r="A5713" s="1">
        <v>44811.291666666664</v>
      </c>
      <c r="B5713">
        <v>758.71900000000005</v>
      </c>
      <c r="C5713">
        <f t="shared" si="178"/>
        <v>0</v>
      </c>
      <c r="D5713">
        <v>2.7951199999999998</v>
      </c>
      <c r="E5713">
        <f>IF(B5713&lt;0, 1, 0)</f>
        <v>0</v>
      </c>
      <c r="F5713">
        <f>IF(D5713&gt;=20,1,0)</f>
        <v>0</v>
      </c>
      <c r="G5713">
        <f t="shared" si="179"/>
        <v>0</v>
      </c>
    </row>
    <row r="5714" spans="1:7" x14ac:dyDescent="0.25">
      <c r="A5714" s="1">
        <v>44811.3125</v>
      </c>
      <c r="B5714">
        <v>758.48500000000001</v>
      </c>
      <c r="C5714">
        <f t="shared" si="178"/>
        <v>0</v>
      </c>
      <c r="D5714">
        <v>2.7554799999999999</v>
      </c>
      <c r="E5714">
        <f>IF(B5714&lt;0, 1, 0)</f>
        <v>0</v>
      </c>
      <c r="F5714">
        <f>IF(D5714&gt;=20,1,0)</f>
        <v>0</v>
      </c>
      <c r="G5714">
        <f t="shared" si="179"/>
        <v>0</v>
      </c>
    </row>
    <row r="5715" spans="1:7" x14ac:dyDescent="0.25">
      <c r="A5715" s="1">
        <v>44811.333333333336</v>
      </c>
      <c r="B5715">
        <v>758.14400000000001</v>
      </c>
      <c r="C5715">
        <f t="shared" si="178"/>
        <v>0</v>
      </c>
      <c r="D5715">
        <v>2.4231699999999998</v>
      </c>
      <c r="E5715">
        <f>IF(B5715&lt;0, 1, 0)</f>
        <v>0</v>
      </c>
      <c r="F5715">
        <f>IF(D5715&gt;=20,1,0)</f>
        <v>0</v>
      </c>
      <c r="G5715">
        <f t="shared" si="179"/>
        <v>0</v>
      </c>
    </row>
    <row r="5716" spans="1:7" x14ac:dyDescent="0.25">
      <c r="A5716" s="1">
        <v>44811.354166666664</v>
      </c>
      <c r="B5716">
        <v>757.45899999999995</v>
      </c>
      <c r="C5716">
        <f t="shared" si="178"/>
        <v>0</v>
      </c>
      <c r="D5716">
        <v>3.8363999999999998</v>
      </c>
      <c r="E5716">
        <f>IF(B5716&lt;0, 1, 0)</f>
        <v>0</v>
      </c>
      <c r="F5716">
        <f>IF(D5716&gt;=20,1,0)</f>
        <v>0</v>
      </c>
      <c r="G5716">
        <f t="shared" si="179"/>
        <v>0</v>
      </c>
    </row>
    <row r="5717" spans="1:7" x14ac:dyDescent="0.25">
      <c r="A5717" s="1">
        <v>44811.375</v>
      </c>
      <c r="B5717">
        <v>756.827</v>
      </c>
      <c r="C5717">
        <f t="shared" si="178"/>
        <v>0</v>
      </c>
      <c r="D5717">
        <v>4.1371599999999997</v>
      </c>
      <c r="E5717">
        <f>IF(B5717&lt;0, 1, 0)</f>
        <v>0</v>
      </c>
      <c r="F5717">
        <f>IF(D5717&gt;=20,1,0)</f>
        <v>0</v>
      </c>
      <c r="G5717">
        <f t="shared" si="179"/>
        <v>0</v>
      </c>
    </row>
    <row r="5718" spans="1:7" x14ac:dyDescent="0.25">
      <c r="A5718" s="1">
        <v>44811.395833333336</v>
      </c>
      <c r="B5718">
        <v>756.29200000000003</v>
      </c>
      <c r="C5718">
        <f t="shared" si="178"/>
        <v>0</v>
      </c>
      <c r="D5718">
        <v>4.1058899999999996</v>
      </c>
      <c r="E5718">
        <f>IF(B5718&lt;0, 1, 0)</f>
        <v>0</v>
      </c>
      <c r="F5718">
        <f>IF(D5718&gt;=20,1,0)</f>
        <v>0</v>
      </c>
      <c r="G5718">
        <f t="shared" si="179"/>
        <v>0</v>
      </c>
    </row>
    <row r="5719" spans="1:7" x14ac:dyDescent="0.25">
      <c r="A5719" s="1">
        <v>44811.416666666664</v>
      </c>
      <c r="B5719">
        <v>755.952</v>
      </c>
      <c r="C5719">
        <f t="shared" si="178"/>
        <v>0</v>
      </c>
      <c r="D5719">
        <v>3.9965000000000002</v>
      </c>
      <c r="E5719">
        <f>IF(B5719&lt;0, 1, 0)</f>
        <v>0</v>
      </c>
      <c r="F5719">
        <f>IF(D5719&gt;=20,1,0)</f>
        <v>0</v>
      </c>
      <c r="G5719">
        <f t="shared" si="179"/>
        <v>0</v>
      </c>
    </row>
    <row r="5720" spans="1:7" x14ac:dyDescent="0.25">
      <c r="A5720" s="1">
        <v>44811.4375</v>
      </c>
      <c r="B5720">
        <v>755.52499999999998</v>
      </c>
      <c r="C5720">
        <f t="shared" si="178"/>
        <v>0</v>
      </c>
      <c r="D5720">
        <v>4.56806</v>
      </c>
      <c r="E5720">
        <f>IF(B5720&lt;0, 1, 0)</f>
        <v>0</v>
      </c>
      <c r="F5720">
        <f>IF(D5720&gt;=20,1,0)</f>
        <v>0</v>
      </c>
      <c r="G5720">
        <f t="shared" si="179"/>
        <v>0</v>
      </c>
    </row>
    <row r="5721" spans="1:7" x14ac:dyDescent="0.25">
      <c r="A5721" s="1">
        <v>44811.458333333336</v>
      </c>
      <c r="B5721">
        <v>754.62599999999998</v>
      </c>
      <c r="C5721">
        <f t="shared" si="178"/>
        <v>0</v>
      </c>
      <c r="D5721">
        <v>5.51722</v>
      </c>
      <c r="E5721">
        <f>IF(B5721&lt;0, 1, 0)</f>
        <v>0</v>
      </c>
      <c r="F5721">
        <f>IF(D5721&gt;=20,1,0)</f>
        <v>0</v>
      </c>
      <c r="G5721">
        <f t="shared" si="179"/>
        <v>0</v>
      </c>
    </row>
    <row r="5722" spans="1:7" x14ac:dyDescent="0.25">
      <c r="A5722" s="1">
        <v>44811.479166666664</v>
      </c>
      <c r="B5722">
        <v>754.05</v>
      </c>
      <c r="C5722">
        <f t="shared" si="178"/>
        <v>0</v>
      </c>
      <c r="D5722">
        <v>5.7507700000000002</v>
      </c>
      <c r="E5722">
        <f>IF(B5722&lt;0, 1, 0)</f>
        <v>0</v>
      </c>
      <c r="F5722">
        <f>IF(D5722&gt;=20,1,0)</f>
        <v>0</v>
      </c>
      <c r="G5722">
        <f t="shared" si="179"/>
        <v>0</v>
      </c>
    </row>
    <row r="5723" spans="1:7" x14ac:dyDescent="0.25">
      <c r="A5723" s="1">
        <v>44811.5</v>
      </c>
      <c r="B5723">
        <v>753.55200000000002</v>
      </c>
      <c r="C5723">
        <f t="shared" si="178"/>
        <v>0</v>
      </c>
      <c r="D5723">
        <v>4.2079399999999998</v>
      </c>
      <c r="E5723">
        <f>IF(B5723&lt;0, 1, 0)</f>
        <v>0</v>
      </c>
      <c r="F5723">
        <f>IF(D5723&gt;=20,1,0)</f>
        <v>0</v>
      </c>
      <c r="G5723">
        <f t="shared" si="179"/>
        <v>0</v>
      </c>
    </row>
    <row r="5724" spans="1:7" x14ac:dyDescent="0.25">
      <c r="A5724" s="1">
        <v>44811.520833333336</v>
      </c>
      <c r="B5724">
        <v>752.96400000000006</v>
      </c>
      <c r="C5724">
        <f t="shared" si="178"/>
        <v>0</v>
      </c>
      <c r="D5724">
        <v>4.2161200000000001</v>
      </c>
      <c r="E5724">
        <f>IF(B5724&lt;0, 1, 0)</f>
        <v>0</v>
      </c>
      <c r="F5724">
        <f>IF(D5724&gt;=20,1,0)</f>
        <v>0</v>
      </c>
      <c r="G5724">
        <f t="shared" si="179"/>
        <v>0</v>
      </c>
    </row>
    <row r="5725" spans="1:7" x14ac:dyDescent="0.25">
      <c r="A5725" s="1">
        <v>44811.541666666664</v>
      </c>
      <c r="B5725">
        <v>753.04200000000003</v>
      </c>
      <c r="C5725">
        <f t="shared" si="178"/>
        <v>0</v>
      </c>
      <c r="D5725">
        <v>7.28362</v>
      </c>
      <c r="E5725">
        <f>IF(B5725&lt;0, 1, 0)</f>
        <v>0</v>
      </c>
      <c r="F5725">
        <f>IF(D5725&gt;=20,1,0)</f>
        <v>0</v>
      </c>
      <c r="G5725">
        <f t="shared" si="179"/>
        <v>0</v>
      </c>
    </row>
    <row r="5726" spans="1:7" x14ac:dyDescent="0.25">
      <c r="A5726" s="1">
        <v>44811.5625</v>
      </c>
      <c r="B5726">
        <v>752.75900000000001</v>
      </c>
      <c r="C5726">
        <f t="shared" si="178"/>
        <v>0</v>
      </c>
      <c r="D5726">
        <v>4.1371599999999997</v>
      </c>
      <c r="E5726">
        <f>IF(B5726&lt;0, 1, 0)</f>
        <v>0</v>
      </c>
      <c r="F5726">
        <f>IF(D5726&gt;=20,1,0)</f>
        <v>0</v>
      </c>
      <c r="G5726">
        <f t="shared" si="179"/>
        <v>0</v>
      </c>
    </row>
    <row r="5727" spans="1:7" x14ac:dyDescent="0.25">
      <c r="A5727" s="1">
        <v>44811.583333333336</v>
      </c>
      <c r="B5727">
        <v>753.13199999999995</v>
      </c>
      <c r="C5727">
        <f t="shared" si="178"/>
        <v>0</v>
      </c>
      <c r="D5727">
        <v>3.5973899999999999</v>
      </c>
      <c r="E5727">
        <f>IF(B5727&lt;0, 1, 0)</f>
        <v>0</v>
      </c>
      <c r="F5727">
        <f>IF(D5727&gt;=20,1,0)</f>
        <v>0</v>
      </c>
      <c r="G5727">
        <f t="shared" si="179"/>
        <v>0</v>
      </c>
    </row>
    <row r="5728" spans="1:7" x14ac:dyDescent="0.25">
      <c r="A5728" s="1">
        <v>44811.604166666664</v>
      </c>
      <c r="B5728">
        <v>753.76499999999999</v>
      </c>
      <c r="C5728">
        <f t="shared" si="178"/>
        <v>0</v>
      </c>
      <c r="D5728">
        <v>4.3402799999999999</v>
      </c>
      <c r="E5728">
        <f>IF(B5728&lt;0, 1, 0)</f>
        <v>0</v>
      </c>
      <c r="F5728">
        <f>IF(D5728&gt;=20,1,0)</f>
        <v>0</v>
      </c>
      <c r="G5728">
        <f t="shared" si="179"/>
        <v>0</v>
      </c>
    </row>
    <row r="5729" spans="1:7" x14ac:dyDescent="0.25">
      <c r="A5729" s="1">
        <v>44811.625</v>
      </c>
      <c r="B5729">
        <v>754.28499999999997</v>
      </c>
      <c r="C5729">
        <f t="shared" si="178"/>
        <v>0</v>
      </c>
      <c r="D5729">
        <v>4.1850699999999996</v>
      </c>
      <c r="E5729">
        <f>IF(B5729&lt;0, 1, 0)</f>
        <v>0</v>
      </c>
      <c r="F5729">
        <f>IF(D5729&gt;=20,1,0)</f>
        <v>0</v>
      </c>
      <c r="G5729">
        <f t="shared" si="179"/>
        <v>0</v>
      </c>
    </row>
    <row r="5730" spans="1:7" x14ac:dyDescent="0.25">
      <c r="A5730" s="1">
        <v>44811.645833333336</v>
      </c>
      <c r="B5730">
        <v>754.89599999999996</v>
      </c>
      <c r="C5730">
        <f t="shared" si="178"/>
        <v>0</v>
      </c>
      <c r="D5730">
        <v>3.8024100000000001</v>
      </c>
      <c r="E5730">
        <f>IF(B5730&lt;0, 1, 0)</f>
        <v>0</v>
      </c>
      <c r="F5730">
        <f>IF(D5730&gt;=20,1,0)</f>
        <v>0</v>
      </c>
      <c r="G5730">
        <f t="shared" si="179"/>
        <v>0</v>
      </c>
    </row>
    <row r="5731" spans="1:7" x14ac:dyDescent="0.25">
      <c r="A5731" s="1">
        <v>44811.666666666664</v>
      </c>
      <c r="B5731">
        <v>755.97699999999998</v>
      </c>
      <c r="C5731">
        <f t="shared" si="178"/>
        <v>0</v>
      </c>
      <c r="D5731">
        <v>4.58317</v>
      </c>
      <c r="E5731">
        <f>IF(B5731&lt;0, 1, 0)</f>
        <v>0</v>
      </c>
      <c r="F5731">
        <f>IF(D5731&gt;=20,1,0)</f>
        <v>0</v>
      </c>
      <c r="G5731">
        <f t="shared" si="179"/>
        <v>0</v>
      </c>
    </row>
    <row r="5732" spans="1:7" x14ac:dyDescent="0.25">
      <c r="A5732" s="1">
        <v>44811.6875</v>
      </c>
      <c r="B5732">
        <v>756.38300000000004</v>
      </c>
      <c r="C5732">
        <f t="shared" si="178"/>
        <v>0</v>
      </c>
      <c r="D5732">
        <v>4.3902599999999996</v>
      </c>
      <c r="E5732">
        <f>IF(B5732&lt;0, 1, 0)</f>
        <v>0</v>
      </c>
      <c r="F5732">
        <f>IF(D5732&gt;=20,1,0)</f>
        <v>0</v>
      </c>
      <c r="G5732">
        <f t="shared" si="179"/>
        <v>0</v>
      </c>
    </row>
    <row r="5733" spans="1:7" x14ac:dyDescent="0.25">
      <c r="A5733" s="1">
        <v>44811.708333333336</v>
      </c>
      <c r="B5733">
        <v>756.89700000000005</v>
      </c>
      <c r="C5733">
        <f t="shared" si="178"/>
        <v>0</v>
      </c>
      <c r="D5733">
        <v>3.6537199999999999</v>
      </c>
      <c r="E5733">
        <f>IF(B5733&lt;0, 1, 0)</f>
        <v>0</v>
      </c>
      <c r="F5733">
        <f>IF(D5733&gt;=20,1,0)</f>
        <v>0</v>
      </c>
      <c r="G5733">
        <f t="shared" si="179"/>
        <v>0</v>
      </c>
    </row>
    <row r="5734" spans="1:7" x14ac:dyDescent="0.25">
      <c r="A5734" s="1">
        <v>44811.729166666664</v>
      </c>
      <c r="B5734">
        <v>757.71900000000005</v>
      </c>
      <c r="C5734">
        <f t="shared" si="178"/>
        <v>0</v>
      </c>
      <c r="D5734">
        <v>3.74214</v>
      </c>
      <c r="E5734">
        <f>IF(B5734&lt;0, 1, 0)</f>
        <v>0</v>
      </c>
      <c r="F5734">
        <f>IF(D5734&gt;=20,1,0)</f>
        <v>0</v>
      </c>
      <c r="G5734">
        <f t="shared" si="179"/>
        <v>0</v>
      </c>
    </row>
    <row r="5735" spans="1:7" x14ac:dyDescent="0.25">
      <c r="A5735" s="1">
        <v>44811.75</v>
      </c>
      <c r="B5735">
        <v>758.18100000000004</v>
      </c>
      <c r="C5735">
        <f t="shared" si="178"/>
        <v>0</v>
      </c>
      <c r="D5735">
        <v>4.5346200000000003</v>
      </c>
      <c r="E5735">
        <f>IF(B5735&lt;0, 1, 0)</f>
        <v>0</v>
      </c>
      <c r="F5735">
        <f>IF(D5735&gt;=20,1,0)</f>
        <v>0</v>
      </c>
      <c r="G5735">
        <f t="shared" si="179"/>
        <v>0</v>
      </c>
    </row>
    <row r="5736" spans="1:7" x14ac:dyDescent="0.25">
      <c r="A5736" s="1">
        <v>44811.770833333336</v>
      </c>
      <c r="B5736">
        <v>758.39800000000002</v>
      </c>
      <c r="C5736">
        <f t="shared" si="178"/>
        <v>0</v>
      </c>
      <c r="D5736">
        <v>2.3737200000000001</v>
      </c>
      <c r="E5736">
        <f>IF(B5736&lt;0, 1, 0)</f>
        <v>0</v>
      </c>
      <c r="F5736">
        <f>IF(D5736&gt;=20,1,0)</f>
        <v>0</v>
      </c>
      <c r="G5736">
        <f t="shared" si="179"/>
        <v>0</v>
      </c>
    </row>
    <row r="5737" spans="1:7" x14ac:dyDescent="0.25">
      <c r="A5737" s="1">
        <v>44811.791666666664</v>
      </c>
      <c r="B5737">
        <v>758.84100000000001</v>
      </c>
      <c r="C5737">
        <f t="shared" si="178"/>
        <v>0</v>
      </c>
      <c r="D5737">
        <v>1.8957900000000001</v>
      </c>
      <c r="E5737">
        <f>IF(B5737&lt;0, 1, 0)</f>
        <v>0</v>
      </c>
      <c r="F5737">
        <f>IF(D5737&gt;=20,1,0)</f>
        <v>0</v>
      </c>
      <c r="G5737">
        <f t="shared" si="179"/>
        <v>0</v>
      </c>
    </row>
    <row r="5738" spans="1:7" x14ac:dyDescent="0.25">
      <c r="A5738" s="1">
        <v>44811.8125</v>
      </c>
      <c r="B5738">
        <v>758.75199999999995</v>
      </c>
      <c r="C5738">
        <f t="shared" si="178"/>
        <v>0</v>
      </c>
      <c r="D5738">
        <v>2.3227899999999999</v>
      </c>
      <c r="E5738">
        <f>IF(B5738&lt;0, 1, 0)</f>
        <v>0</v>
      </c>
      <c r="F5738">
        <f>IF(D5738&gt;=20,1,0)</f>
        <v>0</v>
      </c>
      <c r="G5738">
        <f t="shared" si="179"/>
        <v>0</v>
      </c>
    </row>
    <row r="5739" spans="1:7" x14ac:dyDescent="0.25">
      <c r="A5739" s="1">
        <v>44811.833333333336</v>
      </c>
      <c r="B5739">
        <v>758.45</v>
      </c>
      <c r="C5739">
        <f t="shared" si="178"/>
        <v>0</v>
      </c>
      <c r="D5739">
        <v>1.3904399999999999</v>
      </c>
      <c r="E5739">
        <f>IF(B5739&lt;0, 1, 0)</f>
        <v>0</v>
      </c>
      <c r="F5739">
        <f>IF(D5739&gt;=20,1,0)</f>
        <v>0</v>
      </c>
      <c r="G5739">
        <f t="shared" si="179"/>
        <v>0</v>
      </c>
    </row>
    <row r="5740" spans="1:7" x14ac:dyDescent="0.25">
      <c r="A5740" s="1">
        <v>44811.854166666664</v>
      </c>
      <c r="B5740">
        <v>758.11099999999999</v>
      </c>
      <c r="C5740">
        <f t="shared" si="178"/>
        <v>0</v>
      </c>
      <c r="D5740">
        <v>1.18465</v>
      </c>
      <c r="E5740">
        <f>IF(B5740&lt;0, 1, 0)</f>
        <v>0</v>
      </c>
      <c r="F5740">
        <f>IF(D5740&gt;=20,1,0)</f>
        <v>0</v>
      </c>
      <c r="G5740">
        <f t="shared" si="179"/>
        <v>0</v>
      </c>
    </row>
    <row r="5741" spans="1:7" x14ac:dyDescent="0.25">
      <c r="A5741" s="1">
        <v>44811.875</v>
      </c>
      <c r="B5741">
        <v>757.50599999999997</v>
      </c>
      <c r="C5741">
        <f t="shared" si="178"/>
        <v>0</v>
      </c>
      <c r="D5741">
        <v>1.4269700000000001</v>
      </c>
      <c r="E5741">
        <f>IF(B5741&lt;0, 1, 0)</f>
        <v>0</v>
      </c>
      <c r="F5741">
        <f>IF(D5741&gt;=20,1,0)</f>
        <v>0</v>
      </c>
      <c r="G5741">
        <f t="shared" si="179"/>
        <v>0</v>
      </c>
    </row>
    <row r="5742" spans="1:7" x14ac:dyDescent="0.25">
      <c r="A5742" s="1">
        <v>44811.895833333336</v>
      </c>
      <c r="B5742">
        <v>756.63599999999997</v>
      </c>
      <c r="C5742">
        <f t="shared" si="178"/>
        <v>0</v>
      </c>
      <c r="D5742">
        <v>1.09307</v>
      </c>
      <c r="E5742">
        <f>IF(B5742&lt;0, 1, 0)</f>
        <v>0</v>
      </c>
      <c r="F5742">
        <f>IF(D5742&gt;=20,1,0)</f>
        <v>0</v>
      </c>
      <c r="G5742">
        <f t="shared" si="179"/>
        <v>0</v>
      </c>
    </row>
    <row r="5743" spans="1:7" x14ac:dyDescent="0.25">
      <c r="A5743" s="1">
        <v>44811.916666666664</v>
      </c>
      <c r="B5743">
        <v>755.97900000000004</v>
      </c>
      <c r="C5743">
        <f t="shared" si="178"/>
        <v>0</v>
      </c>
      <c r="D5743">
        <v>1.12012</v>
      </c>
      <c r="E5743">
        <f>IF(B5743&lt;0, 1, 0)</f>
        <v>0</v>
      </c>
      <c r="F5743">
        <f>IF(D5743&gt;=20,1,0)</f>
        <v>0</v>
      </c>
      <c r="G5743">
        <f t="shared" si="179"/>
        <v>0</v>
      </c>
    </row>
    <row r="5744" spans="1:7" x14ac:dyDescent="0.25">
      <c r="A5744" s="1">
        <v>44811.9375</v>
      </c>
      <c r="B5744">
        <v>755.18200000000002</v>
      </c>
      <c r="C5744">
        <f t="shared" si="178"/>
        <v>0</v>
      </c>
      <c r="D5744">
        <v>0.62243999999999999</v>
      </c>
      <c r="E5744">
        <f>IF(B5744&lt;0, 1, 0)</f>
        <v>0</v>
      </c>
      <c r="F5744">
        <f>IF(D5744&gt;=20,1,0)</f>
        <v>0</v>
      </c>
      <c r="G5744">
        <f t="shared" si="179"/>
        <v>0</v>
      </c>
    </row>
    <row r="5745" spans="1:7" x14ac:dyDescent="0.25">
      <c r="A5745" s="1">
        <v>44811.958333333336</v>
      </c>
      <c r="B5745">
        <v>754.21799999999996</v>
      </c>
      <c r="C5745">
        <f t="shared" si="178"/>
        <v>0</v>
      </c>
      <c r="D5745">
        <v>0.52152100000000001</v>
      </c>
      <c r="E5745">
        <f>IF(B5745&lt;0, 1, 0)</f>
        <v>0</v>
      </c>
      <c r="F5745">
        <f>IF(D5745&gt;=20,1,0)</f>
        <v>0</v>
      </c>
      <c r="G5745">
        <f t="shared" si="179"/>
        <v>0</v>
      </c>
    </row>
    <row r="5746" spans="1:7" x14ac:dyDescent="0.25">
      <c r="A5746" s="1">
        <v>44811.979166666664</v>
      </c>
      <c r="B5746">
        <v>753.51900000000001</v>
      </c>
      <c r="C5746">
        <f t="shared" si="178"/>
        <v>0</v>
      </c>
      <c r="D5746">
        <v>1.9745699999999999</v>
      </c>
      <c r="E5746">
        <f>IF(B5746&lt;0, 1, 0)</f>
        <v>0</v>
      </c>
      <c r="F5746">
        <f>IF(D5746&gt;=20,1,0)</f>
        <v>0</v>
      </c>
      <c r="G5746">
        <f t="shared" si="179"/>
        <v>0</v>
      </c>
    </row>
    <row r="5747" spans="1:7" x14ac:dyDescent="0.25">
      <c r="A5747" s="1">
        <v>44812</v>
      </c>
      <c r="B5747">
        <v>752.79300000000001</v>
      </c>
      <c r="C5747">
        <f t="shared" si="178"/>
        <v>0</v>
      </c>
      <c r="D5747">
        <v>2.4730599999999998</v>
      </c>
      <c r="E5747">
        <f>IF(B5747&lt;0, 1, 0)</f>
        <v>0</v>
      </c>
      <c r="F5747">
        <f>IF(D5747&gt;=20,1,0)</f>
        <v>0</v>
      </c>
      <c r="G5747">
        <f t="shared" si="179"/>
        <v>0</v>
      </c>
    </row>
    <row r="5748" spans="1:7" x14ac:dyDescent="0.25">
      <c r="A5748" s="1">
        <v>44812.020833333336</v>
      </c>
      <c r="B5748">
        <v>751.94100000000003</v>
      </c>
      <c r="C5748">
        <f t="shared" si="178"/>
        <v>0</v>
      </c>
      <c r="D5748">
        <v>2.1410100000000001</v>
      </c>
      <c r="E5748">
        <f>IF(B5748&lt;0, 1, 0)</f>
        <v>0</v>
      </c>
      <c r="F5748">
        <f>IF(D5748&gt;=20,1,0)</f>
        <v>0</v>
      </c>
      <c r="G5748">
        <f t="shared" si="179"/>
        <v>0</v>
      </c>
    </row>
    <row r="5749" spans="1:7" x14ac:dyDescent="0.25">
      <c r="A5749" s="1">
        <v>44812.041666666664</v>
      </c>
      <c r="B5749">
        <v>751.68200000000002</v>
      </c>
      <c r="C5749">
        <f t="shared" si="178"/>
        <v>0</v>
      </c>
      <c r="D5749">
        <v>4.5917500000000002</v>
      </c>
      <c r="E5749">
        <f>IF(B5749&lt;0, 1, 0)</f>
        <v>0</v>
      </c>
      <c r="F5749">
        <f>IF(D5749&gt;=20,1,0)</f>
        <v>0</v>
      </c>
      <c r="G5749">
        <f t="shared" si="179"/>
        <v>0</v>
      </c>
    </row>
    <row r="5750" spans="1:7" x14ac:dyDescent="0.25">
      <c r="A5750" s="1">
        <v>44812.0625</v>
      </c>
      <c r="B5750">
        <v>751.83799999999997</v>
      </c>
      <c r="C5750">
        <f t="shared" si="178"/>
        <v>0</v>
      </c>
      <c r="D5750">
        <v>6.5967700000000002</v>
      </c>
      <c r="E5750">
        <f>IF(B5750&lt;0, 1, 0)</f>
        <v>0</v>
      </c>
      <c r="F5750">
        <f>IF(D5750&gt;=20,1,0)</f>
        <v>0</v>
      </c>
      <c r="G5750">
        <f t="shared" si="179"/>
        <v>0</v>
      </c>
    </row>
    <row r="5751" spans="1:7" x14ac:dyDescent="0.25">
      <c r="A5751" s="1">
        <v>44812.083333333336</v>
      </c>
      <c r="B5751">
        <v>752.09</v>
      </c>
      <c r="C5751">
        <f t="shared" si="178"/>
        <v>0</v>
      </c>
      <c r="D5751">
        <v>7.3148799999999996</v>
      </c>
      <c r="E5751">
        <f>IF(B5751&lt;0, 1, 0)</f>
        <v>0</v>
      </c>
      <c r="F5751">
        <f>IF(D5751&gt;=20,1,0)</f>
        <v>0</v>
      </c>
      <c r="G5751">
        <f t="shared" si="179"/>
        <v>0</v>
      </c>
    </row>
    <row r="5752" spans="1:7" x14ac:dyDescent="0.25">
      <c r="A5752" s="1">
        <v>44812.104166666664</v>
      </c>
      <c r="B5752">
        <v>752.55399999999997</v>
      </c>
      <c r="C5752">
        <f t="shared" si="178"/>
        <v>0</v>
      </c>
      <c r="D5752">
        <v>7.4896200000000004</v>
      </c>
      <c r="E5752">
        <f>IF(B5752&lt;0, 1, 0)</f>
        <v>0</v>
      </c>
      <c r="F5752">
        <f>IF(D5752&gt;=20,1,0)</f>
        <v>0</v>
      </c>
      <c r="G5752">
        <f t="shared" si="179"/>
        <v>0</v>
      </c>
    </row>
    <row r="5753" spans="1:7" x14ac:dyDescent="0.25">
      <c r="A5753" s="1">
        <v>44812.125</v>
      </c>
      <c r="B5753">
        <v>752.73500000000001</v>
      </c>
      <c r="C5753">
        <f t="shared" si="178"/>
        <v>0</v>
      </c>
      <c r="D5753">
        <v>6.5249199999999998</v>
      </c>
      <c r="E5753">
        <f>IF(B5753&lt;0, 1, 0)</f>
        <v>0</v>
      </c>
      <c r="F5753">
        <f>IF(D5753&gt;=20,1,0)</f>
        <v>0</v>
      </c>
      <c r="G5753">
        <f t="shared" si="179"/>
        <v>0</v>
      </c>
    </row>
    <row r="5754" spans="1:7" x14ac:dyDescent="0.25">
      <c r="A5754" s="1">
        <v>44812.145833333336</v>
      </c>
      <c r="B5754">
        <v>753.375</v>
      </c>
      <c r="C5754">
        <f t="shared" si="178"/>
        <v>0</v>
      </c>
      <c r="D5754">
        <v>5.9033199999999999</v>
      </c>
      <c r="E5754">
        <f>IF(B5754&lt;0, 1, 0)</f>
        <v>0</v>
      </c>
      <c r="F5754">
        <f>IF(D5754&gt;=20,1,0)</f>
        <v>0</v>
      </c>
      <c r="G5754">
        <f t="shared" si="179"/>
        <v>0</v>
      </c>
    </row>
    <row r="5755" spans="1:7" x14ac:dyDescent="0.25">
      <c r="A5755" s="1">
        <v>44812.166666666664</v>
      </c>
      <c r="B5755">
        <v>754.00800000000004</v>
      </c>
      <c r="C5755">
        <f t="shared" si="178"/>
        <v>0</v>
      </c>
      <c r="D5755">
        <v>4.1076600000000001</v>
      </c>
      <c r="E5755">
        <f>IF(B5755&lt;0, 1, 0)</f>
        <v>0</v>
      </c>
      <c r="F5755">
        <f>IF(D5755&gt;=20,1,0)</f>
        <v>0</v>
      </c>
      <c r="G5755">
        <f t="shared" si="179"/>
        <v>0</v>
      </c>
    </row>
    <row r="5756" spans="1:7" x14ac:dyDescent="0.25">
      <c r="A5756" s="1">
        <v>44812.1875</v>
      </c>
      <c r="B5756">
        <v>754.88199999999995</v>
      </c>
      <c r="C5756">
        <f t="shared" si="178"/>
        <v>0</v>
      </c>
      <c r="D5756">
        <v>4.3357599999999996</v>
      </c>
      <c r="E5756">
        <f>IF(B5756&lt;0, 1, 0)</f>
        <v>0</v>
      </c>
      <c r="F5756">
        <f>IF(D5756&gt;=20,1,0)</f>
        <v>0</v>
      </c>
      <c r="G5756">
        <f t="shared" si="179"/>
        <v>0</v>
      </c>
    </row>
    <row r="5757" spans="1:7" x14ac:dyDescent="0.25">
      <c r="A5757" s="1">
        <v>44812.208333333336</v>
      </c>
      <c r="B5757">
        <v>755.80100000000004</v>
      </c>
      <c r="C5757">
        <f t="shared" si="178"/>
        <v>0</v>
      </c>
      <c r="D5757">
        <v>4.6425400000000003</v>
      </c>
      <c r="E5757">
        <f>IF(B5757&lt;0, 1, 0)</f>
        <v>0</v>
      </c>
      <c r="F5757">
        <f>IF(D5757&gt;=20,1,0)</f>
        <v>0</v>
      </c>
      <c r="G5757">
        <f t="shared" si="179"/>
        <v>0</v>
      </c>
    </row>
    <row r="5758" spans="1:7" x14ac:dyDescent="0.25">
      <c r="A5758" s="1">
        <v>44812.229166666664</v>
      </c>
      <c r="B5758">
        <v>756.50400000000002</v>
      </c>
      <c r="C5758">
        <f t="shared" si="178"/>
        <v>0</v>
      </c>
      <c r="D5758">
        <v>4.14255</v>
      </c>
      <c r="E5758">
        <f>IF(B5758&lt;0, 1, 0)</f>
        <v>0</v>
      </c>
      <c r="F5758">
        <f>IF(D5758&gt;=20,1,0)</f>
        <v>0</v>
      </c>
      <c r="G5758">
        <f t="shared" si="179"/>
        <v>0</v>
      </c>
    </row>
    <row r="5759" spans="1:7" x14ac:dyDescent="0.25">
      <c r="A5759" s="1">
        <v>44812.25</v>
      </c>
      <c r="B5759">
        <v>757.40099999999995</v>
      </c>
      <c r="C5759">
        <f t="shared" si="178"/>
        <v>0</v>
      </c>
      <c r="D5759">
        <v>3.98</v>
      </c>
      <c r="E5759">
        <f>IF(B5759&lt;0, 1, 0)</f>
        <v>0</v>
      </c>
      <c r="F5759">
        <f>IF(D5759&gt;=20,1,0)</f>
        <v>0</v>
      </c>
      <c r="G5759">
        <f t="shared" si="179"/>
        <v>0</v>
      </c>
    </row>
    <row r="5760" spans="1:7" x14ac:dyDescent="0.25">
      <c r="A5760" s="1">
        <v>44812.270833333336</v>
      </c>
      <c r="B5760">
        <v>758.29899999999998</v>
      </c>
      <c r="C5760">
        <f t="shared" si="178"/>
        <v>0</v>
      </c>
      <c r="D5760">
        <v>4.7013999999999996</v>
      </c>
      <c r="E5760">
        <f>IF(B5760&lt;0, 1, 0)</f>
        <v>0</v>
      </c>
      <c r="F5760">
        <f>IF(D5760&gt;=20,1,0)</f>
        <v>0</v>
      </c>
      <c r="G5760">
        <f t="shared" si="179"/>
        <v>0</v>
      </c>
    </row>
    <row r="5761" spans="1:7" x14ac:dyDescent="0.25">
      <c r="A5761" s="1">
        <v>44812.291666666664</v>
      </c>
      <c r="B5761">
        <v>758.84199999999998</v>
      </c>
      <c r="C5761">
        <f t="shared" si="178"/>
        <v>0</v>
      </c>
      <c r="D5761">
        <v>4.0644299999999998</v>
      </c>
      <c r="E5761">
        <f>IF(B5761&lt;0, 1, 0)</f>
        <v>0</v>
      </c>
      <c r="F5761">
        <f>IF(D5761&gt;=20,1,0)</f>
        <v>0</v>
      </c>
      <c r="G5761">
        <f t="shared" si="179"/>
        <v>0</v>
      </c>
    </row>
    <row r="5762" spans="1:7" x14ac:dyDescent="0.25">
      <c r="A5762" s="1">
        <v>44812.3125</v>
      </c>
      <c r="B5762">
        <v>759.21900000000005</v>
      </c>
      <c r="C5762">
        <f t="shared" si="178"/>
        <v>0</v>
      </c>
      <c r="D5762">
        <v>3.1372499999999999</v>
      </c>
      <c r="E5762">
        <f>IF(B5762&lt;0, 1, 0)</f>
        <v>0</v>
      </c>
      <c r="F5762">
        <f>IF(D5762&gt;=20,1,0)</f>
        <v>0</v>
      </c>
      <c r="G5762">
        <f t="shared" si="179"/>
        <v>0</v>
      </c>
    </row>
    <row r="5763" spans="1:7" x14ac:dyDescent="0.25">
      <c r="A5763" s="1">
        <v>44812.333333333336</v>
      </c>
      <c r="B5763">
        <v>759.25300000000004</v>
      </c>
      <c r="C5763">
        <f t="shared" ref="C5763:C5826" si="180">IF(OR(E5763=1,F5763=1,G5763=1),1,0)</f>
        <v>0</v>
      </c>
      <c r="D5763">
        <v>2.2960099999999999</v>
      </c>
      <c r="E5763">
        <f>IF(B5763&lt;0, 1, 0)</f>
        <v>0</v>
      </c>
      <c r="F5763">
        <f>IF(D5763&gt;=20,1,0)</f>
        <v>0</v>
      </c>
      <c r="G5763">
        <f t="shared" ref="G5763:G5826" si="181">IF(AND(B5763&gt;713,B5763&lt;763),0,1)</f>
        <v>0</v>
      </c>
    </row>
    <row r="5764" spans="1:7" x14ac:dyDescent="0.25">
      <c r="A5764" s="1">
        <v>44812.354166666664</v>
      </c>
      <c r="B5764">
        <v>759.12</v>
      </c>
      <c r="C5764">
        <f t="shared" si="180"/>
        <v>0</v>
      </c>
      <c r="D5764">
        <v>3.1612499999999999</v>
      </c>
      <c r="E5764">
        <f>IF(B5764&lt;0, 1, 0)</f>
        <v>0</v>
      </c>
      <c r="F5764">
        <f>IF(D5764&gt;=20,1,0)</f>
        <v>0</v>
      </c>
      <c r="G5764">
        <f t="shared" si="181"/>
        <v>0</v>
      </c>
    </row>
    <row r="5765" spans="1:7" x14ac:dyDescent="0.25">
      <c r="A5765" s="1">
        <v>44812.375</v>
      </c>
      <c r="B5765">
        <v>758.64700000000005</v>
      </c>
      <c r="C5765">
        <f t="shared" si="180"/>
        <v>0</v>
      </c>
      <c r="D5765">
        <v>2.4472900000000002</v>
      </c>
      <c r="E5765">
        <f>IF(B5765&lt;0, 1, 0)</f>
        <v>0</v>
      </c>
      <c r="F5765">
        <f>IF(D5765&gt;=20,1,0)</f>
        <v>0</v>
      </c>
      <c r="G5765">
        <f t="shared" si="181"/>
        <v>0</v>
      </c>
    </row>
    <row r="5766" spans="1:7" x14ac:dyDescent="0.25">
      <c r="A5766" s="1">
        <v>44812.395833333336</v>
      </c>
      <c r="B5766">
        <v>757.88400000000001</v>
      </c>
      <c r="C5766">
        <f t="shared" si="180"/>
        <v>0</v>
      </c>
      <c r="D5766">
        <v>2.0127600000000001</v>
      </c>
      <c r="E5766">
        <f>IF(B5766&lt;0, 1, 0)</f>
        <v>0</v>
      </c>
      <c r="F5766">
        <f>IF(D5766&gt;=20,1,0)</f>
        <v>0</v>
      </c>
      <c r="G5766">
        <f t="shared" si="181"/>
        <v>0</v>
      </c>
    </row>
    <row r="5767" spans="1:7" x14ac:dyDescent="0.25">
      <c r="A5767" s="1">
        <v>44812.416666666664</v>
      </c>
      <c r="B5767">
        <v>756.95799999999997</v>
      </c>
      <c r="C5767">
        <f t="shared" si="180"/>
        <v>0</v>
      </c>
      <c r="D5767">
        <v>1.83941</v>
      </c>
      <c r="E5767">
        <f>IF(B5767&lt;0, 1, 0)</f>
        <v>0</v>
      </c>
      <c r="F5767">
        <f>IF(D5767&gt;=20,1,0)</f>
        <v>0</v>
      </c>
      <c r="G5767">
        <f t="shared" si="181"/>
        <v>0</v>
      </c>
    </row>
    <row r="5768" spans="1:7" x14ac:dyDescent="0.25">
      <c r="A5768" s="1">
        <v>44812.4375</v>
      </c>
      <c r="B5768">
        <v>756.31299999999999</v>
      </c>
      <c r="C5768">
        <f t="shared" si="180"/>
        <v>0</v>
      </c>
      <c r="D5768">
        <v>1.6593</v>
      </c>
      <c r="E5768">
        <f>IF(B5768&lt;0, 1, 0)</f>
        <v>0</v>
      </c>
      <c r="F5768">
        <f>IF(D5768&gt;=20,1,0)</f>
        <v>0</v>
      </c>
      <c r="G5768">
        <f t="shared" si="181"/>
        <v>0</v>
      </c>
    </row>
    <row r="5769" spans="1:7" x14ac:dyDescent="0.25">
      <c r="A5769" s="1">
        <v>44812.458333333336</v>
      </c>
      <c r="B5769">
        <v>755.74400000000003</v>
      </c>
      <c r="C5769">
        <f t="shared" si="180"/>
        <v>0</v>
      </c>
      <c r="D5769">
        <v>2.83006</v>
      </c>
      <c r="E5769">
        <f>IF(B5769&lt;0, 1, 0)</f>
        <v>0</v>
      </c>
      <c r="F5769">
        <f>IF(D5769&gt;=20,1,0)</f>
        <v>0</v>
      </c>
      <c r="G5769">
        <f t="shared" si="181"/>
        <v>0</v>
      </c>
    </row>
    <row r="5770" spans="1:7" x14ac:dyDescent="0.25">
      <c r="A5770" s="1">
        <v>44812.479166666664</v>
      </c>
      <c r="B5770">
        <v>754.6</v>
      </c>
      <c r="C5770">
        <f t="shared" si="180"/>
        <v>0</v>
      </c>
      <c r="D5770">
        <v>2.55152</v>
      </c>
      <c r="E5770">
        <f>IF(B5770&lt;0, 1, 0)</f>
        <v>0</v>
      </c>
      <c r="F5770">
        <f>IF(D5770&gt;=20,1,0)</f>
        <v>0</v>
      </c>
      <c r="G5770">
        <f t="shared" si="181"/>
        <v>0</v>
      </c>
    </row>
    <row r="5771" spans="1:7" x14ac:dyDescent="0.25">
      <c r="A5771" s="1">
        <v>44812.5</v>
      </c>
      <c r="B5771">
        <v>753.62699999999995</v>
      </c>
      <c r="C5771">
        <f t="shared" si="180"/>
        <v>0</v>
      </c>
      <c r="D5771">
        <v>2.26797</v>
      </c>
      <c r="E5771">
        <f>IF(B5771&lt;0, 1, 0)</f>
        <v>0</v>
      </c>
      <c r="F5771">
        <f>IF(D5771&gt;=20,1,0)</f>
        <v>0</v>
      </c>
      <c r="G5771">
        <f t="shared" si="181"/>
        <v>0</v>
      </c>
    </row>
    <row r="5772" spans="1:7" x14ac:dyDescent="0.25">
      <c r="A5772" s="1">
        <v>44812.520833333336</v>
      </c>
      <c r="B5772">
        <v>752.779</v>
      </c>
      <c r="C5772">
        <f t="shared" si="180"/>
        <v>0</v>
      </c>
      <c r="D5772">
        <v>2.0646</v>
      </c>
      <c r="E5772">
        <f>IF(B5772&lt;0, 1, 0)</f>
        <v>0</v>
      </c>
      <c r="F5772">
        <f>IF(D5772&gt;=20,1,0)</f>
        <v>0</v>
      </c>
      <c r="G5772">
        <f t="shared" si="181"/>
        <v>0</v>
      </c>
    </row>
    <row r="5773" spans="1:7" x14ac:dyDescent="0.25">
      <c r="A5773" s="1">
        <v>44812.541666666664</v>
      </c>
      <c r="B5773">
        <v>751.94600000000003</v>
      </c>
      <c r="C5773">
        <f t="shared" si="180"/>
        <v>0</v>
      </c>
      <c r="D5773">
        <v>1.3655900000000001</v>
      </c>
      <c r="E5773">
        <f>IF(B5773&lt;0, 1, 0)</f>
        <v>0</v>
      </c>
      <c r="F5773">
        <f>IF(D5773&gt;=20,1,0)</f>
        <v>0</v>
      </c>
      <c r="G5773">
        <f t="shared" si="181"/>
        <v>0</v>
      </c>
    </row>
    <row r="5774" spans="1:7" x14ac:dyDescent="0.25">
      <c r="A5774" s="1">
        <v>44812.5625</v>
      </c>
      <c r="B5774">
        <v>751.77099999999996</v>
      </c>
      <c r="C5774">
        <f t="shared" si="180"/>
        <v>0</v>
      </c>
      <c r="D5774">
        <v>1.5339100000000001</v>
      </c>
      <c r="E5774">
        <f>IF(B5774&lt;0, 1, 0)</f>
        <v>0</v>
      </c>
      <c r="F5774">
        <f>IF(D5774&gt;=20,1,0)</f>
        <v>0</v>
      </c>
      <c r="G5774">
        <f t="shared" si="181"/>
        <v>0</v>
      </c>
    </row>
    <row r="5775" spans="1:7" x14ac:dyDescent="0.25">
      <c r="A5775" s="1">
        <v>44812.583333333336</v>
      </c>
      <c r="B5775">
        <v>751.36599999999999</v>
      </c>
      <c r="C5775">
        <f t="shared" si="180"/>
        <v>0</v>
      </c>
      <c r="D5775">
        <v>0.74677199999999999</v>
      </c>
      <c r="E5775">
        <f>IF(B5775&lt;0, 1, 0)</f>
        <v>0</v>
      </c>
      <c r="F5775">
        <f>IF(D5775&gt;=20,1,0)</f>
        <v>0</v>
      </c>
      <c r="G5775">
        <f t="shared" si="181"/>
        <v>0</v>
      </c>
    </row>
    <row r="5776" spans="1:7" x14ac:dyDescent="0.25">
      <c r="A5776" s="1">
        <v>44812.604166666664</v>
      </c>
      <c r="B5776">
        <v>751.55700000000002</v>
      </c>
      <c r="C5776">
        <f t="shared" si="180"/>
        <v>0</v>
      </c>
      <c r="D5776">
        <v>0.62682599999999999</v>
      </c>
      <c r="E5776">
        <f>IF(B5776&lt;0, 1, 0)</f>
        <v>0</v>
      </c>
      <c r="F5776">
        <f>IF(D5776&gt;=20,1,0)</f>
        <v>0</v>
      </c>
      <c r="G5776">
        <f t="shared" si="181"/>
        <v>0</v>
      </c>
    </row>
    <row r="5777" spans="1:7" x14ac:dyDescent="0.25">
      <c r="A5777" s="1">
        <v>44812.625</v>
      </c>
      <c r="B5777">
        <v>752.04600000000005</v>
      </c>
      <c r="C5777">
        <f t="shared" si="180"/>
        <v>0</v>
      </c>
      <c r="D5777">
        <v>0.70803499999999997</v>
      </c>
      <c r="E5777">
        <f>IF(B5777&lt;0, 1, 0)</f>
        <v>0</v>
      </c>
      <c r="F5777">
        <f>IF(D5777&gt;=20,1,0)</f>
        <v>0</v>
      </c>
      <c r="G5777">
        <f t="shared" si="181"/>
        <v>0</v>
      </c>
    </row>
    <row r="5778" spans="1:7" x14ac:dyDescent="0.25">
      <c r="A5778" s="1">
        <v>44812.645833333336</v>
      </c>
      <c r="B5778">
        <v>752.84500000000003</v>
      </c>
      <c r="C5778">
        <f t="shared" si="180"/>
        <v>0</v>
      </c>
      <c r="D5778">
        <v>0.68642599999999998</v>
      </c>
      <c r="E5778">
        <f>IF(B5778&lt;0, 1, 0)</f>
        <v>0</v>
      </c>
      <c r="F5778">
        <f>IF(D5778&gt;=20,1,0)</f>
        <v>0</v>
      </c>
      <c r="G5778">
        <f t="shared" si="181"/>
        <v>0</v>
      </c>
    </row>
    <row r="5779" spans="1:7" x14ac:dyDescent="0.25">
      <c r="A5779" s="1">
        <v>44812.666666666664</v>
      </c>
      <c r="B5779">
        <v>753.63199999999995</v>
      </c>
      <c r="C5779">
        <f t="shared" si="180"/>
        <v>0</v>
      </c>
      <c r="D5779">
        <v>1.06165</v>
      </c>
      <c r="E5779">
        <f>IF(B5779&lt;0, 1, 0)</f>
        <v>0</v>
      </c>
      <c r="F5779">
        <f>IF(D5779&gt;=20,1,0)</f>
        <v>0</v>
      </c>
      <c r="G5779">
        <f t="shared" si="181"/>
        <v>0</v>
      </c>
    </row>
    <row r="5780" spans="1:7" x14ac:dyDescent="0.25">
      <c r="A5780" s="1">
        <v>44812.6875</v>
      </c>
      <c r="B5780">
        <v>754.55600000000004</v>
      </c>
      <c r="C5780">
        <f t="shared" si="180"/>
        <v>0</v>
      </c>
      <c r="D5780">
        <v>0.778084</v>
      </c>
      <c r="E5780">
        <f>IF(B5780&lt;0, 1, 0)</f>
        <v>0</v>
      </c>
      <c r="F5780">
        <f>IF(D5780&gt;=20,1,0)</f>
        <v>0</v>
      </c>
      <c r="G5780">
        <f t="shared" si="181"/>
        <v>0</v>
      </c>
    </row>
    <row r="5781" spans="1:7" x14ac:dyDescent="0.25">
      <c r="A5781" s="1">
        <v>44812.708333333336</v>
      </c>
      <c r="B5781">
        <v>755.53599999999994</v>
      </c>
      <c r="C5781">
        <f t="shared" si="180"/>
        <v>0</v>
      </c>
      <c r="D5781">
        <v>0.59082900000000005</v>
      </c>
      <c r="E5781">
        <f>IF(B5781&lt;0, 1, 0)</f>
        <v>0</v>
      </c>
      <c r="F5781">
        <f>IF(D5781&gt;=20,1,0)</f>
        <v>0</v>
      </c>
      <c r="G5781">
        <f t="shared" si="181"/>
        <v>0</v>
      </c>
    </row>
    <row r="5782" spans="1:7" x14ac:dyDescent="0.25">
      <c r="A5782" s="1">
        <v>44812.729166666664</v>
      </c>
      <c r="B5782">
        <v>756.27300000000002</v>
      </c>
      <c r="C5782">
        <f t="shared" si="180"/>
        <v>0</v>
      </c>
      <c r="D5782">
        <v>0.74467300000000003</v>
      </c>
      <c r="E5782">
        <f>IF(B5782&lt;0, 1, 0)</f>
        <v>0</v>
      </c>
      <c r="F5782">
        <f>IF(D5782&gt;=20,1,0)</f>
        <v>0</v>
      </c>
      <c r="G5782">
        <f t="shared" si="181"/>
        <v>0</v>
      </c>
    </row>
    <row r="5783" spans="1:7" x14ac:dyDescent="0.25">
      <c r="A5783" s="1">
        <v>44812.75</v>
      </c>
      <c r="B5783">
        <v>757.03899999999999</v>
      </c>
      <c r="C5783">
        <f t="shared" si="180"/>
        <v>0</v>
      </c>
      <c r="D5783">
        <v>0.7913</v>
      </c>
      <c r="E5783">
        <f>IF(B5783&lt;0, 1, 0)</f>
        <v>0</v>
      </c>
      <c r="F5783">
        <f>IF(D5783&gt;=20,1,0)</f>
        <v>0</v>
      </c>
      <c r="G5783">
        <f t="shared" si="181"/>
        <v>0</v>
      </c>
    </row>
    <row r="5784" spans="1:7" x14ac:dyDescent="0.25">
      <c r="A5784" s="1">
        <v>44812.770833333336</v>
      </c>
      <c r="B5784">
        <v>758.05399999999997</v>
      </c>
      <c r="C5784">
        <f t="shared" si="180"/>
        <v>0</v>
      </c>
      <c r="D5784">
        <v>0.72361699999999995</v>
      </c>
      <c r="E5784">
        <f>IF(B5784&lt;0, 1, 0)</f>
        <v>0</v>
      </c>
      <c r="F5784">
        <f>IF(D5784&gt;=20,1,0)</f>
        <v>0</v>
      </c>
      <c r="G5784">
        <f t="shared" si="181"/>
        <v>0</v>
      </c>
    </row>
    <row r="5785" spans="1:7" x14ac:dyDescent="0.25">
      <c r="A5785" s="1">
        <v>44812.791666666664</v>
      </c>
      <c r="B5785">
        <v>758.88099999999997</v>
      </c>
      <c r="C5785">
        <f t="shared" si="180"/>
        <v>0</v>
      </c>
      <c r="D5785">
        <v>1.47936</v>
      </c>
      <c r="E5785">
        <f>IF(B5785&lt;0, 1, 0)</f>
        <v>0</v>
      </c>
      <c r="F5785">
        <f>IF(D5785&gt;=20,1,0)</f>
        <v>0</v>
      </c>
      <c r="G5785">
        <f t="shared" si="181"/>
        <v>0</v>
      </c>
    </row>
    <row r="5786" spans="1:7" x14ac:dyDescent="0.25">
      <c r="A5786" s="1">
        <v>44812.8125</v>
      </c>
      <c r="B5786">
        <v>759.572</v>
      </c>
      <c r="C5786">
        <f t="shared" si="180"/>
        <v>0</v>
      </c>
      <c r="D5786">
        <v>1.4772400000000001</v>
      </c>
      <c r="E5786">
        <f>IF(B5786&lt;0, 1, 0)</f>
        <v>0</v>
      </c>
      <c r="F5786">
        <f>IF(D5786&gt;=20,1,0)</f>
        <v>0</v>
      </c>
      <c r="G5786">
        <f t="shared" si="181"/>
        <v>0</v>
      </c>
    </row>
    <row r="5787" spans="1:7" x14ac:dyDescent="0.25">
      <c r="A5787" s="1">
        <v>44812.833333333336</v>
      </c>
      <c r="B5787">
        <v>759.94299999999998</v>
      </c>
      <c r="C5787">
        <f t="shared" si="180"/>
        <v>0</v>
      </c>
      <c r="D5787">
        <v>1.1543699999999999</v>
      </c>
      <c r="E5787">
        <f>IF(B5787&lt;0, 1, 0)</f>
        <v>0</v>
      </c>
      <c r="F5787">
        <f>IF(D5787&gt;=20,1,0)</f>
        <v>0</v>
      </c>
      <c r="G5787">
        <f t="shared" si="181"/>
        <v>0</v>
      </c>
    </row>
    <row r="5788" spans="1:7" x14ac:dyDescent="0.25">
      <c r="A5788" s="1">
        <v>44812.854166666664</v>
      </c>
      <c r="B5788">
        <v>759.89700000000005</v>
      </c>
      <c r="C5788">
        <f t="shared" si="180"/>
        <v>0</v>
      </c>
      <c r="D5788">
        <v>1.01799</v>
      </c>
      <c r="E5788">
        <f>IF(B5788&lt;0, 1, 0)</f>
        <v>0</v>
      </c>
      <c r="F5788">
        <f>IF(D5788&gt;=20,1,0)</f>
        <v>0</v>
      </c>
      <c r="G5788">
        <f t="shared" si="181"/>
        <v>0</v>
      </c>
    </row>
    <row r="5789" spans="1:7" x14ac:dyDescent="0.25">
      <c r="A5789" s="1">
        <v>44812.875</v>
      </c>
      <c r="B5789">
        <v>759.46699999999998</v>
      </c>
      <c r="C5789">
        <f t="shared" si="180"/>
        <v>0</v>
      </c>
      <c r="D5789">
        <v>1.1303799999999999</v>
      </c>
      <c r="E5789">
        <f>IF(B5789&lt;0, 1, 0)</f>
        <v>0</v>
      </c>
      <c r="F5789">
        <f>IF(D5789&gt;=20,1,0)</f>
        <v>0</v>
      </c>
      <c r="G5789">
        <f t="shared" si="181"/>
        <v>0</v>
      </c>
    </row>
    <row r="5790" spans="1:7" x14ac:dyDescent="0.25">
      <c r="A5790" s="1">
        <v>44812.895833333336</v>
      </c>
      <c r="B5790">
        <v>758.899</v>
      </c>
      <c r="C5790">
        <f t="shared" si="180"/>
        <v>0</v>
      </c>
      <c r="D5790">
        <v>1.27288</v>
      </c>
      <c r="E5790">
        <f>IF(B5790&lt;0, 1, 0)</f>
        <v>0</v>
      </c>
      <c r="F5790">
        <f>IF(D5790&gt;=20,1,0)</f>
        <v>0</v>
      </c>
      <c r="G5790">
        <f t="shared" si="181"/>
        <v>0</v>
      </c>
    </row>
    <row r="5791" spans="1:7" x14ac:dyDescent="0.25">
      <c r="A5791" s="1">
        <v>44812.916666666664</v>
      </c>
      <c r="B5791">
        <v>758.26099999999997</v>
      </c>
      <c r="C5791">
        <f t="shared" si="180"/>
        <v>0</v>
      </c>
      <c r="D5791">
        <v>1.6068100000000001</v>
      </c>
      <c r="E5791">
        <f>IF(B5791&lt;0, 1, 0)</f>
        <v>0</v>
      </c>
      <c r="F5791">
        <f>IF(D5791&gt;=20,1,0)</f>
        <v>0</v>
      </c>
      <c r="G5791">
        <f t="shared" si="181"/>
        <v>0</v>
      </c>
    </row>
    <row r="5792" spans="1:7" x14ac:dyDescent="0.25">
      <c r="A5792" s="1">
        <v>44812.9375</v>
      </c>
      <c r="B5792">
        <v>757.20399999999995</v>
      </c>
      <c r="C5792">
        <f t="shared" si="180"/>
        <v>0</v>
      </c>
      <c r="D5792">
        <v>1.06881</v>
      </c>
      <c r="E5792">
        <f>IF(B5792&lt;0, 1, 0)</f>
        <v>0</v>
      </c>
      <c r="F5792">
        <f>IF(D5792&gt;=20,1,0)</f>
        <v>0</v>
      </c>
      <c r="G5792">
        <f t="shared" si="181"/>
        <v>0</v>
      </c>
    </row>
    <row r="5793" spans="1:7" x14ac:dyDescent="0.25">
      <c r="A5793" s="1">
        <v>44812.958333333336</v>
      </c>
      <c r="B5793">
        <v>756.09699999999998</v>
      </c>
      <c r="C5793">
        <f t="shared" si="180"/>
        <v>0</v>
      </c>
      <c r="D5793">
        <v>0.89394300000000004</v>
      </c>
      <c r="E5793">
        <f>IF(B5793&lt;0, 1, 0)</f>
        <v>0</v>
      </c>
      <c r="F5793">
        <f>IF(D5793&gt;=20,1,0)</f>
        <v>0</v>
      </c>
      <c r="G5793">
        <f t="shared" si="181"/>
        <v>0</v>
      </c>
    </row>
    <row r="5794" spans="1:7" x14ac:dyDescent="0.25">
      <c r="A5794" s="1">
        <v>44812.979166666664</v>
      </c>
      <c r="B5794">
        <v>755.12400000000002</v>
      </c>
      <c r="C5794">
        <f t="shared" si="180"/>
        <v>0</v>
      </c>
      <c r="D5794">
        <v>1.6402000000000001</v>
      </c>
      <c r="E5794">
        <f>IF(B5794&lt;0, 1, 0)</f>
        <v>0</v>
      </c>
      <c r="F5794">
        <f>IF(D5794&gt;=20,1,0)</f>
        <v>0</v>
      </c>
      <c r="G5794">
        <f t="shared" si="181"/>
        <v>0</v>
      </c>
    </row>
    <row r="5795" spans="1:7" x14ac:dyDescent="0.25">
      <c r="A5795" s="1">
        <v>44813</v>
      </c>
      <c r="B5795">
        <v>753.98500000000001</v>
      </c>
      <c r="C5795">
        <f t="shared" si="180"/>
        <v>0</v>
      </c>
      <c r="D5795">
        <v>1.1720299999999999</v>
      </c>
      <c r="E5795">
        <f>IF(B5795&lt;0, 1, 0)</f>
        <v>0</v>
      </c>
      <c r="F5795">
        <f>IF(D5795&gt;=20,1,0)</f>
        <v>0</v>
      </c>
      <c r="G5795">
        <f t="shared" si="181"/>
        <v>0</v>
      </c>
    </row>
    <row r="5796" spans="1:7" x14ac:dyDescent="0.25">
      <c r="A5796" s="1">
        <v>44813.020833333336</v>
      </c>
      <c r="B5796">
        <v>752.95</v>
      </c>
      <c r="C5796">
        <f t="shared" si="180"/>
        <v>0</v>
      </c>
      <c r="D5796">
        <v>2.2758099999999999</v>
      </c>
      <c r="E5796">
        <f>IF(B5796&lt;0, 1, 0)</f>
        <v>0</v>
      </c>
      <c r="F5796">
        <f>IF(D5796&gt;=20,1,0)</f>
        <v>0</v>
      </c>
      <c r="G5796">
        <f t="shared" si="181"/>
        <v>0</v>
      </c>
    </row>
    <row r="5797" spans="1:7" x14ac:dyDescent="0.25">
      <c r="A5797" s="1">
        <v>44813.041666666664</v>
      </c>
      <c r="B5797">
        <v>752.04399999999998</v>
      </c>
      <c r="C5797">
        <f t="shared" si="180"/>
        <v>0</v>
      </c>
      <c r="D5797">
        <v>2.4017599999999999</v>
      </c>
      <c r="E5797">
        <f>IF(B5797&lt;0, 1, 0)</f>
        <v>0</v>
      </c>
      <c r="F5797">
        <f>IF(D5797&gt;=20,1,0)</f>
        <v>0</v>
      </c>
      <c r="G5797">
        <f t="shared" si="181"/>
        <v>0</v>
      </c>
    </row>
    <row r="5798" spans="1:7" x14ac:dyDescent="0.25">
      <c r="A5798" s="1">
        <v>44813.0625</v>
      </c>
      <c r="B5798">
        <v>751.08600000000001</v>
      </c>
      <c r="C5798">
        <f t="shared" si="180"/>
        <v>0</v>
      </c>
      <c r="D5798">
        <v>2.1652800000000001</v>
      </c>
      <c r="E5798">
        <f>IF(B5798&lt;0, 1, 0)</f>
        <v>0</v>
      </c>
      <c r="F5798">
        <f>IF(D5798&gt;=20,1,0)</f>
        <v>0</v>
      </c>
      <c r="G5798">
        <f t="shared" si="181"/>
        <v>0</v>
      </c>
    </row>
    <row r="5799" spans="1:7" x14ac:dyDescent="0.25">
      <c r="A5799" s="1">
        <v>44813.083333333336</v>
      </c>
      <c r="B5799">
        <v>750.49</v>
      </c>
      <c r="C5799">
        <f t="shared" si="180"/>
        <v>0</v>
      </c>
      <c r="D5799">
        <v>3.3654600000000001</v>
      </c>
      <c r="E5799">
        <f>IF(B5799&lt;0, 1, 0)</f>
        <v>0</v>
      </c>
      <c r="F5799">
        <f>IF(D5799&gt;=20,1,0)</f>
        <v>0</v>
      </c>
      <c r="G5799">
        <f t="shared" si="181"/>
        <v>0</v>
      </c>
    </row>
    <row r="5800" spans="1:7" x14ac:dyDescent="0.25">
      <c r="A5800" s="1">
        <v>44813.104166666664</v>
      </c>
      <c r="B5800">
        <v>750.36199999999997</v>
      </c>
      <c r="C5800">
        <f t="shared" si="180"/>
        <v>0</v>
      </c>
      <c r="D5800">
        <v>4.6234700000000002</v>
      </c>
      <c r="E5800">
        <f>IF(B5800&lt;0, 1, 0)</f>
        <v>0</v>
      </c>
      <c r="F5800">
        <f>IF(D5800&gt;=20,1,0)</f>
        <v>0</v>
      </c>
      <c r="G5800">
        <f t="shared" si="181"/>
        <v>0</v>
      </c>
    </row>
    <row r="5801" spans="1:7" x14ac:dyDescent="0.25">
      <c r="A5801" s="1">
        <v>44813.125</v>
      </c>
      <c r="B5801">
        <v>750.66099999999994</v>
      </c>
      <c r="C5801">
        <f t="shared" si="180"/>
        <v>0</v>
      </c>
      <c r="D5801">
        <v>4.3156600000000003</v>
      </c>
      <c r="E5801">
        <f>IF(B5801&lt;0, 1, 0)</f>
        <v>0</v>
      </c>
      <c r="F5801">
        <f>IF(D5801&gt;=20,1,0)</f>
        <v>0</v>
      </c>
      <c r="G5801">
        <f t="shared" si="181"/>
        <v>0</v>
      </c>
    </row>
    <row r="5802" spans="1:7" x14ac:dyDescent="0.25">
      <c r="A5802" s="1">
        <v>44813.145833333336</v>
      </c>
      <c r="B5802">
        <v>750.94600000000003</v>
      </c>
      <c r="C5802">
        <f t="shared" si="180"/>
        <v>0</v>
      </c>
      <c r="D5802">
        <v>3.98</v>
      </c>
      <c r="E5802">
        <f>IF(B5802&lt;0, 1, 0)</f>
        <v>0</v>
      </c>
      <c r="F5802">
        <f>IF(D5802&gt;=20,1,0)</f>
        <v>0</v>
      </c>
      <c r="G5802">
        <f t="shared" si="181"/>
        <v>0</v>
      </c>
    </row>
    <row r="5803" spans="1:7" x14ac:dyDescent="0.25">
      <c r="A5803" s="1">
        <v>44813.166666666664</v>
      </c>
      <c r="B5803">
        <v>751.50800000000004</v>
      </c>
      <c r="C5803">
        <f t="shared" si="180"/>
        <v>0</v>
      </c>
      <c r="D5803">
        <v>3.3993799999999998</v>
      </c>
      <c r="E5803">
        <f>IF(B5803&lt;0, 1, 0)</f>
        <v>0</v>
      </c>
      <c r="F5803">
        <f>IF(D5803&gt;=20,1,0)</f>
        <v>0</v>
      </c>
      <c r="G5803">
        <f t="shared" si="181"/>
        <v>0</v>
      </c>
    </row>
    <row r="5804" spans="1:7" x14ac:dyDescent="0.25">
      <c r="A5804" s="1">
        <v>44813.1875</v>
      </c>
      <c r="B5804">
        <v>752.399</v>
      </c>
      <c r="C5804">
        <f t="shared" si="180"/>
        <v>0</v>
      </c>
      <c r="D5804">
        <v>3.4526400000000002</v>
      </c>
      <c r="E5804">
        <f>IF(B5804&lt;0, 1, 0)</f>
        <v>0</v>
      </c>
      <c r="F5804">
        <f>IF(D5804&gt;=20,1,0)</f>
        <v>0</v>
      </c>
      <c r="G5804">
        <f t="shared" si="181"/>
        <v>0</v>
      </c>
    </row>
    <row r="5805" spans="1:7" x14ac:dyDescent="0.25">
      <c r="A5805" s="1">
        <v>44813.208333333336</v>
      </c>
      <c r="B5805">
        <v>753.49699999999996</v>
      </c>
      <c r="C5805">
        <f t="shared" si="180"/>
        <v>0</v>
      </c>
      <c r="D5805">
        <v>4.2626400000000002</v>
      </c>
      <c r="E5805">
        <f>IF(B5805&lt;0, 1, 0)</f>
        <v>0</v>
      </c>
      <c r="F5805">
        <f>IF(D5805&gt;=20,1,0)</f>
        <v>0</v>
      </c>
      <c r="G5805">
        <f t="shared" si="181"/>
        <v>0</v>
      </c>
    </row>
    <row r="5806" spans="1:7" x14ac:dyDescent="0.25">
      <c r="A5806" s="1">
        <v>44813.229166666664</v>
      </c>
      <c r="B5806">
        <v>754.54</v>
      </c>
      <c r="C5806">
        <f t="shared" si="180"/>
        <v>0</v>
      </c>
      <c r="D5806">
        <v>4.0601399999999996</v>
      </c>
      <c r="E5806">
        <f>IF(B5806&lt;0, 1, 0)</f>
        <v>0</v>
      </c>
      <c r="F5806">
        <f>IF(D5806&gt;=20,1,0)</f>
        <v>0</v>
      </c>
      <c r="G5806">
        <f t="shared" si="181"/>
        <v>0</v>
      </c>
    </row>
    <row r="5807" spans="1:7" x14ac:dyDescent="0.25">
      <c r="A5807" s="1">
        <v>44813.25</v>
      </c>
      <c r="B5807">
        <v>755.58299999999997</v>
      </c>
      <c r="C5807">
        <f t="shared" si="180"/>
        <v>0</v>
      </c>
      <c r="D5807">
        <v>4.1350800000000003</v>
      </c>
      <c r="E5807">
        <f>IF(B5807&lt;0, 1, 0)</f>
        <v>0</v>
      </c>
      <c r="F5807">
        <f>IF(D5807&gt;=20,1,0)</f>
        <v>0</v>
      </c>
      <c r="G5807">
        <f t="shared" si="181"/>
        <v>0</v>
      </c>
    </row>
    <row r="5808" spans="1:7" x14ac:dyDescent="0.25">
      <c r="A5808" s="1">
        <v>44813.270833333336</v>
      </c>
      <c r="B5808">
        <v>756.76800000000003</v>
      </c>
      <c r="C5808">
        <f t="shared" si="180"/>
        <v>0</v>
      </c>
      <c r="D5808">
        <v>4.0037900000000004</v>
      </c>
      <c r="E5808">
        <f>IF(B5808&lt;0, 1, 0)</f>
        <v>0</v>
      </c>
      <c r="F5808">
        <f>IF(D5808&gt;=20,1,0)</f>
        <v>0</v>
      </c>
      <c r="G5808">
        <f t="shared" si="181"/>
        <v>0</v>
      </c>
    </row>
    <row r="5809" spans="1:7" x14ac:dyDescent="0.25">
      <c r="A5809" s="1">
        <v>44813.291666666664</v>
      </c>
      <c r="B5809">
        <v>757.85199999999998</v>
      </c>
      <c r="C5809">
        <f t="shared" si="180"/>
        <v>0</v>
      </c>
      <c r="D5809">
        <v>4.3109799999999998</v>
      </c>
      <c r="E5809">
        <f>IF(B5809&lt;0, 1, 0)</f>
        <v>0</v>
      </c>
      <c r="F5809">
        <f>IF(D5809&gt;=20,1,0)</f>
        <v>0</v>
      </c>
      <c r="G5809">
        <f t="shared" si="181"/>
        <v>0</v>
      </c>
    </row>
    <row r="5810" spans="1:7" x14ac:dyDescent="0.25">
      <c r="A5810" s="1">
        <v>44813.3125</v>
      </c>
      <c r="B5810">
        <v>758.77499999999998</v>
      </c>
      <c r="C5810">
        <f t="shared" si="180"/>
        <v>0</v>
      </c>
      <c r="D5810">
        <v>3.0878100000000002</v>
      </c>
      <c r="E5810">
        <f>IF(B5810&lt;0, 1, 0)</f>
        <v>0</v>
      </c>
      <c r="F5810">
        <f>IF(D5810&gt;=20,1,0)</f>
        <v>0</v>
      </c>
      <c r="G5810">
        <f t="shared" si="181"/>
        <v>0</v>
      </c>
    </row>
    <row r="5811" spans="1:7" x14ac:dyDescent="0.25">
      <c r="A5811" s="1">
        <v>44813.333333333336</v>
      </c>
      <c r="B5811">
        <v>759.5</v>
      </c>
      <c r="C5811">
        <f t="shared" si="180"/>
        <v>0</v>
      </c>
      <c r="D5811">
        <v>3.5199799999999999</v>
      </c>
      <c r="E5811">
        <f>IF(B5811&lt;0, 1, 0)</f>
        <v>0</v>
      </c>
      <c r="F5811">
        <f>IF(D5811&gt;=20,1,0)</f>
        <v>0</v>
      </c>
      <c r="G5811">
        <f t="shared" si="181"/>
        <v>0</v>
      </c>
    </row>
    <row r="5812" spans="1:7" x14ac:dyDescent="0.25">
      <c r="A5812" s="1">
        <v>44813.354166666664</v>
      </c>
      <c r="B5812">
        <v>759.91800000000001</v>
      </c>
      <c r="C5812">
        <f t="shared" si="180"/>
        <v>0</v>
      </c>
      <c r="D5812">
        <v>2.7656999999999998</v>
      </c>
      <c r="E5812">
        <f>IF(B5812&lt;0, 1, 0)</f>
        <v>0</v>
      </c>
      <c r="F5812">
        <f>IF(D5812&gt;=20,1,0)</f>
        <v>0</v>
      </c>
      <c r="G5812">
        <f t="shared" si="181"/>
        <v>0</v>
      </c>
    </row>
    <row r="5813" spans="1:7" x14ac:dyDescent="0.25">
      <c r="A5813" s="1">
        <v>44813.375</v>
      </c>
      <c r="B5813">
        <v>759.84900000000005</v>
      </c>
      <c r="C5813">
        <f t="shared" si="180"/>
        <v>0</v>
      </c>
      <c r="D5813">
        <v>2.2418399999999998</v>
      </c>
      <c r="E5813">
        <f>IF(B5813&lt;0, 1, 0)</f>
        <v>0</v>
      </c>
      <c r="F5813">
        <f>IF(D5813&gt;=20,1,0)</f>
        <v>0</v>
      </c>
      <c r="G5813">
        <f t="shared" si="181"/>
        <v>0</v>
      </c>
    </row>
    <row r="5814" spans="1:7" x14ac:dyDescent="0.25">
      <c r="A5814" s="1">
        <v>44813.395833333336</v>
      </c>
      <c r="B5814">
        <v>759.495</v>
      </c>
      <c r="C5814">
        <f t="shared" si="180"/>
        <v>0</v>
      </c>
      <c r="D5814">
        <v>1.45764</v>
      </c>
      <c r="E5814">
        <f>IF(B5814&lt;0, 1, 0)</f>
        <v>0</v>
      </c>
      <c r="F5814">
        <f>IF(D5814&gt;=20,1,0)</f>
        <v>0</v>
      </c>
      <c r="G5814">
        <f t="shared" si="181"/>
        <v>0</v>
      </c>
    </row>
    <row r="5815" spans="1:7" x14ac:dyDescent="0.25">
      <c r="A5815" s="1">
        <v>44813.416666666664</v>
      </c>
      <c r="B5815">
        <v>758.87300000000005</v>
      </c>
      <c r="C5815">
        <f t="shared" si="180"/>
        <v>0</v>
      </c>
      <c r="D5815">
        <v>1.2225299999999999</v>
      </c>
      <c r="E5815">
        <f>IF(B5815&lt;0, 1, 0)</f>
        <v>0</v>
      </c>
      <c r="F5815">
        <f>IF(D5815&gt;=20,1,0)</f>
        <v>0</v>
      </c>
      <c r="G5815">
        <f t="shared" si="181"/>
        <v>0</v>
      </c>
    </row>
    <row r="5816" spans="1:7" x14ac:dyDescent="0.25">
      <c r="A5816" s="1">
        <v>44813.4375</v>
      </c>
      <c r="B5816">
        <v>757.99400000000003</v>
      </c>
      <c r="C5816">
        <f t="shared" si="180"/>
        <v>0</v>
      </c>
      <c r="D5816">
        <v>1.56473</v>
      </c>
      <c r="E5816">
        <f>IF(B5816&lt;0, 1, 0)</f>
        <v>0</v>
      </c>
      <c r="F5816">
        <f>IF(D5816&gt;=20,1,0)</f>
        <v>0</v>
      </c>
      <c r="G5816">
        <f t="shared" si="181"/>
        <v>0</v>
      </c>
    </row>
    <row r="5817" spans="1:7" x14ac:dyDescent="0.25">
      <c r="A5817" s="1">
        <v>44813.458333333336</v>
      </c>
      <c r="B5817">
        <v>757.26300000000003</v>
      </c>
      <c r="C5817">
        <f t="shared" si="180"/>
        <v>0</v>
      </c>
      <c r="D5817">
        <v>2.1471300000000002</v>
      </c>
      <c r="E5817">
        <f>IF(B5817&lt;0, 1, 0)</f>
        <v>0</v>
      </c>
      <c r="F5817">
        <f>IF(D5817&gt;=20,1,0)</f>
        <v>0</v>
      </c>
      <c r="G5817">
        <f t="shared" si="181"/>
        <v>0</v>
      </c>
    </row>
    <row r="5818" spans="1:7" x14ac:dyDescent="0.25">
      <c r="A5818" s="1">
        <v>44813.479166666664</v>
      </c>
      <c r="B5818">
        <v>756.25199999999995</v>
      </c>
      <c r="C5818">
        <f t="shared" si="180"/>
        <v>0</v>
      </c>
      <c r="D5818">
        <v>2.8845900000000002</v>
      </c>
      <c r="E5818">
        <f>IF(B5818&lt;0, 1, 0)</f>
        <v>0</v>
      </c>
      <c r="F5818">
        <f>IF(D5818&gt;=20,1,0)</f>
        <v>0</v>
      </c>
      <c r="G5818">
        <f t="shared" si="181"/>
        <v>0</v>
      </c>
    </row>
    <row r="5819" spans="1:7" x14ac:dyDescent="0.25">
      <c r="A5819" s="1">
        <v>44813.5</v>
      </c>
      <c r="B5819">
        <v>755.30700000000002</v>
      </c>
      <c r="C5819">
        <f t="shared" si="180"/>
        <v>0</v>
      </c>
      <c r="D5819">
        <v>4.2111000000000001</v>
      </c>
      <c r="E5819">
        <f>IF(B5819&lt;0, 1, 0)</f>
        <v>0</v>
      </c>
      <c r="F5819">
        <f>IF(D5819&gt;=20,1,0)</f>
        <v>0</v>
      </c>
      <c r="G5819">
        <f t="shared" si="181"/>
        <v>0</v>
      </c>
    </row>
    <row r="5820" spans="1:7" x14ac:dyDescent="0.25">
      <c r="A5820" s="1">
        <v>44813.520833333336</v>
      </c>
      <c r="B5820">
        <v>754.52200000000005</v>
      </c>
      <c r="C5820">
        <f t="shared" si="180"/>
        <v>0</v>
      </c>
      <c r="D5820">
        <v>5.5673599999999999</v>
      </c>
      <c r="E5820">
        <f>IF(B5820&lt;0, 1, 0)</f>
        <v>0</v>
      </c>
      <c r="F5820">
        <f>IF(D5820&gt;=20,1,0)</f>
        <v>0</v>
      </c>
      <c r="G5820">
        <f t="shared" si="181"/>
        <v>0</v>
      </c>
    </row>
    <row r="5821" spans="1:7" x14ac:dyDescent="0.25">
      <c r="A5821" s="1">
        <v>44813.541666666664</v>
      </c>
      <c r="B5821">
        <v>753.47299999999996</v>
      </c>
      <c r="C5821">
        <f t="shared" si="180"/>
        <v>0</v>
      </c>
      <c r="D5821">
        <v>7.1281299999999996</v>
      </c>
      <c r="E5821">
        <f>IF(B5821&lt;0, 1, 0)</f>
        <v>0</v>
      </c>
      <c r="F5821">
        <f>IF(D5821&gt;=20,1,0)</f>
        <v>0</v>
      </c>
      <c r="G5821">
        <f t="shared" si="181"/>
        <v>0</v>
      </c>
    </row>
    <row r="5822" spans="1:7" x14ac:dyDescent="0.25">
      <c r="A5822" s="1">
        <v>44813.5625</v>
      </c>
      <c r="B5822">
        <v>752.76700000000005</v>
      </c>
      <c r="C5822">
        <f t="shared" si="180"/>
        <v>0</v>
      </c>
      <c r="D5822">
        <v>6.5249199999999998</v>
      </c>
      <c r="E5822">
        <f>IF(B5822&lt;0, 1, 0)</f>
        <v>0</v>
      </c>
      <c r="F5822">
        <f>IF(D5822&gt;=20,1,0)</f>
        <v>0</v>
      </c>
      <c r="G5822">
        <f t="shared" si="181"/>
        <v>0</v>
      </c>
    </row>
    <row r="5823" spans="1:7" x14ac:dyDescent="0.25">
      <c r="A5823" s="1">
        <v>44813.583333333336</v>
      </c>
      <c r="B5823">
        <v>752.17600000000004</v>
      </c>
      <c r="C5823">
        <f t="shared" si="180"/>
        <v>0</v>
      </c>
      <c r="D5823">
        <v>9.1198999999999995</v>
      </c>
      <c r="E5823">
        <f>IF(B5823&lt;0, 1, 0)</f>
        <v>0</v>
      </c>
      <c r="F5823">
        <f>IF(D5823&gt;=20,1,0)</f>
        <v>0</v>
      </c>
      <c r="G5823">
        <f t="shared" si="181"/>
        <v>0</v>
      </c>
    </row>
    <row r="5824" spans="1:7" x14ac:dyDescent="0.25">
      <c r="A5824" s="1">
        <v>44813.604166666664</v>
      </c>
      <c r="B5824">
        <v>750.83500000000004</v>
      </c>
      <c r="C5824">
        <f t="shared" si="180"/>
        <v>0</v>
      </c>
      <c r="D5824">
        <v>4.9245400000000004</v>
      </c>
      <c r="E5824">
        <f>IF(B5824&lt;0, 1, 0)</f>
        <v>0</v>
      </c>
      <c r="F5824">
        <f>IF(D5824&gt;=20,1,0)</f>
        <v>0</v>
      </c>
      <c r="G5824">
        <f t="shared" si="181"/>
        <v>0</v>
      </c>
    </row>
    <row r="5825" spans="1:7" x14ac:dyDescent="0.25">
      <c r="A5825" s="1">
        <v>44813.625</v>
      </c>
      <c r="B5825">
        <v>750.89200000000005</v>
      </c>
      <c r="C5825">
        <f t="shared" si="180"/>
        <v>0</v>
      </c>
      <c r="D5825">
        <v>5.9790400000000004</v>
      </c>
      <c r="E5825">
        <f>IF(B5825&lt;0, 1, 0)</f>
        <v>0</v>
      </c>
      <c r="F5825">
        <f>IF(D5825&gt;=20,1,0)</f>
        <v>0</v>
      </c>
      <c r="G5825">
        <f t="shared" si="181"/>
        <v>0</v>
      </c>
    </row>
    <row r="5826" spans="1:7" x14ac:dyDescent="0.25">
      <c r="A5826" s="1">
        <v>44813.645833333336</v>
      </c>
      <c r="B5826">
        <v>750.99699999999996</v>
      </c>
      <c r="C5826">
        <f t="shared" si="180"/>
        <v>0</v>
      </c>
      <c r="D5826">
        <v>4.0801499999999997</v>
      </c>
      <c r="E5826">
        <f>IF(B5826&lt;0, 1, 0)</f>
        <v>0</v>
      </c>
      <c r="F5826">
        <f>IF(D5826&gt;=20,1,0)</f>
        <v>0</v>
      </c>
      <c r="G5826">
        <f t="shared" si="181"/>
        <v>0</v>
      </c>
    </row>
    <row r="5827" spans="1:7" x14ac:dyDescent="0.25">
      <c r="A5827" s="1">
        <v>44813.666666666664</v>
      </c>
      <c r="B5827">
        <v>751.51</v>
      </c>
      <c r="C5827">
        <f t="shared" ref="C5827:C5890" si="182">IF(OR(E5827=1,F5827=1,G5827=1),1,0)</f>
        <v>0</v>
      </c>
      <c r="D5827">
        <v>4.1054599999999999</v>
      </c>
      <c r="E5827">
        <f>IF(B5827&lt;0, 1, 0)</f>
        <v>0</v>
      </c>
      <c r="F5827">
        <f>IF(D5827&gt;=20,1,0)</f>
        <v>0</v>
      </c>
      <c r="G5827">
        <f t="shared" ref="G5827:G5890" si="183">IF(AND(B5827&gt;713,B5827&lt;763),0,1)</f>
        <v>0</v>
      </c>
    </row>
    <row r="5828" spans="1:7" x14ac:dyDescent="0.25">
      <c r="A5828" s="1">
        <v>44813.6875</v>
      </c>
      <c r="B5828">
        <v>752.40700000000004</v>
      </c>
      <c r="C5828">
        <f t="shared" si="182"/>
        <v>0</v>
      </c>
      <c r="D5828">
        <v>3.6475499999999998</v>
      </c>
      <c r="E5828">
        <f>IF(B5828&lt;0, 1, 0)</f>
        <v>0</v>
      </c>
      <c r="F5828">
        <f>IF(D5828&gt;=20,1,0)</f>
        <v>0</v>
      </c>
      <c r="G5828">
        <f t="shared" si="183"/>
        <v>0</v>
      </c>
    </row>
    <row r="5829" spans="1:7" x14ac:dyDescent="0.25">
      <c r="A5829" s="1">
        <v>44813.708333333336</v>
      </c>
      <c r="B5829">
        <v>753.23400000000004</v>
      </c>
      <c r="C5829">
        <f t="shared" si="182"/>
        <v>0</v>
      </c>
      <c r="D5829">
        <v>3.0382799999999999</v>
      </c>
      <c r="E5829">
        <f>IF(B5829&lt;0, 1, 0)</f>
        <v>0</v>
      </c>
      <c r="F5829">
        <f>IF(D5829&gt;=20,1,0)</f>
        <v>0</v>
      </c>
      <c r="G5829">
        <f t="shared" si="183"/>
        <v>0</v>
      </c>
    </row>
    <row r="5830" spans="1:7" x14ac:dyDescent="0.25">
      <c r="A5830" s="1">
        <v>44813.729166666664</v>
      </c>
      <c r="B5830">
        <v>754.26900000000001</v>
      </c>
      <c r="C5830">
        <f t="shared" si="182"/>
        <v>0</v>
      </c>
      <c r="D5830">
        <v>2.6353</v>
      </c>
      <c r="E5830">
        <f>IF(B5830&lt;0, 1, 0)</f>
        <v>0</v>
      </c>
      <c r="F5830">
        <f>IF(D5830&gt;=20,1,0)</f>
        <v>0</v>
      </c>
      <c r="G5830">
        <f t="shared" si="183"/>
        <v>0</v>
      </c>
    </row>
    <row r="5831" spans="1:7" x14ac:dyDescent="0.25">
      <c r="A5831" s="1">
        <v>44813.75</v>
      </c>
      <c r="B5831">
        <v>755.48</v>
      </c>
      <c r="C5831">
        <f t="shared" si="182"/>
        <v>0</v>
      </c>
      <c r="D5831">
        <v>1.55003</v>
      </c>
      <c r="E5831">
        <f>IF(B5831&lt;0, 1, 0)</f>
        <v>0</v>
      </c>
      <c r="F5831">
        <f>IF(D5831&gt;=20,1,0)</f>
        <v>0</v>
      </c>
      <c r="G5831">
        <f t="shared" si="183"/>
        <v>0</v>
      </c>
    </row>
    <row r="5832" spans="1:7" x14ac:dyDescent="0.25">
      <c r="A5832" s="1">
        <v>44813.770833333336</v>
      </c>
      <c r="B5832">
        <v>756.51400000000001</v>
      </c>
      <c r="C5832">
        <f t="shared" si="182"/>
        <v>0</v>
      </c>
      <c r="D5832">
        <v>1.9891799999999999</v>
      </c>
      <c r="E5832">
        <f>IF(B5832&lt;0, 1, 0)</f>
        <v>0</v>
      </c>
      <c r="F5832">
        <f>IF(D5832&gt;=20,1,0)</f>
        <v>0</v>
      </c>
      <c r="G5832">
        <f t="shared" si="183"/>
        <v>0</v>
      </c>
    </row>
    <row r="5833" spans="1:7" x14ac:dyDescent="0.25">
      <c r="A5833" s="1">
        <v>44813.791666666664</v>
      </c>
      <c r="B5833">
        <v>757.71400000000006</v>
      </c>
      <c r="C5833">
        <f t="shared" si="182"/>
        <v>0</v>
      </c>
      <c r="D5833">
        <v>2.5748899999999999</v>
      </c>
      <c r="E5833">
        <f>IF(B5833&lt;0, 1, 0)</f>
        <v>0</v>
      </c>
      <c r="F5833">
        <f>IF(D5833&gt;=20,1,0)</f>
        <v>0</v>
      </c>
      <c r="G5833">
        <f t="shared" si="183"/>
        <v>0</v>
      </c>
    </row>
    <row r="5834" spans="1:7" x14ac:dyDescent="0.25">
      <c r="A5834" s="1">
        <v>44813.8125</v>
      </c>
      <c r="B5834">
        <v>758.59400000000005</v>
      </c>
      <c r="C5834">
        <f t="shared" si="182"/>
        <v>0</v>
      </c>
      <c r="D5834">
        <v>2.1975799999999999</v>
      </c>
      <c r="E5834">
        <f>IF(B5834&lt;0, 1, 0)</f>
        <v>0</v>
      </c>
      <c r="F5834">
        <f>IF(D5834&gt;=20,1,0)</f>
        <v>0</v>
      </c>
      <c r="G5834">
        <f t="shared" si="183"/>
        <v>0</v>
      </c>
    </row>
    <row r="5835" spans="1:7" x14ac:dyDescent="0.25">
      <c r="A5835" s="1">
        <v>44813.833333333336</v>
      </c>
      <c r="B5835">
        <v>759.56600000000003</v>
      </c>
      <c r="C5835">
        <f t="shared" si="182"/>
        <v>0</v>
      </c>
      <c r="D5835">
        <v>2.3419300000000001</v>
      </c>
      <c r="E5835">
        <f>IF(B5835&lt;0, 1, 0)</f>
        <v>0</v>
      </c>
      <c r="F5835">
        <f>IF(D5835&gt;=20,1,0)</f>
        <v>0</v>
      </c>
      <c r="G5835">
        <f t="shared" si="183"/>
        <v>0</v>
      </c>
    </row>
    <row r="5836" spans="1:7" x14ac:dyDescent="0.25">
      <c r="A5836" s="1">
        <v>44813.854166666664</v>
      </c>
      <c r="B5836">
        <v>760.16600000000005</v>
      </c>
      <c r="C5836">
        <f t="shared" si="182"/>
        <v>0</v>
      </c>
      <c r="D5836">
        <v>1.5480100000000001</v>
      </c>
      <c r="E5836">
        <f>IF(B5836&lt;0, 1, 0)</f>
        <v>0</v>
      </c>
      <c r="F5836">
        <f>IF(D5836&gt;=20,1,0)</f>
        <v>0</v>
      </c>
      <c r="G5836">
        <f t="shared" si="183"/>
        <v>0</v>
      </c>
    </row>
    <row r="5837" spans="1:7" x14ac:dyDescent="0.25">
      <c r="A5837" s="1">
        <v>44813.875</v>
      </c>
      <c r="B5837">
        <v>760.26700000000005</v>
      </c>
      <c r="C5837">
        <f t="shared" si="182"/>
        <v>0</v>
      </c>
      <c r="D5837">
        <v>1.15012</v>
      </c>
      <c r="E5837">
        <f>IF(B5837&lt;0, 1, 0)</f>
        <v>0</v>
      </c>
      <c r="F5837">
        <f>IF(D5837&gt;=20,1,0)</f>
        <v>0</v>
      </c>
      <c r="G5837">
        <f t="shared" si="183"/>
        <v>0</v>
      </c>
    </row>
    <row r="5838" spans="1:7" x14ac:dyDescent="0.25">
      <c r="A5838" s="1">
        <v>44813.895833333336</v>
      </c>
      <c r="B5838">
        <v>759.88900000000001</v>
      </c>
      <c r="C5838">
        <f t="shared" si="182"/>
        <v>0</v>
      </c>
      <c r="D5838">
        <v>0.71024299999999996</v>
      </c>
      <c r="E5838">
        <f>IF(B5838&lt;0, 1, 0)</f>
        <v>0</v>
      </c>
      <c r="F5838">
        <f>IF(D5838&gt;=20,1,0)</f>
        <v>0</v>
      </c>
      <c r="G5838">
        <f t="shared" si="183"/>
        <v>0</v>
      </c>
    </row>
    <row r="5839" spans="1:7" x14ac:dyDescent="0.25">
      <c r="A5839" s="1">
        <v>44813.916666666664</v>
      </c>
      <c r="B5839">
        <v>759.23500000000001</v>
      </c>
      <c r="C5839">
        <f t="shared" si="182"/>
        <v>0</v>
      </c>
      <c r="D5839">
        <v>0.755629</v>
      </c>
      <c r="E5839">
        <f>IF(B5839&lt;0, 1, 0)</f>
        <v>0</v>
      </c>
      <c r="F5839">
        <f>IF(D5839&gt;=20,1,0)</f>
        <v>0</v>
      </c>
      <c r="G5839">
        <f t="shared" si="183"/>
        <v>0</v>
      </c>
    </row>
    <row r="5840" spans="1:7" x14ac:dyDescent="0.25">
      <c r="A5840" s="1">
        <v>44813.9375</v>
      </c>
      <c r="B5840">
        <v>758.64800000000002</v>
      </c>
      <c r="C5840">
        <f t="shared" si="182"/>
        <v>0</v>
      </c>
      <c r="D5840">
        <v>1.3802700000000001</v>
      </c>
      <c r="E5840">
        <f>IF(B5840&lt;0, 1, 0)</f>
        <v>0</v>
      </c>
      <c r="F5840">
        <f>IF(D5840&gt;=20,1,0)</f>
        <v>0</v>
      </c>
      <c r="G5840">
        <f t="shared" si="183"/>
        <v>0</v>
      </c>
    </row>
    <row r="5841" spans="1:7" x14ac:dyDescent="0.25">
      <c r="A5841" s="1">
        <v>44813.958333333336</v>
      </c>
      <c r="B5841">
        <v>757.42899999999997</v>
      </c>
      <c r="C5841">
        <f t="shared" si="182"/>
        <v>0</v>
      </c>
      <c r="D5841">
        <v>3.3226</v>
      </c>
      <c r="E5841">
        <f>IF(B5841&lt;0, 1, 0)</f>
        <v>0</v>
      </c>
      <c r="F5841">
        <f>IF(D5841&gt;=20,1,0)</f>
        <v>0</v>
      </c>
      <c r="G5841">
        <f t="shared" si="183"/>
        <v>0</v>
      </c>
    </row>
    <row r="5842" spans="1:7" x14ac:dyDescent="0.25">
      <c r="A5842" s="1">
        <v>44813.979166666664</v>
      </c>
      <c r="B5842">
        <v>756.34400000000005</v>
      </c>
      <c r="C5842">
        <f t="shared" si="182"/>
        <v>0</v>
      </c>
      <c r="D5842">
        <v>2.2769200000000001</v>
      </c>
      <c r="E5842">
        <f>IF(B5842&lt;0, 1, 0)</f>
        <v>0</v>
      </c>
      <c r="F5842">
        <f>IF(D5842&gt;=20,1,0)</f>
        <v>0</v>
      </c>
      <c r="G5842">
        <f t="shared" si="183"/>
        <v>0</v>
      </c>
    </row>
    <row r="5843" spans="1:7" x14ac:dyDescent="0.25">
      <c r="A5843" s="1">
        <v>44814</v>
      </c>
      <c r="B5843">
        <v>755.226</v>
      </c>
      <c r="C5843">
        <f t="shared" si="182"/>
        <v>0</v>
      </c>
      <c r="D5843">
        <v>2.8797000000000001</v>
      </c>
      <c r="E5843">
        <f>IF(B5843&lt;0, 1, 0)</f>
        <v>0</v>
      </c>
      <c r="F5843">
        <f>IF(D5843&gt;=20,1,0)</f>
        <v>0</v>
      </c>
      <c r="G5843">
        <f t="shared" si="183"/>
        <v>0</v>
      </c>
    </row>
    <row r="5844" spans="1:7" x14ac:dyDescent="0.25">
      <c r="A5844" s="1">
        <v>44814.020833333336</v>
      </c>
      <c r="B5844">
        <v>753.96500000000003</v>
      </c>
      <c r="C5844">
        <f t="shared" si="182"/>
        <v>0</v>
      </c>
      <c r="D5844">
        <v>3.8254600000000001</v>
      </c>
      <c r="E5844">
        <f>IF(B5844&lt;0, 1, 0)</f>
        <v>0</v>
      </c>
      <c r="F5844">
        <f>IF(D5844&gt;=20,1,0)</f>
        <v>0</v>
      </c>
      <c r="G5844">
        <f t="shared" si="183"/>
        <v>0</v>
      </c>
    </row>
    <row r="5845" spans="1:7" x14ac:dyDescent="0.25">
      <c r="A5845" s="1">
        <v>44814.041666666664</v>
      </c>
      <c r="B5845">
        <v>752.83600000000001</v>
      </c>
      <c r="C5845">
        <f t="shared" si="182"/>
        <v>0</v>
      </c>
      <c r="D5845">
        <v>4.4639699999999998</v>
      </c>
      <c r="E5845">
        <f>IF(B5845&lt;0, 1, 0)</f>
        <v>0</v>
      </c>
      <c r="F5845">
        <f>IF(D5845&gt;=20,1,0)</f>
        <v>0</v>
      </c>
      <c r="G5845">
        <f t="shared" si="183"/>
        <v>0</v>
      </c>
    </row>
    <row r="5846" spans="1:7" x14ac:dyDescent="0.25">
      <c r="A5846" s="1">
        <v>44814.0625</v>
      </c>
      <c r="B5846">
        <v>751.76300000000003</v>
      </c>
      <c r="C5846">
        <f t="shared" si="182"/>
        <v>0</v>
      </c>
      <c r="D5846">
        <v>4.2591999999999999</v>
      </c>
      <c r="E5846">
        <f>IF(B5846&lt;0, 1, 0)</f>
        <v>0</v>
      </c>
      <c r="F5846">
        <f>IF(D5846&gt;=20,1,0)</f>
        <v>0</v>
      </c>
      <c r="G5846">
        <f t="shared" si="183"/>
        <v>0</v>
      </c>
    </row>
    <row r="5847" spans="1:7" x14ac:dyDescent="0.25">
      <c r="A5847" s="1">
        <v>44814.083333333336</v>
      </c>
      <c r="B5847">
        <v>750.71</v>
      </c>
      <c r="C5847">
        <f t="shared" si="182"/>
        <v>0</v>
      </c>
      <c r="D5847">
        <v>5.51342</v>
      </c>
      <c r="E5847">
        <f>IF(B5847&lt;0, 1, 0)</f>
        <v>0</v>
      </c>
      <c r="F5847">
        <f>IF(D5847&gt;=20,1,0)</f>
        <v>0</v>
      </c>
      <c r="G5847">
        <f t="shared" si="183"/>
        <v>0</v>
      </c>
    </row>
    <row r="5848" spans="1:7" x14ac:dyDescent="0.25">
      <c r="A5848" s="1">
        <v>44814.104166666664</v>
      </c>
      <c r="B5848">
        <v>749.92</v>
      </c>
      <c r="C5848">
        <f t="shared" si="182"/>
        <v>0</v>
      </c>
      <c r="D5848">
        <v>6.4099199999999996</v>
      </c>
      <c r="E5848">
        <f>IF(B5848&lt;0, 1, 0)</f>
        <v>0</v>
      </c>
      <c r="F5848">
        <f>IF(D5848&gt;=20,1,0)</f>
        <v>0</v>
      </c>
      <c r="G5848">
        <f t="shared" si="183"/>
        <v>0</v>
      </c>
    </row>
    <row r="5849" spans="1:7" x14ac:dyDescent="0.25">
      <c r="A5849" s="1">
        <v>44814.125</v>
      </c>
      <c r="B5849">
        <v>749.745</v>
      </c>
      <c r="C5849">
        <f t="shared" si="182"/>
        <v>0</v>
      </c>
      <c r="D5849">
        <v>7.7779600000000002</v>
      </c>
      <c r="E5849">
        <f>IF(B5849&lt;0, 1, 0)</f>
        <v>0</v>
      </c>
      <c r="F5849">
        <f>IF(D5849&gt;=20,1,0)</f>
        <v>0</v>
      </c>
      <c r="G5849">
        <f t="shared" si="183"/>
        <v>0</v>
      </c>
    </row>
    <row r="5850" spans="1:7" x14ac:dyDescent="0.25">
      <c r="A5850" s="1">
        <v>44814.145833333336</v>
      </c>
      <c r="B5850">
        <v>750.1</v>
      </c>
      <c r="C5850">
        <f t="shared" si="182"/>
        <v>0</v>
      </c>
      <c r="D5850">
        <v>8.6210199999999997</v>
      </c>
      <c r="E5850">
        <f>IF(B5850&lt;0, 1, 0)</f>
        <v>0</v>
      </c>
      <c r="F5850">
        <f>IF(D5850&gt;=20,1,0)</f>
        <v>0</v>
      </c>
      <c r="G5850">
        <f t="shared" si="183"/>
        <v>0</v>
      </c>
    </row>
    <row r="5851" spans="1:7" x14ac:dyDescent="0.25">
      <c r="A5851" s="1">
        <v>44814.166666666664</v>
      </c>
      <c r="B5851">
        <v>750.31600000000003</v>
      </c>
      <c r="C5851">
        <f t="shared" si="182"/>
        <v>0</v>
      </c>
      <c r="D5851">
        <v>7.3336300000000003</v>
      </c>
      <c r="E5851">
        <f>IF(B5851&lt;0, 1, 0)</f>
        <v>0</v>
      </c>
      <c r="F5851">
        <f>IF(D5851&gt;=20,1,0)</f>
        <v>0</v>
      </c>
      <c r="G5851">
        <f t="shared" si="183"/>
        <v>0</v>
      </c>
    </row>
    <row r="5852" spans="1:7" x14ac:dyDescent="0.25">
      <c r="A5852" s="1">
        <v>44814.1875</v>
      </c>
      <c r="B5852">
        <v>750.78200000000004</v>
      </c>
      <c r="C5852">
        <f t="shared" si="182"/>
        <v>0</v>
      </c>
      <c r="D5852">
        <v>6.5538600000000002</v>
      </c>
      <c r="E5852">
        <f>IF(B5852&lt;0, 1, 0)</f>
        <v>0</v>
      </c>
      <c r="F5852">
        <f>IF(D5852&gt;=20,1,0)</f>
        <v>0</v>
      </c>
      <c r="G5852">
        <f t="shared" si="183"/>
        <v>0</v>
      </c>
    </row>
    <row r="5853" spans="1:7" x14ac:dyDescent="0.25">
      <c r="A5853" s="1">
        <v>44814.208333333336</v>
      </c>
      <c r="B5853">
        <v>751.60400000000004</v>
      </c>
      <c r="C5853">
        <f t="shared" si="182"/>
        <v>0</v>
      </c>
      <c r="D5853">
        <v>5.80063</v>
      </c>
      <c r="E5853">
        <f>IF(B5853&lt;0, 1, 0)</f>
        <v>0</v>
      </c>
      <c r="F5853">
        <f>IF(D5853&gt;=20,1,0)</f>
        <v>0</v>
      </c>
      <c r="G5853">
        <f t="shared" si="183"/>
        <v>0</v>
      </c>
    </row>
    <row r="5854" spans="1:7" x14ac:dyDescent="0.25">
      <c r="A5854" s="1">
        <v>44814.229166666664</v>
      </c>
      <c r="B5854">
        <v>752.73099999999999</v>
      </c>
      <c r="C5854">
        <f t="shared" si="182"/>
        <v>0</v>
      </c>
      <c r="D5854">
        <v>6.1514800000000003</v>
      </c>
      <c r="E5854">
        <f>IF(B5854&lt;0, 1, 0)</f>
        <v>0</v>
      </c>
      <c r="F5854">
        <f>IF(D5854&gt;=20,1,0)</f>
        <v>0</v>
      </c>
      <c r="G5854">
        <f t="shared" si="183"/>
        <v>0</v>
      </c>
    </row>
    <row r="5855" spans="1:7" x14ac:dyDescent="0.25">
      <c r="A5855" s="1">
        <v>44814.25</v>
      </c>
      <c r="B5855">
        <v>754.17</v>
      </c>
      <c r="C5855">
        <f t="shared" si="182"/>
        <v>0</v>
      </c>
      <c r="D5855">
        <v>7.2051400000000001</v>
      </c>
      <c r="E5855">
        <f>IF(B5855&lt;0, 1, 0)</f>
        <v>0</v>
      </c>
      <c r="F5855">
        <f>IF(D5855&gt;=20,1,0)</f>
        <v>0</v>
      </c>
      <c r="G5855">
        <f t="shared" si="183"/>
        <v>0</v>
      </c>
    </row>
    <row r="5856" spans="1:7" x14ac:dyDescent="0.25">
      <c r="A5856" s="1">
        <v>44814.270833333336</v>
      </c>
      <c r="B5856">
        <v>755.08399999999995</v>
      </c>
      <c r="C5856">
        <f t="shared" si="182"/>
        <v>0</v>
      </c>
      <c r="D5856">
        <v>4.9356600000000004</v>
      </c>
      <c r="E5856">
        <f>IF(B5856&lt;0, 1, 0)</f>
        <v>0</v>
      </c>
      <c r="F5856">
        <f>IF(D5856&gt;=20,1,0)</f>
        <v>0</v>
      </c>
      <c r="G5856">
        <f t="shared" si="183"/>
        <v>0</v>
      </c>
    </row>
    <row r="5857" spans="1:7" x14ac:dyDescent="0.25">
      <c r="A5857" s="1">
        <v>44814.291666666664</v>
      </c>
      <c r="B5857">
        <v>756.11699999999996</v>
      </c>
      <c r="C5857">
        <f t="shared" si="182"/>
        <v>0</v>
      </c>
      <c r="D5857">
        <v>5.02874</v>
      </c>
      <c r="E5857">
        <f>IF(B5857&lt;0, 1, 0)</f>
        <v>0</v>
      </c>
      <c r="F5857">
        <f>IF(D5857&gt;=20,1,0)</f>
        <v>0</v>
      </c>
      <c r="G5857">
        <f t="shared" si="183"/>
        <v>0</v>
      </c>
    </row>
    <row r="5858" spans="1:7" x14ac:dyDescent="0.25">
      <c r="A5858" s="1">
        <v>44814.3125</v>
      </c>
      <c r="B5858">
        <v>757.19200000000001</v>
      </c>
      <c r="C5858">
        <f t="shared" si="182"/>
        <v>0</v>
      </c>
      <c r="D5858">
        <v>4.1850699999999996</v>
      </c>
      <c r="E5858">
        <f>IF(B5858&lt;0, 1, 0)</f>
        <v>0</v>
      </c>
      <c r="F5858">
        <f>IF(D5858&gt;=20,1,0)</f>
        <v>0</v>
      </c>
      <c r="G5858">
        <f t="shared" si="183"/>
        <v>0</v>
      </c>
    </row>
    <row r="5859" spans="1:7" x14ac:dyDescent="0.25">
      <c r="A5859" s="1">
        <v>44814.333333333336</v>
      </c>
      <c r="B5859">
        <v>758.38499999999999</v>
      </c>
      <c r="C5859">
        <f t="shared" si="182"/>
        <v>0</v>
      </c>
      <c r="D5859">
        <v>3.34246</v>
      </c>
      <c r="E5859">
        <f>IF(B5859&lt;0, 1, 0)</f>
        <v>0</v>
      </c>
      <c r="F5859">
        <f>IF(D5859&gt;=20,1,0)</f>
        <v>0</v>
      </c>
      <c r="G5859">
        <f t="shared" si="183"/>
        <v>0</v>
      </c>
    </row>
    <row r="5860" spans="1:7" x14ac:dyDescent="0.25">
      <c r="A5860" s="1">
        <v>44814.354166666664</v>
      </c>
      <c r="B5860">
        <v>759.10799999999995</v>
      </c>
      <c r="C5860">
        <f t="shared" si="182"/>
        <v>0</v>
      </c>
      <c r="D5860">
        <v>2.4506399999999999</v>
      </c>
      <c r="E5860">
        <f>IF(B5860&lt;0, 1, 0)</f>
        <v>0</v>
      </c>
      <c r="F5860">
        <f>IF(D5860&gt;=20,1,0)</f>
        <v>0</v>
      </c>
      <c r="G5860">
        <f t="shared" si="183"/>
        <v>0</v>
      </c>
    </row>
    <row r="5861" spans="1:7" x14ac:dyDescent="0.25">
      <c r="A5861" s="1">
        <v>44814.375</v>
      </c>
      <c r="B5861">
        <v>759.87800000000004</v>
      </c>
      <c r="C5861">
        <f t="shared" si="182"/>
        <v>0</v>
      </c>
      <c r="D5861">
        <v>1.73878</v>
      </c>
      <c r="E5861">
        <f>IF(B5861&lt;0, 1, 0)</f>
        <v>0</v>
      </c>
      <c r="F5861">
        <f>IF(D5861&gt;=20,1,0)</f>
        <v>0</v>
      </c>
      <c r="G5861">
        <f t="shared" si="183"/>
        <v>0</v>
      </c>
    </row>
    <row r="5862" spans="1:7" x14ac:dyDescent="0.25">
      <c r="A5862" s="1">
        <v>44814.395833333336</v>
      </c>
      <c r="B5862">
        <v>760.43</v>
      </c>
      <c r="C5862">
        <f t="shared" si="182"/>
        <v>0</v>
      </c>
      <c r="D5862">
        <v>2.5009999999999999</v>
      </c>
      <c r="E5862">
        <f>IF(B5862&lt;0, 1, 0)</f>
        <v>0</v>
      </c>
      <c r="F5862">
        <f>IF(D5862&gt;=20,1,0)</f>
        <v>0</v>
      </c>
      <c r="G5862">
        <f t="shared" si="183"/>
        <v>0</v>
      </c>
    </row>
    <row r="5863" spans="1:7" x14ac:dyDescent="0.25">
      <c r="A5863" s="1">
        <v>44814.416666666664</v>
      </c>
      <c r="B5863">
        <v>760.12400000000002</v>
      </c>
      <c r="C5863">
        <f t="shared" si="182"/>
        <v>0</v>
      </c>
      <c r="D5863">
        <v>1.2236499999999999</v>
      </c>
      <c r="E5863">
        <f>IF(B5863&lt;0, 1, 0)</f>
        <v>0</v>
      </c>
      <c r="F5863">
        <f>IF(D5863&gt;=20,1,0)</f>
        <v>0</v>
      </c>
      <c r="G5863">
        <f t="shared" si="183"/>
        <v>0</v>
      </c>
    </row>
    <row r="5864" spans="1:7" x14ac:dyDescent="0.25">
      <c r="A5864" s="1">
        <v>44814.4375</v>
      </c>
      <c r="B5864">
        <v>759.51599999999996</v>
      </c>
      <c r="C5864">
        <f t="shared" si="182"/>
        <v>0</v>
      </c>
      <c r="D5864">
        <v>0.56648200000000004</v>
      </c>
      <c r="E5864">
        <f>IF(B5864&lt;0, 1, 0)</f>
        <v>0</v>
      </c>
      <c r="F5864">
        <f>IF(D5864&gt;=20,1,0)</f>
        <v>0</v>
      </c>
      <c r="G5864">
        <f t="shared" si="183"/>
        <v>0</v>
      </c>
    </row>
    <row r="5865" spans="1:7" x14ac:dyDescent="0.25">
      <c r="A5865" s="1">
        <v>44814.458333333336</v>
      </c>
      <c r="B5865">
        <v>758.88</v>
      </c>
      <c r="C5865">
        <f t="shared" si="182"/>
        <v>0</v>
      </c>
      <c r="D5865">
        <v>0.98774300000000004</v>
      </c>
      <c r="E5865">
        <f>IF(B5865&lt;0, 1, 0)</f>
        <v>0</v>
      </c>
      <c r="F5865">
        <f>IF(D5865&gt;=20,1,0)</f>
        <v>0</v>
      </c>
      <c r="G5865">
        <f t="shared" si="183"/>
        <v>0</v>
      </c>
    </row>
    <row r="5866" spans="1:7" x14ac:dyDescent="0.25">
      <c r="A5866" s="1">
        <v>44814.479166666664</v>
      </c>
      <c r="B5866">
        <v>757.88800000000003</v>
      </c>
      <c r="C5866">
        <f t="shared" si="182"/>
        <v>0</v>
      </c>
      <c r="D5866">
        <v>1.1543699999999999</v>
      </c>
      <c r="E5866">
        <f>IF(B5866&lt;0, 1, 0)</f>
        <v>0</v>
      </c>
      <c r="F5866">
        <f>IF(D5866&gt;=20,1,0)</f>
        <v>0</v>
      </c>
      <c r="G5866">
        <f t="shared" si="183"/>
        <v>0</v>
      </c>
    </row>
    <row r="5867" spans="1:7" x14ac:dyDescent="0.25">
      <c r="A5867" s="1">
        <v>44814.5</v>
      </c>
      <c r="B5867">
        <v>756.63699999999994</v>
      </c>
      <c r="C5867">
        <f t="shared" si="182"/>
        <v>0</v>
      </c>
      <c r="D5867">
        <v>0.90287300000000004</v>
      </c>
      <c r="E5867">
        <f>IF(B5867&lt;0, 1, 0)</f>
        <v>0</v>
      </c>
      <c r="F5867">
        <f>IF(D5867&gt;=20,1,0)</f>
        <v>0</v>
      </c>
      <c r="G5867">
        <f t="shared" si="183"/>
        <v>0</v>
      </c>
    </row>
    <row r="5868" spans="1:7" x14ac:dyDescent="0.25">
      <c r="A5868" s="1">
        <v>44814.520833333336</v>
      </c>
      <c r="B5868">
        <v>755.39099999999996</v>
      </c>
      <c r="C5868">
        <f t="shared" si="182"/>
        <v>0</v>
      </c>
      <c r="D5868">
        <v>1.4600500000000001</v>
      </c>
      <c r="E5868">
        <f>IF(B5868&lt;0, 1, 0)</f>
        <v>0</v>
      </c>
      <c r="F5868">
        <f>IF(D5868&gt;=20,1,0)</f>
        <v>0</v>
      </c>
      <c r="G5868">
        <f t="shared" si="183"/>
        <v>0</v>
      </c>
    </row>
    <row r="5869" spans="1:7" x14ac:dyDescent="0.25">
      <c r="A5869" s="1">
        <v>44814.541666666664</v>
      </c>
      <c r="B5869">
        <v>754.18399999999997</v>
      </c>
      <c r="C5869">
        <f t="shared" si="182"/>
        <v>0</v>
      </c>
      <c r="D5869">
        <v>2.3419300000000001</v>
      </c>
      <c r="E5869">
        <f>IF(B5869&lt;0, 1, 0)</f>
        <v>0</v>
      </c>
      <c r="F5869">
        <f>IF(D5869&gt;=20,1,0)</f>
        <v>0</v>
      </c>
      <c r="G5869">
        <f t="shared" si="183"/>
        <v>0</v>
      </c>
    </row>
    <row r="5870" spans="1:7" x14ac:dyDescent="0.25">
      <c r="A5870" s="1">
        <v>44814.5625</v>
      </c>
      <c r="B5870">
        <v>753.06399999999996</v>
      </c>
      <c r="C5870">
        <f t="shared" si="182"/>
        <v>0</v>
      </c>
      <c r="D5870">
        <v>2.28782</v>
      </c>
      <c r="E5870">
        <f>IF(B5870&lt;0, 1, 0)</f>
        <v>0</v>
      </c>
      <c r="F5870">
        <f>IF(D5870&gt;=20,1,0)</f>
        <v>0</v>
      </c>
      <c r="G5870">
        <f t="shared" si="183"/>
        <v>0</v>
      </c>
    </row>
    <row r="5871" spans="1:7" x14ac:dyDescent="0.25">
      <c r="A5871" s="1">
        <v>44814.583333333336</v>
      </c>
      <c r="B5871">
        <v>752.13599999999997</v>
      </c>
      <c r="C5871">
        <f t="shared" si="182"/>
        <v>0</v>
      </c>
      <c r="D5871">
        <v>2.1795100000000001</v>
      </c>
      <c r="E5871">
        <f>IF(B5871&lt;0, 1, 0)</f>
        <v>0</v>
      </c>
      <c r="F5871">
        <f>IF(D5871&gt;=20,1,0)</f>
        <v>0</v>
      </c>
      <c r="G5871">
        <f t="shared" si="183"/>
        <v>0</v>
      </c>
    </row>
    <row r="5872" spans="1:7" x14ac:dyDescent="0.25">
      <c r="A5872" s="1">
        <v>44814.604166666664</v>
      </c>
      <c r="B5872">
        <v>751.10900000000004</v>
      </c>
      <c r="C5872">
        <f t="shared" si="182"/>
        <v>0</v>
      </c>
      <c r="D5872">
        <v>2.7955399999999999</v>
      </c>
      <c r="E5872">
        <f>IF(B5872&lt;0, 1, 0)</f>
        <v>0</v>
      </c>
      <c r="F5872">
        <f>IF(D5872&gt;=20,1,0)</f>
        <v>0</v>
      </c>
      <c r="G5872">
        <f t="shared" si="183"/>
        <v>0</v>
      </c>
    </row>
    <row r="5873" spans="1:7" x14ac:dyDescent="0.25">
      <c r="A5873" s="1">
        <v>44814.625</v>
      </c>
      <c r="B5873">
        <v>750.35900000000004</v>
      </c>
      <c r="C5873">
        <f t="shared" si="182"/>
        <v>0</v>
      </c>
      <c r="D5873">
        <v>2.4017599999999999</v>
      </c>
      <c r="E5873">
        <f>IF(B5873&lt;0, 1, 0)</f>
        <v>0</v>
      </c>
      <c r="F5873">
        <f>IF(D5873&gt;=20,1,0)</f>
        <v>0</v>
      </c>
      <c r="G5873">
        <f t="shared" si="183"/>
        <v>0</v>
      </c>
    </row>
    <row r="5874" spans="1:7" x14ac:dyDescent="0.25">
      <c r="A5874" s="1">
        <v>44814.645833333336</v>
      </c>
      <c r="B5874">
        <v>750.15800000000002</v>
      </c>
      <c r="C5874">
        <f t="shared" si="182"/>
        <v>0</v>
      </c>
      <c r="D5874">
        <v>2.3457699999999999</v>
      </c>
      <c r="E5874">
        <f>IF(B5874&lt;0, 1, 0)</f>
        <v>0</v>
      </c>
      <c r="F5874">
        <f>IF(D5874&gt;=20,1,0)</f>
        <v>0</v>
      </c>
      <c r="G5874">
        <f t="shared" si="183"/>
        <v>0</v>
      </c>
    </row>
    <row r="5875" spans="1:7" x14ac:dyDescent="0.25">
      <c r="A5875" s="1">
        <v>44814.666666666664</v>
      </c>
      <c r="B5875">
        <v>750.47799999999995</v>
      </c>
      <c r="C5875">
        <f t="shared" si="182"/>
        <v>0</v>
      </c>
      <c r="D5875">
        <v>2.1921400000000002</v>
      </c>
      <c r="E5875">
        <f>IF(B5875&lt;0, 1, 0)</f>
        <v>0</v>
      </c>
      <c r="F5875">
        <f>IF(D5875&gt;=20,1,0)</f>
        <v>0</v>
      </c>
      <c r="G5875">
        <f t="shared" si="183"/>
        <v>0</v>
      </c>
    </row>
    <row r="5876" spans="1:7" x14ac:dyDescent="0.25">
      <c r="A5876" s="1">
        <v>44814.6875</v>
      </c>
      <c r="B5876">
        <v>751.17200000000003</v>
      </c>
      <c r="C5876">
        <f t="shared" si="182"/>
        <v>0</v>
      </c>
      <c r="D5876">
        <v>2.2418399999999998</v>
      </c>
      <c r="E5876">
        <f>IF(B5876&lt;0, 1, 0)</f>
        <v>0</v>
      </c>
      <c r="F5876">
        <f>IF(D5876&gt;=20,1,0)</f>
        <v>0</v>
      </c>
      <c r="G5876">
        <f t="shared" si="183"/>
        <v>0</v>
      </c>
    </row>
    <row r="5877" spans="1:7" x14ac:dyDescent="0.25">
      <c r="A5877" s="1">
        <v>44814.708333333336</v>
      </c>
      <c r="B5877">
        <v>751.87400000000002</v>
      </c>
      <c r="C5877">
        <f t="shared" si="182"/>
        <v>0</v>
      </c>
      <c r="D5877">
        <v>0.82377</v>
      </c>
      <c r="E5877">
        <f>IF(B5877&lt;0, 1, 0)</f>
        <v>0</v>
      </c>
      <c r="F5877">
        <f>IF(D5877&gt;=20,1,0)</f>
        <v>0</v>
      </c>
      <c r="G5877">
        <f t="shared" si="183"/>
        <v>0</v>
      </c>
    </row>
    <row r="5878" spans="1:7" x14ac:dyDescent="0.25">
      <c r="A5878" s="1">
        <v>44814.729166666664</v>
      </c>
      <c r="B5878">
        <v>752.81600000000003</v>
      </c>
      <c r="C5878">
        <f t="shared" si="182"/>
        <v>0</v>
      </c>
      <c r="D5878">
        <v>0.464781</v>
      </c>
      <c r="E5878">
        <f>IF(B5878&lt;0, 1, 0)</f>
        <v>0</v>
      </c>
      <c r="F5878">
        <f>IF(D5878&gt;=20,1,0)</f>
        <v>0</v>
      </c>
      <c r="G5878">
        <f t="shared" si="183"/>
        <v>0</v>
      </c>
    </row>
    <row r="5879" spans="1:7" x14ac:dyDescent="0.25">
      <c r="A5879" s="1">
        <v>44814.75</v>
      </c>
      <c r="B5879">
        <v>754.02</v>
      </c>
      <c r="C5879">
        <f t="shared" si="182"/>
        <v>0</v>
      </c>
      <c r="D5879">
        <v>0.72927299999999995</v>
      </c>
      <c r="E5879">
        <f>IF(B5879&lt;0, 1, 0)</f>
        <v>0</v>
      </c>
      <c r="F5879">
        <f>IF(D5879&gt;=20,1,0)</f>
        <v>0</v>
      </c>
      <c r="G5879">
        <f t="shared" si="183"/>
        <v>0</v>
      </c>
    </row>
    <row r="5880" spans="1:7" x14ac:dyDescent="0.25">
      <c r="A5880" s="1">
        <v>44814.770833333336</v>
      </c>
      <c r="B5880">
        <v>755.26400000000001</v>
      </c>
      <c r="C5880">
        <f t="shared" si="182"/>
        <v>0</v>
      </c>
      <c r="D5880">
        <v>0.730078</v>
      </c>
      <c r="E5880">
        <f>IF(B5880&lt;0, 1, 0)</f>
        <v>0</v>
      </c>
      <c r="F5880">
        <f>IF(D5880&gt;=20,1,0)</f>
        <v>0</v>
      </c>
      <c r="G5880">
        <f t="shared" si="183"/>
        <v>0</v>
      </c>
    </row>
    <row r="5881" spans="1:7" x14ac:dyDescent="0.25">
      <c r="A5881" s="1">
        <v>44814.791666666664</v>
      </c>
      <c r="B5881">
        <v>756.54600000000005</v>
      </c>
      <c r="C5881">
        <f t="shared" si="182"/>
        <v>0</v>
      </c>
      <c r="D5881">
        <v>0.88048899999999997</v>
      </c>
      <c r="E5881">
        <f>IF(B5881&lt;0, 1, 0)</f>
        <v>0</v>
      </c>
      <c r="F5881">
        <f>IF(D5881&gt;=20,1,0)</f>
        <v>0</v>
      </c>
      <c r="G5881">
        <f t="shared" si="183"/>
        <v>0</v>
      </c>
    </row>
    <row r="5882" spans="1:7" x14ac:dyDescent="0.25">
      <c r="A5882" s="1">
        <v>44814.8125</v>
      </c>
      <c r="B5882">
        <v>757.61400000000003</v>
      </c>
      <c r="C5882">
        <f t="shared" si="182"/>
        <v>0</v>
      </c>
      <c r="D5882">
        <v>0.65610999999999997</v>
      </c>
      <c r="E5882">
        <f>IF(B5882&lt;0, 1, 0)</f>
        <v>0</v>
      </c>
      <c r="F5882">
        <f>IF(D5882&gt;=20,1,0)</f>
        <v>0</v>
      </c>
      <c r="G5882">
        <f t="shared" si="183"/>
        <v>0</v>
      </c>
    </row>
    <row r="5883" spans="1:7" x14ac:dyDescent="0.25">
      <c r="A5883" s="1">
        <v>44814.833333333336</v>
      </c>
      <c r="B5883">
        <v>758.81</v>
      </c>
      <c r="C5883">
        <f t="shared" si="182"/>
        <v>0</v>
      </c>
      <c r="D5883">
        <v>0.43745499999999998</v>
      </c>
      <c r="E5883">
        <f>IF(B5883&lt;0, 1, 0)</f>
        <v>0</v>
      </c>
      <c r="F5883">
        <f>IF(D5883&gt;=20,1,0)</f>
        <v>0</v>
      </c>
      <c r="G5883">
        <f t="shared" si="183"/>
        <v>0</v>
      </c>
    </row>
    <row r="5884" spans="1:7" x14ac:dyDescent="0.25">
      <c r="A5884" s="1">
        <v>44814.854166666664</v>
      </c>
      <c r="B5884">
        <v>759.93100000000004</v>
      </c>
      <c r="C5884">
        <f t="shared" si="182"/>
        <v>0</v>
      </c>
      <c r="D5884">
        <v>1.3456699999999999</v>
      </c>
      <c r="E5884">
        <f>IF(B5884&lt;0, 1, 0)</f>
        <v>0</v>
      </c>
      <c r="F5884">
        <f>IF(D5884&gt;=20,1,0)</f>
        <v>0</v>
      </c>
      <c r="G5884">
        <f t="shared" si="183"/>
        <v>0</v>
      </c>
    </row>
    <row r="5885" spans="1:7" x14ac:dyDescent="0.25">
      <c r="A5885" s="1">
        <v>44814.875</v>
      </c>
      <c r="B5885">
        <v>760.76199999999994</v>
      </c>
      <c r="C5885">
        <f t="shared" si="182"/>
        <v>0</v>
      </c>
      <c r="D5885">
        <v>2.29277</v>
      </c>
      <c r="E5885">
        <f>IF(B5885&lt;0, 1, 0)</f>
        <v>0</v>
      </c>
      <c r="F5885">
        <f>IF(D5885&gt;=20,1,0)</f>
        <v>0</v>
      </c>
      <c r="G5885">
        <f t="shared" si="183"/>
        <v>0</v>
      </c>
    </row>
    <row r="5886" spans="1:7" x14ac:dyDescent="0.25">
      <c r="A5886" s="1">
        <v>44814.895833333336</v>
      </c>
      <c r="B5886">
        <v>761.31200000000001</v>
      </c>
      <c r="C5886">
        <f t="shared" si="182"/>
        <v>0</v>
      </c>
      <c r="D5886">
        <v>2.3691800000000001</v>
      </c>
      <c r="E5886">
        <f>IF(B5886&lt;0, 1, 0)</f>
        <v>0</v>
      </c>
      <c r="F5886">
        <f>IF(D5886&gt;=20,1,0)</f>
        <v>0</v>
      </c>
      <c r="G5886">
        <f t="shared" si="183"/>
        <v>0</v>
      </c>
    </row>
    <row r="5887" spans="1:7" x14ac:dyDescent="0.25">
      <c r="A5887" s="1">
        <v>44814.916666666664</v>
      </c>
      <c r="B5887">
        <v>761.33100000000002</v>
      </c>
      <c r="C5887">
        <f t="shared" si="182"/>
        <v>0</v>
      </c>
      <c r="D5887">
        <v>2.0386500000000001</v>
      </c>
      <c r="E5887">
        <f>IF(B5887&lt;0, 1, 0)</f>
        <v>0</v>
      </c>
      <c r="F5887">
        <f>IF(D5887&gt;=20,1,0)</f>
        <v>0</v>
      </c>
      <c r="G5887">
        <f t="shared" si="183"/>
        <v>0</v>
      </c>
    </row>
    <row r="5888" spans="1:7" x14ac:dyDescent="0.25">
      <c r="A5888" s="1">
        <v>44814.9375</v>
      </c>
      <c r="B5888">
        <v>760.58799999999997</v>
      </c>
      <c r="C5888">
        <f t="shared" si="182"/>
        <v>0</v>
      </c>
      <c r="D5888">
        <v>1.532</v>
      </c>
      <c r="E5888">
        <f>IF(B5888&lt;0, 1, 0)</f>
        <v>0</v>
      </c>
      <c r="F5888">
        <f>IF(D5888&gt;=20,1,0)</f>
        <v>0</v>
      </c>
      <c r="G5888">
        <f t="shared" si="183"/>
        <v>0</v>
      </c>
    </row>
    <row r="5889" spans="1:7" x14ac:dyDescent="0.25">
      <c r="A5889" s="1">
        <v>44814.958333333336</v>
      </c>
      <c r="B5889">
        <v>759.81399999999996</v>
      </c>
      <c r="C5889">
        <f t="shared" si="182"/>
        <v>0</v>
      </c>
      <c r="D5889">
        <v>1.22445</v>
      </c>
      <c r="E5889">
        <f>IF(B5889&lt;0, 1, 0)</f>
        <v>0</v>
      </c>
      <c r="F5889">
        <f>IF(D5889&gt;=20,1,0)</f>
        <v>0</v>
      </c>
      <c r="G5889">
        <f t="shared" si="183"/>
        <v>0</v>
      </c>
    </row>
    <row r="5890" spans="1:7" x14ac:dyDescent="0.25">
      <c r="A5890" s="1">
        <v>44814.979166666664</v>
      </c>
      <c r="B5890">
        <v>759.05799999999999</v>
      </c>
      <c r="C5890">
        <f t="shared" si="182"/>
        <v>0</v>
      </c>
      <c r="D5890">
        <v>2.0197400000000001</v>
      </c>
      <c r="E5890">
        <f>IF(B5890&lt;0, 1, 0)</f>
        <v>0</v>
      </c>
      <c r="F5890">
        <f>IF(D5890&gt;=20,1,0)</f>
        <v>0</v>
      </c>
      <c r="G5890">
        <f t="shared" si="183"/>
        <v>0</v>
      </c>
    </row>
    <row r="5891" spans="1:7" x14ac:dyDescent="0.25">
      <c r="A5891" s="1">
        <v>44815</v>
      </c>
      <c r="B5891">
        <v>757.80799999999999</v>
      </c>
      <c r="C5891">
        <f t="shared" ref="C5891:C5954" si="184">IF(OR(E5891=1,F5891=1,G5891=1),1,0)</f>
        <v>0</v>
      </c>
      <c r="D5891">
        <v>2.2119599999999999</v>
      </c>
      <c r="E5891">
        <f>IF(B5891&lt;0, 1, 0)</f>
        <v>0</v>
      </c>
      <c r="F5891">
        <f>IF(D5891&gt;=20,1,0)</f>
        <v>0</v>
      </c>
      <c r="G5891">
        <f t="shared" ref="G5891:G5954" si="185">IF(AND(B5891&gt;713,B5891&lt;763),0,1)</f>
        <v>0</v>
      </c>
    </row>
    <row r="5892" spans="1:7" x14ac:dyDescent="0.25">
      <c r="A5892" s="1">
        <v>44815.020833333336</v>
      </c>
      <c r="B5892">
        <v>756.45899999999995</v>
      </c>
      <c r="C5892">
        <f t="shared" si="184"/>
        <v>0</v>
      </c>
      <c r="D5892">
        <v>2.2418399999999998</v>
      </c>
      <c r="E5892">
        <f>IF(B5892&lt;0, 1, 0)</f>
        <v>0</v>
      </c>
      <c r="F5892">
        <f>IF(D5892&gt;=20,1,0)</f>
        <v>0</v>
      </c>
      <c r="G5892">
        <f t="shared" si="185"/>
        <v>0</v>
      </c>
    </row>
    <row r="5893" spans="1:7" x14ac:dyDescent="0.25">
      <c r="A5893" s="1">
        <v>44815.041666666664</v>
      </c>
      <c r="B5893">
        <v>754.92899999999997</v>
      </c>
      <c r="C5893">
        <f t="shared" si="184"/>
        <v>0</v>
      </c>
      <c r="D5893">
        <v>3.3393000000000002</v>
      </c>
      <c r="E5893">
        <f>IF(B5893&lt;0, 1, 0)</f>
        <v>0</v>
      </c>
      <c r="F5893">
        <f>IF(D5893&gt;=20,1,0)</f>
        <v>0</v>
      </c>
      <c r="G5893">
        <f t="shared" si="185"/>
        <v>0</v>
      </c>
    </row>
    <row r="5894" spans="1:7" x14ac:dyDescent="0.25">
      <c r="A5894" s="1">
        <v>44815.0625</v>
      </c>
      <c r="B5894">
        <v>753.495</v>
      </c>
      <c r="C5894">
        <f t="shared" si="184"/>
        <v>0</v>
      </c>
      <c r="D5894">
        <v>4.8953300000000004</v>
      </c>
      <c r="E5894">
        <f>IF(B5894&lt;0, 1, 0)</f>
        <v>0</v>
      </c>
      <c r="F5894">
        <f>IF(D5894&gt;=20,1,0)</f>
        <v>0</v>
      </c>
      <c r="G5894">
        <f t="shared" si="185"/>
        <v>0</v>
      </c>
    </row>
    <row r="5895" spans="1:7" x14ac:dyDescent="0.25">
      <c r="A5895" s="1">
        <v>44815.083333333336</v>
      </c>
      <c r="B5895">
        <v>752.20799999999997</v>
      </c>
      <c r="C5895">
        <f t="shared" si="184"/>
        <v>0</v>
      </c>
      <c r="D5895">
        <v>3.4588700000000001</v>
      </c>
      <c r="E5895">
        <f>IF(B5895&lt;0, 1, 0)</f>
        <v>0</v>
      </c>
      <c r="F5895">
        <f>IF(D5895&gt;=20,1,0)</f>
        <v>0</v>
      </c>
      <c r="G5895">
        <f t="shared" si="185"/>
        <v>0</v>
      </c>
    </row>
    <row r="5896" spans="1:7" x14ac:dyDescent="0.25">
      <c r="A5896" s="1">
        <v>44815.104166666664</v>
      </c>
      <c r="B5896">
        <v>751.02700000000004</v>
      </c>
      <c r="C5896">
        <f t="shared" si="184"/>
        <v>0</v>
      </c>
      <c r="D5896">
        <v>3.2722500000000001</v>
      </c>
      <c r="E5896">
        <f>IF(B5896&lt;0, 1, 0)</f>
        <v>0</v>
      </c>
      <c r="F5896">
        <f>IF(D5896&gt;=20,1,0)</f>
        <v>0</v>
      </c>
      <c r="G5896">
        <f t="shared" si="185"/>
        <v>0</v>
      </c>
    </row>
    <row r="5897" spans="1:7" x14ac:dyDescent="0.25">
      <c r="A5897" s="1">
        <v>44815.125</v>
      </c>
      <c r="B5897">
        <v>749.76400000000001</v>
      </c>
      <c r="C5897">
        <f t="shared" si="184"/>
        <v>0</v>
      </c>
      <c r="D5897">
        <v>2.1921400000000002</v>
      </c>
      <c r="E5897">
        <f>IF(B5897&lt;0, 1, 0)</f>
        <v>0</v>
      </c>
      <c r="F5897">
        <f>IF(D5897&gt;=20,1,0)</f>
        <v>0</v>
      </c>
      <c r="G5897">
        <f t="shared" si="185"/>
        <v>0</v>
      </c>
    </row>
    <row r="5898" spans="1:7" x14ac:dyDescent="0.25">
      <c r="A5898" s="1">
        <v>44815.145833333336</v>
      </c>
      <c r="B5898">
        <v>749.05899999999997</v>
      </c>
      <c r="C5898">
        <f t="shared" si="184"/>
        <v>0</v>
      </c>
      <c r="D5898">
        <v>1.1963200000000001</v>
      </c>
      <c r="E5898">
        <f>IF(B5898&lt;0, 1, 0)</f>
        <v>0</v>
      </c>
      <c r="F5898">
        <f>IF(D5898&gt;=20,1,0)</f>
        <v>0</v>
      </c>
      <c r="G5898">
        <f t="shared" si="185"/>
        <v>0</v>
      </c>
    </row>
    <row r="5899" spans="1:7" x14ac:dyDescent="0.25">
      <c r="A5899" s="1">
        <v>44815.166666666664</v>
      </c>
      <c r="B5899">
        <v>748.89200000000005</v>
      </c>
      <c r="C5899">
        <f t="shared" si="184"/>
        <v>0</v>
      </c>
      <c r="D5899">
        <v>0.93251200000000001</v>
      </c>
      <c r="E5899">
        <f>IF(B5899&lt;0, 1, 0)</f>
        <v>0</v>
      </c>
      <c r="F5899">
        <f>IF(D5899&gt;=20,1,0)</f>
        <v>0</v>
      </c>
      <c r="G5899">
        <f t="shared" si="185"/>
        <v>0</v>
      </c>
    </row>
    <row r="5900" spans="1:7" x14ac:dyDescent="0.25">
      <c r="A5900" s="1">
        <v>44815.1875</v>
      </c>
      <c r="B5900">
        <v>749.21199999999999</v>
      </c>
      <c r="C5900">
        <f t="shared" si="184"/>
        <v>0</v>
      </c>
      <c r="D5900">
        <v>0.90287300000000004</v>
      </c>
      <c r="E5900">
        <f>IF(B5900&lt;0, 1, 0)</f>
        <v>0</v>
      </c>
      <c r="F5900">
        <f>IF(D5900&gt;=20,1,0)</f>
        <v>0</v>
      </c>
      <c r="G5900">
        <f t="shared" si="185"/>
        <v>0</v>
      </c>
    </row>
    <row r="5901" spans="1:7" x14ac:dyDescent="0.25">
      <c r="A5901" s="1">
        <v>44815.208333333336</v>
      </c>
      <c r="B5901">
        <v>749.96</v>
      </c>
      <c r="C5901">
        <f t="shared" si="184"/>
        <v>0</v>
      </c>
      <c r="D5901">
        <v>0.7913</v>
      </c>
      <c r="E5901">
        <f>IF(B5901&lt;0, 1, 0)</f>
        <v>0</v>
      </c>
      <c r="F5901">
        <f>IF(D5901&gt;=20,1,0)</f>
        <v>0</v>
      </c>
      <c r="G5901">
        <f t="shared" si="185"/>
        <v>0</v>
      </c>
    </row>
    <row r="5902" spans="1:7" x14ac:dyDescent="0.25">
      <c r="A5902" s="1">
        <v>44815.229166666664</v>
      </c>
      <c r="B5902">
        <v>750.85</v>
      </c>
      <c r="C5902">
        <f t="shared" si="184"/>
        <v>0</v>
      </c>
      <c r="D5902">
        <v>1.07575</v>
      </c>
      <c r="E5902">
        <f>IF(B5902&lt;0, 1, 0)</f>
        <v>0</v>
      </c>
      <c r="F5902">
        <f>IF(D5902&gt;=20,1,0)</f>
        <v>0</v>
      </c>
      <c r="G5902">
        <f t="shared" si="185"/>
        <v>0</v>
      </c>
    </row>
    <row r="5903" spans="1:7" x14ac:dyDescent="0.25">
      <c r="A5903" s="1">
        <v>44815.25</v>
      </c>
      <c r="B5903">
        <v>751.84500000000003</v>
      </c>
      <c r="C5903">
        <f t="shared" si="184"/>
        <v>0</v>
      </c>
      <c r="D5903">
        <v>1.4030499999999999</v>
      </c>
      <c r="E5903">
        <f>IF(B5903&lt;0, 1, 0)</f>
        <v>0</v>
      </c>
      <c r="F5903">
        <f>IF(D5903&gt;=20,1,0)</f>
        <v>0</v>
      </c>
      <c r="G5903">
        <f t="shared" si="185"/>
        <v>0</v>
      </c>
    </row>
    <row r="5904" spans="1:7" x14ac:dyDescent="0.25">
      <c r="A5904" s="1">
        <v>44815.270833333336</v>
      </c>
      <c r="B5904">
        <v>753.26400000000001</v>
      </c>
      <c r="C5904">
        <f t="shared" si="184"/>
        <v>0</v>
      </c>
      <c r="D5904">
        <v>1.6816800000000001</v>
      </c>
      <c r="E5904">
        <f>IF(B5904&lt;0, 1, 0)</f>
        <v>0</v>
      </c>
      <c r="F5904">
        <f>IF(D5904&gt;=20,1,0)</f>
        <v>0</v>
      </c>
      <c r="G5904">
        <f t="shared" si="185"/>
        <v>0</v>
      </c>
    </row>
    <row r="5905" spans="1:7" x14ac:dyDescent="0.25">
      <c r="A5905" s="1">
        <v>44815.291666666664</v>
      </c>
      <c r="B5905">
        <v>754.62099999999998</v>
      </c>
      <c r="C5905">
        <f t="shared" si="184"/>
        <v>0</v>
      </c>
      <c r="D5905">
        <v>1.98465</v>
      </c>
      <c r="E5905">
        <f>IF(B5905&lt;0, 1, 0)</f>
        <v>0</v>
      </c>
      <c r="F5905">
        <f>IF(D5905&gt;=20,1,0)</f>
        <v>0</v>
      </c>
      <c r="G5905">
        <f t="shared" si="185"/>
        <v>0</v>
      </c>
    </row>
    <row r="5906" spans="1:7" x14ac:dyDescent="0.25">
      <c r="A5906" s="1">
        <v>44815.3125</v>
      </c>
      <c r="B5906">
        <v>755.73400000000004</v>
      </c>
      <c r="C5906">
        <f t="shared" si="184"/>
        <v>0</v>
      </c>
      <c r="D5906">
        <v>1.73427</v>
      </c>
      <c r="E5906">
        <f>IF(B5906&lt;0, 1, 0)</f>
        <v>0</v>
      </c>
      <c r="F5906">
        <f>IF(D5906&gt;=20,1,0)</f>
        <v>0</v>
      </c>
      <c r="G5906">
        <f t="shared" si="185"/>
        <v>0</v>
      </c>
    </row>
    <row r="5907" spans="1:7" x14ac:dyDescent="0.25">
      <c r="A5907" s="1">
        <v>44815.333333333336</v>
      </c>
      <c r="B5907">
        <v>756.68100000000004</v>
      </c>
      <c r="C5907">
        <f t="shared" si="184"/>
        <v>0</v>
      </c>
      <c r="D5907">
        <v>1.51633</v>
      </c>
      <c r="E5907">
        <f>IF(B5907&lt;0, 1, 0)</f>
        <v>0</v>
      </c>
      <c r="F5907">
        <f>IF(D5907&gt;=20,1,0)</f>
        <v>0</v>
      </c>
      <c r="G5907">
        <f t="shared" si="185"/>
        <v>0</v>
      </c>
    </row>
    <row r="5908" spans="1:7" x14ac:dyDescent="0.25">
      <c r="A5908" s="1">
        <v>44815.354166666664</v>
      </c>
      <c r="B5908">
        <v>757.94899999999996</v>
      </c>
      <c r="C5908">
        <f t="shared" si="184"/>
        <v>0</v>
      </c>
      <c r="D5908">
        <v>1.75691</v>
      </c>
      <c r="E5908">
        <f>IF(B5908&lt;0, 1, 0)</f>
        <v>0</v>
      </c>
      <c r="F5908">
        <f>IF(D5908&gt;=20,1,0)</f>
        <v>0</v>
      </c>
      <c r="G5908">
        <f t="shared" si="185"/>
        <v>0</v>
      </c>
    </row>
    <row r="5909" spans="1:7" x14ac:dyDescent="0.25">
      <c r="A5909" s="1">
        <v>44815.375</v>
      </c>
      <c r="B5909">
        <v>759.06</v>
      </c>
      <c r="C5909">
        <f t="shared" si="184"/>
        <v>0</v>
      </c>
      <c r="D5909">
        <v>1.0456799999999999</v>
      </c>
      <c r="E5909">
        <f>IF(B5909&lt;0, 1, 0)</f>
        <v>0</v>
      </c>
      <c r="F5909">
        <f>IF(D5909&gt;=20,1,0)</f>
        <v>0</v>
      </c>
      <c r="G5909">
        <f t="shared" si="185"/>
        <v>0</v>
      </c>
    </row>
    <row r="5910" spans="1:7" x14ac:dyDescent="0.25">
      <c r="A5910" s="1">
        <v>44815.395833333336</v>
      </c>
      <c r="B5910">
        <v>759.76099999999997</v>
      </c>
      <c r="C5910">
        <f t="shared" si="184"/>
        <v>0</v>
      </c>
      <c r="D5910">
        <v>0.563365</v>
      </c>
      <c r="E5910">
        <f>IF(B5910&lt;0, 1, 0)</f>
        <v>0</v>
      </c>
      <c r="F5910">
        <f>IF(D5910&gt;=20,1,0)</f>
        <v>0</v>
      </c>
      <c r="G5910">
        <f t="shared" si="185"/>
        <v>0</v>
      </c>
    </row>
    <row r="5911" spans="1:7" x14ac:dyDescent="0.25">
      <c r="A5911" s="1">
        <v>44815.416666666664</v>
      </c>
      <c r="B5911">
        <v>760.45899999999995</v>
      </c>
      <c r="C5911">
        <f t="shared" si="184"/>
        <v>0</v>
      </c>
      <c r="D5911">
        <v>1.4365399999999999</v>
      </c>
      <c r="E5911">
        <f>IF(B5911&lt;0, 1, 0)</f>
        <v>0</v>
      </c>
      <c r="F5911">
        <f>IF(D5911&gt;=20,1,0)</f>
        <v>0</v>
      </c>
      <c r="G5911">
        <f t="shared" si="185"/>
        <v>0</v>
      </c>
    </row>
    <row r="5912" spans="1:7" x14ac:dyDescent="0.25">
      <c r="A5912" s="1">
        <v>44815.4375</v>
      </c>
      <c r="B5912">
        <v>760.56</v>
      </c>
      <c r="C5912">
        <f t="shared" si="184"/>
        <v>0</v>
      </c>
      <c r="D5912">
        <v>0.72361699999999995</v>
      </c>
      <c r="E5912">
        <f>IF(B5912&lt;0, 1, 0)</f>
        <v>0</v>
      </c>
      <c r="F5912">
        <f>IF(D5912&gt;=20,1,0)</f>
        <v>0</v>
      </c>
      <c r="G5912">
        <f t="shared" si="185"/>
        <v>0</v>
      </c>
    </row>
    <row r="5913" spans="1:7" x14ac:dyDescent="0.25">
      <c r="A5913" s="1">
        <v>44815.458333333336</v>
      </c>
      <c r="B5913">
        <v>759.88400000000001</v>
      </c>
      <c r="C5913">
        <f t="shared" si="184"/>
        <v>0</v>
      </c>
      <c r="D5913">
        <v>0.79228799999999999</v>
      </c>
      <c r="E5913">
        <f>IF(B5913&lt;0, 1, 0)</f>
        <v>0</v>
      </c>
      <c r="F5913">
        <f>IF(D5913&gt;=20,1,0)</f>
        <v>0</v>
      </c>
      <c r="G5913">
        <f t="shared" si="185"/>
        <v>0</v>
      </c>
    </row>
    <row r="5914" spans="1:7" x14ac:dyDescent="0.25">
      <c r="A5914" s="1">
        <v>44815.479166666664</v>
      </c>
      <c r="B5914">
        <v>759.47799999999995</v>
      </c>
      <c r="C5914">
        <f t="shared" si="184"/>
        <v>0</v>
      </c>
      <c r="D5914">
        <v>1.22445</v>
      </c>
      <c r="E5914">
        <f>IF(B5914&lt;0, 1, 0)</f>
        <v>0</v>
      </c>
      <c r="F5914">
        <f>IF(D5914&gt;=20,1,0)</f>
        <v>0</v>
      </c>
      <c r="G5914">
        <f t="shared" si="185"/>
        <v>0</v>
      </c>
    </row>
    <row r="5915" spans="1:7" x14ac:dyDescent="0.25">
      <c r="A5915" s="1">
        <v>44815.5</v>
      </c>
      <c r="B5915">
        <v>758.66200000000003</v>
      </c>
      <c r="C5915">
        <f t="shared" si="184"/>
        <v>0</v>
      </c>
      <c r="D5915">
        <v>1.33647</v>
      </c>
      <c r="E5915">
        <f>IF(B5915&lt;0, 1, 0)</f>
        <v>0</v>
      </c>
      <c r="F5915">
        <f>IF(D5915&gt;=20,1,0)</f>
        <v>0</v>
      </c>
      <c r="G5915">
        <f t="shared" si="185"/>
        <v>0</v>
      </c>
    </row>
    <row r="5916" spans="1:7" x14ac:dyDescent="0.25">
      <c r="A5916" s="1">
        <v>44815.520833333336</v>
      </c>
      <c r="B5916">
        <v>757.33100000000002</v>
      </c>
      <c r="C5916">
        <f t="shared" si="184"/>
        <v>0</v>
      </c>
      <c r="D5916">
        <v>0.93251200000000001</v>
      </c>
      <c r="E5916">
        <f>IF(B5916&lt;0, 1, 0)</f>
        <v>0</v>
      </c>
      <c r="F5916">
        <f>IF(D5916&gt;=20,1,0)</f>
        <v>0</v>
      </c>
      <c r="G5916">
        <f t="shared" si="185"/>
        <v>0</v>
      </c>
    </row>
    <row r="5917" spans="1:7" x14ac:dyDescent="0.25">
      <c r="A5917" s="1">
        <v>44815.541666666664</v>
      </c>
      <c r="B5917">
        <v>755.84</v>
      </c>
      <c r="C5917">
        <f t="shared" si="184"/>
        <v>0</v>
      </c>
      <c r="D5917">
        <v>1.51711</v>
      </c>
      <c r="E5917">
        <f>IF(B5917&lt;0, 1, 0)</f>
        <v>0</v>
      </c>
      <c r="F5917">
        <f>IF(D5917&gt;=20,1,0)</f>
        <v>0</v>
      </c>
      <c r="G5917">
        <f t="shared" si="185"/>
        <v>0</v>
      </c>
    </row>
    <row r="5918" spans="1:7" x14ac:dyDescent="0.25">
      <c r="A5918" s="1">
        <v>44815.5625</v>
      </c>
      <c r="B5918">
        <v>754.54</v>
      </c>
      <c r="C5918">
        <f t="shared" si="184"/>
        <v>0</v>
      </c>
      <c r="D5918">
        <v>1.5849899999999999</v>
      </c>
      <c r="E5918">
        <f>IF(B5918&lt;0, 1, 0)</f>
        <v>0</v>
      </c>
      <c r="F5918">
        <f>IF(D5918&gt;=20,1,0)</f>
        <v>0</v>
      </c>
      <c r="G5918">
        <f t="shared" si="185"/>
        <v>0</v>
      </c>
    </row>
    <row r="5919" spans="1:7" x14ac:dyDescent="0.25">
      <c r="A5919" s="1">
        <v>44815.583333333336</v>
      </c>
      <c r="B5919">
        <v>753.24400000000003</v>
      </c>
      <c r="C5919">
        <f t="shared" si="184"/>
        <v>0</v>
      </c>
      <c r="D5919">
        <v>2.8130600000000001</v>
      </c>
      <c r="E5919">
        <f>IF(B5919&lt;0, 1, 0)</f>
        <v>0</v>
      </c>
      <c r="F5919">
        <f>IF(D5919&gt;=20,1,0)</f>
        <v>0</v>
      </c>
      <c r="G5919">
        <f t="shared" si="185"/>
        <v>0</v>
      </c>
    </row>
    <row r="5920" spans="1:7" x14ac:dyDescent="0.25">
      <c r="A5920" s="1">
        <v>44815.604166666664</v>
      </c>
      <c r="B5920">
        <v>752.17399999999998</v>
      </c>
      <c r="C5920">
        <f t="shared" si="184"/>
        <v>0</v>
      </c>
      <c r="D5920">
        <v>3.4737800000000001</v>
      </c>
      <c r="E5920">
        <f>IF(B5920&lt;0, 1, 0)</f>
        <v>0</v>
      </c>
      <c r="F5920">
        <f>IF(D5920&gt;=20,1,0)</f>
        <v>0</v>
      </c>
      <c r="G5920">
        <f t="shared" si="185"/>
        <v>0</v>
      </c>
    </row>
    <row r="5921" spans="1:7" x14ac:dyDescent="0.25">
      <c r="A5921" s="1">
        <v>44815.625</v>
      </c>
      <c r="B5921">
        <v>751.351</v>
      </c>
      <c r="C5921">
        <f t="shared" si="184"/>
        <v>0</v>
      </c>
      <c r="D5921">
        <v>5.2180799999999996</v>
      </c>
      <c r="E5921">
        <f>IF(B5921&lt;0, 1, 0)</f>
        <v>0</v>
      </c>
      <c r="F5921">
        <f>IF(D5921&gt;=20,1,0)</f>
        <v>0</v>
      </c>
      <c r="G5921">
        <f t="shared" si="185"/>
        <v>0</v>
      </c>
    </row>
    <row r="5922" spans="1:7" x14ac:dyDescent="0.25">
      <c r="A5922" s="1">
        <v>44815.645833333336</v>
      </c>
      <c r="B5922">
        <v>750.13699999999994</v>
      </c>
      <c r="C5922">
        <f t="shared" si="184"/>
        <v>0</v>
      </c>
      <c r="D5922">
        <v>3.2373699999999999</v>
      </c>
      <c r="E5922">
        <f>IF(B5922&lt;0, 1, 0)</f>
        <v>0</v>
      </c>
      <c r="F5922">
        <f>IF(D5922&gt;=20,1,0)</f>
        <v>0</v>
      </c>
      <c r="G5922">
        <f t="shared" si="185"/>
        <v>0</v>
      </c>
    </row>
    <row r="5923" spans="1:7" x14ac:dyDescent="0.25">
      <c r="A5923" s="1">
        <v>44815.666666666664</v>
      </c>
      <c r="B5923">
        <v>749.63499999999999</v>
      </c>
      <c r="C5923">
        <f t="shared" si="184"/>
        <v>0</v>
      </c>
      <c r="D5923">
        <v>1.98692</v>
      </c>
      <c r="E5923">
        <f>IF(B5923&lt;0, 1, 0)</f>
        <v>0</v>
      </c>
      <c r="F5923">
        <f>IF(D5923&gt;=20,1,0)</f>
        <v>0</v>
      </c>
      <c r="G5923">
        <f t="shared" si="185"/>
        <v>0</v>
      </c>
    </row>
    <row r="5924" spans="1:7" x14ac:dyDescent="0.25">
      <c r="A5924" s="1">
        <v>44815.6875</v>
      </c>
      <c r="B5924">
        <v>749.60599999999999</v>
      </c>
      <c r="C5924">
        <f t="shared" si="184"/>
        <v>0</v>
      </c>
      <c r="D5924">
        <v>1.3655900000000001</v>
      </c>
      <c r="E5924">
        <f>IF(B5924&lt;0, 1, 0)</f>
        <v>0</v>
      </c>
      <c r="F5924">
        <f>IF(D5924&gt;=20,1,0)</f>
        <v>0</v>
      </c>
      <c r="G5924">
        <f t="shared" si="185"/>
        <v>0</v>
      </c>
    </row>
    <row r="5925" spans="1:7" x14ac:dyDescent="0.25">
      <c r="A5925" s="1">
        <v>44815.708333333336</v>
      </c>
      <c r="B5925">
        <v>750.29399999999998</v>
      </c>
      <c r="C5925">
        <f t="shared" si="184"/>
        <v>0</v>
      </c>
      <c r="D5925">
        <v>0.80721299999999996</v>
      </c>
      <c r="E5925">
        <f>IF(B5925&lt;0, 1, 0)</f>
        <v>0</v>
      </c>
      <c r="F5925">
        <f>IF(D5925&gt;=20,1,0)</f>
        <v>0</v>
      </c>
      <c r="G5925">
        <f t="shared" si="185"/>
        <v>0</v>
      </c>
    </row>
    <row r="5926" spans="1:7" x14ac:dyDescent="0.25">
      <c r="A5926" s="1">
        <v>44815.729166666664</v>
      </c>
      <c r="B5926">
        <v>751.36</v>
      </c>
      <c r="C5926">
        <f t="shared" si="184"/>
        <v>0</v>
      </c>
      <c r="D5926">
        <v>0.55000800000000005</v>
      </c>
      <c r="E5926">
        <f>IF(B5926&lt;0, 1, 0)</f>
        <v>0</v>
      </c>
      <c r="F5926">
        <f>IF(D5926&gt;=20,1,0)</f>
        <v>0</v>
      </c>
      <c r="G5926">
        <f t="shared" si="185"/>
        <v>0</v>
      </c>
    </row>
    <row r="5927" spans="1:7" x14ac:dyDescent="0.25">
      <c r="A5927" s="1">
        <v>44815.75</v>
      </c>
      <c r="B5927">
        <v>752.33</v>
      </c>
      <c r="C5927">
        <f t="shared" si="184"/>
        <v>0</v>
      </c>
      <c r="D5927">
        <v>0.55036399999999996</v>
      </c>
      <c r="E5927">
        <f>IF(B5927&lt;0, 1, 0)</f>
        <v>0</v>
      </c>
      <c r="F5927">
        <f>IF(D5927&gt;=20,1,0)</f>
        <v>0</v>
      </c>
      <c r="G5927">
        <f t="shared" si="185"/>
        <v>0</v>
      </c>
    </row>
    <row r="5928" spans="1:7" x14ac:dyDescent="0.25">
      <c r="A5928" s="1">
        <v>44815.770833333336</v>
      </c>
      <c r="B5928">
        <v>753.46900000000005</v>
      </c>
      <c r="C5928">
        <f t="shared" si="184"/>
        <v>0</v>
      </c>
      <c r="D5928">
        <v>0.82874300000000001</v>
      </c>
      <c r="E5928">
        <f>IF(B5928&lt;0, 1, 0)</f>
        <v>0</v>
      </c>
      <c r="F5928">
        <f>IF(D5928&gt;=20,1,0)</f>
        <v>0</v>
      </c>
      <c r="G5928">
        <f t="shared" si="185"/>
        <v>0</v>
      </c>
    </row>
    <row r="5929" spans="1:7" x14ac:dyDescent="0.25">
      <c r="A5929" s="1">
        <v>44815.791666666664</v>
      </c>
      <c r="B5929">
        <v>754.87599999999998</v>
      </c>
      <c r="C5929">
        <f t="shared" si="184"/>
        <v>0</v>
      </c>
      <c r="D5929">
        <v>1.0573999999999999</v>
      </c>
      <c r="E5929">
        <f>IF(B5929&lt;0, 1, 0)</f>
        <v>0</v>
      </c>
      <c r="F5929">
        <f>IF(D5929&gt;=20,1,0)</f>
        <v>0</v>
      </c>
      <c r="G5929">
        <f t="shared" si="185"/>
        <v>0</v>
      </c>
    </row>
    <row r="5930" spans="1:7" x14ac:dyDescent="0.25">
      <c r="A5930" s="1">
        <v>44815.8125</v>
      </c>
      <c r="B5930">
        <v>756.202</v>
      </c>
      <c r="C5930">
        <f t="shared" si="184"/>
        <v>0</v>
      </c>
      <c r="D5930">
        <v>0.84534100000000001</v>
      </c>
      <c r="E5930">
        <f>IF(B5930&lt;0, 1, 0)</f>
        <v>0</v>
      </c>
      <c r="F5930">
        <f>IF(D5930&gt;=20,1,0)</f>
        <v>0</v>
      </c>
      <c r="G5930">
        <f t="shared" si="185"/>
        <v>0</v>
      </c>
    </row>
    <row r="5931" spans="1:7" x14ac:dyDescent="0.25">
      <c r="A5931" s="1">
        <v>44815.833333333336</v>
      </c>
      <c r="B5931">
        <v>757.45699999999999</v>
      </c>
      <c r="C5931">
        <f t="shared" si="184"/>
        <v>0</v>
      </c>
      <c r="D5931">
        <v>0.98774300000000004</v>
      </c>
      <c r="E5931">
        <f>IF(B5931&lt;0, 1, 0)</f>
        <v>0</v>
      </c>
      <c r="F5931">
        <f>IF(D5931&gt;=20,1,0)</f>
        <v>0</v>
      </c>
      <c r="G5931">
        <f t="shared" si="185"/>
        <v>0</v>
      </c>
    </row>
    <row r="5932" spans="1:7" x14ac:dyDescent="0.25">
      <c r="A5932" s="1">
        <v>44815.854166666664</v>
      </c>
      <c r="B5932">
        <v>758.55700000000002</v>
      </c>
      <c r="C5932">
        <f t="shared" si="184"/>
        <v>0</v>
      </c>
      <c r="D5932">
        <v>0.95388099999999998</v>
      </c>
      <c r="E5932">
        <f>IF(B5932&lt;0, 1, 0)</f>
        <v>0</v>
      </c>
      <c r="F5932">
        <f>IF(D5932&gt;=20,1,0)</f>
        <v>0</v>
      </c>
      <c r="G5932">
        <f t="shared" si="185"/>
        <v>0</v>
      </c>
    </row>
    <row r="5933" spans="1:7" x14ac:dyDescent="0.25">
      <c r="A5933" s="1">
        <v>44815.875</v>
      </c>
      <c r="B5933">
        <v>759.48500000000001</v>
      </c>
      <c r="C5933">
        <f t="shared" si="184"/>
        <v>0</v>
      </c>
      <c r="D5933">
        <v>0.62900699999999998</v>
      </c>
      <c r="E5933">
        <f>IF(B5933&lt;0, 1, 0)</f>
        <v>0</v>
      </c>
      <c r="F5933">
        <f>IF(D5933&gt;=20,1,0)</f>
        <v>0</v>
      </c>
      <c r="G5933">
        <f t="shared" si="185"/>
        <v>0</v>
      </c>
    </row>
    <row r="5934" spans="1:7" x14ac:dyDescent="0.25">
      <c r="A5934" s="1">
        <v>44815.895833333336</v>
      </c>
      <c r="B5934">
        <v>760.58399999999995</v>
      </c>
      <c r="C5934">
        <f t="shared" si="184"/>
        <v>0</v>
      </c>
      <c r="D5934">
        <v>0.63056000000000001</v>
      </c>
      <c r="E5934">
        <f>IF(B5934&lt;0, 1, 0)</f>
        <v>0</v>
      </c>
      <c r="F5934">
        <f>IF(D5934&gt;=20,1,0)</f>
        <v>0</v>
      </c>
      <c r="G5934">
        <f t="shared" si="185"/>
        <v>0</v>
      </c>
    </row>
    <row r="5935" spans="1:7" x14ac:dyDescent="0.25">
      <c r="A5935" s="1">
        <v>44815.916666666664</v>
      </c>
      <c r="B5935">
        <v>761.19799999999998</v>
      </c>
      <c r="C5935">
        <f t="shared" si="184"/>
        <v>0</v>
      </c>
      <c r="D5935">
        <v>1.6402000000000001</v>
      </c>
      <c r="E5935">
        <f>IF(B5935&lt;0, 1, 0)</f>
        <v>0</v>
      </c>
      <c r="F5935">
        <f>IF(D5935&gt;=20,1,0)</f>
        <v>0</v>
      </c>
      <c r="G5935">
        <f t="shared" si="185"/>
        <v>0</v>
      </c>
    </row>
    <row r="5936" spans="1:7" x14ac:dyDescent="0.25">
      <c r="A5936" s="1">
        <v>44815.9375</v>
      </c>
      <c r="B5936">
        <v>761.30499999999995</v>
      </c>
      <c r="C5936">
        <f t="shared" si="184"/>
        <v>0</v>
      </c>
      <c r="D5936">
        <v>2.3187500000000001</v>
      </c>
      <c r="E5936">
        <f>IF(B5936&lt;0, 1, 0)</f>
        <v>0</v>
      </c>
      <c r="F5936">
        <f>IF(D5936&gt;=20,1,0)</f>
        <v>0</v>
      </c>
      <c r="G5936">
        <f t="shared" si="185"/>
        <v>0</v>
      </c>
    </row>
    <row r="5937" spans="1:7" x14ac:dyDescent="0.25">
      <c r="A5937" s="1">
        <v>44815.958333333336</v>
      </c>
      <c r="B5937">
        <v>760.84900000000005</v>
      </c>
      <c r="C5937">
        <f t="shared" si="184"/>
        <v>0</v>
      </c>
      <c r="D5937">
        <v>3.5724300000000002</v>
      </c>
      <c r="E5937">
        <f>IF(B5937&lt;0, 1, 0)</f>
        <v>0</v>
      </c>
      <c r="F5937">
        <f>IF(D5937&gt;=20,1,0)</f>
        <v>0</v>
      </c>
      <c r="G5937">
        <f t="shared" si="185"/>
        <v>0</v>
      </c>
    </row>
    <row r="5938" spans="1:7" x14ac:dyDescent="0.25">
      <c r="A5938" s="1">
        <v>44815.979166666664</v>
      </c>
      <c r="B5938">
        <v>760.10400000000004</v>
      </c>
      <c r="C5938">
        <f t="shared" si="184"/>
        <v>0</v>
      </c>
      <c r="D5938">
        <v>3.1376200000000001</v>
      </c>
      <c r="E5938">
        <f>IF(B5938&lt;0, 1, 0)</f>
        <v>0</v>
      </c>
      <c r="F5938">
        <f>IF(D5938&gt;=20,1,0)</f>
        <v>0</v>
      </c>
      <c r="G5938">
        <f t="shared" si="185"/>
        <v>0</v>
      </c>
    </row>
    <row r="5939" spans="1:7" x14ac:dyDescent="0.25">
      <c r="A5939" s="1">
        <v>44816</v>
      </c>
      <c r="B5939">
        <v>759.54700000000003</v>
      </c>
      <c r="C5939">
        <f t="shared" si="184"/>
        <v>0</v>
      </c>
      <c r="D5939">
        <v>4.0575299999999999</v>
      </c>
      <c r="E5939">
        <f>IF(B5939&lt;0, 1, 0)</f>
        <v>0</v>
      </c>
      <c r="F5939">
        <f>IF(D5939&gt;=20,1,0)</f>
        <v>0</v>
      </c>
      <c r="G5939">
        <f t="shared" si="185"/>
        <v>0</v>
      </c>
    </row>
    <row r="5940" spans="1:7" x14ac:dyDescent="0.25">
      <c r="A5940" s="1">
        <v>44816.020833333336</v>
      </c>
      <c r="B5940">
        <v>758.73199999999997</v>
      </c>
      <c r="C5940">
        <f t="shared" si="184"/>
        <v>0</v>
      </c>
      <c r="D5940">
        <v>5.97471</v>
      </c>
      <c r="E5940">
        <f>IF(B5940&lt;0, 1, 0)</f>
        <v>0</v>
      </c>
      <c r="F5940">
        <f>IF(D5940&gt;=20,1,0)</f>
        <v>0</v>
      </c>
      <c r="G5940">
        <f t="shared" si="185"/>
        <v>0</v>
      </c>
    </row>
    <row r="5941" spans="1:7" x14ac:dyDescent="0.25">
      <c r="A5941" s="1">
        <v>44816.041666666664</v>
      </c>
      <c r="B5941">
        <v>757.23400000000004</v>
      </c>
      <c r="C5941">
        <f t="shared" si="184"/>
        <v>0</v>
      </c>
      <c r="D5941">
        <v>5.3470199999999997</v>
      </c>
      <c r="E5941">
        <f>IF(B5941&lt;0, 1, 0)</f>
        <v>0</v>
      </c>
      <c r="F5941">
        <f>IF(D5941&gt;=20,1,0)</f>
        <v>0</v>
      </c>
      <c r="G5941">
        <f t="shared" si="185"/>
        <v>0</v>
      </c>
    </row>
    <row r="5942" spans="1:7" x14ac:dyDescent="0.25">
      <c r="A5942" s="1">
        <v>44816.0625</v>
      </c>
      <c r="B5942">
        <v>755.30600000000004</v>
      </c>
      <c r="C5942">
        <f t="shared" si="184"/>
        <v>0</v>
      </c>
      <c r="D5942">
        <v>5.4625300000000001</v>
      </c>
      <c r="E5942">
        <f>IF(B5942&lt;0, 1, 0)</f>
        <v>0</v>
      </c>
      <c r="F5942">
        <f>IF(D5942&gt;=20,1,0)</f>
        <v>0</v>
      </c>
      <c r="G5942">
        <f t="shared" si="185"/>
        <v>0</v>
      </c>
    </row>
    <row r="5943" spans="1:7" x14ac:dyDescent="0.25">
      <c r="A5943" s="1">
        <v>44816.083333333336</v>
      </c>
      <c r="B5943">
        <v>753.75900000000001</v>
      </c>
      <c r="C5943">
        <f t="shared" si="184"/>
        <v>0</v>
      </c>
      <c r="D5943">
        <v>3.4930599999999998</v>
      </c>
      <c r="E5943">
        <f>IF(B5943&lt;0, 1, 0)</f>
        <v>0</v>
      </c>
      <c r="F5943">
        <f>IF(D5943&gt;=20,1,0)</f>
        <v>0</v>
      </c>
      <c r="G5943">
        <f t="shared" si="185"/>
        <v>0</v>
      </c>
    </row>
    <row r="5944" spans="1:7" x14ac:dyDescent="0.25">
      <c r="A5944" s="1">
        <v>44816.104166666664</v>
      </c>
      <c r="B5944">
        <v>752.41099999999994</v>
      </c>
      <c r="C5944">
        <f t="shared" si="184"/>
        <v>0</v>
      </c>
      <c r="D5944">
        <v>3.3393000000000002</v>
      </c>
      <c r="E5944">
        <f>IF(B5944&lt;0, 1, 0)</f>
        <v>0</v>
      </c>
      <c r="F5944">
        <f>IF(D5944&gt;=20,1,0)</f>
        <v>0</v>
      </c>
      <c r="G5944">
        <f t="shared" si="185"/>
        <v>0</v>
      </c>
    </row>
    <row r="5945" spans="1:7" x14ac:dyDescent="0.25">
      <c r="A5945" s="1">
        <v>44816.125</v>
      </c>
      <c r="B5945">
        <v>751.26800000000003</v>
      </c>
      <c r="C5945">
        <f t="shared" si="184"/>
        <v>0</v>
      </c>
      <c r="D5945">
        <v>3.4287999999999998</v>
      </c>
      <c r="E5945">
        <f>IF(B5945&lt;0, 1, 0)</f>
        <v>0</v>
      </c>
      <c r="F5945">
        <f>IF(D5945&gt;=20,1,0)</f>
        <v>0</v>
      </c>
      <c r="G5945">
        <f t="shared" si="185"/>
        <v>0</v>
      </c>
    </row>
    <row r="5946" spans="1:7" x14ac:dyDescent="0.25">
      <c r="A5946" s="1">
        <v>44816.145833333336</v>
      </c>
      <c r="B5946">
        <v>750.17499999999995</v>
      </c>
      <c r="C5946">
        <f t="shared" si="184"/>
        <v>0</v>
      </c>
      <c r="D5946">
        <v>3.7757399999999999</v>
      </c>
      <c r="E5946">
        <f>IF(B5946&lt;0, 1, 0)</f>
        <v>0</v>
      </c>
      <c r="F5946">
        <f>IF(D5946&gt;=20,1,0)</f>
        <v>0</v>
      </c>
      <c r="G5946">
        <f t="shared" si="185"/>
        <v>0</v>
      </c>
    </row>
    <row r="5947" spans="1:7" x14ac:dyDescent="0.25">
      <c r="A5947" s="1">
        <v>44816.166666666664</v>
      </c>
      <c r="B5947">
        <v>749.08500000000004</v>
      </c>
      <c r="C5947">
        <f t="shared" si="184"/>
        <v>0</v>
      </c>
      <c r="D5947">
        <v>2.9060299999999999</v>
      </c>
      <c r="E5947">
        <f>IF(B5947&lt;0, 1, 0)</f>
        <v>0</v>
      </c>
      <c r="F5947">
        <f>IF(D5947&gt;=20,1,0)</f>
        <v>0</v>
      </c>
      <c r="G5947">
        <f t="shared" si="185"/>
        <v>0</v>
      </c>
    </row>
    <row r="5948" spans="1:7" x14ac:dyDescent="0.25">
      <c r="A5948" s="1">
        <v>44816.1875</v>
      </c>
      <c r="B5948">
        <v>748.86099999999999</v>
      </c>
      <c r="C5948">
        <f t="shared" si="184"/>
        <v>0</v>
      </c>
      <c r="D5948">
        <v>4.0288599999999999</v>
      </c>
      <c r="E5948">
        <f>IF(B5948&lt;0, 1, 0)</f>
        <v>0</v>
      </c>
      <c r="F5948">
        <f>IF(D5948&gt;=20,1,0)</f>
        <v>0</v>
      </c>
      <c r="G5948">
        <f t="shared" si="185"/>
        <v>0</v>
      </c>
    </row>
    <row r="5949" spans="1:7" x14ac:dyDescent="0.25">
      <c r="A5949" s="1">
        <v>44816.208333333336</v>
      </c>
      <c r="B5949">
        <v>748.99599999999998</v>
      </c>
      <c r="C5949">
        <f t="shared" si="184"/>
        <v>0</v>
      </c>
      <c r="D5949">
        <v>4.1702599999999999</v>
      </c>
      <c r="E5949">
        <f>IF(B5949&lt;0, 1, 0)</f>
        <v>0</v>
      </c>
      <c r="F5949">
        <f>IF(D5949&gt;=20,1,0)</f>
        <v>0</v>
      </c>
      <c r="G5949">
        <f t="shared" si="185"/>
        <v>0</v>
      </c>
    </row>
    <row r="5950" spans="1:7" x14ac:dyDescent="0.25">
      <c r="A5950" s="1">
        <v>44816.229166666664</v>
      </c>
      <c r="B5950">
        <v>749.76599999999996</v>
      </c>
      <c r="C5950">
        <f t="shared" si="184"/>
        <v>0</v>
      </c>
      <c r="D5950">
        <v>4.3357599999999996</v>
      </c>
      <c r="E5950">
        <f>IF(B5950&lt;0, 1, 0)</f>
        <v>0</v>
      </c>
      <c r="F5950">
        <f>IF(D5950&gt;=20,1,0)</f>
        <v>0</v>
      </c>
      <c r="G5950">
        <f t="shared" si="185"/>
        <v>0</v>
      </c>
    </row>
    <row r="5951" spans="1:7" x14ac:dyDescent="0.25">
      <c r="A5951" s="1">
        <v>44816.25</v>
      </c>
      <c r="B5951">
        <v>750.81100000000004</v>
      </c>
      <c r="C5951">
        <f t="shared" si="184"/>
        <v>0</v>
      </c>
      <c r="D5951">
        <v>4.1890900000000002</v>
      </c>
      <c r="E5951">
        <f>IF(B5951&lt;0, 1, 0)</f>
        <v>0</v>
      </c>
      <c r="F5951">
        <f>IF(D5951&gt;=20,1,0)</f>
        <v>0</v>
      </c>
      <c r="G5951">
        <f t="shared" si="185"/>
        <v>0</v>
      </c>
    </row>
    <row r="5952" spans="1:7" x14ac:dyDescent="0.25">
      <c r="A5952" s="1">
        <v>44816.270833333336</v>
      </c>
      <c r="B5952">
        <v>751.73800000000006</v>
      </c>
      <c r="C5952">
        <f t="shared" si="184"/>
        <v>0</v>
      </c>
      <c r="D5952">
        <v>4.0312900000000003</v>
      </c>
      <c r="E5952">
        <f>IF(B5952&lt;0, 1, 0)</f>
        <v>0</v>
      </c>
      <c r="F5952">
        <f>IF(D5952&gt;=20,1,0)</f>
        <v>0</v>
      </c>
      <c r="G5952">
        <f t="shared" si="185"/>
        <v>0</v>
      </c>
    </row>
    <row r="5953" spans="1:7" x14ac:dyDescent="0.25">
      <c r="A5953" s="1">
        <v>44816.291666666664</v>
      </c>
      <c r="B5953">
        <v>752.86300000000006</v>
      </c>
      <c r="C5953">
        <f t="shared" si="184"/>
        <v>0</v>
      </c>
      <c r="D5953">
        <v>4.7504799999999996</v>
      </c>
      <c r="E5953">
        <f>IF(B5953&lt;0, 1, 0)</f>
        <v>0</v>
      </c>
      <c r="F5953">
        <f>IF(D5953&gt;=20,1,0)</f>
        <v>0</v>
      </c>
      <c r="G5953">
        <f t="shared" si="185"/>
        <v>0</v>
      </c>
    </row>
    <row r="5954" spans="1:7" x14ac:dyDescent="0.25">
      <c r="A5954" s="1">
        <v>44816.3125</v>
      </c>
      <c r="B5954">
        <v>754.23900000000003</v>
      </c>
      <c r="C5954">
        <f t="shared" si="184"/>
        <v>0</v>
      </c>
      <c r="D5954">
        <v>4.9648700000000003</v>
      </c>
      <c r="E5954">
        <f>IF(B5954&lt;0, 1, 0)</f>
        <v>0</v>
      </c>
      <c r="F5954">
        <f>IF(D5954&gt;=20,1,0)</f>
        <v>0</v>
      </c>
      <c r="G5954">
        <f t="shared" si="185"/>
        <v>0</v>
      </c>
    </row>
    <row r="5955" spans="1:7" x14ac:dyDescent="0.25">
      <c r="A5955" s="1">
        <v>44816.333333333336</v>
      </c>
      <c r="B5955">
        <v>756.00900000000001</v>
      </c>
      <c r="C5955">
        <f t="shared" ref="C5955:C6018" si="186">IF(OR(E5955=1,F5955=1,G5955=1),1,0)</f>
        <v>0</v>
      </c>
      <c r="D5955">
        <v>6.7686299999999999</v>
      </c>
      <c r="E5955">
        <f>IF(B5955&lt;0, 1, 0)</f>
        <v>0</v>
      </c>
      <c r="F5955">
        <f>IF(D5955&gt;=20,1,0)</f>
        <v>0</v>
      </c>
      <c r="G5955">
        <f t="shared" ref="G5955:G6018" si="187">IF(AND(B5955&gt;713,B5955&lt;763),0,1)</f>
        <v>0</v>
      </c>
    </row>
    <row r="5956" spans="1:7" x14ac:dyDescent="0.25">
      <c r="A5956" s="1">
        <v>44816.354166666664</v>
      </c>
      <c r="B5956">
        <v>756.90599999999995</v>
      </c>
      <c r="C5956">
        <f t="shared" si="186"/>
        <v>0</v>
      </c>
      <c r="D5956">
        <v>6.5683800000000003</v>
      </c>
      <c r="E5956">
        <f>IF(B5956&lt;0, 1, 0)</f>
        <v>0</v>
      </c>
      <c r="F5956">
        <f>IF(D5956&gt;=20,1,0)</f>
        <v>0</v>
      </c>
      <c r="G5956">
        <f t="shared" si="187"/>
        <v>0</v>
      </c>
    </row>
    <row r="5957" spans="1:7" x14ac:dyDescent="0.25">
      <c r="A5957" s="1">
        <v>44816.375</v>
      </c>
      <c r="B5957">
        <v>758.31299999999999</v>
      </c>
      <c r="C5957">
        <f t="shared" si="186"/>
        <v>0</v>
      </c>
      <c r="D5957">
        <v>8.5127600000000001</v>
      </c>
      <c r="E5957">
        <f>IF(B5957&lt;0, 1, 0)</f>
        <v>0</v>
      </c>
      <c r="F5957">
        <f>IF(D5957&gt;=20,1,0)</f>
        <v>0</v>
      </c>
      <c r="G5957">
        <f t="shared" si="187"/>
        <v>0</v>
      </c>
    </row>
    <row r="5958" spans="1:7" x14ac:dyDescent="0.25">
      <c r="A5958" s="1">
        <v>44816.395833333336</v>
      </c>
      <c r="B5958">
        <v>758.83600000000001</v>
      </c>
      <c r="C5958">
        <f t="shared" si="186"/>
        <v>0</v>
      </c>
      <c r="D5958">
        <v>4.8503800000000004</v>
      </c>
      <c r="E5958">
        <f>IF(B5958&lt;0, 1, 0)</f>
        <v>0</v>
      </c>
      <c r="F5958">
        <f>IF(D5958&gt;=20,1,0)</f>
        <v>0</v>
      </c>
      <c r="G5958">
        <f t="shared" si="187"/>
        <v>0</v>
      </c>
    </row>
    <row r="5959" spans="1:7" x14ac:dyDescent="0.25">
      <c r="A5959" s="1">
        <v>44816.416666666664</v>
      </c>
      <c r="B5959">
        <v>759.61800000000005</v>
      </c>
      <c r="C5959">
        <f t="shared" si="186"/>
        <v>0</v>
      </c>
      <c r="D5959">
        <v>2.9564499999999998</v>
      </c>
      <c r="E5959">
        <f>IF(B5959&lt;0, 1, 0)</f>
        <v>0</v>
      </c>
      <c r="F5959">
        <f>IF(D5959&gt;=20,1,0)</f>
        <v>0</v>
      </c>
      <c r="G5959">
        <f t="shared" si="187"/>
        <v>0</v>
      </c>
    </row>
    <row r="5960" spans="1:7" x14ac:dyDescent="0.25">
      <c r="A5960" s="1">
        <v>44816.4375</v>
      </c>
      <c r="B5960">
        <v>760.23500000000001</v>
      </c>
      <c r="C5960">
        <f t="shared" si="186"/>
        <v>0</v>
      </c>
      <c r="D5960">
        <v>3.3925800000000002</v>
      </c>
      <c r="E5960">
        <f>IF(B5960&lt;0, 1, 0)</f>
        <v>0</v>
      </c>
      <c r="F5960">
        <f>IF(D5960&gt;=20,1,0)</f>
        <v>0</v>
      </c>
      <c r="G5960">
        <f t="shared" si="187"/>
        <v>0</v>
      </c>
    </row>
    <row r="5961" spans="1:7" x14ac:dyDescent="0.25">
      <c r="A5961" s="1">
        <v>44816.458333333336</v>
      </c>
      <c r="B5961">
        <v>760.46799999999996</v>
      </c>
      <c r="C5961">
        <f t="shared" si="186"/>
        <v>0</v>
      </c>
      <c r="D5961">
        <v>4.8794199999999996</v>
      </c>
      <c r="E5961">
        <f>IF(B5961&lt;0, 1, 0)</f>
        <v>0</v>
      </c>
      <c r="F5961">
        <f>IF(D5961&gt;=20,1,0)</f>
        <v>0</v>
      </c>
      <c r="G5961">
        <f t="shared" si="187"/>
        <v>0</v>
      </c>
    </row>
    <row r="5962" spans="1:7" x14ac:dyDescent="0.25">
      <c r="A5962" s="1">
        <v>44816.479166666664</v>
      </c>
      <c r="B5962">
        <v>759.85599999999999</v>
      </c>
      <c r="C5962">
        <f t="shared" si="186"/>
        <v>0</v>
      </c>
      <c r="D5962">
        <v>2.9564499999999998</v>
      </c>
      <c r="E5962">
        <f>IF(B5962&lt;0, 1, 0)</f>
        <v>0</v>
      </c>
      <c r="F5962">
        <f>IF(D5962&gt;=20,1,0)</f>
        <v>0</v>
      </c>
      <c r="G5962">
        <f t="shared" si="187"/>
        <v>0</v>
      </c>
    </row>
    <row r="5963" spans="1:7" x14ac:dyDescent="0.25">
      <c r="A5963" s="1">
        <v>44816.5</v>
      </c>
      <c r="B5963">
        <v>759.22799999999995</v>
      </c>
      <c r="C5963">
        <f t="shared" si="186"/>
        <v>0</v>
      </c>
      <c r="D5963">
        <v>2.8066599999999999</v>
      </c>
      <c r="E5963">
        <f>IF(B5963&lt;0, 1, 0)</f>
        <v>0</v>
      </c>
      <c r="F5963">
        <f>IF(D5963&gt;=20,1,0)</f>
        <v>0</v>
      </c>
      <c r="G5963">
        <f t="shared" si="187"/>
        <v>0</v>
      </c>
    </row>
    <row r="5964" spans="1:7" x14ac:dyDescent="0.25">
      <c r="A5964" s="1">
        <v>44816.520833333336</v>
      </c>
      <c r="B5964">
        <v>758.95399999999995</v>
      </c>
      <c r="C5964">
        <f t="shared" si="186"/>
        <v>0</v>
      </c>
      <c r="D5964">
        <v>3.6968200000000002</v>
      </c>
      <c r="E5964">
        <f>IF(B5964&lt;0, 1, 0)</f>
        <v>0</v>
      </c>
      <c r="F5964">
        <f>IF(D5964&gt;=20,1,0)</f>
        <v>0</v>
      </c>
      <c r="G5964">
        <f t="shared" si="187"/>
        <v>0</v>
      </c>
    </row>
    <row r="5965" spans="1:7" x14ac:dyDescent="0.25">
      <c r="A5965" s="1">
        <v>44816.541666666664</v>
      </c>
      <c r="B5965">
        <v>757.62800000000004</v>
      </c>
      <c r="C5965">
        <f t="shared" si="186"/>
        <v>0</v>
      </c>
      <c r="D5965">
        <v>5.0542299999999996</v>
      </c>
      <c r="E5965">
        <f>IF(B5965&lt;0, 1, 0)</f>
        <v>0</v>
      </c>
      <c r="F5965">
        <f>IF(D5965&gt;=20,1,0)</f>
        <v>0</v>
      </c>
      <c r="G5965">
        <f t="shared" si="187"/>
        <v>0</v>
      </c>
    </row>
    <row r="5966" spans="1:7" x14ac:dyDescent="0.25">
      <c r="A5966" s="1">
        <v>44816.5625</v>
      </c>
      <c r="B5966">
        <v>756.17200000000003</v>
      </c>
      <c r="C5966">
        <f t="shared" si="186"/>
        <v>0</v>
      </c>
      <c r="D5966">
        <v>5.4382599999999996</v>
      </c>
      <c r="E5966">
        <f>IF(B5966&lt;0, 1, 0)</f>
        <v>0</v>
      </c>
      <c r="F5966">
        <f>IF(D5966&gt;=20,1,0)</f>
        <v>0</v>
      </c>
      <c r="G5966">
        <f t="shared" si="187"/>
        <v>0</v>
      </c>
    </row>
    <row r="5967" spans="1:7" x14ac:dyDescent="0.25">
      <c r="A5967" s="1">
        <v>44816.583333333336</v>
      </c>
      <c r="B5967">
        <v>754.65800000000002</v>
      </c>
      <c r="C5967">
        <f t="shared" si="186"/>
        <v>0</v>
      </c>
      <c r="D5967">
        <v>4.0312900000000003</v>
      </c>
      <c r="E5967">
        <f>IF(B5967&lt;0, 1, 0)</f>
        <v>0</v>
      </c>
      <c r="F5967">
        <f>IF(D5967&gt;=20,1,0)</f>
        <v>0</v>
      </c>
      <c r="G5967">
        <f t="shared" si="187"/>
        <v>0</v>
      </c>
    </row>
    <row r="5968" spans="1:7" x14ac:dyDescent="0.25">
      <c r="A5968" s="1">
        <v>44816.604166666664</v>
      </c>
      <c r="B5968">
        <v>754.25800000000004</v>
      </c>
      <c r="C5968">
        <f t="shared" si="186"/>
        <v>0</v>
      </c>
      <c r="D5968">
        <v>8.1633499999999994</v>
      </c>
      <c r="E5968">
        <f>IF(B5968&lt;0, 1, 0)</f>
        <v>0</v>
      </c>
      <c r="F5968">
        <f>IF(D5968&gt;=20,1,0)</f>
        <v>0</v>
      </c>
      <c r="G5968">
        <f t="shared" si="187"/>
        <v>0</v>
      </c>
    </row>
    <row r="5969" spans="1:7" x14ac:dyDescent="0.25">
      <c r="A5969" s="1">
        <v>44816.625</v>
      </c>
      <c r="B5969">
        <v>754.17700000000002</v>
      </c>
      <c r="C5969">
        <f t="shared" si="186"/>
        <v>0</v>
      </c>
      <c r="D5969">
        <v>12.437799999999999</v>
      </c>
      <c r="E5969">
        <f>IF(B5969&lt;0, 1, 0)</f>
        <v>0</v>
      </c>
      <c r="F5969">
        <f>IF(D5969&gt;=20,1,0)</f>
        <v>0</v>
      </c>
      <c r="G5969">
        <f t="shared" si="187"/>
        <v>0</v>
      </c>
    </row>
    <row r="5970" spans="1:7" x14ac:dyDescent="0.25">
      <c r="A5970" s="1">
        <v>44816.645833333336</v>
      </c>
      <c r="B5970">
        <v>753.51</v>
      </c>
      <c r="C5970">
        <f t="shared" si="186"/>
        <v>0</v>
      </c>
      <c r="D5970">
        <v>14.0159</v>
      </c>
      <c r="E5970">
        <f>IF(B5970&lt;0, 1, 0)</f>
        <v>0</v>
      </c>
      <c r="F5970">
        <f>IF(D5970&gt;=20,1,0)</f>
        <v>0</v>
      </c>
      <c r="G5970">
        <f t="shared" si="187"/>
        <v>0</v>
      </c>
    </row>
    <row r="5971" spans="1:7" x14ac:dyDescent="0.25">
      <c r="A5971" s="1">
        <v>44816.666666666664</v>
      </c>
      <c r="B5971">
        <v>752.57899999999995</v>
      </c>
      <c r="C5971">
        <f t="shared" si="186"/>
        <v>0</v>
      </c>
      <c r="D5971">
        <v>16.020600000000002</v>
      </c>
      <c r="E5971">
        <f>IF(B5971&lt;0, 1, 0)</f>
        <v>0</v>
      </c>
      <c r="F5971">
        <f>IF(D5971&gt;=20,1,0)</f>
        <v>0</v>
      </c>
      <c r="G5971">
        <f t="shared" si="187"/>
        <v>0</v>
      </c>
    </row>
    <row r="5972" spans="1:7" x14ac:dyDescent="0.25">
      <c r="A5972" s="1">
        <v>44816.6875</v>
      </c>
      <c r="B5972">
        <v>750.46199999999999</v>
      </c>
      <c r="C5972">
        <f t="shared" si="186"/>
        <v>0</v>
      </c>
      <c r="D5972">
        <v>10.236800000000001</v>
      </c>
      <c r="E5972">
        <f>IF(B5972&lt;0, 1, 0)</f>
        <v>0</v>
      </c>
      <c r="F5972">
        <f>IF(D5972&gt;=20,1,0)</f>
        <v>0</v>
      </c>
      <c r="G5972">
        <f t="shared" si="187"/>
        <v>0</v>
      </c>
    </row>
    <row r="5973" spans="1:7" x14ac:dyDescent="0.25">
      <c r="A5973" s="1">
        <v>44816.708333333336</v>
      </c>
      <c r="B5973">
        <v>750.05499999999995</v>
      </c>
      <c r="C5973">
        <f t="shared" si="186"/>
        <v>0</v>
      </c>
      <c r="D5973">
        <v>8.0126299999999997</v>
      </c>
      <c r="E5973">
        <f>IF(B5973&lt;0, 1, 0)</f>
        <v>0</v>
      </c>
      <c r="F5973">
        <f>IF(D5973&gt;=20,1,0)</f>
        <v>0</v>
      </c>
      <c r="G5973">
        <f t="shared" si="187"/>
        <v>0</v>
      </c>
    </row>
    <row r="5974" spans="1:7" x14ac:dyDescent="0.25">
      <c r="A5974" s="1">
        <v>44816.729166666664</v>
      </c>
      <c r="B5974">
        <v>750.59500000000003</v>
      </c>
      <c r="C5974">
        <f t="shared" si="186"/>
        <v>0</v>
      </c>
      <c r="D5974">
        <v>7.9343700000000004</v>
      </c>
      <c r="E5974">
        <f>IF(B5974&lt;0, 1, 0)</f>
        <v>0</v>
      </c>
      <c r="F5974">
        <f>IF(D5974&gt;=20,1,0)</f>
        <v>0</v>
      </c>
      <c r="G5974">
        <f t="shared" si="187"/>
        <v>0</v>
      </c>
    </row>
    <row r="5975" spans="1:7" x14ac:dyDescent="0.25">
      <c r="A5975" s="1">
        <v>44816.75</v>
      </c>
      <c r="B5975">
        <v>752.149</v>
      </c>
      <c r="C5975">
        <f t="shared" si="186"/>
        <v>0</v>
      </c>
      <c r="D5975">
        <v>10.9781</v>
      </c>
      <c r="E5975">
        <f>IF(B5975&lt;0, 1, 0)</f>
        <v>0</v>
      </c>
      <c r="F5975">
        <f>IF(D5975&gt;=20,1,0)</f>
        <v>0</v>
      </c>
      <c r="G5975">
        <f t="shared" si="187"/>
        <v>0</v>
      </c>
    </row>
    <row r="5976" spans="1:7" x14ac:dyDescent="0.25">
      <c r="A5976" s="1">
        <v>44816.770833333336</v>
      </c>
      <c r="B5976">
        <v>752.71900000000005</v>
      </c>
      <c r="C5976">
        <f t="shared" si="186"/>
        <v>0</v>
      </c>
      <c r="D5976">
        <v>8.4927600000000005</v>
      </c>
      <c r="E5976">
        <f>IF(B5976&lt;0, 1, 0)</f>
        <v>0</v>
      </c>
      <c r="F5976">
        <f>IF(D5976&gt;=20,1,0)</f>
        <v>0</v>
      </c>
      <c r="G5976">
        <f t="shared" si="187"/>
        <v>0</v>
      </c>
    </row>
    <row r="5977" spans="1:7" x14ac:dyDescent="0.25">
      <c r="A5977" s="1">
        <v>44816.791666666664</v>
      </c>
      <c r="B5977">
        <v>753.68700000000001</v>
      </c>
      <c r="C5977">
        <f t="shared" si="186"/>
        <v>0</v>
      </c>
      <c r="D5977">
        <v>8.4927600000000005</v>
      </c>
      <c r="E5977">
        <f>IF(B5977&lt;0, 1, 0)</f>
        <v>0</v>
      </c>
      <c r="F5977">
        <f>IF(D5977&gt;=20,1,0)</f>
        <v>0</v>
      </c>
      <c r="G5977">
        <f t="shared" si="187"/>
        <v>0</v>
      </c>
    </row>
    <row r="5978" spans="1:7" x14ac:dyDescent="0.25">
      <c r="A5978" s="1">
        <v>44816.8125</v>
      </c>
      <c r="B5978">
        <v>754.31899999999996</v>
      </c>
      <c r="C5978">
        <f t="shared" si="186"/>
        <v>0</v>
      </c>
      <c r="D5978">
        <v>5.1063000000000001</v>
      </c>
      <c r="E5978">
        <f>IF(B5978&lt;0, 1, 0)</f>
        <v>0</v>
      </c>
      <c r="F5978">
        <f>IF(D5978&gt;=20,1,0)</f>
        <v>0</v>
      </c>
      <c r="G5978">
        <f t="shared" si="187"/>
        <v>0</v>
      </c>
    </row>
    <row r="5979" spans="1:7" x14ac:dyDescent="0.25">
      <c r="A5979" s="1">
        <v>44816.833333333336</v>
      </c>
      <c r="B5979">
        <v>757.27800000000002</v>
      </c>
      <c r="C5979">
        <f t="shared" si="186"/>
        <v>0</v>
      </c>
      <c r="D5979">
        <v>11.4285</v>
      </c>
      <c r="E5979">
        <f>IF(B5979&lt;0, 1, 0)</f>
        <v>0</v>
      </c>
      <c r="F5979">
        <f>IF(D5979&gt;=20,1,0)</f>
        <v>0</v>
      </c>
      <c r="G5979">
        <f t="shared" si="187"/>
        <v>0</v>
      </c>
    </row>
    <row r="5980" spans="1:7" x14ac:dyDescent="0.25">
      <c r="A5980" s="1">
        <v>44816.854166666664</v>
      </c>
      <c r="B5980">
        <v>760.61900000000003</v>
      </c>
      <c r="C5980">
        <f t="shared" si="186"/>
        <v>0</v>
      </c>
      <c r="D5980">
        <v>16.153400000000001</v>
      </c>
      <c r="E5980">
        <f>IF(B5980&lt;0, 1, 0)</f>
        <v>0</v>
      </c>
      <c r="F5980">
        <f>IF(D5980&gt;=20,1,0)</f>
        <v>0</v>
      </c>
      <c r="G5980">
        <f t="shared" si="187"/>
        <v>0</v>
      </c>
    </row>
    <row r="5981" spans="1:7" x14ac:dyDescent="0.25">
      <c r="A5981" s="1">
        <v>44816.875</v>
      </c>
      <c r="B5981">
        <v>761.28700000000003</v>
      </c>
      <c r="C5981">
        <f t="shared" si="186"/>
        <v>0</v>
      </c>
      <c r="D5981">
        <v>15.3361</v>
      </c>
      <c r="E5981">
        <f>IF(B5981&lt;0, 1, 0)</f>
        <v>0</v>
      </c>
      <c r="F5981">
        <f>IF(D5981&gt;=20,1,0)</f>
        <v>0</v>
      </c>
      <c r="G5981">
        <f t="shared" si="187"/>
        <v>0</v>
      </c>
    </row>
    <row r="5982" spans="1:7" x14ac:dyDescent="0.25">
      <c r="A5982" s="1">
        <v>44816.895833333336</v>
      </c>
      <c r="B5982">
        <v>761.65200000000004</v>
      </c>
      <c r="C5982">
        <f t="shared" si="186"/>
        <v>0</v>
      </c>
      <c r="D5982">
        <v>13.8032</v>
      </c>
      <c r="E5982">
        <f>IF(B5982&lt;0, 1, 0)</f>
        <v>0</v>
      </c>
      <c r="F5982">
        <f>IF(D5982&gt;=20,1,0)</f>
        <v>0</v>
      </c>
      <c r="G5982">
        <f t="shared" si="187"/>
        <v>0</v>
      </c>
    </row>
    <row r="5983" spans="1:7" x14ac:dyDescent="0.25">
      <c r="A5983" s="1">
        <v>44816.916666666664</v>
      </c>
      <c r="B5983">
        <v>761.66600000000005</v>
      </c>
      <c r="C5983">
        <f t="shared" si="186"/>
        <v>0</v>
      </c>
      <c r="D5983">
        <v>12.138999999999999</v>
      </c>
      <c r="E5983">
        <f>IF(B5983&lt;0, 1, 0)</f>
        <v>0</v>
      </c>
      <c r="F5983">
        <f>IF(D5983&gt;=20,1,0)</f>
        <v>0</v>
      </c>
      <c r="G5983">
        <f t="shared" si="187"/>
        <v>0</v>
      </c>
    </row>
    <row r="5984" spans="1:7" x14ac:dyDescent="0.25">
      <c r="A5984" s="1">
        <v>44816.9375</v>
      </c>
      <c r="B5984">
        <v>761.59799999999996</v>
      </c>
      <c r="C5984">
        <f t="shared" si="186"/>
        <v>0</v>
      </c>
      <c r="D5984">
        <v>9.9532100000000003</v>
      </c>
      <c r="E5984">
        <f>IF(B5984&lt;0, 1, 0)</f>
        <v>0</v>
      </c>
      <c r="F5984">
        <f>IF(D5984&gt;=20,1,0)</f>
        <v>0</v>
      </c>
      <c r="G5984">
        <f t="shared" si="187"/>
        <v>0</v>
      </c>
    </row>
    <row r="5985" spans="1:7" x14ac:dyDescent="0.25">
      <c r="A5985" s="1">
        <v>44816.958333333336</v>
      </c>
      <c r="B5985">
        <v>761.88099999999997</v>
      </c>
      <c r="C5985">
        <f t="shared" si="186"/>
        <v>0</v>
      </c>
      <c r="D5985">
        <v>9.7984000000000009</v>
      </c>
      <c r="E5985">
        <f>IF(B5985&lt;0, 1, 0)</f>
        <v>0</v>
      </c>
      <c r="F5985">
        <f>IF(D5985&gt;=20,1,0)</f>
        <v>0</v>
      </c>
      <c r="G5985">
        <f t="shared" si="187"/>
        <v>0</v>
      </c>
    </row>
    <row r="5986" spans="1:7" x14ac:dyDescent="0.25">
      <c r="A5986" s="1">
        <v>44816.979166666664</v>
      </c>
      <c r="B5986">
        <v>762.51099999999997</v>
      </c>
      <c r="C5986">
        <f t="shared" si="186"/>
        <v>0</v>
      </c>
      <c r="D5986">
        <v>12.724600000000001</v>
      </c>
      <c r="E5986">
        <f>IF(B5986&lt;0, 1, 0)</f>
        <v>0</v>
      </c>
      <c r="F5986">
        <f>IF(D5986&gt;=20,1,0)</f>
        <v>0</v>
      </c>
      <c r="G5986">
        <f t="shared" si="187"/>
        <v>0</v>
      </c>
    </row>
    <row r="5987" spans="1:7" x14ac:dyDescent="0.25">
      <c r="A5987" s="1">
        <v>44817</v>
      </c>
      <c r="B5987">
        <v>761.12599999999998</v>
      </c>
      <c r="C5987">
        <f t="shared" si="186"/>
        <v>0</v>
      </c>
      <c r="D5987">
        <v>10.161199999999999</v>
      </c>
      <c r="E5987">
        <f>IF(B5987&lt;0, 1, 0)</f>
        <v>0</v>
      </c>
      <c r="F5987">
        <f>IF(D5987&gt;=20,1,0)</f>
        <v>0</v>
      </c>
      <c r="G5987">
        <f t="shared" si="187"/>
        <v>0</v>
      </c>
    </row>
    <row r="5988" spans="1:7" x14ac:dyDescent="0.25">
      <c r="A5988" s="1">
        <v>44817.020833333336</v>
      </c>
      <c r="B5988">
        <v>759.30799999999999</v>
      </c>
      <c r="C5988">
        <f t="shared" si="186"/>
        <v>0</v>
      </c>
      <c r="D5988">
        <v>5.3710399999999998</v>
      </c>
      <c r="E5988">
        <f>IF(B5988&lt;0, 1, 0)</f>
        <v>0</v>
      </c>
      <c r="F5988">
        <f>IF(D5988&gt;=20,1,0)</f>
        <v>0</v>
      </c>
      <c r="G5988">
        <f t="shared" si="187"/>
        <v>0</v>
      </c>
    </row>
    <row r="5989" spans="1:7" x14ac:dyDescent="0.25">
      <c r="A5989" s="1">
        <v>44817.041666666664</v>
      </c>
      <c r="B5989">
        <v>757.89700000000005</v>
      </c>
      <c r="C5989">
        <f t="shared" si="186"/>
        <v>0</v>
      </c>
      <c r="D5989">
        <v>0.708588</v>
      </c>
      <c r="E5989">
        <f>IF(B5989&lt;0, 1, 0)</f>
        <v>0</v>
      </c>
      <c r="F5989">
        <f>IF(D5989&gt;=20,1,0)</f>
        <v>0</v>
      </c>
      <c r="G5989">
        <f t="shared" si="187"/>
        <v>0</v>
      </c>
    </row>
    <row r="5990" spans="1:7" x14ac:dyDescent="0.25">
      <c r="A5990" s="1">
        <v>44817.0625</v>
      </c>
      <c r="B5990">
        <v>756.55499999999995</v>
      </c>
      <c r="C5990">
        <f t="shared" si="186"/>
        <v>0</v>
      </c>
      <c r="D5990">
        <v>2.6353</v>
      </c>
      <c r="E5990">
        <f>IF(B5990&lt;0, 1, 0)</f>
        <v>0</v>
      </c>
      <c r="F5990">
        <f>IF(D5990&gt;=20,1,0)</f>
        <v>0</v>
      </c>
      <c r="G5990">
        <f t="shared" si="187"/>
        <v>0</v>
      </c>
    </row>
    <row r="5991" spans="1:7" x14ac:dyDescent="0.25">
      <c r="A5991" s="1">
        <v>44817.083333333336</v>
      </c>
      <c r="B5991">
        <v>754.92200000000003</v>
      </c>
      <c r="C5991">
        <f t="shared" si="186"/>
        <v>0</v>
      </c>
      <c r="D5991">
        <v>2.2684000000000002</v>
      </c>
      <c r="E5991">
        <f>IF(B5991&lt;0, 1, 0)</f>
        <v>0</v>
      </c>
      <c r="F5991">
        <f>IF(D5991&gt;=20,1,0)</f>
        <v>0</v>
      </c>
      <c r="G5991">
        <f t="shared" si="187"/>
        <v>0</v>
      </c>
    </row>
    <row r="5992" spans="1:7" x14ac:dyDescent="0.25">
      <c r="A5992" s="1">
        <v>44817.104166666664</v>
      </c>
      <c r="B5992">
        <v>753.52599999999995</v>
      </c>
      <c r="C5992">
        <f t="shared" si="186"/>
        <v>0</v>
      </c>
      <c r="D5992">
        <v>1.8924799999999999</v>
      </c>
      <c r="E5992">
        <f>IF(B5992&lt;0, 1, 0)</f>
        <v>0</v>
      </c>
      <c r="F5992">
        <f>IF(D5992&gt;=20,1,0)</f>
        <v>0</v>
      </c>
      <c r="G5992">
        <f t="shared" si="187"/>
        <v>0</v>
      </c>
    </row>
    <row r="5993" spans="1:7" x14ac:dyDescent="0.25">
      <c r="A5993" s="1">
        <v>44817.125</v>
      </c>
      <c r="B5993">
        <v>752.31299999999999</v>
      </c>
      <c r="C5993">
        <f t="shared" si="186"/>
        <v>0</v>
      </c>
      <c r="D5993">
        <v>1.8208</v>
      </c>
      <c r="E5993">
        <f>IF(B5993&lt;0, 1, 0)</f>
        <v>0</v>
      </c>
      <c r="F5993">
        <f>IF(D5993&gt;=20,1,0)</f>
        <v>0</v>
      </c>
      <c r="G5993">
        <f t="shared" si="187"/>
        <v>0</v>
      </c>
    </row>
    <row r="5994" spans="1:7" x14ac:dyDescent="0.25">
      <c r="A5994" s="1">
        <v>44817.145833333336</v>
      </c>
      <c r="B5994">
        <v>750.95299999999997</v>
      </c>
      <c r="C5994">
        <f t="shared" si="186"/>
        <v>0</v>
      </c>
      <c r="D5994">
        <v>0.92111100000000001</v>
      </c>
      <c r="E5994">
        <f>IF(B5994&lt;0, 1, 0)</f>
        <v>0</v>
      </c>
      <c r="F5994">
        <f>IF(D5994&gt;=20,1,0)</f>
        <v>0</v>
      </c>
      <c r="G5994">
        <f t="shared" si="187"/>
        <v>0</v>
      </c>
    </row>
    <row r="5995" spans="1:7" x14ac:dyDescent="0.25">
      <c r="A5995" s="1">
        <v>44817.166666666664</v>
      </c>
      <c r="B5995">
        <v>750.03700000000003</v>
      </c>
      <c r="C5995">
        <f t="shared" si="186"/>
        <v>0</v>
      </c>
      <c r="D5995">
        <v>1.4760500000000001</v>
      </c>
      <c r="E5995">
        <f>IF(B5995&lt;0, 1, 0)</f>
        <v>0</v>
      </c>
      <c r="F5995">
        <f>IF(D5995&gt;=20,1,0)</f>
        <v>0</v>
      </c>
      <c r="G5995">
        <f t="shared" si="187"/>
        <v>0</v>
      </c>
    </row>
    <row r="5996" spans="1:7" x14ac:dyDescent="0.25">
      <c r="A5996" s="1">
        <v>44817.1875</v>
      </c>
      <c r="B5996">
        <v>748.98599999999999</v>
      </c>
      <c r="C5996">
        <f t="shared" si="186"/>
        <v>0</v>
      </c>
      <c r="D5996">
        <v>1.1854800000000001</v>
      </c>
      <c r="E5996">
        <f>IF(B5996&lt;0, 1, 0)</f>
        <v>0</v>
      </c>
      <c r="F5996">
        <f>IF(D5996&gt;=20,1,0)</f>
        <v>0</v>
      </c>
      <c r="G5996">
        <f t="shared" si="187"/>
        <v>0</v>
      </c>
    </row>
    <row r="5997" spans="1:7" x14ac:dyDescent="0.25">
      <c r="A5997" s="1">
        <v>44817.208333333336</v>
      </c>
      <c r="B5997">
        <v>748.52099999999996</v>
      </c>
      <c r="C5997">
        <f t="shared" si="186"/>
        <v>0</v>
      </c>
      <c r="D5997">
        <v>3.2841999999999998</v>
      </c>
      <c r="E5997">
        <f>IF(B5997&lt;0, 1, 0)</f>
        <v>0</v>
      </c>
      <c r="F5997">
        <f>IF(D5997&gt;=20,1,0)</f>
        <v>0</v>
      </c>
      <c r="G5997">
        <f t="shared" si="187"/>
        <v>0</v>
      </c>
    </row>
    <row r="5998" spans="1:7" x14ac:dyDescent="0.25">
      <c r="A5998" s="1">
        <v>44817.229166666664</v>
      </c>
      <c r="B5998">
        <v>748.59199999999998</v>
      </c>
      <c r="C5998">
        <f t="shared" si="186"/>
        <v>0</v>
      </c>
      <c r="D5998">
        <v>2.9389799999999999</v>
      </c>
      <c r="E5998">
        <f>IF(B5998&lt;0, 1, 0)</f>
        <v>0</v>
      </c>
      <c r="F5998">
        <f>IF(D5998&gt;=20,1,0)</f>
        <v>0</v>
      </c>
      <c r="G5998">
        <f t="shared" si="187"/>
        <v>0</v>
      </c>
    </row>
    <row r="5999" spans="1:7" x14ac:dyDescent="0.25">
      <c r="A5999" s="1">
        <v>44817.25</v>
      </c>
      <c r="B5999">
        <v>749.38199999999995</v>
      </c>
      <c r="C5999">
        <f t="shared" si="186"/>
        <v>0</v>
      </c>
      <c r="D5999">
        <v>4.4615499999999999</v>
      </c>
      <c r="E5999">
        <f>IF(B5999&lt;0, 1, 0)</f>
        <v>0</v>
      </c>
      <c r="F5999">
        <f>IF(D5999&gt;=20,1,0)</f>
        <v>0</v>
      </c>
      <c r="G5999">
        <f t="shared" si="187"/>
        <v>0</v>
      </c>
    </row>
    <row r="6000" spans="1:7" x14ac:dyDescent="0.25">
      <c r="A6000" s="1">
        <v>44817.270833333336</v>
      </c>
      <c r="B6000">
        <v>750.21299999999997</v>
      </c>
      <c r="C6000">
        <f t="shared" si="186"/>
        <v>0</v>
      </c>
      <c r="D6000">
        <v>5.9534799999999999</v>
      </c>
      <c r="E6000">
        <f>IF(B6000&lt;0, 1, 0)</f>
        <v>0</v>
      </c>
      <c r="F6000">
        <f>IF(D6000&gt;=20,1,0)</f>
        <v>0</v>
      </c>
      <c r="G6000">
        <f t="shared" si="187"/>
        <v>0</v>
      </c>
    </row>
    <row r="6001" spans="1:7" x14ac:dyDescent="0.25">
      <c r="A6001" s="1">
        <v>44817.291666666664</v>
      </c>
      <c r="B6001">
        <v>751.27200000000005</v>
      </c>
      <c r="C6001">
        <f t="shared" si="186"/>
        <v>0</v>
      </c>
      <c r="D6001">
        <v>7.2013199999999999</v>
      </c>
      <c r="E6001">
        <f>IF(B6001&lt;0, 1, 0)</f>
        <v>0</v>
      </c>
      <c r="F6001">
        <f>IF(D6001&gt;=20,1,0)</f>
        <v>0</v>
      </c>
      <c r="G6001">
        <f t="shared" si="187"/>
        <v>0</v>
      </c>
    </row>
    <row r="6002" spans="1:7" x14ac:dyDescent="0.25">
      <c r="A6002" s="1">
        <v>44817.3125</v>
      </c>
      <c r="B6002">
        <v>753.13400000000001</v>
      </c>
      <c r="C6002">
        <f t="shared" si="186"/>
        <v>0</v>
      </c>
      <c r="D6002">
        <v>10.1478</v>
      </c>
      <c r="E6002">
        <f>IF(B6002&lt;0, 1, 0)</f>
        <v>0</v>
      </c>
      <c r="F6002">
        <f>IF(D6002&gt;=20,1,0)</f>
        <v>0</v>
      </c>
      <c r="G6002">
        <f t="shared" si="187"/>
        <v>0</v>
      </c>
    </row>
    <row r="6003" spans="1:7" x14ac:dyDescent="0.25">
      <c r="A6003" s="1">
        <v>44817.333333333336</v>
      </c>
      <c r="B6003">
        <v>754.35</v>
      </c>
      <c r="C6003">
        <f t="shared" si="186"/>
        <v>0</v>
      </c>
      <c r="D6003">
        <v>10.611800000000001</v>
      </c>
      <c r="E6003">
        <f>IF(B6003&lt;0, 1, 0)</f>
        <v>0</v>
      </c>
      <c r="F6003">
        <f>IF(D6003&gt;=20,1,0)</f>
        <v>0</v>
      </c>
      <c r="G6003">
        <f t="shared" si="187"/>
        <v>0</v>
      </c>
    </row>
    <row r="6004" spans="1:7" x14ac:dyDescent="0.25">
      <c r="A6004" s="1">
        <v>44817.354166666664</v>
      </c>
      <c r="B6004">
        <v>755.81399999999996</v>
      </c>
      <c r="C6004">
        <f t="shared" si="186"/>
        <v>0</v>
      </c>
      <c r="D6004">
        <v>11.5265</v>
      </c>
      <c r="E6004">
        <f>IF(B6004&lt;0, 1, 0)</f>
        <v>0</v>
      </c>
      <c r="F6004">
        <f>IF(D6004&gt;=20,1,0)</f>
        <v>0</v>
      </c>
      <c r="G6004">
        <f t="shared" si="187"/>
        <v>0</v>
      </c>
    </row>
    <row r="6005" spans="1:7" x14ac:dyDescent="0.25">
      <c r="A6005" s="1">
        <v>44817.375</v>
      </c>
      <c r="B6005">
        <v>756.49099999999999</v>
      </c>
      <c r="C6005">
        <f t="shared" si="186"/>
        <v>0</v>
      </c>
      <c r="D6005">
        <v>11.001099999999999</v>
      </c>
      <c r="E6005">
        <f>IF(B6005&lt;0, 1, 0)</f>
        <v>0</v>
      </c>
      <c r="F6005">
        <f>IF(D6005&gt;=20,1,0)</f>
        <v>0</v>
      </c>
      <c r="G6005">
        <f t="shared" si="187"/>
        <v>0</v>
      </c>
    </row>
    <row r="6006" spans="1:7" x14ac:dyDescent="0.25">
      <c r="A6006" s="1">
        <v>44817.395833333336</v>
      </c>
      <c r="B6006">
        <v>757.04399999999998</v>
      </c>
      <c r="C6006">
        <f t="shared" si="186"/>
        <v>0</v>
      </c>
      <c r="D6006">
        <v>8.1982199999999992</v>
      </c>
      <c r="E6006">
        <f>IF(B6006&lt;0, 1, 0)</f>
        <v>0</v>
      </c>
      <c r="F6006">
        <f>IF(D6006&gt;=20,1,0)</f>
        <v>0</v>
      </c>
      <c r="G6006">
        <f t="shared" si="187"/>
        <v>0</v>
      </c>
    </row>
    <row r="6007" spans="1:7" x14ac:dyDescent="0.25">
      <c r="A6007" s="1">
        <v>44817.416666666664</v>
      </c>
      <c r="B6007">
        <v>757.77499999999998</v>
      </c>
      <c r="C6007">
        <f t="shared" si="186"/>
        <v>0</v>
      </c>
      <c r="D6007">
        <v>6.5290100000000004</v>
      </c>
      <c r="E6007">
        <f>IF(B6007&lt;0, 1, 0)</f>
        <v>0</v>
      </c>
      <c r="F6007">
        <f>IF(D6007&gt;=20,1,0)</f>
        <v>0</v>
      </c>
      <c r="G6007">
        <f t="shared" si="187"/>
        <v>0</v>
      </c>
    </row>
    <row r="6008" spans="1:7" x14ac:dyDescent="0.25">
      <c r="A6008" s="1">
        <v>44817.4375</v>
      </c>
      <c r="B6008">
        <v>758.69299999999998</v>
      </c>
      <c r="C6008">
        <f t="shared" si="186"/>
        <v>0</v>
      </c>
      <c r="D6008">
        <v>6.57376</v>
      </c>
      <c r="E6008">
        <f>IF(B6008&lt;0, 1, 0)</f>
        <v>0</v>
      </c>
      <c r="F6008">
        <f>IF(D6008&gt;=20,1,0)</f>
        <v>0</v>
      </c>
      <c r="G6008">
        <f t="shared" si="187"/>
        <v>0</v>
      </c>
    </row>
    <row r="6009" spans="1:7" x14ac:dyDescent="0.25">
      <c r="A6009" s="1">
        <v>44817.458333333336</v>
      </c>
      <c r="B6009">
        <v>759.13300000000004</v>
      </c>
      <c r="C6009">
        <f t="shared" si="186"/>
        <v>0</v>
      </c>
      <c r="D6009">
        <v>4.8988100000000001</v>
      </c>
      <c r="E6009">
        <f>IF(B6009&lt;0, 1, 0)</f>
        <v>0</v>
      </c>
      <c r="F6009">
        <f>IF(D6009&gt;=20,1,0)</f>
        <v>0</v>
      </c>
      <c r="G6009">
        <f t="shared" si="187"/>
        <v>0</v>
      </c>
    </row>
    <row r="6010" spans="1:7" x14ac:dyDescent="0.25">
      <c r="A6010" s="1">
        <v>44817.479166666664</v>
      </c>
      <c r="B6010">
        <v>759.46100000000001</v>
      </c>
      <c r="C6010">
        <f t="shared" si="186"/>
        <v>0</v>
      </c>
      <c r="D6010">
        <v>2.8157100000000002</v>
      </c>
      <c r="E6010">
        <f>IF(B6010&lt;0, 1, 0)</f>
        <v>0</v>
      </c>
      <c r="F6010">
        <f>IF(D6010&gt;=20,1,0)</f>
        <v>0</v>
      </c>
      <c r="G6010">
        <f t="shared" si="187"/>
        <v>0</v>
      </c>
    </row>
    <row r="6011" spans="1:7" x14ac:dyDescent="0.25">
      <c r="A6011" s="1">
        <v>44817.5</v>
      </c>
      <c r="B6011">
        <v>759.38199999999995</v>
      </c>
      <c r="C6011">
        <f t="shared" si="186"/>
        <v>0</v>
      </c>
      <c r="D6011">
        <v>3.11049</v>
      </c>
      <c r="E6011">
        <f>IF(B6011&lt;0, 1, 0)</f>
        <v>0</v>
      </c>
      <c r="F6011">
        <f>IF(D6011&gt;=20,1,0)</f>
        <v>0</v>
      </c>
      <c r="G6011">
        <f t="shared" si="187"/>
        <v>0</v>
      </c>
    </row>
    <row r="6012" spans="1:7" x14ac:dyDescent="0.25">
      <c r="A6012" s="1">
        <v>44817.520833333336</v>
      </c>
      <c r="B6012">
        <v>758.77700000000004</v>
      </c>
      <c r="C6012">
        <f t="shared" si="186"/>
        <v>0</v>
      </c>
      <c r="D6012">
        <v>2.1921400000000002</v>
      </c>
      <c r="E6012">
        <f>IF(B6012&lt;0, 1, 0)</f>
        <v>0</v>
      </c>
      <c r="F6012">
        <f>IF(D6012&gt;=20,1,0)</f>
        <v>0</v>
      </c>
      <c r="G6012">
        <f t="shared" si="187"/>
        <v>0</v>
      </c>
    </row>
    <row r="6013" spans="1:7" x14ac:dyDescent="0.25">
      <c r="A6013" s="1">
        <v>44817.541666666664</v>
      </c>
      <c r="B6013">
        <v>758.23500000000001</v>
      </c>
      <c r="C6013">
        <f t="shared" si="186"/>
        <v>0</v>
      </c>
      <c r="D6013">
        <v>0.79228799999999999</v>
      </c>
      <c r="E6013">
        <f>IF(B6013&lt;0, 1, 0)</f>
        <v>0</v>
      </c>
      <c r="F6013">
        <f>IF(D6013&gt;=20,1,0)</f>
        <v>0</v>
      </c>
      <c r="G6013">
        <f t="shared" si="187"/>
        <v>0</v>
      </c>
    </row>
    <row r="6014" spans="1:7" x14ac:dyDescent="0.25">
      <c r="A6014" s="1">
        <v>44817.5625</v>
      </c>
      <c r="B6014">
        <v>757.44399999999996</v>
      </c>
      <c r="C6014">
        <f t="shared" si="186"/>
        <v>0</v>
      </c>
      <c r="D6014">
        <v>2.0302799999999999</v>
      </c>
      <c r="E6014">
        <f>IF(B6014&lt;0, 1, 0)</f>
        <v>0</v>
      </c>
      <c r="F6014">
        <f>IF(D6014&gt;=20,1,0)</f>
        <v>0</v>
      </c>
      <c r="G6014">
        <f t="shared" si="187"/>
        <v>0</v>
      </c>
    </row>
    <row r="6015" spans="1:7" x14ac:dyDescent="0.25">
      <c r="A6015" s="1">
        <v>44817.583333333336</v>
      </c>
      <c r="B6015">
        <v>756.53599999999994</v>
      </c>
      <c r="C6015">
        <f t="shared" si="186"/>
        <v>0</v>
      </c>
      <c r="D6015">
        <v>5.6017900000000003</v>
      </c>
      <c r="E6015">
        <f>IF(B6015&lt;0, 1, 0)</f>
        <v>0</v>
      </c>
      <c r="F6015">
        <f>IF(D6015&gt;=20,1,0)</f>
        <v>0</v>
      </c>
      <c r="G6015">
        <f t="shared" si="187"/>
        <v>0</v>
      </c>
    </row>
    <row r="6016" spans="1:7" x14ac:dyDescent="0.25">
      <c r="A6016" s="1">
        <v>44817.604166666664</v>
      </c>
      <c r="B6016">
        <v>755.48400000000004</v>
      </c>
      <c r="C6016">
        <f t="shared" si="186"/>
        <v>0</v>
      </c>
      <c r="D6016">
        <v>7.9050000000000002</v>
      </c>
      <c r="E6016">
        <f>IF(B6016&lt;0, 1, 0)</f>
        <v>0</v>
      </c>
      <c r="F6016">
        <f>IF(D6016&gt;=20,1,0)</f>
        <v>0</v>
      </c>
      <c r="G6016">
        <f t="shared" si="187"/>
        <v>0</v>
      </c>
    </row>
    <row r="6017" spans="1:7" x14ac:dyDescent="0.25">
      <c r="A6017" s="1">
        <v>44817.625</v>
      </c>
      <c r="B6017">
        <v>755.279</v>
      </c>
      <c r="C6017">
        <f t="shared" si="186"/>
        <v>0</v>
      </c>
      <c r="D6017">
        <v>12.724500000000001</v>
      </c>
      <c r="E6017">
        <f>IF(B6017&lt;0, 1, 0)</f>
        <v>0</v>
      </c>
      <c r="F6017">
        <f>IF(D6017&gt;=20,1,0)</f>
        <v>0</v>
      </c>
      <c r="G6017">
        <f t="shared" si="187"/>
        <v>0</v>
      </c>
    </row>
    <row r="6018" spans="1:7" x14ac:dyDescent="0.25">
      <c r="A6018" s="1">
        <v>44817.645833333336</v>
      </c>
      <c r="B6018">
        <v>753.96799999999996</v>
      </c>
      <c r="C6018">
        <f t="shared" si="186"/>
        <v>0</v>
      </c>
      <c r="D6018">
        <v>11.702500000000001</v>
      </c>
      <c r="E6018">
        <f>IF(B6018&lt;0, 1, 0)</f>
        <v>0</v>
      </c>
      <c r="F6018">
        <f>IF(D6018&gt;=20,1,0)</f>
        <v>0</v>
      </c>
      <c r="G6018">
        <f t="shared" si="187"/>
        <v>0</v>
      </c>
    </row>
    <row r="6019" spans="1:7" x14ac:dyDescent="0.25">
      <c r="A6019" s="1">
        <v>44817.666666666664</v>
      </c>
      <c r="B6019">
        <v>752.91200000000003</v>
      </c>
      <c r="C6019">
        <f t="shared" ref="C6019:C6082" si="188">IF(OR(E6019=1,F6019=1,G6019=1),1,0)</f>
        <v>0</v>
      </c>
      <c r="D6019">
        <v>11.650399999999999</v>
      </c>
      <c r="E6019">
        <f>IF(B6019&lt;0, 1, 0)</f>
        <v>0</v>
      </c>
      <c r="F6019">
        <f>IF(D6019&gt;=20,1,0)</f>
        <v>0</v>
      </c>
      <c r="G6019">
        <f t="shared" ref="G6019:G6082" si="189">IF(AND(B6019&gt;713,B6019&lt;763),0,1)</f>
        <v>0</v>
      </c>
    </row>
    <row r="6020" spans="1:7" x14ac:dyDescent="0.25">
      <c r="A6020" s="1">
        <v>44817.6875</v>
      </c>
      <c r="B6020">
        <v>752.02599999999995</v>
      </c>
      <c r="C6020">
        <f t="shared" si="188"/>
        <v>0</v>
      </c>
      <c r="D6020">
        <v>11.2356</v>
      </c>
      <c r="E6020">
        <f>IF(B6020&lt;0, 1, 0)</f>
        <v>0</v>
      </c>
      <c r="F6020">
        <f>IF(D6020&gt;=20,1,0)</f>
        <v>0</v>
      </c>
      <c r="G6020">
        <f t="shared" si="189"/>
        <v>0</v>
      </c>
    </row>
    <row r="6021" spans="1:7" x14ac:dyDescent="0.25">
      <c r="A6021" s="1">
        <v>44817.708333333336</v>
      </c>
      <c r="B6021">
        <v>751.07799999999997</v>
      </c>
      <c r="C6021">
        <f t="shared" si="188"/>
        <v>0</v>
      </c>
      <c r="D6021">
        <v>10.7758</v>
      </c>
      <c r="E6021">
        <f>IF(B6021&lt;0, 1, 0)</f>
        <v>0</v>
      </c>
      <c r="F6021">
        <f>IF(D6021&gt;=20,1,0)</f>
        <v>0</v>
      </c>
      <c r="G6021">
        <f t="shared" si="189"/>
        <v>0</v>
      </c>
    </row>
    <row r="6022" spans="1:7" x14ac:dyDescent="0.25">
      <c r="A6022" s="1">
        <v>44817.729166666664</v>
      </c>
      <c r="B6022">
        <v>751.154</v>
      </c>
      <c r="C6022">
        <f t="shared" si="188"/>
        <v>0</v>
      </c>
      <c r="D6022">
        <v>10.329800000000001</v>
      </c>
      <c r="E6022">
        <f>IF(B6022&lt;0, 1, 0)</f>
        <v>0</v>
      </c>
      <c r="F6022">
        <f>IF(D6022&gt;=20,1,0)</f>
        <v>0</v>
      </c>
      <c r="G6022">
        <f t="shared" si="189"/>
        <v>0</v>
      </c>
    </row>
    <row r="6023" spans="1:7" x14ac:dyDescent="0.25">
      <c r="A6023" s="1">
        <v>44817.75</v>
      </c>
      <c r="B6023">
        <v>751.505</v>
      </c>
      <c r="C6023">
        <f t="shared" si="188"/>
        <v>0</v>
      </c>
      <c r="D6023">
        <v>10.4877</v>
      </c>
      <c r="E6023">
        <f>IF(B6023&lt;0, 1, 0)</f>
        <v>0</v>
      </c>
      <c r="F6023">
        <f>IF(D6023&gt;=20,1,0)</f>
        <v>0</v>
      </c>
      <c r="G6023">
        <f t="shared" si="189"/>
        <v>0</v>
      </c>
    </row>
    <row r="6024" spans="1:7" x14ac:dyDescent="0.25">
      <c r="A6024" s="1">
        <v>44817.770833333336</v>
      </c>
      <c r="B6024">
        <v>751.95500000000004</v>
      </c>
      <c r="C6024">
        <f t="shared" si="188"/>
        <v>0</v>
      </c>
      <c r="D6024">
        <v>7.7725600000000004</v>
      </c>
      <c r="E6024">
        <f>IF(B6024&lt;0, 1, 0)</f>
        <v>0</v>
      </c>
      <c r="F6024">
        <f>IF(D6024&gt;=20,1,0)</f>
        <v>0</v>
      </c>
      <c r="G6024">
        <f t="shared" si="189"/>
        <v>0</v>
      </c>
    </row>
    <row r="6025" spans="1:7" x14ac:dyDescent="0.25">
      <c r="A6025" s="1">
        <v>44817.791666666664</v>
      </c>
      <c r="B6025">
        <v>752.52700000000004</v>
      </c>
      <c r="C6025">
        <f t="shared" si="188"/>
        <v>0</v>
      </c>
      <c r="D6025">
        <v>5.1432700000000002</v>
      </c>
      <c r="E6025">
        <f>IF(B6025&lt;0, 1, 0)</f>
        <v>0</v>
      </c>
      <c r="F6025">
        <f>IF(D6025&gt;=20,1,0)</f>
        <v>0</v>
      </c>
      <c r="G6025">
        <f t="shared" si="189"/>
        <v>0</v>
      </c>
    </row>
    <row r="6026" spans="1:7" x14ac:dyDescent="0.25">
      <c r="A6026" s="1">
        <v>44817.8125</v>
      </c>
      <c r="B6026">
        <v>753.65899999999999</v>
      </c>
      <c r="C6026">
        <f t="shared" si="188"/>
        <v>0</v>
      </c>
      <c r="D6026">
        <v>6.03871</v>
      </c>
      <c r="E6026">
        <f>IF(B6026&lt;0, 1, 0)</f>
        <v>0</v>
      </c>
      <c r="F6026">
        <f>IF(D6026&gt;=20,1,0)</f>
        <v>0</v>
      </c>
      <c r="G6026">
        <f t="shared" si="189"/>
        <v>0</v>
      </c>
    </row>
    <row r="6027" spans="1:7" x14ac:dyDescent="0.25">
      <c r="A6027" s="1">
        <v>44817.833333333336</v>
      </c>
      <c r="B6027">
        <v>757.68</v>
      </c>
      <c r="C6027">
        <f t="shared" si="188"/>
        <v>0</v>
      </c>
      <c r="D6027">
        <v>14.8749</v>
      </c>
      <c r="E6027">
        <f>IF(B6027&lt;0, 1, 0)</f>
        <v>0</v>
      </c>
      <c r="F6027">
        <f>IF(D6027&gt;=20,1,0)</f>
        <v>0</v>
      </c>
      <c r="G6027">
        <f t="shared" si="189"/>
        <v>0</v>
      </c>
    </row>
    <row r="6028" spans="1:7" x14ac:dyDescent="0.25">
      <c r="A6028" s="1">
        <v>44817.854166666664</v>
      </c>
      <c r="B6028">
        <v>758.322</v>
      </c>
      <c r="C6028">
        <f t="shared" si="188"/>
        <v>0</v>
      </c>
      <c r="D6028">
        <v>13.504799999999999</v>
      </c>
      <c r="E6028">
        <f>IF(B6028&lt;0, 1, 0)</f>
        <v>0</v>
      </c>
      <c r="F6028">
        <f>IF(D6028&gt;=20,1,0)</f>
        <v>0</v>
      </c>
      <c r="G6028">
        <f t="shared" si="189"/>
        <v>0</v>
      </c>
    </row>
    <row r="6029" spans="1:7" x14ac:dyDescent="0.25">
      <c r="A6029" s="1">
        <v>44817.875</v>
      </c>
      <c r="B6029">
        <v>758.99</v>
      </c>
      <c r="C6029">
        <f t="shared" si="188"/>
        <v>0</v>
      </c>
      <c r="D6029">
        <v>13.300800000000001</v>
      </c>
      <c r="E6029">
        <f>IF(B6029&lt;0, 1, 0)</f>
        <v>0</v>
      </c>
      <c r="F6029">
        <f>IF(D6029&gt;=20,1,0)</f>
        <v>0</v>
      </c>
      <c r="G6029">
        <f t="shared" si="189"/>
        <v>0</v>
      </c>
    </row>
    <row r="6030" spans="1:7" x14ac:dyDescent="0.25">
      <c r="A6030" s="1">
        <v>44817.895833333336</v>
      </c>
      <c r="B6030">
        <v>760.98400000000004</v>
      </c>
      <c r="C6030">
        <f t="shared" si="188"/>
        <v>0</v>
      </c>
      <c r="D6030">
        <v>14.8749</v>
      </c>
      <c r="E6030">
        <f>IF(B6030&lt;0, 1, 0)</f>
        <v>0</v>
      </c>
      <c r="F6030">
        <f>IF(D6030&gt;=20,1,0)</f>
        <v>0</v>
      </c>
      <c r="G6030">
        <f t="shared" si="189"/>
        <v>0</v>
      </c>
    </row>
    <row r="6031" spans="1:7" x14ac:dyDescent="0.25">
      <c r="A6031" s="1">
        <v>44817.916666666664</v>
      </c>
      <c r="B6031">
        <v>761.45699999999999</v>
      </c>
      <c r="C6031">
        <f t="shared" si="188"/>
        <v>0</v>
      </c>
      <c r="D6031">
        <v>13.4268</v>
      </c>
      <c r="E6031">
        <f>IF(B6031&lt;0, 1, 0)</f>
        <v>0</v>
      </c>
      <c r="F6031">
        <f>IF(D6031&gt;=20,1,0)</f>
        <v>0</v>
      </c>
      <c r="G6031">
        <f t="shared" si="189"/>
        <v>0</v>
      </c>
    </row>
    <row r="6032" spans="1:7" x14ac:dyDescent="0.25">
      <c r="A6032" s="1">
        <v>44817.9375</v>
      </c>
      <c r="B6032">
        <v>761.01599999999996</v>
      </c>
      <c r="C6032">
        <f t="shared" si="188"/>
        <v>0</v>
      </c>
      <c r="D6032">
        <v>8.9817199999999993</v>
      </c>
      <c r="E6032">
        <f>IF(B6032&lt;0, 1, 0)</f>
        <v>0</v>
      </c>
      <c r="F6032">
        <f>IF(D6032&gt;=20,1,0)</f>
        <v>0</v>
      </c>
      <c r="G6032">
        <f t="shared" si="189"/>
        <v>0</v>
      </c>
    </row>
    <row r="6033" spans="1:7" x14ac:dyDescent="0.25">
      <c r="A6033" s="1">
        <v>44817.958333333336</v>
      </c>
      <c r="B6033">
        <v>762.19200000000001</v>
      </c>
      <c r="C6033">
        <f t="shared" si="188"/>
        <v>0</v>
      </c>
      <c r="D6033">
        <v>9.7321500000000007</v>
      </c>
      <c r="E6033">
        <f>IF(B6033&lt;0, 1, 0)</f>
        <v>0</v>
      </c>
      <c r="F6033">
        <f>IF(D6033&gt;=20,1,0)</f>
        <v>0</v>
      </c>
      <c r="G6033">
        <f t="shared" si="189"/>
        <v>0</v>
      </c>
    </row>
    <row r="6034" spans="1:7" x14ac:dyDescent="0.25">
      <c r="A6034" s="1">
        <v>44817.979166666664</v>
      </c>
      <c r="B6034">
        <v>762.40200000000004</v>
      </c>
      <c r="C6034">
        <f t="shared" si="188"/>
        <v>0</v>
      </c>
      <c r="D6034">
        <v>8.5452499999999993</v>
      </c>
      <c r="E6034">
        <f>IF(B6034&lt;0, 1, 0)</f>
        <v>0</v>
      </c>
      <c r="F6034">
        <f>IF(D6034&gt;=20,1,0)</f>
        <v>0</v>
      </c>
      <c r="G6034">
        <f t="shared" si="189"/>
        <v>0</v>
      </c>
    </row>
    <row r="6035" spans="1:7" x14ac:dyDescent="0.25">
      <c r="A6035" s="1">
        <v>44818</v>
      </c>
      <c r="B6035">
        <v>762.03</v>
      </c>
      <c r="C6035">
        <f t="shared" si="188"/>
        <v>0</v>
      </c>
      <c r="D6035">
        <v>6.3327400000000003</v>
      </c>
      <c r="E6035">
        <f>IF(B6035&lt;0, 1, 0)</f>
        <v>0</v>
      </c>
      <c r="F6035">
        <f>IF(D6035&gt;=20,1,0)</f>
        <v>0</v>
      </c>
      <c r="G6035">
        <f t="shared" si="189"/>
        <v>0</v>
      </c>
    </row>
    <row r="6036" spans="1:7" x14ac:dyDescent="0.25">
      <c r="A6036" s="1">
        <v>44818.020833333336</v>
      </c>
      <c r="B6036">
        <v>761.23500000000001</v>
      </c>
      <c r="C6036">
        <f t="shared" si="188"/>
        <v>0</v>
      </c>
      <c r="D6036">
        <v>5.8803299999999998</v>
      </c>
      <c r="E6036">
        <f>IF(B6036&lt;0, 1, 0)</f>
        <v>0</v>
      </c>
      <c r="F6036">
        <f>IF(D6036&gt;=20,1,0)</f>
        <v>0</v>
      </c>
      <c r="G6036">
        <f t="shared" si="189"/>
        <v>0</v>
      </c>
    </row>
    <row r="6037" spans="1:7" x14ac:dyDescent="0.25">
      <c r="A6037" s="1">
        <v>44818.041666666664</v>
      </c>
      <c r="B6037">
        <v>760.30100000000004</v>
      </c>
      <c r="C6037">
        <f t="shared" si="188"/>
        <v>0</v>
      </c>
      <c r="D6037">
        <v>4.2084999999999999</v>
      </c>
      <c r="E6037">
        <f>IF(B6037&lt;0, 1, 0)</f>
        <v>0</v>
      </c>
      <c r="F6037">
        <f>IF(D6037&gt;=20,1,0)</f>
        <v>0</v>
      </c>
      <c r="G6037">
        <f t="shared" si="189"/>
        <v>0</v>
      </c>
    </row>
    <row r="6038" spans="1:7" x14ac:dyDescent="0.25">
      <c r="A6038" s="1">
        <v>44818.0625</v>
      </c>
      <c r="B6038">
        <v>759.64700000000005</v>
      </c>
      <c r="C6038">
        <f t="shared" si="188"/>
        <v>0</v>
      </c>
      <c r="D6038">
        <v>4.3911499999999997</v>
      </c>
      <c r="E6038">
        <f>IF(B6038&lt;0, 1, 0)</f>
        <v>0</v>
      </c>
      <c r="F6038">
        <f>IF(D6038&gt;=20,1,0)</f>
        <v>0</v>
      </c>
      <c r="G6038">
        <f t="shared" si="189"/>
        <v>0</v>
      </c>
    </row>
    <row r="6039" spans="1:7" x14ac:dyDescent="0.25">
      <c r="A6039" s="1">
        <v>44818.083333333336</v>
      </c>
      <c r="B6039">
        <v>758.29399999999998</v>
      </c>
      <c r="C6039">
        <f t="shared" si="188"/>
        <v>0</v>
      </c>
      <c r="D6039">
        <v>2.1610299999999998</v>
      </c>
      <c r="E6039">
        <f>IF(B6039&lt;0, 1, 0)</f>
        <v>0</v>
      </c>
      <c r="F6039">
        <f>IF(D6039&gt;=20,1,0)</f>
        <v>0</v>
      </c>
      <c r="G6039">
        <f t="shared" si="189"/>
        <v>0</v>
      </c>
    </row>
    <row r="6040" spans="1:7" x14ac:dyDescent="0.25">
      <c r="A6040" s="1">
        <v>44818.104166666664</v>
      </c>
      <c r="B6040">
        <v>756.88900000000001</v>
      </c>
      <c r="C6040">
        <f t="shared" si="188"/>
        <v>0</v>
      </c>
      <c r="D6040">
        <v>2.8690799999999999</v>
      </c>
      <c r="E6040">
        <f>IF(B6040&lt;0, 1, 0)</f>
        <v>0</v>
      </c>
      <c r="F6040">
        <f>IF(D6040&gt;=20,1,0)</f>
        <v>0</v>
      </c>
      <c r="G6040">
        <f t="shared" si="189"/>
        <v>0</v>
      </c>
    </row>
    <row r="6041" spans="1:7" x14ac:dyDescent="0.25">
      <c r="A6041" s="1">
        <v>44818.125</v>
      </c>
      <c r="B6041">
        <v>755.34100000000001</v>
      </c>
      <c r="C6041">
        <f t="shared" si="188"/>
        <v>0</v>
      </c>
      <c r="D6041">
        <v>2.5479099999999999</v>
      </c>
      <c r="E6041">
        <f>IF(B6041&lt;0, 1, 0)</f>
        <v>0</v>
      </c>
      <c r="F6041">
        <f>IF(D6041&gt;=20,1,0)</f>
        <v>0</v>
      </c>
      <c r="G6041">
        <f t="shared" si="189"/>
        <v>0</v>
      </c>
    </row>
    <row r="6042" spans="1:7" x14ac:dyDescent="0.25">
      <c r="A6042" s="1">
        <v>44818.145833333336</v>
      </c>
      <c r="B6042">
        <v>754.11099999999999</v>
      </c>
      <c r="C6042">
        <f t="shared" si="188"/>
        <v>0</v>
      </c>
      <c r="D6042">
        <v>1.8723099999999999</v>
      </c>
      <c r="E6042">
        <f>IF(B6042&lt;0, 1, 0)</f>
        <v>0</v>
      </c>
      <c r="F6042">
        <f>IF(D6042&gt;=20,1,0)</f>
        <v>0</v>
      </c>
      <c r="G6042">
        <f t="shared" si="189"/>
        <v>0</v>
      </c>
    </row>
    <row r="6043" spans="1:7" x14ac:dyDescent="0.25">
      <c r="A6043" s="1">
        <v>44818.166666666664</v>
      </c>
      <c r="B6043">
        <v>753.06399999999996</v>
      </c>
      <c r="C6043">
        <f t="shared" si="188"/>
        <v>0</v>
      </c>
      <c r="D6043">
        <v>1.5150399999999999</v>
      </c>
      <c r="E6043">
        <f>IF(B6043&lt;0, 1, 0)</f>
        <v>0</v>
      </c>
      <c r="F6043">
        <f>IF(D6043&gt;=20,1,0)</f>
        <v>0</v>
      </c>
      <c r="G6043">
        <f t="shared" si="189"/>
        <v>0</v>
      </c>
    </row>
    <row r="6044" spans="1:7" x14ac:dyDescent="0.25">
      <c r="A6044" s="1">
        <v>44818.1875</v>
      </c>
      <c r="B6044">
        <v>752.22</v>
      </c>
      <c r="C6044">
        <f t="shared" si="188"/>
        <v>0</v>
      </c>
      <c r="D6044">
        <v>3.61232</v>
      </c>
      <c r="E6044">
        <f>IF(B6044&lt;0, 1, 0)</f>
        <v>0</v>
      </c>
      <c r="F6044">
        <f>IF(D6044&gt;=20,1,0)</f>
        <v>0</v>
      </c>
      <c r="G6044">
        <f t="shared" si="189"/>
        <v>0</v>
      </c>
    </row>
    <row r="6045" spans="1:7" x14ac:dyDescent="0.25">
      <c r="A6045" s="1">
        <v>44818.208333333336</v>
      </c>
      <c r="B6045">
        <v>751.19899999999996</v>
      </c>
      <c r="C6045">
        <f t="shared" si="188"/>
        <v>0</v>
      </c>
      <c r="D6045">
        <v>2.34402</v>
      </c>
      <c r="E6045">
        <f>IF(B6045&lt;0, 1, 0)</f>
        <v>0</v>
      </c>
      <c r="F6045">
        <f>IF(D6045&gt;=20,1,0)</f>
        <v>0</v>
      </c>
      <c r="G6045">
        <f t="shared" si="189"/>
        <v>0</v>
      </c>
    </row>
    <row r="6046" spans="1:7" x14ac:dyDescent="0.25">
      <c r="A6046" s="1">
        <v>44818.229166666664</v>
      </c>
      <c r="B6046">
        <v>750.47199999999998</v>
      </c>
      <c r="C6046">
        <f t="shared" si="188"/>
        <v>0</v>
      </c>
      <c r="D6046">
        <v>1.5027200000000001</v>
      </c>
      <c r="E6046">
        <f>IF(B6046&lt;0, 1, 0)</f>
        <v>0</v>
      </c>
      <c r="F6046">
        <f>IF(D6046&gt;=20,1,0)</f>
        <v>0</v>
      </c>
      <c r="G6046">
        <f t="shared" si="189"/>
        <v>0</v>
      </c>
    </row>
    <row r="6047" spans="1:7" x14ac:dyDescent="0.25">
      <c r="A6047" s="1">
        <v>44818.25</v>
      </c>
      <c r="B6047">
        <v>750.56899999999996</v>
      </c>
      <c r="C6047">
        <f t="shared" si="188"/>
        <v>0</v>
      </c>
      <c r="D6047">
        <v>2.8053300000000001</v>
      </c>
      <c r="E6047">
        <f>IF(B6047&lt;0, 1, 0)</f>
        <v>0</v>
      </c>
      <c r="F6047">
        <f>IF(D6047&gt;=20,1,0)</f>
        <v>0</v>
      </c>
      <c r="G6047">
        <f t="shared" si="189"/>
        <v>0</v>
      </c>
    </row>
    <row r="6048" spans="1:7" x14ac:dyDescent="0.25">
      <c r="A6048" s="1">
        <v>44818.270833333336</v>
      </c>
      <c r="B6048">
        <v>751.00300000000004</v>
      </c>
      <c r="C6048">
        <f t="shared" si="188"/>
        <v>0</v>
      </c>
      <c r="D6048">
        <v>2.8288899999999999</v>
      </c>
      <c r="E6048">
        <f>IF(B6048&lt;0, 1, 0)</f>
        <v>0</v>
      </c>
      <c r="F6048">
        <f>IF(D6048&gt;=20,1,0)</f>
        <v>0</v>
      </c>
      <c r="G6048">
        <f t="shared" si="189"/>
        <v>0</v>
      </c>
    </row>
    <row r="6049" spans="1:7" x14ac:dyDescent="0.25">
      <c r="A6049" s="1">
        <v>44818.291666666664</v>
      </c>
      <c r="B6049">
        <v>751.64800000000002</v>
      </c>
      <c r="C6049">
        <f t="shared" si="188"/>
        <v>0</v>
      </c>
      <c r="D6049">
        <v>2.4969299999999999</v>
      </c>
      <c r="E6049">
        <f>IF(B6049&lt;0, 1, 0)</f>
        <v>0</v>
      </c>
      <c r="F6049">
        <f>IF(D6049&gt;=20,1,0)</f>
        <v>0</v>
      </c>
      <c r="G6049">
        <f t="shared" si="189"/>
        <v>0</v>
      </c>
    </row>
    <row r="6050" spans="1:7" x14ac:dyDescent="0.25">
      <c r="A6050" s="1">
        <v>44818.3125</v>
      </c>
      <c r="B6050">
        <v>752.57100000000003</v>
      </c>
      <c r="C6050">
        <f t="shared" si="188"/>
        <v>0</v>
      </c>
      <c r="D6050">
        <v>2.6885300000000001</v>
      </c>
      <c r="E6050">
        <f>IF(B6050&lt;0, 1, 0)</f>
        <v>0</v>
      </c>
      <c r="F6050">
        <f>IF(D6050&gt;=20,1,0)</f>
        <v>0</v>
      </c>
      <c r="G6050">
        <f t="shared" si="189"/>
        <v>0</v>
      </c>
    </row>
    <row r="6051" spans="1:7" x14ac:dyDescent="0.25">
      <c r="A6051" s="1">
        <v>44818.333333333336</v>
      </c>
      <c r="B6051">
        <v>753.54700000000003</v>
      </c>
      <c r="C6051">
        <f t="shared" si="188"/>
        <v>0</v>
      </c>
      <c r="D6051">
        <v>2.99343</v>
      </c>
      <c r="E6051">
        <f>IF(B6051&lt;0, 1, 0)</f>
        <v>0</v>
      </c>
      <c r="F6051">
        <f>IF(D6051&gt;=20,1,0)</f>
        <v>0</v>
      </c>
      <c r="G6051">
        <f t="shared" si="189"/>
        <v>0</v>
      </c>
    </row>
    <row r="6052" spans="1:7" x14ac:dyDescent="0.25">
      <c r="A6052" s="1">
        <v>44818.354166666664</v>
      </c>
      <c r="B6052">
        <v>754.56799999999998</v>
      </c>
      <c r="C6052">
        <f t="shared" si="188"/>
        <v>0</v>
      </c>
      <c r="D6052">
        <v>2.8590300000000002</v>
      </c>
      <c r="E6052">
        <f>IF(B6052&lt;0, 1, 0)</f>
        <v>0</v>
      </c>
      <c r="F6052">
        <f>IF(D6052&gt;=20,1,0)</f>
        <v>0</v>
      </c>
      <c r="G6052">
        <f t="shared" si="189"/>
        <v>0</v>
      </c>
    </row>
    <row r="6053" spans="1:7" x14ac:dyDescent="0.25">
      <c r="A6053" s="1">
        <v>44818.375</v>
      </c>
      <c r="B6053">
        <v>755.65499999999997</v>
      </c>
      <c r="C6053">
        <f t="shared" si="188"/>
        <v>0</v>
      </c>
      <c r="D6053">
        <v>2.7094900000000002</v>
      </c>
      <c r="E6053">
        <f>IF(B6053&lt;0, 1, 0)</f>
        <v>0</v>
      </c>
      <c r="F6053">
        <f>IF(D6053&gt;=20,1,0)</f>
        <v>0</v>
      </c>
      <c r="G6053">
        <f t="shared" si="189"/>
        <v>0</v>
      </c>
    </row>
    <row r="6054" spans="1:7" x14ac:dyDescent="0.25">
      <c r="A6054" s="1">
        <v>44818.395833333336</v>
      </c>
      <c r="B6054">
        <v>756.65099999999995</v>
      </c>
      <c r="C6054">
        <f t="shared" si="188"/>
        <v>0</v>
      </c>
      <c r="D6054">
        <v>2.37174</v>
      </c>
      <c r="E6054">
        <f>IF(B6054&lt;0, 1, 0)</f>
        <v>0</v>
      </c>
      <c r="F6054">
        <f>IF(D6054&gt;=20,1,0)</f>
        <v>0</v>
      </c>
      <c r="G6054">
        <f t="shared" si="189"/>
        <v>0</v>
      </c>
    </row>
    <row r="6055" spans="1:7" x14ac:dyDescent="0.25">
      <c r="A6055" s="1">
        <v>44818.416666666664</v>
      </c>
      <c r="B6055">
        <v>757.34400000000005</v>
      </c>
      <c r="C6055">
        <f t="shared" si="188"/>
        <v>0</v>
      </c>
      <c r="D6055">
        <v>2.1610299999999998</v>
      </c>
      <c r="E6055">
        <f>IF(B6055&lt;0, 1, 0)</f>
        <v>0</v>
      </c>
      <c r="F6055">
        <f>IF(D6055&gt;=20,1,0)</f>
        <v>0</v>
      </c>
      <c r="G6055">
        <f t="shared" si="189"/>
        <v>0</v>
      </c>
    </row>
    <row r="6056" spans="1:7" x14ac:dyDescent="0.25">
      <c r="A6056" s="1">
        <v>44818.4375</v>
      </c>
      <c r="B6056">
        <v>758.17899999999997</v>
      </c>
      <c r="C6056">
        <f t="shared" si="188"/>
        <v>0</v>
      </c>
      <c r="D6056">
        <v>2.6755399999999998</v>
      </c>
      <c r="E6056">
        <f>IF(B6056&lt;0, 1, 0)</f>
        <v>0</v>
      </c>
      <c r="F6056">
        <f>IF(D6056&gt;=20,1,0)</f>
        <v>0</v>
      </c>
      <c r="G6056">
        <f t="shared" si="189"/>
        <v>0</v>
      </c>
    </row>
    <row r="6057" spans="1:7" x14ac:dyDescent="0.25">
      <c r="A6057" s="1">
        <v>44818.458333333336</v>
      </c>
      <c r="B6057">
        <v>758.89599999999996</v>
      </c>
      <c r="C6057">
        <f t="shared" si="188"/>
        <v>0</v>
      </c>
      <c r="D6057">
        <v>3.2130299999999998</v>
      </c>
      <c r="E6057">
        <f>IF(B6057&lt;0, 1, 0)</f>
        <v>0</v>
      </c>
      <c r="F6057">
        <f>IF(D6057&gt;=20,1,0)</f>
        <v>0</v>
      </c>
      <c r="G6057">
        <f t="shared" si="189"/>
        <v>0</v>
      </c>
    </row>
    <row r="6058" spans="1:7" x14ac:dyDescent="0.25">
      <c r="A6058" s="1">
        <v>44818.479166666664</v>
      </c>
      <c r="B6058">
        <v>759.42600000000004</v>
      </c>
      <c r="C6058">
        <f t="shared" si="188"/>
        <v>0</v>
      </c>
      <c r="D6058">
        <v>3.3925800000000002</v>
      </c>
      <c r="E6058">
        <f>IF(B6058&lt;0, 1, 0)</f>
        <v>0</v>
      </c>
      <c r="F6058">
        <f>IF(D6058&gt;=20,1,0)</f>
        <v>0</v>
      </c>
      <c r="G6058">
        <f t="shared" si="189"/>
        <v>0</v>
      </c>
    </row>
    <row r="6059" spans="1:7" x14ac:dyDescent="0.25">
      <c r="A6059" s="1">
        <v>44818.5</v>
      </c>
      <c r="B6059">
        <v>759.98900000000003</v>
      </c>
      <c r="C6059">
        <f t="shared" si="188"/>
        <v>0</v>
      </c>
      <c r="D6059">
        <v>3.8573200000000001</v>
      </c>
      <c r="E6059">
        <f>IF(B6059&lt;0, 1, 0)</f>
        <v>0</v>
      </c>
      <c r="F6059">
        <f>IF(D6059&gt;=20,1,0)</f>
        <v>0</v>
      </c>
      <c r="G6059">
        <f t="shared" si="189"/>
        <v>0</v>
      </c>
    </row>
    <row r="6060" spans="1:7" x14ac:dyDescent="0.25">
      <c r="A6060" s="1">
        <v>44818.520833333336</v>
      </c>
      <c r="B6060">
        <v>759.81500000000005</v>
      </c>
      <c r="C6060">
        <f t="shared" si="188"/>
        <v>0</v>
      </c>
      <c r="D6060">
        <v>3.6998899999999999</v>
      </c>
      <c r="E6060">
        <f>IF(B6060&lt;0, 1, 0)</f>
        <v>0</v>
      </c>
      <c r="F6060">
        <f>IF(D6060&gt;=20,1,0)</f>
        <v>0</v>
      </c>
      <c r="G6060">
        <f t="shared" si="189"/>
        <v>0</v>
      </c>
    </row>
    <row r="6061" spans="1:7" x14ac:dyDescent="0.25">
      <c r="A6061" s="1">
        <v>44818.541666666664</v>
      </c>
      <c r="B6061">
        <v>759.36300000000006</v>
      </c>
      <c r="C6061">
        <f t="shared" si="188"/>
        <v>0</v>
      </c>
      <c r="D6061">
        <v>4.6237199999999996</v>
      </c>
      <c r="E6061">
        <f>IF(B6061&lt;0, 1, 0)</f>
        <v>0</v>
      </c>
      <c r="F6061">
        <f>IF(D6061&gt;=20,1,0)</f>
        <v>0</v>
      </c>
      <c r="G6061">
        <f t="shared" si="189"/>
        <v>0</v>
      </c>
    </row>
    <row r="6062" spans="1:7" x14ac:dyDescent="0.25">
      <c r="A6062" s="1">
        <v>44818.5625</v>
      </c>
      <c r="B6062">
        <v>758.87599999999998</v>
      </c>
      <c r="C6062">
        <f t="shared" si="188"/>
        <v>0</v>
      </c>
      <c r="D6062">
        <v>3.16669</v>
      </c>
      <c r="E6062">
        <f>IF(B6062&lt;0, 1, 0)</f>
        <v>0</v>
      </c>
      <c r="F6062">
        <f>IF(D6062&gt;=20,1,0)</f>
        <v>0</v>
      </c>
      <c r="G6062">
        <f t="shared" si="189"/>
        <v>0</v>
      </c>
    </row>
    <row r="6063" spans="1:7" x14ac:dyDescent="0.25">
      <c r="A6063" s="1">
        <v>44818.583333333336</v>
      </c>
      <c r="B6063">
        <v>758.35699999999997</v>
      </c>
      <c r="C6063">
        <f t="shared" si="188"/>
        <v>0</v>
      </c>
      <c r="D6063">
        <v>4.2245200000000001</v>
      </c>
      <c r="E6063">
        <f>IF(B6063&lt;0, 1, 0)</f>
        <v>0</v>
      </c>
      <c r="F6063">
        <f>IF(D6063&gt;=20,1,0)</f>
        <v>0</v>
      </c>
      <c r="G6063">
        <f t="shared" si="189"/>
        <v>0</v>
      </c>
    </row>
    <row r="6064" spans="1:7" x14ac:dyDescent="0.25">
      <c r="A6064" s="1">
        <v>44818.604166666664</v>
      </c>
      <c r="B6064">
        <v>756.904</v>
      </c>
      <c r="C6064">
        <f t="shared" si="188"/>
        <v>0</v>
      </c>
      <c r="D6064">
        <v>3.7757399999999999</v>
      </c>
      <c r="E6064">
        <f>IF(B6064&lt;0, 1, 0)</f>
        <v>0</v>
      </c>
      <c r="F6064">
        <f>IF(D6064&gt;=20,1,0)</f>
        <v>0</v>
      </c>
      <c r="G6064">
        <f t="shared" si="189"/>
        <v>0</v>
      </c>
    </row>
    <row r="6065" spans="1:7" x14ac:dyDescent="0.25">
      <c r="A6065" s="1">
        <v>44818.625</v>
      </c>
      <c r="B6065">
        <v>755.93600000000004</v>
      </c>
      <c r="C6065">
        <f t="shared" si="188"/>
        <v>0</v>
      </c>
      <c r="D6065">
        <v>7.1264000000000003</v>
      </c>
      <c r="E6065">
        <f>IF(B6065&lt;0, 1, 0)</f>
        <v>0</v>
      </c>
      <c r="F6065">
        <f>IF(D6065&gt;=20,1,0)</f>
        <v>0</v>
      </c>
      <c r="G6065">
        <f t="shared" si="189"/>
        <v>0</v>
      </c>
    </row>
    <row r="6066" spans="1:7" x14ac:dyDescent="0.25">
      <c r="A6066" s="1">
        <v>44818.645833333336</v>
      </c>
      <c r="B6066">
        <v>754.37800000000004</v>
      </c>
      <c r="C6066">
        <f t="shared" si="188"/>
        <v>0</v>
      </c>
      <c r="D6066">
        <v>4.2495700000000003</v>
      </c>
      <c r="E6066">
        <f>IF(B6066&lt;0, 1, 0)</f>
        <v>0</v>
      </c>
      <c r="F6066">
        <f>IF(D6066&gt;=20,1,0)</f>
        <v>0</v>
      </c>
      <c r="G6066">
        <f t="shared" si="189"/>
        <v>0</v>
      </c>
    </row>
    <row r="6067" spans="1:7" x14ac:dyDescent="0.25">
      <c r="A6067" s="1">
        <v>44818.666666666664</v>
      </c>
      <c r="B6067">
        <v>753.01900000000001</v>
      </c>
      <c r="C6067">
        <f t="shared" si="188"/>
        <v>0</v>
      </c>
      <c r="D6067">
        <v>2.5770900000000001</v>
      </c>
      <c r="E6067">
        <f>IF(B6067&lt;0, 1, 0)</f>
        <v>0</v>
      </c>
      <c r="F6067">
        <f>IF(D6067&gt;=20,1,0)</f>
        <v>0</v>
      </c>
      <c r="G6067">
        <f t="shared" si="189"/>
        <v>0</v>
      </c>
    </row>
    <row r="6068" spans="1:7" x14ac:dyDescent="0.25">
      <c r="A6068" s="1">
        <v>44818.6875</v>
      </c>
      <c r="B6068">
        <v>752.14300000000003</v>
      </c>
      <c r="C6068">
        <f t="shared" si="188"/>
        <v>0</v>
      </c>
      <c r="D6068">
        <v>2.5583399999999998</v>
      </c>
      <c r="E6068">
        <f>IF(B6068&lt;0, 1, 0)</f>
        <v>0</v>
      </c>
      <c r="F6068">
        <f>IF(D6068&gt;=20,1,0)</f>
        <v>0</v>
      </c>
      <c r="G6068">
        <f t="shared" si="189"/>
        <v>0</v>
      </c>
    </row>
    <row r="6069" spans="1:7" x14ac:dyDescent="0.25">
      <c r="A6069" s="1">
        <v>44818.708333333336</v>
      </c>
      <c r="B6069">
        <v>751.33</v>
      </c>
      <c r="C6069">
        <f t="shared" si="188"/>
        <v>0</v>
      </c>
      <c r="D6069">
        <v>2.6494499999999999</v>
      </c>
      <c r="E6069">
        <f>IF(B6069&lt;0, 1, 0)</f>
        <v>0</v>
      </c>
      <c r="F6069">
        <f>IF(D6069&gt;=20,1,0)</f>
        <v>0</v>
      </c>
      <c r="G6069">
        <f t="shared" si="189"/>
        <v>0</v>
      </c>
    </row>
    <row r="6070" spans="1:7" x14ac:dyDescent="0.25">
      <c r="A6070" s="1">
        <v>44818.729166666664</v>
      </c>
      <c r="B6070">
        <v>751.01599999999996</v>
      </c>
      <c r="C6070">
        <f t="shared" si="188"/>
        <v>0</v>
      </c>
      <c r="D6070">
        <v>7.5191699999999999</v>
      </c>
      <c r="E6070">
        <f>IF(B6070&lt;0, 1, 0)</f>
        <v>0</v>
      </c>
      <c r="F6070">
        <f>IF(D6070&gt;=20,1,0)</f>
        <v>0</v>
      </c>
      <c r="G6070">
        <f t="shared" si="189"/>
        <v>0</v>
      </c>
    </row>
    <row r="6071" spans="1:7" x14ac:dyDescent="0.25">
      <c r="A6071" s="1">
        <v>44818.75</v>
      </c>
      <c r="B6071">
        <v>750.50099999999998</v>
      </c>
      <c r="C6071">
        <f t="shared" si="188"/>
        <v>0</v>
      </c>
      <c r="D6071">
        <v>5.8673200000000003</v>
      </c>
      <c r="E6071">
        <f>IF(B6071&lt;0, 1, 0)</f>
        <v>0</v>
      </c>
      <c r="F6071">
        <f>IF(D6071&gt;=20,1,0)</f>
        <v>0</v>
      </c>
      <c r="G6071">
        <f t="shared" si="189"/>
        <v>0</v>
      </c>
    </row>
    <row r="6072" spans="1:7" x14ac:dyDescent="0.25">
      <c r="A6072" s="1">
        <v>44818.770833333336</v>
      </c>
      <c r="B6072">
        <v>751.149</v>
      </c>
      <c r="C6072">
        <f t="shared" si="188"/>
        <v>0</v>
      </c>
      <c r="D6072">
        <v>5.82578</v>
      </c>
      <c r="E6072">
        <f>IF(B6072&lt;0, 1, 0)</f>
        <v>0</v>
      </c>
      <c r="F6072">
        <f>IF(D6072&gt;=20,1,0)</f>
        <v>0</v>
      </c>
      <c r="G6072">
        <f t="shared" si="189"/>
        <v>0</v>
      </c>
    </row>
    <row r="6073" spans="1:7" x14ac:dyDescent="0.25">
      <c r="A6073" s="1">
        <v>44818.791666666664</v>
      </c>
      <c r="B6073">
        <v>751.63599999999997</v>
      </c>
      <c r="C6073">
        <f t="shared" si="188"/>
        <v>0</v>
      </c>
      <c r="D6073">
        <v>4.8988100000000001</v>
      </c>
      <c r="E6073">
        <f>IF(B6073&lt;0, 1, 0)</f>
        <v>0</v>
      </c>
      <c r="F6073">
        <f>IF(D6073&gt;=20,1,0)</f>
        <v>0</v>
      </c>
      <c r="G6073">
        <f t="shared" si="189"/>
        <v>0</v>
      </c>
    </row>
    <row r="6074" spans="1:7" x14ac:dyDescent="0.25">
      <c r="A6074" s="1">
        <v>44818.8125</v>
      </c>
      <c r="B6074">
        <v>752.35900000000004</v>
      </c>
      <c r="C6074">
        <f t="shared" si="188"/>
        <v>0</v>
      </c>
      <c r="D6074">
        <v>4.3911499999999997</v>
      </c>
      <c r="E6074">
        <f>IF(B6074&lt;0, 1, 0)</f>
        <v>0</v>
      </c>
      <c r="F6074">
        <f>IF(D6074&gt;=20,1,0)</f>
        <v>0</v>
      </c>
      <c r="G6074">
        <f t="shared" si="189"/>
        <v>0</v>
      </c>
    </row>
    <row r="6075" spans="1:7" x14ac:dyDescent="0.25">
      <c r="A6075" s="1">
        <v>44818.833333333336</v>
      </c>
      <c r="B6075">
        <v>753.226</v>
      </c>
      <c r="C6075">
        <f t="shared" si="188"/>
        <v>0</v>
      </c>
      <c r="D6075">
        <v>5.1217800000000002</v>
      </c>
      <c r="E6075">
        <f>IF(B6075&lt;0, 1, 0)</f>
        <v>0</v>
      </c>
      <c r="F6075">
        <f>IF(D6075&gt;=20,1,0)</f>
        <v>0</v>
      </c>
      <c r="G6075">
        <f t="shared" si="189"/>
        <v>0</v>
      </c>
    </row>
    <row r="6076" spans="1:7" x14ac:dyDescent="0.25">
      <c r="A6076" s="1">
        <v>44818.854166666664</v>
      </c>
      <c r="B6076">
        <v>754.53599999999994</v>
      </c>
      <c r="C6076">
        <f t="shared" si="188"/>
        <v>0</v>
      </c>
      <c r="D6076">
        <v>5.2225799999999998</v>
      </c>
      <c r="E6076">
        <f>IF(B6076&lt;0, 1, 0)</f>
        <v>0</v>
      </c>
      <c r="F6076">
        <f>IF(D6076&gt;=20,1,0)</f>
        <v>0</v>
      </c>
      <c r="G6076">
        <f t="shared" si="189"/>
        <v>0</v>
      </c>
    </row>
    <row r="6077" spans="1:7" x14ac:dyDescent="0.25">
      <c r="A6077" s="1">
        <v>44818.875</v>
      </c>
      <c r="B6077">
        <v>755.27300000000002</v>
      </c>
      <c r="C6077">
        <f t="shared" si="188"/>
        <v>0</v>
      </c>
      <c r="D6077">
        <v>4.1963800000000004</v>
      </c>
      <c r="E6077">
        <f>IF(B6077&lt;0, 1, 0)</f>
        <v>0</v>
      </c>
      <c r="F6077">
        <f>IF(D6077&gt;=20,1,0)</f>
        <v>0</v>
      </c>
      <c r="G6077">
        <f t="shared" si="189"/>
        <v>0</v>
      </c>
    </row>
    <row r="6078" spans="1:7" x14ac:dyDescent="0.25">
      <c r="A6078" s="1">
        <v>44818.895833333336</v>
      </c>
      <c r="B6078">
        <v>755.96600000000001</v>
      </c>
      <c r="C6078">
        <f t="shared" si="188"/>
        <v>0</v>
      </c>
      <c r="D6078">
        <v>1.8208</v>
      </c>
      <c r="E6078">
        <f>IF(B6078&lt;0, 1, 0)</f>
        <v>0</v>
      </c>
      <c r="F6078">
        <f>IF(D6078&gt;=20,1,0)</f>
        <v>0</v>
      </c>
      <c r="G6078">
        <f t="shared" si="189"/>
        <v>0</v>
      </c>
    </row>
    <row r="6079" spans="1:7" x14ac:dyDescent="0.25">
      <c r="A6079" s="1">
        <v>44818.916666666664</v>
      </c>
      <c r="B6079">
        <v>757.35500000000002</v>
      </c>
      <c r="C6079">
        <f t="shared" si="188"/>
        <v>0</v>
      </c>
      <c r="D6079">
        <v>5.7297399999999996</v>
      </c>
      <c r="E6079">
        <f>IF(B6079&lt;0, 1, 0)</f>
        <v>0</v>
      </c>
      <c r="F6079">
        <f>IF(D6079&gt;=20,1,0)</f>
        <v>0</v>
      </c>
      <c r="G6079">
        <f t="shared" si="189"/>
        <v>0</v>
      </c>
    </row>
    <row r="6080" spans="1:7" x14ac:dyDescent="0.25">
      <c r="A6080" s="1">
        <v>44818.9375</v>
      </c>
      <c r="B6080">
        <v>758.07</v>
      </c>
      <c r="C6080">
        <f t="shared" si="188"/>
        <v>0</v>
      </c>
      <c r="D6080">
        <v>5.8224799999999997</v>
      </c>
      <c r="E6080">
        <f>IF(B6080&lt;0, 1, 0)</f>
        <v>0</v>
      </c>
      <c r="F6080">
        <f>IF(D6080&gt;=20,1,0)</f>
        <v>0</v>
      </c>
      <c r="G6080">
        <f t="shared" si="189"/>
        <v>0</v>
      </c>
    </row>
    <row r="6081" spans="1:7" x14ac:dyDescent="0.25">
      <c r="A6081" s="1">
        <v>44818.958333333336</v>
      </c>
      <c r="B6081">
        <v>758.86900000000003</v>
      </c>
      <c r="C6081">
        <f t="shared" si="188"/>
        <v>0</v>
      </c>
      <c r="D6081">
        <v>6.0916899999999998</v>
      </c>
      <c r="E6081">
        <f>IF(B6081&lt;0, 1, 0)</f>
        <v>0</v>
      </c>
      <c r="F6081">
        <f>IF(D6081&gt;=20,1,0)</f>
        <v>0</v>
      </c>
      <c r="G6081">
        <f t="shared" si="189"/>
        <v>0</v>
      </c>
    </row>
    <row r="6082" spans="1:7" x14ac:dyDescent="0.25">
      <c r="A6082" s="1">
        <v>44818.979166666664</v>
      </c>
      <c r="B6082">
        <v>759.79300000000001</v>
      </c>
      <c r="C6082">
        <f t="shared" si="188"/>
        <v>0</v>
      </c>
      <c r="D6082">
        <v>6.5071899999999996</v>
      </c>
      <c r="E6082">
        <f>IF(B6082&lt;0, 1, 0)</f>
        <v>0</v>
      </c>
      <c r="F6082">
        <f>IF(D6082&gt;=20,1,0)</f>
        <v>0</v>
      </c>
      <c r="G6082">
        <f t="shared" si="189"/>
        <v>0</v>
      </c>
    </row>
    <row r="6083" spans="1:7" x14ac:dyDescent="0.25">
      <c r="A6083" s="1">
        <v>44819</v>
      </c>
      <c r="B6083">
        <v>760.65800000000002</v>
      </c>
      <c r="C6083">
        <f t="shared" ref="C6083:C6146" si="190">IF(OR(E6083=1,F6083=1,G6083=1),1,0)</f>
        <v>0</v>
      </c>
      <c r="D6083">
        <v>7.7369000000000003</v>
      </c>
      <c r="E6083">
        <f>IF(B6083&lt;0, 1, 0)</f>
        <v>0</v>
      </c>
      <c r="F6083">
        <f>IF(D6083&gt;=20,1,0)</f>
        <v>0</v>
      </c>
      <c r="G6083">
        <f t="shared" ref="G6083:G6146" si="191">IF(AND(B6083&gt;713,B6083&lt;763),0,1)</f>
        <v>0</v>
      </c>
    </row>
    <row r="6084" spans="1:7" x14ac:dyDescent="0.25">
      <c r="A6084" s="1">
        <v>44819.020833333336</v>
      </c>
      <c r="B6084">
        <v>760.53700000000003</v>
      </c>
      <c r="C6084">
        <f t="shared" si="190"/>
        <v>0</v>
      </c>
      <c r="D6084">
        <v>6.9059499999999998</v>
      </c>
      <c r="E6084">
        <f>IF(B6084&lt;0, 1, 0)</f>
        <v>0</v>
      </c>
      <c r="F6084">
        <f>IF(D6084&gt;=20,1,0)</f>
        <v>0</v>
      </c>
      <c r="G6084">
        <f t="shared" si="191"/>
        <v>0</v>
      </c>
    </row>
    <row r="6085" spans="1:7" x14ac:dyDescent="0.25">
      <c r="A6085" s="1">
        <v>44819.041666666664</v>
      </c>
      <c r="B6085">
        <v>760.28</v>
      </c>
      <c r="C6085">
        <f t="shared" si="190"/>
        <v>0</v>
      </c>
      <c r="D6085">
        <v>6.9769300000000003</v>
      </c>
      <c r="E6085">
        <f>IF(B6085&lt;0, 1, 0)</f>
        <v>0</v>
      </c>
      <c r="F6085">
        <f>IF(D6085&gt;=20,1,0)</f>
        <v>0</v>
      </c>
      <c r="G6085">
        <f t="shared" si="191"/>
        <v>0</v>
      </c>
    </row>
    <row r="6086" spans="1:7" x14ac:dyDescent="0.25">
      <c r="A6086" s="1">
        <v>44819.0625</v>
      </c>
      <c r="B6086">
        <v>759.54700000000003</v>
      </c>
      <c r="C6086">
        <f t="shared" si="190"/>
        <v>0</v>
      </c>
      <c r="D6086">
        <v>7.1480899999999998</v>
      </c>
      <c r="E6086">
        <f>IF(B6086&lt;0, 1, 0)</f>
        <v>0</v>
      </c>
      <c r="F6086">
        <f>IF(D6086&gt;=20,1,0)</f>
        <v>0</v>
      </c>
      <c r="G6086">
        <f t="shared" si="191"/>
        <v>0</v>
      </c>
    </row>
    <row r="6087" spans="1:7" x14ac:dyDescent="0.25">
      <c r="A6087" s="1">
        <v>44819.083333333336</v>
      </c>
      <c r="B6087">
        <v>759.10299999999995</v>
      </c>
      <c r="C6087">
        <f t="shared" si="190"/>
        <v>0</v>
      </c>
      <c r="D6087">
        <v>7.9574699999999998</v>
      </c>
      <c r="E6087">
        <f>IF(B6087&lt;0, 1, 0)</f>
        <v>0</v>
      </c>
      <c r="F6087">
        <f>IF(D6087&gt;=20,1,0)</f>
        <v>0</v>
      </c>
      <c r="G6087">
        <f t="shared" si="191"/>
        <v>0</v>
      </c>
    </row>
    <row r="6088" spans="1:7" x14ac:dyDescent="0.25">
      <c r="A6088" s="1">
        <v>44819.104166666664</v>
      </c>
      <c r="B6088">
        <v>758.80399999999997</v>
      </c>
      <c r="C6088">
        <f t="shared" si="190"/>
        <v>0</v>
      </c>
      <c r="D6088">
        <v>10.4764</v>
      </c>
      <c r="E6088">
        <f>IF(B6088&lt;0, 1, 0)</f>
        <v>0</v>
      </c>
      <c r="F6088">
        <f>IF(D6088&gt;=20,1,0)</f>
        <v>0</v>
      </c>
      <c r="G6088">
        <f t="shared" si="191"/>
        <v>0</v>
      </c>
    </row>
    <row r="6089" spans="1:7" x14ac:dyDescent="0.25">
      <c r="A6089" s="1">
        <v>44819.125</v>
      </c>
      <c r="B6089">
        <v>757.29899999999998</v>
      </c>
      <c r="C6089">
        <f t="shared" si="190"/>
        <v>0</v>
      </c>
      <c r="D6089">
        <v>9.9282599999999999</v>
      </c>
      <c r="E6089">
        <f>IF(B6089&lt;0, 1, 0)</f>
        <v>0</v>
      </c>
      <c r="F6089">
        <f>IF(D6089&gt;=20,1,0)</f>
        <v>0</v>
      </c>
      <c r="G6089">
        <f t="shared" si="191"/>
        <v>0</v>
      </c>
    </row>
    <row r="6090" spans="1:7" x14ac:dyDescent="0.25">
      <c r="A6090" s="1">
        <v>44819.145833333336</v>
      </c>
      <c r="B6090">
        <v>755.63499999999999</v>
      </c>
      <c r="C6090">
        <f t="shared" si="190"/>
        <v>0</v>
      </c>
      <c r="D6090">
        <v>8.9794300000000007</v>
      </c>
      <c r="E6090">
        <f>IF(B6090&lt;0, 1, 0)</f>
        <v>0</v>
      </c>
      <c r="F6090">
        <f>IF(D6090&gt;=20,1,0)</f>
        <v>0</v>
      </c>
      <c r="G6090">
        <f t="shared" si="191"/>
        <v>0</v>
      </c>
    </row>
    <row r="6091" spans="1:7" x14ac:dyDescent="0.25">
      <c r="A6091" s="1">
        <v>44819.166666666664</v>
      </c>
      <c r="B6091">
        <v>754.15499999999997</v>
      </c>
      <c r="C6091">
        <f t="shared" si="190"/>
        <v>0</v>
      </c>
      <c r="D6091">
        <v>5.7128199999999998</v>
      </c>
      <c r="E6091">
        <f>IF(B6091&lt;0, 1, 0)</f>
        <v>0</v>
      </c>
      <c r="F6091">
        <f>IF(D6091&gt;=20,1,0)</f>
        <v>0</v>
      </c>
      <c r="G6091">
        <f t="shared" si="191"/>
        <v>0</v>
      </c>
    </row>
    <row r="6092" spans="1:7" x14ac:dyDescent="0.25">
      <c r="A6092" s="1">
        <v>44819.1875</v>
      </c>
      <c r="B6092">
        <v>753.10299999999995</v>
      </c>
      <c r="C6092">
        <f t="shared" si="190"/>
        <v>0</v>
      </c>
      <c r="D6092">
        <v>4.9783499999999998</v>
      </c>
      <c r="E6092">
        <f>IF(B6092&lt;0, 1, 0)</f>
        <v>0</v>
      </c>
      <c r="F6092">
        <f>IF(D6092&gt;=20,1,0)</f>
        <v>0</v>
      </c>
      <c r="G6092">
        <f t="shared" si="191"/>
        <v>0</v>
      </c>
    </row>
    <row r="6093" spans="1:7" x14ac:dyDescent="0.25">
      <c r="A6093" s="1">
        <v>44819.208333333336</v>
      </c>
      <c r="B6093">
        <v>752.40300000000002</v>
      </c>
      <c r="C6093">
        <f t="shared" si="190"/>
        <v>0</v>
      </c>
      <c r="D6093">
        <v>5.9741200000000001</v>
      </c>
      <c r="E6093">
        <f>IF(B6093&lt;0, 1, 0)</f>
        <v>0</v>
      </c>
      <c r="F6093">
        <f>IF(D6093&gt;=20,1,0)</f>
        <v>0</v>
      </c>
      <c r="G6093">
        <f t="shared" si="191"/>
        <v>0</v>
      </c>
    </row>
    <row r="6094" spans="1:7" x14ac:dyDescent="0.25">
      <c r="A6094" s="1">
        <v>44819.229166666664</v>
      </c>
      <c r="B6094">
        <v>751.62</v>
      </c>
      <c r="C6094">
        <f t="shared" si="190"/>
        <v>0</v>
      </c>
      <c r="D6094">
        <v>5.2710999999999997</v>
      </c>
      <c r="E6094">
        <f>IF(B6094&lt;0, 1, 0)</f>
        <v>0</v>
      </c>
      <c r="F6094">
        <f>IF(D6094&gt;=20,1,0)</f>
        <v>0</v>
      </c>
      <c r="G6094">
        <f t="shared" si="191"/>
        <v>0</v>
      </c>
    </row>
    <row r="6095" spans="1:7" x14ac:dyDescent="0.25">
      <c r="A6095" s="1">
        <v>44819.25</v>
      </c>
      <c r="B6095">
        <v>750.95699999999999</v>
      </c>
      <c r="C6095">
        <f t="shared" si="190"/>
        <v>0</v>
      </c>
      <c r="D6095">
        <v>4.2495700000000003</v>
      </c>
      <c r="E6095">
        <f>IF(B6095&lt;0, 1, 0)</f>
        <v>0</v>
      </c>
      <c r="F6095">
        <f>IF(D6095&gt;=20,1,0)</f>
        <v>0</v>
      </c>
      <c r="G6095">
        <f t="shared" si="191"/>
        <v>0</v>
      </c>
    </row>
    <row r="6096" spans="1:7" x14ac:dyDescent="0.25">
      <c r="A6096" s="1">
        <v>44819.270833333336</v>
      </c>
      <c r="B6096">
        <v>750.89700000000005</v>
      </c>
      <c r="C6096">
        <f t="shared" si="190"/>
        <v>0</v>
      </c>
      <c r="D6096">
        <v>5.6781699999999997</v>
      </c>
      <c r="E6096">
        <f>IF(B6096&lt;0, 1, 0)</f>
        <v>0</v>
      </c>
      <c r="F6096">
        <f>IF(D6096&gt;=20,1,0)</f>
        <v>0</v>
      </c>
      <c r="G6096">
        <f t="shared" si="191"/>
        <v>0</v>
      </c>
    </row>
    <row r="6097" spans="1:7" x14ac:dyDescent="0.25">
      <c r="A6097" s="1">
        <v>44819.291666666664</v>
      </c>
      <c r="B6097">
        <v>751.58399999999995</v>
      </c>
      <c r="C6097">
        <f t="shared" si="190"/>
        <v>0</v>
      </c>
      <c r="D6097">
        <v>6.5511900000000001</v>
      </c>
      <c r="E6097">
        <f>IF(B6097&lt;0, 1, 0)</f>
        <v>0</v>
      </c>
      <c r="F6097">
        <f>IF(D6097&gt;=20,1,0)</f>
        <v>0</v>
      </c>
      <c r="G6097">
        <f t="shared" si="191"/>
        <v>0</v>
      </c>
    </row>
    <row r="6098" spans="1:7" x14ac:dyDescent="0.25">
      <c r="A6098" s="1">
        <v>44819.3125</v>
      </c>
      <c r="B6098">
        <v>752.11400000000003</v>
      </c>
      <c r="C6098">
        <f t="shared" si="190"/>
        <v>0</v>
      </c>
      <c r="D6098">
        <v>5.4738600000000002</v>
      </c>
      <c r="E6098">
        <f>IF(B6098&lt;0, 1, 0)</f>
        <v>0</v>
      </c>
      <c r="F6098">
        <f>IF(D6098&gt;=20,1,0)</f>
        <v>0</v>
      </c>
      <c r="G6098">
        <f t="shared" si="191"/>
        <v>0</v>
      </c>
    </row>
    <row r="6099" spans="1:7" x14ac:dyDescent="0.25">
      <c r="A6099" s="1">
        <v>44819.333333333336</v>
      </c>
      <c r="B6099">
        <v>753.13199999999995</v>
      </c>
      <c r="C6099">
        <f t="shared" si="190"/>
        <v>0</v>
      </c>
      <c r="D6099">
        <v>6.6214000000000004</v>
      </c>
      <c r="E6099">
        <f>IF(B6099&lt;0, 1, 0)</f>
        <v>0</v>
      </c>
      <c r="F6099">
        <f>IF(D6099&gt;=20,1,0)</f>
        <v>0</v>
      </c>
      <c r="G6099">
        <f t="shared" si="191"/>
        <v>0</v>
      </c>
    </row>
    <row r="6100" spans="1:7" x14ac:dyDescent="0.25">
      <c r="A6100" s="1">
        <v>44819.354166666664</v>
      </c>
      <c r="B6100">
        <v>753.67399999999998</v>
      </c>
      <c r="C6100">
        <f t="shared" si="190"/>
        <v>0</v>
      </c>
      <c r="D6100">
        <v>2.6244999999999998</v>
      </c>
      <c r="E6100">
        <f>IF(B6100&lt;0, 1, 0)</f>
        <v>0</v>
      </c>
      <c r="F6100">
        <f>IF(D6100&gt;=20,1,0)</f>
        <v>0</v>
      </c>
      <c r="G6100">
        <f t="shared" si="191"/>
        <v>0</v>
      </c>
    </row>
    <row r="6101" spans="1:7" x14ac:dyDescent="0.25">
      <c r="A6101" s="1">
        <v>44819.375</v>
      </c>
      <c r="B6101">
        <v>754.55899999999997</v>
      </c>
      <c r="C6101">
        <f t="shared" si="190"/>
        <v>0</v>
      </c>
      <c r="D6101">
        <v>4.3359399999999999</v>
      </c>
      <c r="E6101">
        <f>IF(B6101&lt;0, 1, 0)</f>
        <v>0</v>
      </c>
      <c r="F6101">
        <f>IF(D6101&gt;=20,1,0)</f>
        <v>0</v>
      </c>
      <c r="G6101">
        <f t="shared" si="191"/>
        <v>0</v>
      </c>
    </row>
    <row r="6102" spans="1:7" x14ac:dyDescent="0.25">
      <c r="A6102" s="1">
        <v>44819.395833333336</v>
      </c>
      <c r="B6102">
        <v>755.70799999999997</v>
      </c>
      <c r="C6102">
        <f t="shared" si="190"/>
        <v>0</v>
      </c>
      <c r="D6102">
        <v>3.0336400000000001</v>
      </c>
      <c r="E6102">
        <f>IF(B6102&lt;0, 1, 0)</f>
        <v>0</v>
      </c>
      <c r="F6102">
        <f>IF(D6102&gt;=20,1,0)</f>
        <v>0</v>
      </c>
      <c r="G6102">
        <f t="shared" si="191"/>
        <v>0</v>
      </c>
    </row>
    <row r="6103" spans="1:7" x14ac:dyDescent="0.25">
      <c r="A6103" s="1">
        <v>44819.416666666664</v>
      </c>
      <c r="B6103">
        <v>756.78599999999994</v>
      </c>
      <c r="C6103">
        <f t="shared" si="190"/>
        <v>0</v>
      </c>
      <c r="D6103">
        <v>6.1365100000000004</v>
      </c>
      <c r="E6103">
        <f>IF(B6103&lt;0, 1, 0)</f>
        <v>0</v>
      </c>
      <c r="F6103">
        <f>IF(D6103&gt;=20,1,0)</f>
        <v>0</v>
      </c>
      <c r="G6103">
        <f t="shared" si="191"/>
        <v>0</v>
      </c>
    </row>
    <row r="6104" spans="1:7" x14ac:dyDescent="0.25">
      <c r="A6104" s="1">
        <v>44819.4375</v>
      </c>
      <c r="B6104">
        <v>757.322</v>
      </c>
      <c r="C6104">
        <f t="shared" si="190"/>
        <v>0</v>
      </c>
      <c r="D6104">
        <v>5.3989200000000004</v>
      </c>
      <c r="E6104">
        <f>IF(B6104&lt;0, 1, 0)</f>
        <v>0</v>
      </c>
      <c r="F6104">
        <f>IF(D6104&gt;=20,1,0)</f>
        <v>0</v>
      </c>
      <c r="G6104">
        <f t="shared" si="191"/>
        <v>0</v>
      </c>
    </row>
    <row r="6105" spans="1:7" x14ac:dyDescent="0.25">
      <c r="A6105" s="1">
        <v>44819.458333333336</v>
      </c>
      <c r="B6105">
        <v>758.27</v>
      </c>
      <c r="C6105">
        <f t="shared" si="190"/>
        <v>0</v>
      </c>
      <c r="D6105">
        <v>5.6547200000000002</v>
      </c>
      <c r="E6105">
        <f>IF(B6105&lt;0, 1, 0)</f>
        <v>0</v>
      </c>
      <c r="F6105">
        <f>IF(D6105&gt;=20,1,0)</f>
        <v>0</v>
      </c>
      <c r="G6105">
        <f t="shared" si="191"/>
        <v>0</v>
      </c>
    </row>
    <row r="6106" spans="1:7" x14ac:dyDescent="0.25">
      <c r="A6106" s="1">
        <v>44819.479166666664</v>
      </c>
      <c r="B6106">
        <v>759.16700000000003</v>
      </c>
      <c r="C6106">
        <f t="shared" si="190"/>
        <v>0</v>
      </c>
      <c r="D6106">
        <v>6.0549499999999998</v>
      </c>
      <c r="E6106">
        <f>IF(B6106&lt;0, 1, 0)</f>
        <v>0</v>
      </c>
      <c r="F6106">
        <f>IF(D6106&gt;=20,1,0)</f>
        <v>0</v>
      </c>
      <c r="G6106">
        <f t="shared" si="191"/>
        <v>0</v>
      </c>
    </row>
    <row r="6107" spans="1:7" x14ac:dyDescent="0.25">
      <c r="A6107" s="1">
        <v>44819.5</v>
      </c>
      <c r="B6107">
        <v>760.30600000000004</v>
      </c>
      <c r="C6107">
        <f t="shared" si="190"/>
        <v>0</v>
      </c>
      <c r="D6107">
        <v>9.2522400000000005</v>
      </c>
      <c r="E6107">
        <f>IF(B6107&lt;0, 1, 0)</f>
        <v>0</v>
      </c>
      <c r="F6107">
        <f>IF(D6107&gt;=20,1,0)</f>
        <v>0</v>
      </c>
      <c r="G6107">
        <f t="shared" si="191"/>
        <v>0</v>
      </c>
    </row>
    <row r="6108" spans="1:7" x14ac:dyDescent="0.25">
      <c r="A6108" s="1">
        <v>44819.520833333336</v>
      </c>
      <c r="B6108">
        <v>760.48699999999997</v>
      </c>
      <c r="C6108">
        <f t="shared" si="190"/>
        <v>0</v>
      </c>
      <c r="D6108">
        <v>8.5489300000000004</v>
      </c>
      <c r="E6108">
        <f>IF(B6108&lt;0, 1, 0)</f>
        <v>0</v>
      </c>
      <c r="F6108">
        <f>IF(D6108&gt;=20,1,0)</f>
        <v>0</v>
      </c>
      <c r="G6108">
        <f t="shared" si="191"/>
        <v>0</v>
      </c>
    </row>
    <row r="6109" spans="1:7" x14ac:dyDescent="0.25">
      <c r="A6109" s="1">
        <v>44819.541666666664</v>
      </c>
      <c r="B6109">
        <v>760.97799999999995</v>
      </c>
      <c r="C6109">
        <f t="shared" si="190"/>
        <v>0</v>
      </c>
      <c r="D6109">
        <v>11.461</v>
      </c>
      <c r="E6109">
        <f>IF(B6109&lt;0, 1, 0)</f>
        <v>0</v>
      </c>
      <c r="F6109">
        <f>IF(D6109&gt;=20,1,0)</f>
        <v>0</v>
      </c>
      <c r="G6109">
        <f t="shared" si="191"/>
        <v>0</v>
      </c>
    </row>
    <row r="6110" spans="1:7" x14ac:dyDescent="0.25">
      <c r="A6110" s="1">
        <v>44819.5625</v>
      </c>
      <c r="B6110">
        <v>760.05100000000004</v>
      </c>
      <c r="C6110">
        <f t="shared" si="190"/>
        <v>0</v>
      </c>
      <c r="D6110">
        <v>7.5553600000000003</v>
      </c>
      <c r="E6110">
        <f>IF(B6110&lt;0, 1, 0)</f>
        <v>0</v>
      </c>
      <c r="F6110">
        <f>IF(D6110&gt;=20,1,0)</f>
        <v>0</v>
      </c>
      <c r="G6110">
        <f t="shared" si="191"/>
        <v>0</v>
      </c>
    </row>
    <row r="6111" spans="1:7" x14ac:dyDescent="0.25">
      <c r="A6111" s="1">
        <v>44819.583333333336</v>
      </c>
      <c r="B6111">
        <v>760.154</v>
      </c>
      <c r="C6111">
        <f t="shared" si="190"/>
        <v>0</v>
      </c>
      <c r="D6111">
        <v>11.4466</v>
      </c>
      <c r="E6111">
        <f>IF(B6111&lt;0, 1, 0)</f>
        <v>0</v>
      </c>
      <c r="F6111">
        <f>IF(D6111&gt;=20,1,0)</f>
        <v>0</v>
      </c>
      <c r="G6111">
        <f t="shared" si="191"/>
        <v>0</v>
      </c>
    </row>
    <row r="6112" spans="1:7" x14ac:dyDescent="0.25">
      <c r="A6112" s="1">
        <v>44819.604166666664</v>
      </c>
      <c r="B6112">
        <v>759.346</v>
      </c>
      <c r="C6112">
        <f t="shared" si="190"/>
        <v>0</v>
      </c>
      <c r="D6112">
        <v>9.4645799999999998</v>
      </c>
      <c r="E6112">
        <f>IF(B6112&lt;0, 1, 0)</f>
        <v>0</v>
      </c>
      <c r="F6112">
        <f>IF(D6112&gt;=20,1,0)</f>
        <v>0</v>
      </c>
      <c r="G6112">
        <f t="shared" si="191"/>
        <v>0</v>
      </c>
    </row>
    <row r="6113" spans="1:7" x14ac:dyDescent="0.25">
      <c r="A6113" s="1">
        <v>44819.625</v>
      </c>
      <c r="B6113">
        <v>758.875</v>
      </c>
      <c r="C6113">
        <f t="shared" si="190"/>
        <v>0</v>
      </c>
      <c r="D6113">
        <v>10.978400000000001</v>
      </c>
      <c r="E6113">
        <f>IF(B6113&lt;0, 1, 0)</f>
        <v>0</v>
      </c>
      <c r="F6113">
        <f>IF(D6113&gt;=20,1,0)</f>
        <v>0</v>
      </c>
      <c r="G6113">
        <f t="shared" si="191"/>
        <v>0</v>
      </c>
    </row>
    <row r="6114" spans="1:7" x14ac:dyDescent="0.25">
      <c r="A6114" s="1">
        <v>44819.645833333336</v>
      </c>
      <c r="B6114">
        <v>757.51400000000001</v>
      </c>
      <c r="C6114">
        <f t="shared" si="190"/>
        <v>0</v>
      </c>
      <c r="D6114">
        <v>9.5635100000000008</v>
      </c>
      <c r="E6114">
        <f>IF(B6114&lt;0, 1, 0)</f>
        <v>0</v>
      </c>
      <c r="F6114">
        <f>IF(D6114&gt;=20,1,0)</f>
        <v>0</v>
      </c>
      <c r="G6114">
        <f t="shared" si="191"/>
        <v>0</v>
      </c>
    </row>
    <row r="6115" spans="1:7" x14ac:dyDescent="0.25">
      <c r="A6115" s="1">
        <v>44819.666666666664</v>
      </c>
      <c r="B6115">
        <v>756.55100000000004</v>
      </c>
      <c r="C6115">
        <f t="shared" si="190"/>
        <v>0</v>
      </c>
      <c r="D6115">
        <v>10.964700000000001</v>
      </c>
      <c r="E6115">
        <f>IF(B6115&lt;0, 1, 0)</f>
        <v>0</v>
      </c>
      <c r="F6115">
        <f>IF(D6115&gt;=20,1,0)</f>
        <v>0</v>
      </c>
      <c r="G6115">
        <f t="shared" si="191"/>
        <v>0</v>
      </c>
    </row>
    <row r="6116" spans="1:7" x14ac:dyDescent="0.25">
      <c r="A6116" s="1">
        <v>44819.6875</v>
      </c>
      <c r="B6116">
        <v>755.39099999999996</v>
      </c>
      <c r="C6116">
        <f t="shared" si="190"/>
        <v>0</v>
      </c>
      <c r="D6116">
        <v>10.195</v>
      </c>
      <c r="E6116">
        <f>IF(B6116&lt;0, 1, 0)</f>
        <v>0</v>
      </c>
      <c r="F6116">
        <f>IF(D6116&gt;=20,1,0)</f>
        <v>0</v>
      </c>
      <c r="G6116">
        <f t="shared" si="191"/>
        <v>0</v>
      </c>
    </row>
    <row r="6117" spans="1:7" x14ac:dyDescent="0.25">
      <c r="A6117" s="1">
        <v>44819.708333333336</v>
      </c>
      <c r="B6117">
        <v>754.92</v>
      </c>
      <c r="C6117">
        <f t="shared" si="190"/>
        <v>0</v>
      </c>
      <c r="D6117">
        <v>12.389699999999999</v>
      </c>
      <c r="E6117">
        <f>IF(B6117&lt;0, 1, 0)</f>
        <v>0</v>
      </c>
      <c r="F6117">
        <f>IF(D6117&gt;=20,1,0)</f>
        <v>0</v>
      </c>
      <c r="G6117">
        <f t="shared" si="191"/>
        <v>0</v>
      </c>
    </row>
    <row r="6118" spans="1:7" x14ac:dyDescent="0.25">
      <c r="A6118" s="1">
        <v>44819.729166666664</v>
      </c>
      <c r="B6118">
        <v>755.59199999999998</v>
      </c>
      <c r="C6118">
        <f t="shared" si="190"/>
        <v>0</v>
      </c>
      <c r="D6118">
        <v>15.259499999999999</v>
      </c>
      <c r="E6118">
        <f>IF(B6118&lt;0, 1, 0)</f>
        <v>0</v>
      </c>
      <c r="F6118">
        <f>IF(D6118&gt;=20,1,0)</f>
        <v>0</v>
      </c>
      <c r="G6118">
        <f t="shared" si="191"/>
        <v>0</v>
      </c>
    </row>
    <row r="6119" spans="1:7" x14ac:dyDescent="0.25">
      <c r="A6119" s="1">
        <v>44819.75</v>
      </c>
      <c r="B6119">
        <v>754.86300000000006</v>
      </c>
      <c r="C6119">
        <f t="shared" si="190"/>
        <v>0</v>
      </c>
      <c r="D6119">
        <v>15.5899</v>
      </c>
      <c r="E6119">
        <f>IF(B6119&lt;0, 1, 0)</f>
        <v>0</v>
      </c>
      <c r="F6119">
        <f>IF(D6119&gt;=20,1,0)</f>
        <v>0</v>
      </c>
      <c r="G6119">
        <f t="shared" si="191"/>
        <v>0</v>
      </c>
    </row>
    <row r="6120" spans="1:7" x14ac:dyDescent="0.25">
      <c r="A6120" s="1">
        <v>44819.770833333336</v>
      </c>
      <c r="B6120">
        <v>753.15899999999999</v>
      </c>
      <c r="C6120">
        <f t="shared" si="190"/>
        <v>0</v>
      </c>
      <c r="D6120">
        <v>11.7517</v>
      </c>
      <c r="E6120">
        <f>IF(B6120&lt;0, 1, 0)</f>
        <v>0</v>
      </c>
      <c r="F6120">
        <f>IF(D6120&gt;=20,1,0)</f>
        <v>0</v>
      </c>
      <c r="G6120">
        <f t="shared" si="191"/>
        <v>0</v>
      </c>
    </row>
    <row r="6121" spans="1:7" x14ac:dyDescent="0.25">
      <c r="A6121" s="1">
        <v>44819.791666666664</v>
      </c>
      <c r="B6121">
        <v>752.76800000000003</v>
      </c>
      <c r="C6121">
        <f t="shared" si="190"/>
        <v>0</v>
      </c>
      <c r="D6121">
        <v>7.67849</v>
      </c>
      <c r="E6121">
        <f>IF(B6121&lt;0, 1, 0)</f>
        <v>0</v>
      </c>
      <c r="F6121">
        <f>IF(D6121&gt;=20,1,0)</f>
        <v>0</v>
      </c>
      <c r="G6121">
        <f t="shared" si="191"/>
        <v>0</v>
      </c>
    </row>
    <row r="6122" spans="1:7" x14ac:dyDescent="0.25">
      <c r="A6122" s="1">
        <v>44819.8125</v>
      </c>
      <c r="B6122">
        <v>753.11599999999999</v>
      </c>
      <c r="C6122">
        <f t="shared" si="190"/>
        <v>0</v>
      </c>
      <c r="D6122">
        <v>6.03871</v>
      </c>
      <c r="E6122">
        <f>IF(B6122&lt;0, 1, 0)</f>
        <v>0</v>
      </c>
      <c r="F6122">
        <f>IF(D6122&gt;=20,1,0)</f>
        <v>0</v>
      </c>
      <c r="G6122">
        <f t="shared" si="191"/>
        <v>0</v>
      </c>
    </row>
    <row r="6123" spans="1:7" x14ac:dyDescent="0.25">
      <c r="A6123" s="1">
        <v>44819.833333333336</v>
      </c>
      <c r="B6123">
        <v>753.73699999999997</v>
      </c>
      <c r="C6123">
        <f t="shared" si="190"/>
        <v>0</v>
      </c>
      <c r="D6123">
        <v>4.6429999999999998</v>
      </c>
      <c r="E6123">
        <f>IF(B6123&lt;0, 1, 0)</f>
        <v>0</v>
      </c>
      <c r="F6123">
        <f>IF(D6123&gt;=20,1,0)</f>
        <v>0</v>
      </c>
      <c r="G6123">
        <f t="shared" si="191"/>
        <v>0</v>
      </c>
    </row>
    <row r="6124" spans="1:7" x14ac:dyDescent="0.25">
      <c r="A6124" s="1">
        <v>44819.854166666664</v>
      </c>
      <c r="B6124">
        <v>754.24400000000003</v>
      </c>
      <c r="C6124">
        <f t="shared" si="190"/>
        <v>0</v>
      </c>
      <c r="D6124">
        <v>5.2064599999999999</v>
      </c>
      <c r="E6124">
        <f>IF(B6124&lt;0, 1, 0)</f>
        <v>0</v>
      </c>
      <c r="F6124">
        <f>IF(D6124&gt;=20,1,0)</f>
        <v>0</v>
      </c>
      <c r="G6124">
        <f t="shared" si="191"/>
        <v>0</v>
      </c>
    </row>
    <row r="6125" spans="1:7" x14ac:dyDescent="0.25">
      <c r="A6125" s="1">
        <v>44819.875</v>
      </c>
      <c r="B6125">
        <v>754.96699999999998</v>
      </c>
      <c r="C6125">
        <f t="shared" si="190"/>
        <v>0</v>
      </c>
      <c r="D6125">
        <v>4.6855399999999996</v>
      </c>
      <c r="E6125">
        <f>IF(B6125&lt;0, 1, 0)</f>
        <v>0</v>
      </c>
      <c r="F6125">
        <f>IF(D6125&gt;=20,1,0)</f>
        <v>0</v>
      </c>
      <c r="G6125">
        <f t="shared" si="191"/>
        <v>0</v>
      </c>
    </row>
    <row r="6126" spans="1:7" x14ac:dyDescent="0.25">
      <c r="A6126" s="1">
        <v>44819.895833333336</v>
      </c>
      <c r="B6126">
        <v>755.67200000000003</v>
      </c>
      <c r="C6126">
        <f t="shared" si="190"/>
        <v>0</v>
      </c>
      <c r="D6126">
        <v>5.6578999999999997</v>
      </c>
      <c r="E6126">
        <f>IF(B6126&lt;0, 1, 0)</f>
        <v>0</v>
      </c>
      <c r="F6126">
        <f>IF(D6126&gt;=20,1,0)</f>
        <v>0</v>
      </c>
      <c r="G6126">
        <f t="shared" si="191"/>
        <v>0</v>
      </c>
    </row>
    <row r="6127" spans="1:7" x14ac:dyDescent="0.25">
      <c r="A6127" s="1">
        <v>44819.916666666664</v>
      </c>
      <c r="B6127">
        <v>756.53899999999999</v>
      </c>
      <c r="C6127">
        <f t="shared" si="190"/>
        <v>0</v>
      </c>
      <c r="D6127">
        <v>6.1447500000000002</v>
      </c>
      <c r="E6127">
        <f>IF(B6127&lt;0, 1, 0)</f>
        <v>0</v>
      </c>
      <c r="F6127">
        <f>IF(D6127&gt;=20,1,0)</f>
        <v>0</v>
      </c>
      <c r="G6127">
        <f t="shared" si="191"/>
        <v>0</v>
      </c>
    </row>
    <row r="6128" spans="1:7" x14ac:dyDescent="0.25">
      <c r="A6128" s="1">
        <v>44819.9375</v>
      </c>
      <c r="B6128">
        <v>757.31399999999996</v>
      </c>
      <c r="C6128">
        <f t="shared" si="190"/>
        <v>0</v>
      </c>
      <c r="D6128">
        <v>5.52677</v>
      </c>
      <c r="E6128">
        <f>IF(B6128&lt;0, 1, 0)</f>
        <v>0</v>
      </c>
      <c r="F6128">
        <f>IF(D6128&gt;=20,1,0)</f>
        <v>0</v>
      </c>
      <c r="G6128">
        <f t="shared" si="191"/>
        <v>0</v>
      </c>
    </row>
    <row r="6129" spans="1:7" x14ac:dyDescent="0.25">
      <c r="A6129" s="1">
        <v>44819.958333333336</v>
      </c>
      <c r="B6129">
        <v>758.06799999999998</v>
      </c>
      <c r="C6129">
        <f t="shared" si="190"/>
        <v>0</v>
      </c>
      <c r="D6129">
        <v>6.18919</v>
      </c>
      <c r="E6129">
        <f>IF(B6129&lt;0, 1, 0)</f>
        <v>0</v>
      </c>
      <c r="F6129">
        <f>IF(D6129&gt;=20,1,0)</f>
        <v>0</v>
      </c>
      <c r="G6129">
        <f t="shared" si="191"/>
        <v>0</v>
      </c>
    </row>
    <row r="6130" spans="1:7" x14ac:dyDescent="0.25">
      <c r="A6130" s="1">
        <v>44819.979166666664</v>
      </c>
      <c r="B6130">
        <v>758.71799999999996</v>
      </c>
      <c r="C6130">
        <f t="shared" si="190"/>
        <v>0</v>
      </c>
      <c r="D6130">
        <v>6.9500599999999997</v>
      </c>
      <c r="E6130">
        <f>IF(B6130&lt;0, 1, 0)</f>
        <v>0</v>
      </c>
      <c r="F6130">
        <f>IF(D6130&gt;=20,1,0)</f>
        <v>0</v>
      </c>
      <c r="G6130">
        <f t="shared" si="191"/>
        <v>0</v>
      </c>
    </row>
    <row r="6131" spans="1:7" x14ac:dyDescent="0.25">
      <c r="A6131" s="1">
        <v>44820</v>
      </c>
      <c r="B6131">
        <v>759.49400000000003</v>
      </c>
      <c r="C6131">
        <f t="shared" si="190"/>
        <v>0</v>
      </c>
      <c r="D6131">
        <v>7.6477300000000001</v>
      </c>
      <c r="E6131">
        <f>IF(B6131&lt;0, 1, 0)</f>
        <v>0</v>
      </c>
      <c r="F6131">
        <f>IF(D6131&gt;=20,1,0)</f>
        <v>0</v>
      </c>
      <c r="G6131">
        <f t="shared" si="191"/>
        <v>0</v>
      </c>
    </row>
    <row r="6132" spans="1:7" x14ac:dyDescent="0.25">
      <c r="A6132" s="1">
        <v>44820.020833333336</v>
      </c>
      <c r="B6132">
        <v>760.05100000000004</v>
      </c>
      <c r="C6132">
        <f t="shared" si="190"/>
        <v>0</v>
      </c>
      <c r="D6132">
        <v>7.1627299999999998</v>
      </c>
      <c r="E6132">
        <f>IF(B6132&lt;0, 1, 0)</f>
        <v>0</v>
      </c>
      <c r="F6132">
        <f>IF(D6132&gt;=20,1,0)</f>
        <v>0</v>
      </c>
      <c r="G6132">
        <f t="shared" si="191"/>
        <v>0</v>
      </c>
    </row>
    <row r="6133" spans="1:7" x14ac:dyDescent="0.25">
      <c r="A6133" s="1">
        <v>44820.041666666664</v>
      </c>
      <c r="B6133">
        <v>760.00900000000001</v>
      </c>
      <c r="C6133">
        <f t="shared" si="190"/>
        <v>0</v>
      </c>
      <c r="D6133">
        <v>6.1148800000000003</v>
      </c>
      <c r="E6133">
        <f>IF(B6133&lt;0, 1, 0)</f>
        <v>0</v>
      </c>
      <c r="F6133">
        <f>IF(D6133&gt;=20,1,0)</f>
        <v>0</v>
      </c>
      <c r="G6133">
        <f t="shared" si="191"/>
        <v>0</v>
      </c>
    </row>
    <row r="6134" spans="1:7" x14ac:dyDescent="0.25">
      <c r="A6134" s="1">
        <v>44820.0625</v>
      </c>
      <c r="B6134">
        <v>759.851</v>
      </c>
      <c r="C6134">
        <f t="shared" si="190"/>
        <v>0</v>
      </c>
      <c r="D6134">
        <v>6.1667500000000004</v>
      </c>
      <c r="E6134">
        <f>IF(B6134&lt;0, 1, 0)</f>
        <v>0</v>
      </c>
      <c r="F6134">
        <f>IF(D6134&gt;=20,1,0)</f>
        <v>0</v>
      </c>
      <c r="G6134">
        <f t="shared" si="191"/>
        <v>0</v>
      </c>
    </row>
    <row r="6135" spans="1:7" x14ac:dyDescent="0.25">
      <c r="A6135" s="1">
        <v>44820.083333333336</v>
      </c>
      <c r="B6135">
        <v>759.54300000000001</v>
      </c>
      <c r="C6135">
        <f t="shared" si="190"/>
        <v>0</v>
      </c>
      <c r="D6135">
        <v>8.0355799999999995</v>
      </c>
      <c r="E6135">
        <f>IF(B6135&lt;0, 1, 0)</f>
        <v>0</v>
      </c>
      <c r="F6135">
        <f>IF(D6135&gt;=20,1,0)</f>
        <v>0</v>
      </c>
      <c r="G6135">
        <f t="shared" si="191"/>
        <v>0</v>
      </c>
    </row>
    <row r="6136" spans="1:7" x14ac:dyDescent="0.25">
      <c r="A6136" s="1">
        <v>44820.104166666664</v>
      </c>
      <c r="B6136">
        <v>759.08900000000006</v>
      </c>
      <c r="C6136">
        <f t="shared" si="190"/>
        <v>0</v>
      </c>
      <c r="D6136">
        <v>7.2984999999999998</v>
      </c>
      <c r="E6136">
        <f>IF(B6136&lt;0, 1, 0)</f>
        <v>0</v>
      </c>
      <c r="F6136">
        <f>IF(D6136&gt;=20,1,0)</f>
        <v>0</v>
      </c>
      <c r="G6136">
        <f t="shared" si="191"/>
        <v>0</v>
      </c>
    </row>
    <row r="6137" spans="1:7" x14ac:dyDescent="0.25">
      <c r="A6137" s="1">
        <v>44820.125</v>
      </c>
      <c r="B6137">
        <v>759.28300000000002</v>
      </c>
      <c r="C6137">
        <f t="shared" si="190"/>
        <v>0</v>
      </c>
      <c r="D6137">
        <v>11.6614</v>
      </c>
      <c r="E6137">
        <f>IF(B6137&lt;0, 1, 0)</f>
        <v>0</v>
      </c>
      <c r="F6137">
        <f>IF(D6137&gt;=20,1,0)</f>
        <v>0</v>
      </c>
      <c r="G6137">
        <f t="shared" si="191"/>
        <v>0</v>
      </c>
    </row>
    <row r="6138" spans="1:7" x14ac:dyDescent="0.25">
      <c r="A6138" s="1">
        <v>44820.145833333336</v>
      </c>
      <c r="B6138">
        <v>758.99699999999996</v>
      </c>
      <c r="C6138">
        <f t="shared" si="190"/>
        <v>0</v>
      </c>
      <c r="D6138">
        <v>14.331</v>
      </c>
      <c r="E6138">
        <f>IF(B6138&lt;0, 1, 0)</f>
        <v>0</v>
      </c>
      <c r="F6138">
        <f>IF(D6138&gt;=20,1,0)</f>
        <v>0</v>
      </c>
      <c r="G6138">
        <f t="shared" si="191"/>
        <v>0</v>
      </c>
    </row>
    <row r="6139" spans="1:7" x14ac:dyDescent="0.25">
      <c r="A6139" s="1">
        <v>44820.166666666664</v>
      </c>
      <c r="B6139">
        <v>757.03899999999999</v>
      </c>
      <c r="C6139">
        <f t="shared" si="190"/>
        <v>0</v>
      </c>
      <c r="D6139">
        <v>12.978999999999999</v>
      </c>
      <c r="E6139">
        <f>IF(B6139&lt;0, 1, 0)</f>
        <v>0</v>
      </c>
      <c r="F6139">
        <f>IF(D6139&gt;=20,1,0)</f>
        <v>0</v>
      </c>
      <c r="G6139">
        <f t="shared" si="191"/>
        <v>0</v>
      </c>
    </row>
    <row r="6140" spans="1:7" x14ac:dyDescent="0.25">
      <c r="A6140" s="1">
        <v>44820.1875</v>
      </c>
      <c r="B6140">
        <v>756.20600000000002</v>
      </c>
      <c r="C6140">
        <f t="shared" si="190"/>
        <v>0</v>
      </c>
      <c r="D6140">
        <v>11.621600000000001</v>
      </c>
      <c r="E6140">
        <f>IF(B6140&lt;0, 1, 0)</f>
        <v>0</v>
      </c>
      <c r="F6140">
        <f>IF(D6140&gt;=20,1,0)</f>
        <v>0</v>
      </c>
      <c r="G6140">
        <f t="shared" si="191"/>
        <v>0</v>
      </c>
    </row>
    <row r="6141" spans="1:7" x14ac:dyDescent="0.25">
      <c r="A6141" s="1">
        <v>44820.208333333336</v>
      </c>
      <c r="B6141">
        <v>755.04700000000003</v>
      </c>
      <c r="C6141">
        <f t="shared" si="190"/>
        <v>0</v>
      </c>
      <c r="D6141">
        <v>13.3256</v>
      </c>
      <c r="E6141">
        <f>IF(B6141&lt;0, 1, 0)</f>
        <v>0</v>
      </c>
      <c r="F6141">
        <f>IF(D6141&gt;=20,1,0)</f>
        <v>0</v>
      </c>
      <c r="G6141">
        <f t="shared" si="191"/>
        <v>0</v>
      </c>
    </row>
    <row r="6142" spans="1:7" x14ac:dyDescent="0.25">
      <c r="A6142" s="1">
        <v>44820.229166666664</v>
      </c>
      <c r="B6142">
        <v>754.85199999999998</v>
      </c>
      <c r="C6142">
        <f t="shared" si="190"/>
        <v>0</v>
      </c>
      <c r="D6142">
        <v>13.6104</v>
      </c>
      <c r="E6142">
        <f>IF(B6142&lt;0, 1, 0)</f>
        <v>0</v>
      </c>
      <c r="F6142">
        <f>IF(D6142&gt;=20,1,0)</f>
        <v>0</v>
      </c>
      <c r="G6142">
        <f t="shared" si="191"/>
        <v>0</v>
      </c>
    </row>
    <row r="6143" spans="1:7" x14ac:dyDescent="0.25">
      <c r="A6143" s="1">
        <v>44820.25</v>
      </c>
      <c r="B6143">
        <v>754.13</v>
      </c>
      <c r="C6143">
        <f t="shared" si="190"/>
        <v>0</v>
      </c>
      <c r="D6143">
        <v>14.306800000000001</v>
      </c>
      <c r="E6143">
        <f>IF(B6143&lt;0, 1, 0)</f>
        <v>0</v>
      </c>
      <c r="F6143">
        <f>IF(D6143&gt;=20,1,0)</f>
        <v>0</v>
      </c>
      <c r="G6143">
        <f t="shared" si="191"/>
        <v>0</v>
      </c>
    </row>
    <row r="6144" spans="1:7" x14ac:dyDescent="0.25">
      <c r="A6144" s="1">
        <v>44820.270833333336</v>
      </c>
      <c r="B6144">
        <v>753.07</v>
      </c>
      <c r="C6144">
        <f t="shared" si="190"/>
        <v>0</v>
      </c>
      <c r="D6144">
        <v>16.318000000000001</v>
      </c>
      <c r="E6144">
        <f>IF(B6144&lt;0, 1, 0)</f>
        <v>0</v>
      </c>
      <c r="F6144">
        <f>IF(D6144&gt;=20,1,0)</f>
        <v>0</v>
      </c>
      <c r="G6144">
        <f t="shared" si="191"/>
        <v>0</v>
      </c>
    </row>
    <row r="6145" spans="1:7" x14ac:dyDescent="0.25">
      <c r="A6145" s="1">
        <v>44820.291666666664</v>
      </c>
      <c r="B6145">
        <v>753.16399999999999</v>
      </c>
      <c r="C6145">
        <f t="shared" si="190"/>
        <v>0</v>
      </c>
      <c r="D6145">
        <v>14.3439</v>
      </c>
      <c r="E6145">
        <f>IF(B6145&lt;0, 1, 0)</f>
        <v>0</v>
      </c>
      <c r="F6145">
        <f>IF(D6145&gt;=20,1,0)</f>
        <v>0</v>
      </c>
      <c r="G6145">
        <f t="shared" si="191"/>
        <v>0</v>
      </c>
    </row>
    <row r="6146" spans="1:7" x14ac:dyDescent="0.25">
      <c r="A6146" s="1">
        <v>44820.3125</v>
      </c>
      <c r="B6146">
        <v>752.69299999999998</v>
      </c>
      <c r="C6146">
        <f t="shared" si="190"/>
        <v>0</v>
      </c>
      <c r="D6146">
        <v>8.3927600000000009</v>
      </c>
      <c r="E6146">
        <f>IF(B6146&lt;0, 1, 0)</f>
        <v>0</v>
      </c>
      <c r="F6146">
        <f>IF(D6146&gt;=20,1,0)</f>
        <v>0</v>
      </c>
      <c r="G6146">
        <f t="shared" si="191"/>
        <v>0</v>
      </c>
    </row>
    <row r="6147" spans="1:7" x14ac:dyDescent="0.25">
      <c r="A6147" s="1">
        <v>44820.333333333336</v>
      </c>
      <c r="B6147">
        <v>753.17700000000002</v>
      </c>
      <c r="C6147">
        <f t="shared" ref="C6147:C6210" si="192">IF(OR(E6147=1,F6147=1,G6147=1),1,0)</f>
        <v>0</v>
      </c>
      <c r="D6147">
        <v>8.4075100000000003</v>
      </c>
      <c r="E6147">
        <f>IF(B6147&lt;0, 1, 0)</f>
        <v>0</v>
      </c>
      <c r="F6147">
        <f>IF(D6147&gt;=20,1,0)</f>
        <v>0</v>
      </c>
      <c r="G6147">
        <f t="shared" ref="G6147:G6210" si="193">IF(AND(B6147&gt;713,B6147&lt;763),0,1)</f>
        <v>0</v>
      </c>
    </row>
    <row r="6148" spans="1:7" x14ac:dyDescent="0.25">
      <c r="A6148" s="1">
        <v>44820.354166666664</v>
      </c>
      <c r="B6148">
        <v>753.67200000000003</v>
      </c>
      <c r="C6148">
        <f t="shared" si="192"/>
        <v>0</v>
      </c>
      <c r="D6148">
        <v>7.0305099999999996</v>
      </c>
      <c r="E6148">
        <f>IF(B6148&lt;0, 1, 0)</f>
        <v>0</v>
      </c>
      <c r="F6148">
        <f>IF(D6148&gt;=20,1,0)</f>
        <v>0</v>
      </c>
      <c r="G6148">
        <f t="shared" si="193"/>
        <v>0</v>
      </c>
    </row>
    <row r="6149" spans="1:7" x14ac:dyDescent="0.25">
      <c r="A6149" s="1">
        <v>44820.375</v>
      </c>
      <c r="B6149">
        <v>754.57299999999998</v>
      </c>
      <c r="C6149">
        <f t="shared" si="192"/>
        <v>0</v>
      </c>
      <c r="D6149">
        <v>8.8473299999999995</v>
      </c>
      <c r="E6149">
        <f>IF(B6149&lt;0, 1, 0)</f>
        <v>0</v>
      </c>
      <c r="F6149">
        <f>IF(D6149&gt;=20,1,0)</f>
        <v>0</v>
      </c>
      <c r="G6149">
        <f t="shared" si="193"/>
        <v>0</v>
      </c>
    </row>
    <row r="6150" spans="1:7" x14ac:dyDescent="0.25">
      <c r="A6150" s="1">
        <v>44820.395833333336</v>
      </c>
      <c r="B6150">
        <v>757.46299999999997</v>
      </c>
      <c r="C6150">
        <f t="shared" si="192"/>
        <v>0</v>
      </c>
      <c r="D6150">
        <v>15.469799999999999</v>
      </c>
      <c r="E6150">
        <f>IF(B6150&lt;0, 1, 0)</f>
        <v>0</v>
      </c>
      <c r="F6150">
        <f>IF(D6150&gt;=20,1,0)</f>
        <v>0</v>
      </c>
      <c r="G6150">
        <f t="shared" si="193"/>
        <v>0</v>
      </c>
    </row>
    <row r="6151" spans="1:7" x14ac:dyDescent="0.25">
      <c r="A6151" s="1">
        <v>44820.416666666664</v>
      </c>
      <c r="B6151">
        <v>757.33500000000004</v>
      </c>
      <c r="C6151">
        <f t="shared" si="192"/>
        <v>0</v>
      </c>
      <c r="D6151">
        <v>14.792899999999999</v>
      </c>
      <c r="E6151">
        <f>IF(B6151&lt;0, 1, 0)</f>
        <v>0</v>
      </c>
      <c r="F6151">
        <f>IF(D6151&gt;=20,1,0)</f>
        <v>0</v>
      </c>
      <c r="G6151">
        <f t="shared" si="193"/>
        <v>0</v>
      </c>
    </row>
    <row r="6152" spans="1:7" x14ac:dyDescent="0.25">
      <c r="A6152" s="1">
        <v>44820.4375</v>
      </c>
      <c r="B6152">
        <v>758.26900000000001</v>
      </c>
      <c r="C6152">
        <f t="shared" si="192"/>
        <v>0</v>
      </c>
      <c r="D6152">
        <v>16.099399999999999</v>
      </c>
      <c r="E6152">
        <f>IF(B6152&lt;0, 1, 0)</f>
        <v>0</v>
      </c>
      <c r="F6152">
        <f>IF(D6152&gt;=20,1,0)</f>
        <v>0</v>
      </c>
      <c r="G6152">
        <f t="shared" si="193"/>
        <v>0</v>
      </c>
    </row>
    <row r="6153" spans="1:7" x14ac:dyDescent="0.25">
      <c r="A6153" s="1">
        <v>44820.458333333336</v>
      </c>
      <c r="B6153">
        <v>758.92200000000003</v>
      </c>
      <c r="C6153">
        <f t="shared" si="192"/>
        <v>0</v>
      </c>
      <c r="D6153">
        <v>15.5246</v>
      </c>
      <c r="E6153">
        <f>IF(B6153&lt;0, 1, 0)</f>
        <v>0</v>
      </c>
      <c r="F6153">
        <f>IF(D6153&gt;=20,1,0)</f>
        <v>0</v>
      </c>
      <c r="G6153">
        <f t="shared" si="193"/>
        <v>0</v>
      </c>
    </row>
    <row r="6154" spans="1:7" x14ac:dyDescent="0.25">
      <c r="A6154" s="1">
        <v>44820.479166666664</v>
      </c>
      <c r="B6154">
        <v>758.10599999999999</v>
      </c>
      <c r="C6154">
        <f t="shared" si="192"/>
        <v>0</v>
      </c>
      <c r="D6154">
        <v>16.608499999999999</v>
      </c>
      <c r="E6154">
        <f>IF(B6154&lt;0, 1, 0)</f>
        <v>0</v>
      </c>
      <c r="F6154">
        <f>IF(D6154&gt;=20,1,0)</f>
        <v>0</v>
      </c>
      <c r="G6154">
        <f t="shared" si="193"/>
        <v>0</v>
      </c>
    </row>
    <row r="6155" spans="1:7" x14ac:dyDescent="0.25">
      <c r="A6155" s="1">
        <v>44820.5</v>
      </c>
      <c r="B6155">
        <v>759.06299999999999</v>
      </c>
      <c r="C6155">
        <f t="shared" si="192"/>
        <v>0</v>
      </c>
      <c r="D6155">
        <v>17.465499999999999</v>
      </c>
      <c r="E6155">
        <f>IF(B6155&lt;0, 1, 0)</f>
        <v>0</v>
      </c>
      <c r="F6155">
        <f>IF(D6155&gt;=20,1,0)</f>
        <v>0</v>
      </c>
      <c r="G6155">
        <f t="shared" si="193"/>
        <v>0</v>
      </c>
    </row>
    <row r="6156" spans="1:7" x14ac:dyDescent="0.25">
      <c r="A6156" s="1">
        <v>44820.520833333336</v>
      </c>
      <c r="B6156">
        <v>759.82299999999998</v>
      </c>
      <c r="C6156">
        <f t="shared" si="192"/>
        <v>0</v>
      </c>
      <c r="D6156">
        <v>14.634600000000001</v>
      </c>
      <c r="E6156">
        <f>IF(B6156&lt;0, 1, 0)</f>
        <v>0</v>
      </c>
      <c r="F6156">
        <f>IF(D6156&gt;=20,1,0)</f>
        <v>0</v>
      </c>
      <c r="G6156">
        <f t="shared" si="193"/>
        <v>0</v>
      </c>
    </row>
    <row r="6157" spans="1:7" x14ac:dyDescent="0.25">
      <c r="A6157" s="1">
        <v>44820.541666666664</v>
      </c>
      <c r="B6157">
        <v>760.95899999999995</v>
      </c>
      <c r="C6157">
        <f t="shared" si="192"/>
        <v>0</v>
      </c>
      <c r="D6157">
        <v>15.315300000000001</v>
      </c>
      <c r="E6157">
        <f>IF(B6157&lt;0, 1, 0)</f>
        <v>0</v>
      </c>
      <c r="F6157">
        <f>IF(D6157&gt;=20,1,0)</f>
        <v>0</v>
      </c>
      <c r="G6157">
        <f t="shared" si="193"/>
        <v>0</v>
      </c>
    </row>
    <row r="6158" spans="1:7" x14ac:dyDescent="0.25">
      <c r="A6158" s="1">
        <v>44820.5625</v>
      </c>
      <c r="B6158">
        <v>761.60699999999997</v>
      </c>
      <c r="C6158">
        <f t="shared" si="192"/>
        <v>0</v>
      </c>
      <c r="D6158">
        <v>17.822500000000002</v>
      </c>
      <c r="E6158">
        <f>IF(B6158&lt;0, 1, 0)</f>
        <v>0</v>
      </c>
      <c r="F6158">
        <f>IF(D6158&gt;=20,1,0)</f>
        <v>0</v>
      </c>
      <c r="G6158">
        <f t="shared" si="193"/>
        <v>0</v>
      </c>
    </row>
    <row r="6159" spans="1:7" x14ac:dyDescent="0.25">
      <c r="A6159" s="1">
        <v>44820.583333333336</v>
      </c>
      <c r="B6159">
        <v>761.93799999999999</v>
      </c>
      <c r="C6159">
        <f t="shared" si="192"/>
        <v>0</v>
      </c>
      <c r="D6159">
        <v>17.366599999999998</v>
      </c>
      <c r="E6159">
        <f>IF(B6159&lt;0, 1, 0)</f>
        <v>0</v>
      </c>
      <c r="F6159">
        <f>IF(D6159&gt;=20,1,0)</f>
        <v>0</v>
      </c>
      <c r="G6159">
        <f t="shared" si="193"/>
        <v>0</v>
      </c>
    </row>
    <row r="6160" spans="1:7" x14ac:dyDescent="0.25">
      <c r="A6160" s="1">
        <v>44820.604166666664</v>
      </c>
      <c r="B6160">
        <v>760.51099999999997</v>
      </c>
      <c r="C6160">
        <f t="shared" si="192"/>
        <v>0</v>
      </c>
      <c r="D6160">
        <v>14.9968</v>
      </c>
      <c r="E6160">
        <f>IF(B6160&lt;0, 1, 0)</f>
        <v>0</v>
      </c>
      <c r="F6160">
        <f>IF(D6160&gt;=20,1,0)</f>
        <v>0</v>
      </c>
      <c r="G6160">
        <f t="shared" si="193"/>
        <v>0</v>
      </c>
    </row>
    <row r="6161" spans="1:7" x14ac:dyDescent="0.25">
      <c r="A6161" s="1">
        <v>44820.625</v>
      </c>
      <c r="B6161">
        <v>759.471</v>
      </c>
      <c r="C6161">
        <f t="shared" si="192"/>
        <v>0</v>
      </c>
      <c r="D6161">
        <v>16.297899999999998</v>
      </c>
      <c r="E6161">
        <f>IF(B6161&lt;0, 1, 0)</f>
        <v>0</v>
      </c>
      <c r="F6161">
        <f>IF(D6161&gt;=20,1,0)</f>
        <v>0</v>
      </c>
      <c r="G6161">
        <f t="shared" si="193"/>
        <v>0</v>
      </c>
    </row>
    <row r="6162" spans="1:7" x14ac:dyDescent="0.25">
      <c r="A6162" s="1">
        <v>44820.645833333336</v>
      </c>
      <c r="B6162">
        <v>759.42</v>
      </c>
      <c r="C6162">
        <f t="shared" si="192"/>
        <v>0</v>
      </c>
      <c r="D6162">
        <v>16.094100000000001</v>
      </c>
      <c r="E6162">
        <f>IF(B6162&lt;0, 1, 0)</f>
        <v>0</v>
      </c>
      <c r="F6162">
        <f>IF(D6162&gt;=20,1,0)</f>
        <v>0</v>
      </c>
      <c r="G6162">
        <f t="shared" si="193"/>
        <v>0</v>
      </c>
    </row>
    <row r="6163" spans="1:7" x14ac:dyDescent="0.25">
      <c r="A6163" s="1">
        <v>44820.666666666664</v>
      </c>
      <c r="B6163">
        <v>758.38699999999994</v>
      </c>
      <c r="C6163">
        <f t="shared" si="192"/>
        <v>0</v>
      </c>
      <c r="D6163">
        <v>18.092300000000002</v>
      </c>
      <c r="E6163">
        <f>IF(B6163&lt;0, 1, 0)</f>
        <v>0</v>
      </c>
      <c r="F6163">
        <f>IF(D6163&gt;=20,1,0)</f>
        <v>0</v>
      </c>
      <c r="G6163">
        <f t="shared" si="193"/>
        <v>0</v>
      </c>
    </row>
    <row r="6164" spans="1:7" x14ac:dyDescent="0.25">
      <c r="A6164" s="1">
        <v>44820.6875</v>
      </c>
      <c r="B6164">
        <v>757.31500000000005</v>
      </c>
      <c r="C6164">
        <f t="shared" si="192"/>
        <v>0</v>
      </c>
      <c r="D6164">
        <v>17.049600000000002</v>
      </c>
      <c r="E6164">
        <f>IF(B6164&lt;0, 1, 0)</f>
        <v>0</v>
      </c>
      <c r="F6164">
        <f>IF(D6164&gt;=20,1,0)</f>
        <v>0</v>
      </c>
      <c r="G6164">
        <f t="shared" si="193"/>
        <v>0</v>
      </c>
    </row>
    <row r="6165" spans="1:7" x14ac:dyDescent="0.25">
      <c r="A6165" s="1">
        <v>44820.708333333336</v>
      </c>
      <c r="B6165">
        <v>757.53800000000001</v>
      </c>
      <c r="C6165">
        <f t="shared" si="192"/>
        <v>0</v>
      </c>
      <c r="D6165">
        <v>19.203299999999999</v>
      </c>
      <c r="E6165">
        <f>IF(B6165&lt;0, 1, 0)</f>
        <v>0</v>
      </c>
      <c r="F6165">
        <f>IF(D6165&gt;=20,1,0)</f>
        <v>0</v>
      </c>
      <c r="G6165">
        <f t="shared" si="193"/>
        <v>0</v>
      </c>
    </row>
    <row r="6166" spans="1:7" x14ac:dyDescent="0.25">
      <c r="A6166" s="1">
        <v>44820.729166666664</v>
      </c>
      <c r="B6166">
        <v>755.58199999999999</v>
      </c>
      <c r="C6166">
        <f t="shared" si="192"/>
        <v>0</v>
      </c>
      <c r="D6166">
        <v>19.459399999999999</v>
      </c>
      <c r="E6166">
        <f>IF(B6166&lt;0, 1, 0)</f>
        <v>0</v>
      </c>
      <c r="F6166">
        <f>IF(D6166&gt;=20,1,0)</f>
        <v>0</v>
      </c>
      <c r="G6166">
        <f t="shared" si="193"/>
        <v>0</v>
      </c>
    </row>
    <row r="6167" spans="1:7" x14ac:dyDescent="0.25">
      <c r="A6167" s="1">
        <v>44820.75</v>
      </c>
      <c r="B6167">
        <v>755.49300000000005</v>
      </c>
      <c r="C6167">
        <f t="shared" si="192"/>
        <v>1</v>
      </c>
      <c r="D6167">
        <v>21.009499999999999</v>
      </c>
      <c r="E6167">
        <f>IF(B6167&lt;0, 1, 0)</f>
        <v>0</v>
      </c>
      <c r="F6167">
        <f>IF(D6167&gt;=20,1,0)</f>
        <v>1</v>
      </c>
      <c r="G6167">
        <f t="shared" si="193"/>
        <v>0</v>
      </c>
    </row>
    <row r="6168" spans="1:7" x14ac:dyDescent="0.25">
      <c r="A6168" s="1">
        <v>44820.770833333336</v>
      </c>
      <c r="B6168">
        <v>754.48699999999997</v>
      </c>
      <c r="C6168">
        <f t="shared" si="192"/>
        <v>1</v>
      </c>
      <c r="D6168">
        <v>20.398</v>
      </c>
      <c r="E6168">
        <f>IF(B6168&lt;0, 1, 0)</f>
        <v>0</v>
      </c>
      <c r="F6168">
        <f>IF(D6168&gt;=20,1,0)</f>
        <v>1</v>
      </c>
      <c r="G6168">
        <f t="shared" si="193"/>
        <v>0</v>
      </c>
    </row>
    <row r="6169" spans="1:7" x14ac:dyDescent="0.25">
      <c r="A6169" s="1">
        <v>44820.791666666664</v>
      </c>
      <c r="B6169">
        <v>753.66499999999996</v>
      </c>
      <c r="C6169">
        <f t="shared" si="192"/>
        <v>0</v>
      </c>
      <c r="D6169">
        <v>17.1599</v>
      </c>
      <c r="E6169">
        <f>IF(B6169&lt;0, 1, 0)</f>
        <v>0</v>
      </c>
      <c r="F6169">
        <f>IF(D6169&gt;=20,1,0)</f>
        <v>0</v>
      </c>
      <c r="G6169">
        <f t="shared" si="193"/>
        <v>0</v>
      </c>
    </row>
    <row r="6170" spans="1:7" x14ac:dyDescent="0.25">
      <c r="A6170" s="1">
        <v>44820.8125</v>
      </c>
      <c r="B6170">
        <v>753.95500000000004</v>
      </c>
      <c r="C6170">
        <f t="shared" si="192"/>
        <v>0</v>
      </c>
      <c r="D6170">
        <v>16.117000000000001</v>
      </c>
      <c r="E6170">
        <f>IF(B6170&lt;0, 1, 0)</f>
        <v>0</v>
      </c>
      <c r="F6170">
        <f>IF(D6170&gt;=20,1,0)</f>
        <v>0</v>
      </c>
      <c r="G6170">
        <f t="shared" si="193"/>
        <v>0</v>
      </c>
    </row>
    <row r="6171" spans="1:7" x14ac:dyDescent="0.25">
      <c r="A6171" s="1">
        <v>44820.833333333336</v>
      </c>
      <c r="B6171">
        <v>755.01400000000001</v>
      </c>
      <c r="C6171">
        <f t="shared" si="192"/>
        <v>0</v>
      </c>
      <c r="D6171">
        <v>16.601800000000001</v>
      </c>
      <c r="E6171">
        <f>IF(B6171&lt;0, 1, 0)</f>
        <v>0</v>
      </c>
      <c r="F6171">
        <f>IF(D6171&gt;=20,1,0)</f>
        <v>0</v>
      </c>
      <c r="G6171">
        <f t="shared" si="193"/>
        <v>0</v>
      </c>
    </row>
    <row r="6172" spans="1:7" x14ac:dyDescent="0.25">
      <c r="A6172" s="1">
        <v>44820.854166666664</v>
      </c>
      <c r="B6172">
        <v>756.26599999999996</v>
      </c>
      <c r="C6172">
        <f t="shared" si="192"/>
        <v>0</v>
      </c>
      <c r="D6172">
        <v>15.9762</v>
      </c>
      <c r="E6172">
        <f>IF(B6172&lt;0, 1, 0)</f>
        <v>0</v>
      </c>
      <c r="F6172">
        <f>IF(D6172&gt;=20,1,0)</f>
        <v>0</v>
      </c>
      <c r="G6172">
        <f t="shared" si="193"/>
        <v>0</v>
      </c>
    </row>
    <row r="6173" spans="1:7" x14ac:dyDescent="0.25">
      <c r="A6173" s="1">
        <v>44820.875</v>
      </c>
      <c r="B6173">
        <v>756.43700000000001</v>
      </c>
      <c r="C6173">
        <f t="shared" si="192"/>
        <v>0</v>
      </c>
      <c r="D6173">
        <v>17.3429</v>
      </c>
      <c r="E6173">
        <f>IF(B6173&lt;0, 1, 0)</f>
        <v>0</v>
      </c>
      <c r="F6173">
        <f>IF(D6173&gt;=20,1,0)</f>
        <v>0</v>
      </c>
      <c r="G6173">
        <f t="shared" si="193"/>
        <v>0</v>
      </c>
    </row>
    <row r="6174" spans="1:7" x14ac:dyDescent="0.25">
      <c r="A6174" s="1">
        <v>44820.895833333336</v>
      </c>
      <c r="B6174">
        <v>756.47500000000002</v>
      </c>
      <c r="C6174">
        <f t="shared" si="192"/>
        <v>0</v>
      </c>
      <c r="D6174">
        <v>14.887499999999999</v>
      </c>
      <c r="E6174">
        <f>IF(B6174&lt;0, 1, 0)</f>
        <v>0</v>
      </c>
      <c r="F6174">
        <f>IF(D6174&gt;=20,1,0)</f>
        <v>0</v>
      </c>
      <c r="G6174">
        <f t="shared" si="193"/>
        <v>0</v>
      </c>
    </row>
    <row r="6175" spans="1:7" x14ac:dyDescent="0.25">
      <c r="A6175" s="1">
        <v>44820.916666666664</v>
      </c>
      <c r="B6175">
        <v>756.27099999999996</v>
      </c>
      <c r="C6175">
        <f t="shared" si="192"/>
        <v>0</v>
      </c>
      <c r="D6175">
        <v>10.153600000000001</v>
      </c>
      <c r="E6175">
        <f>IF(B6175&lt;0, 1, 0)</f>
        <v>0</v>
      </c>
      <c r="F6175">
        <f>IF(D6175&gt;=20,1,0)</f>
        <v>0</v>
      </c>
      <c r="G6175">
        <f t="shared" si="193"/>
        <v>0</v>
      </c>
    </row>
    <row r="6176" spans="1:7" x14ac:dyDescent="0.25">
      <c r="A6176" s="1">
        <v>44820.9375</v>
      </c>
      <c r="B6176">
        <v>756.78499999999997</v>
      </c>
      <c r="C6176">
        <f t="shared" si="192"/>
        <v>0</v>
      </c>
      <c r="D6176">
        <v>8.6267300000000002</v>
      </c>
      <c r="E6176">
        <f>IF(B6176&lt;0, 1, 0)</f>
        <v>0</v>
      </c>
      <c r="F6176">
        <f>IF(D6176&gt;=20,1,0)</f>
        <v>0</v>
      </c>
      <c r="G6176">
        <f t="shared" si="193"/>
        <v>0</v>
      </c>
    </row>
    <row r="6177" spans="1:7" x14ac:dyDescent="0.25">
      <c r="A6177" s="1">
        <v>44820.958333333336</v>
      </c>
      <c r="B6177">
        <v>757.06</v>
      </c>
      <c r="C6177">
        <f t="shared" si="192"/>
        <v>0</v>
      </c>
      <c r="D6177">
        <v>5.6242700000000001</v>
      </c>
      <c r="E6177">
        <f>IF(B6177&lt;0, 1, 0)</f>
        <v>0</v>
      </c>
      <c r="F6177">
        <f>IF(D6177&gt;=20,1,0)</f>
        <v>0</v>
      </c>
      <c r="G6177">
        <f t="shared" si="193"/>
        <v>0</v>
      </c>
    </row>
    <row r="6178" spans="1:7" x14ac:dyDescent="0.25">
      <c r="A6178" s="1">
        <v>44820.979166666664</v>
      </c>
      <c r="B6178">
        <v>757.74400000000003</v>
      </c>
      <c r="C6178">
        <f t="shared" si="192"/>
        <v>0</v>
      </c>
      <c r="D6178">
        <v>5.82578</v>
      </c>
      <c r="E6178">
        <f>IF(B6178&lt;0, 1, 0)</f>
        <v>0</v>
      </c>
      <c r="F6178">
        <f>IF(D6178&gt;=20,1,0)</f>
        <v>0</v>
      </c>
      <c r="G6178">
        <f t="shared" si="193"/>
        <v>0</v>
      </c>
    </row>
    <row r="6179" spans="1:7" x14ac:dyDescent="0.25">
      <c r="A6179" s="1">
        <v>44821</v>
      </c>
      <c r="B6179">
        <v>757.83900000000006</v>
      </c>
      <c r="C6179">
        <f t="shared" si="192"/>
        <v>0</v>
      </c>
      <c r="D6179">
        <v>6.8067099999999998</v>
      </c>
      <c r="E6179">
        <f>IF(B6179&lt;0, 1, 0)</f>
        <v>0</v>
      </c>
      <c r="F6179">
        <f>IF(D6179&gt;=20,1,0)</f>
        <v>0</v>
      </c>
      <c r="G6179">
        <f t="shared" si="193"/>
        <v>0</v>
      </c>
    </row>
    <row r="6180" spans="1:7" x14ac:dyDescent="0.25">
      <c r="A6180" s="1">
        <v>44821.020833333336</v>
      </c>
      <c r="B6180">
        <v>758.60500000000002</v>
      </c>
      <c r="C6180">
        <f t="shared" si="192"/>
        <v>0</v>
      </c>
      <c r="D6180">
        <v>4.6246099999999997</v>
      </c>
      <c r="E6180">
        <f>IF(B6180&lt;0, 1, 0)</f>
        <v>0</v>
      </c>
      <c r="F6180">
        <f>IF(D6180&gt;=20,1,0)</f>
        <v>0</v>
      </c>
      <c r="G6180">
        <f t="shared" si="193"/>
        <v>0</v>
      </c>
    </row>
    <row r="6181" spans="1:7" x14ac:dyDescent="0.25">
      <c r="A6181" s="1">
        <v>44821.041666666664</v>
      </c>
      <c r="B6181">
        <v>759.38499999999999</v>
      </c>
      <c r="C6181">
        <f t="shared" si="192"/>
        <v>0</v>
      </c>
      <c r="D6181">
        <v>4.8877199999999998</v>
      </c>
      <c r="E6181">
        <f>IF(B6181&lt;0, 1, 0)</f>
        <v>0</v>
      </c>
      <c r="F6181">
        <f>IF(D6181&gt;=20,1,0)</f>
        <v>0</v>
      </c>
      <c r="G6181">
        <f t="shared" si="193"/>
        <v>0</v>
      </c>
    </row>
    <row r="6182" spans="1:7" x14ac:dyDescent="0.25">
      <c r="A6182" s="1">
        <v>44821.0625</v>
      </c>
      <c r="B6182">
        <v>759.79600000000005</v>
      </c>
      <c r="C6182">
        <f t="shared" si="192"/>
        <v>0</v>
      </c>
      <c r="D6182">
        <v>4.1013599999999997</v>
      </c>
      <c r="E6182">
        <f>IF(B6182&lt;0, 1, 0)</f>
        <v>0</v>
      </c>
      <c r="F6182">
        <f>IF(D6182&gt;=20,1,0)</f>
        <v>0</v>
      </c>
      <c r="G6182">
        <f t="shared" si="193"/>
        <v>0</v>
      </c>
    </row>
    <row r="6183" spans="1:7" x14ac:dyDescent="0.25">
      <c r="A6183" s="1">
        <v>44821.083333333336</v>
      </c>
      <c r="B6183">
        <v>759.67700000000002</v>
      </c>
      <c r="C6183">
        <f t="shared" si="192"/>
        <v>0</v>
      </c>
      <c r="D6183">
        <v>4.8794199999999996</v>
      </c>
      <c r="E6183">
        <f>IF(B6183&lt;0, 1, 0)</f>
        <v>0</v>
      </c>
      <c r="F6183">
        <f>IF(D6183&gt;=20,1,0)</f>
        <v>0</v>
      </c>
      <c r="G6183">
        <f t="shared" si="193"/>
        <v>0</v>
      </c>
    </row>
    <row r="6184" spans="1:7" x14ac:dyDescent="0.25">
      <c r="A6184" s="1">
        <v>44821.104166666664</v>
      </c>
      <c r="B6184">
        <v>759.447</v>
      </c>
      <c r="C6184">
        <f t="shared" si="192"/>
        <v>0</v>
      </c>
      <c r="D6184">
        <v>5.0474100000000002</v>
      </c>
      <c r="E6184">
        <f>IF(B6184&lt;0, 1, 0)</f>
        <v>0</v>
      </c>
      <c r="F6184">
        <f>IF(D6184&gt;=20,1,0)</f>
        <v>0</v>
      </c>
      <c r="G6184">
        <f t="shared" si="193"/>
        <v>0</v>
      </c>
    </row>
    <row r="6185" spans="1:7" x14ac:dyDescent="0.25">
      <c r="A6185" s="1">
        <v>44821.125</v>
      </c>
      <c r="B6185">
        <v>759.05600000000004</v>
      </c>
      <c r="C6185">
        <f t="shared" si="192"/>
        <v>0</v>
      </c>
      <c r="D6185">
        <v>6.56677</v>
      </c>
      <c r="E6185">
        <f>IF(B6185&lt;0, 1, 0)</f>
        <v>0</v>
      </c>
      <c r="F6185">
        <f>IF(D6185&gt;=20,1,0)</f>
        <v>0</v>
      </c>
      <c r="G6185">
        <f t="shared" si="193"/>
        <v>0</v>
      </c>
    </row>
    <row r="6186" spans="1:7" x14ac:dyDescent="0.25">
      <c r="A6186" s="1">
        <v>44821.145833333336</v>
      </c>
      <c r="B6186">
        <v>758.85</v>
      </c>
      <c r="C6186">
        <f t="shared" si="192"/>
        <v>0</v>
      </c>
      <c r="D6186">
        <v>6.8280599999999998</v>
      </c>
      <c r="E6186">
        <f>IF(B6186&lt;0, 1, 0)</f>
        <v>0</v>
      </c>
      <c r="F6186">
        <f>IF(D6186&gt;=20,1,0)</f>
        <v>0</v>
      </c>
      <c r="G6186">
        <f t="shared" si="193"/>
        <v>0</v>
      </c>
    </row>
    <row r="6187" spans="1:7" x14ac:dyDescent="0.25">
      <c r="A6187" s="1">
        <v>44821.166666666664</v>
      </c>
      <c r="B6187">
        <v>757.88</v>
      </c>
      <c r="C6187">
        <f t="shared" si="192"/>
        <v>0</v>
      </c>
      <c r="D6187">
        <v>6.6572899999999997</v>
      </c>
      <c r="E6187">
        <f>IF(B6187&lt;0, 1, 0)</f>
        <v>0</v>
      </c>
      <c r="F6187">
        <f>IF(D6187&gt;=20,1,0)</f>
        <v>0</v>
      </c>
      <c r="G6187">
        <f t="shared" si="193"/>
        <v>0</v>
      </c>
    </row>
    <row r="6188" spans="1:7" x14ac:dyDescent="0.25">
      <c r="A6188" s="1">
        <v>44821.1875</v>
      </c>
      <c r="B6188">
        <v>757.14800000000002</v>
      </c>
      <c r="C6188">
        <f t="shared" si="192"/>
        <v>0</v>
      </c>
      <c r="D6188">
        <v>6.6214000000000004</v>
      </c>
      <c r="E6188">
        <f>IF(B6188&lt;0, 1, 0)</f>
        <v>0</v>
      </c>
      <c r="F6188">
        <f>IF(D6188&gt;=20,1,0)</f>
        <v>0</v>
      </c>
      <c r="G6188">
        <f t="shared" si="193"/>
        <v>0</v>
      </c>
    </row>
    <row r="6189" spans="1:7" x14ac:dyDescent="0.25">
      <c r="A6189" s="1">
        <v>44821.208333333336</v>
      </c>
      <c r="B6189">
        <v>757.18</v>
      </c>
      <c r="C6189">
        <f t="shared" si="192"/>
        <v>0</v>
      </c>
      <c r="D6189">
        <v>12.155200000000001</v>
      </c>
      <c r="E6189">
        <f>IF(B6189&lt;0, 1, 0)</f>
        <v>0</v>
      </c>
      <c r="F6189">
        <f>IF(D6189&gt;=20,1,0)</f>
        <v>0</v>
      </c>
      <c r="G6189">
        <f t="shared" si="193"/>
        <v>0</v>
      </c>
    </row>
    <row r="6190" spans="1:7" x14ac:dyDescent="0.25">
      <c r="A6190" s="1">
        <v>44821.229166666664</v>
      </c>
      <c r="B6190">
        <v>755.87199999999996</v>
      </c>
      <c r="C6190">
        <f t="shared" si="192"/>
        <v>0</v>
      </c>
      <c r="D6190">
        <v>8.8868600000000004</v>
      </c>
      <c r="E6190">
        <f>IF(B6190&lt;0, 1, 0)</f>
        <v>0</v>
      </c>
      <c r="F6190">
        <f>IF(D6190&gt;=20,1,0)</f>
        <v>0</v>
      </c>
      <c r="G6190">
        <f t="shared" si="193"/>
        <v>0</v>
      </c>
    </row>
    <row r="6191" spans="1:7" x14ac:dyDescent="0.25">
      <c r="A6191" s="1">
        <v>44821.25</v>
      </c>
      <c r="B6191">
        <v>755.15</v>
      </c>
      <c r="C6191">
        <f t="shared" si="192"/>
        <v>0</v>
      </c>
      <c r="D6191">
        <v>9.0456400000000006</v>
      </c>
      <c r="E6191">
        <f>IF(B6191&lt;0, 1, 0)</f>
        <v>0</v>
      </c>
      <c r="F6191">
        <f>IF(D6191&gt;=20,1,0)</f>
        <v>0</v>
      </c>
      <c r="G6191">
        <f t="shared" si="193"/>
        <v>0</v>
      </c>
    </row>
    <row r="6192" spans="1:7" x14ac:dyDescent="0.25">
      <c r="A6192" s="1">
        <v>44821.270833333336</v>
      </c>
      <c r="B6192">
        <v>755.28099999999995</v>
      </c>
      <c r="C6192">
        <f t="shared" si="192"/>
        <v>0</v>
      </c>
      <c r="D6192">
        <v>10.053699999999999</v>
      </c>
      <c r="E6192">
        <f>IF(B6192&lt;0, 1, 0)</f>
        <v>0</v>
      </c>
      <c r="F6192">
        <f>IF(D6192&gt;=20,1,0)</f>
        <v>0</v>
      </c>
      <c r="G6192">
        <f t="shared" si="193"/>
        <v>0</v>
      </c>
    </row>
    <row r="6193" spans="1:7" x14ac:dyDescent="0.25">
      <c r="A6193" s="1">
        <v>44821.291666666664</v>
      </c>
      <c r="B6193">
        <v>754.85</v>
      </c>
      <c r="C6193">
        <f t="shared" si="192"/>
        <v>0</v>
      </c>
      <c r="D6193">
        <v>13.727</v>
      </c>
      <c r="E6193">
        <f>IF(B6193&lt;0, 1, 0)</f>
        <v>0</v>
      </c>
      <c r="F6193">
        <f>IF(D6193&gt;=20,1,0)</f>
        <v>0</v>
      </c>
      <c r="G6193">
        <f t="shared" si="193"/>
        <v>0</v>
      </c>
    </row>
    <row r="6194" spans="1:7" x14ac:dyDescent="0.25">
      <c r="A6194" s="1">
        <v>44821.3125</v>
      </c>
      <c r="B6194">
        <v>755.39300000000003</v>
      </c>
      <c r="C6194">
        <f t="shared" si="192"/>
        <v>0</v>
      </c>
      <c r="D6194">
        <v>13.306699999999999</v>
      </c>
      <c r="E6194">
        <f>IF(B6194&lt;0, 1, 0)</f>
        <v>0</v>
      </c>
      <c r="F6194">
        <f>IF(D6194&gt;=20,1,0)</f>
        <v>0</v>
      </c>
      <c r="G6194">
        <f t="shared" si="193"/>
        <v>0</v>
      </c>
    </row>
    <row r="6195" spans="1:7" x14ac:dyDescent="0.25">
      <c r="A6195" s="1">
        <v>44821.333333333336</v>
      </c>
      <c r="B6195">
        <v>755.34699999999998</v>
      </c>
      <c r="C6195">
        <f t="shared" si="192"/>
        <v>0</v>
      </c>
      <c r="D6195">
        <v>13.2178</v>
      </c>
      <c r="E6195">
        <f>IF(B6195&lt;0, 1, 0)</f>
        <v>0</v>
      </c>
      <c r="F6195">
        <f>IF(D6195&gt;=20,1,0)</f>
        <v>0</v>
      </c>
      <c r="G6195">
        <f t="shared" si="193"/>
        <v>0</v>
      </c>
    </row>
    <row r="6196" spans="1:7" x14ac:dyDescent="0.25">
      <c r="A6196" s="1">
        <v>44821.354166666664</v>
      </c>
      <c r="B6196">
        <v>755.36199999999997</v>
      </c>
      <c r="C6196">
        <f t="shared" si="192"/>
        <v>0</v>
      </c>
      <c r="D6196">
        <v>12.2866</v>
      </c>
      <c r="E6196">
        <f>IF(B6196&lt;0, 1, 0)</f>
        <v>0</v>
      </c>
      <c r="F6196">
        <f>IF(D6196&gt;=20,1,0)</f>
        <v>0</v>
      </c>
      <c r="G6196">
        <f t="shared" si="193"/>
        <v>0</v>
      </c>
    </row>
    <row r="6197" spans="1:7" x14ac:dyDescent="0.25">
      <c r="A6197" s="1">
        <v>44821.375</v>
      </c>
      <c r="B6197">
        <v>755.822</v>
      </c>
      <c r="C6197">
        <f t="shared" si="192"/>
        <v>0</v>
      </c>
      <c r="D6197">
        <v>14.738</v>
      </c>
      <c r="E6197">
        <f>IF(B6197&lt;0, 1, 0)</f>
        <v>0</v>
      </c>
      <c r="F6197">
        <f>IF(D6197&gt;=20,1,0)</f>
        <v>0</v>
      </c>
      <c r="G6197">
        <f t="shared" si="193"/>
        <v>0</v>
      </c>
    </row>
    <row r="6198" spans="1:7" x14ac:dyDescent="0.25">
      <c r="A6198" s="1">
        <v>44821.395833333336</v>
      </c>
      <c r="B6198">
        <v>756.84500000000003</v>
      </c>
      <c r="C6198">
        <f t="shared" si="192"/>
        <v>0</v>
      </c>
      <c r="D6198">
        <v>16.998699999999999</v>
      </c>
      <c r="E6198">
        <f>IF(B6198&lt;0, 1, 0)</f>
        <v>0</v>
      </c>
      <c r="F6198">
        <f>IF(D6198&gt;=20,1,0)</f>
        <v>0</v>
      </c>
      <c r="G6198">
        <f t="shared" si="193"/>
        <v>0</v>
      </c>
    </row>
    <row r="6199" spans="1:7" x14ac:dyDescent="0.25">
      <c r="A6199" s="1">
        <v>44821.416666666664</v>
      </c>
      <c r="B6199">
        <v>756.702</v>
      </c>
      <c r="C6199">
        <f t="shared" si="192"/>
        <v>0</v>
      </c>
      <c r="D6199">
        <v>13.103300000000001</v>
      </c>
      <c r="E6199">
        <f>IF(B6199&lt;0, 1, 0)</f>
        <v>0</v>
      </c>
      <c r="F6199">
        <f>IF(D6199&gt;=20,1,0)</f>
        <v>0</v>
      </c>
      <c r="G6199">
        <f t="shared" si="193"/>
        <v>0</v>
      </c>
    </row>
    <row r="6200" spans="1:7" x14ac:dyDescent="0.25">
      <c r="A6200" s="1">
        <v>44821.4375</v>
      </c>
      <c r="B6200">
        <v>757.22299999999996</v>
      </c>
      <c r="C6200">
        <f t="shared" si="192"/>
        <v>0</v>
      </c>
      <c r="D6200">
        <v>13.8819</v>
      </c>
      <c r="E6200">
        <f>IF(B6200&lt;0, 1, 0)</f>
        <v>0</v>
      </c>
      <c r="F6200">
        <f>IF(D6200&gt;=20,1,0)</f>
        <v>0</v>
      </c>
      <c r="G6200">
        <f t="shared" si="193"/>
        <v>0</v>
      </c>
    </row>
    <row r="6201" spans="1:7" x14ac:dyDescent="0.25">
      <c r="A6201" s="1">
        <v>44821.458333333336</v>
      </c>
      <c r="B6201">
        <v>758.01599999999996</v>
      </c>
      <c r="C6201">
        <f t="shared" si="192"/>
        <v>0</v>
      </c>
      <c r="D6201">
        <v>13.618499999999999</v>
      </c>
      <c r="E6201">
        <f>IF(B6201&lt;0, 1, 0)</f>
        <v>0</v>
      </c>
      <c r="F6201">
        <f>IF(D6201&gt;=20,1,0)</f>
        <v>0</v>
      </c>
      <c r="G6201">
        <f t="shared" si="193"/>
        <v>0</v>
      </c>
    </row>
    <row r="6202" spans="1:7" x14ac:dyDescent="0.25">
      <c r="A6202" s="1">
        <v>44821.479166666664</v>
      </c>
      <c r="B6202">
        <v>758.42200000000003</v>
      </c>
      <c r="C6202">
        <f t="shared" si="192"/>
        <v>0</v>
      </c>
      <c r="D6202">
        <v>11.4169</v>
      </c>
      <c r="E6202">
        <f>IF(B6202&lt;0, 1, 0)</f>
        <v>0</v>
      </c>
      <c r="F6202">
        <f>IF(D6202&gt;=20,1,0)</f>
        <v>0</v>
      </c>
      <c r="G6202">
        <f t="shared" si="193"/>
        <v>0</v>
      </c>
    </row>
    <row r="6203" spans="1:7" x14ac:dyDescent="0.25">
      <c r="A6203" s="1">
        <v>44821.5</v>
      </c>
      <c r="B6203">
        <v>758.25300000000004</v>
      </c>
      <c r="C6203">
        <f t="shared" si="192"/>
        <v>0</v>
      </c>
      <c r="D6203">
        <v>9.33155</v>
      </c>
      <c r="E6203">
        <f>IF(B6203&lt;0, 1, 0)</f>
        <v>0</v>
      </c>
      <c r="F6203">
        <f>IF(D6203&gt;=20,1,0)</f>
        <v>0</v>
      </c>
      <c r="G6203">
        <f t="shared" si="193"/>
        <v>0</v>
      </c>
    </row>
    <row r="6204" spans="1:7" x14ac:dyDescent="0.25">
      <c r="A6204" s="1">
        <v>44821.520833333336</v>
      </c>
      <c r="B6204">
        <v>758.52599999999995</v>
      </c>
      <c r="C6204">
        <f t="shared" si="192"/>
        <v>0</v>
      </c>
      <c r="D6204">
        <v>9.8365500000000008</v>
      </c>
      <c r="E6204">
        <f>IF(B6204&lt;0, 1, 0)</f>
        <v>0</v>
      </c>
      <c r="F6204">
        <f>IF(D6204&gt;=20,1,0)</f>
        <v>0</v>
      </c>
      <c r="G6204">
        <f t="shared" si="193"/>
        <v>0</v>
      </c>
    </row>
    <row r="6205" spans="1:7" x14ac:dyDescent="0.25">
      <c r="A6205" s="1">
        <v>44821.541666666664</v>
      </c>
      <c r="B6205">
        <v>759.31399999999996</v>
      </c>
      <c r="C6205">
        <f t="shared" si="192"/>
        <v>0</v>
      </c>
      <c r="D6205">
        <v>11.310600000000001</v>
      </c>
      <c r="E6205">
        <f>IF(B6205&lt;0, 1, 0)</f>
        <v>0</v>
      </c>
      <c r="F6205">
        <f>IF(D6205&gt;=20,1,0)</f>
        <v>0</v>
      </c>
      <c r="G6205">
        <f t="shared" si="193"/>
        <v>0</v>
      </c>
    </row>
    <row r="6206" spans="1:7" x14ac:dyDescent="0.25">
      <c r="A6206" s="1">
        <v>44821.5625</v>
      </c>
      <c r="B6206">
        <v>759.51599999999996</v>
      </c>
      <c r="C6206">
        <f t="shared" si="192"/>
        <v>0</v>
      </c>
      <c r="D6206">
        <v>11.326000000000001</v>
      </c>
      <c r="E6206">
        <f>IF(B6206&lt;0, 1, 0)</f>
        <v>0</v>
      </c>
      <c r="F6206">
        <f>IF(D6206&gt;=20,1,0)</f>
        <v>0</v>
      </c>
      <c r="G6206">
        <f t="shared" si="193"/>
        <v>0</v>
      </c>
    </row>
    <row r="6207" spans="1:7" x14ac:dyDescent="0.25">
      <c r="A6207" s="1">
        <v>44821.583333333336</v>
      </c>
      <c r="B6207">
        <v>760.09</v>
      </c>
      <c r="C6207">
        <f t="shared" si="192"/>
        <v>0</v>
      </c>
      <c r="D6207">
        <v>14.2171</v>
      </c>
      <c r="E6207">
        <f>IF(B6207&lt;0, 1, 0)</f>
        <v>0</v>
      </c>
      <c r="F6207">
        <f>IF(D6207&gt;=20,1,0)</f>
        <v>0</v>
      </c>
      <c r="G6207">
        <f t="shared" si="193"/>
        <v>0</v>
      </c>
    </row>
    <row r="6208" spans="1:7" x14ac:dyDescent="0.25">
      <c r="A6208" s="1">
        <v>44821.604166666664</v>
      </c>
      <c r="B6208">
        <v>760.04399999999998</v>
      </c>
      <c r="C6208">
        <f t="shared" si="192"/>
        <v>0</v>
      </c>
      <c r="D6208">
        <v>12.0206</v>
      </c>
      <c r="E6208">
        <f>IF(B6208&lt;0, 1, 0)</f>
        <v>0</v>
      </c>
      <c r="F6208">
        <f>IF(D6208&gt;=20,1,0)</f>
        <v>0</v>
      </c>
      <c r="G6208">
        <f t="shared" si="193"/>
        <v>0</v>
      </c>
    </row>
    <row r="6209" spans="1:7" x14ac:dyDescent="0.25">
      <c r="A6209" s="1">
        <v>44821.625</v>
      </c>
      <c r="B6209">
        <v>759.69100000000003</v>
      </c>
      <c r="C6209">
        <f t="shared" si="192"/>
        <v>0</v>
      </c>
      <c r="D6209">
        <v>10.7935</v>
      </c>
      <c r="E6209">
        <f>IF(B6209&lt;0, 1, 0)</f>
        <v>0</v>
      </c>
      <c r="F6209">
        <f>IF(D6209&gt;=20,1,0)</f>
        <v>0</v>
      </c>
      <c r="G6209">
        <f t="shared" si="193"/>
        <v>0</v>
      </c>
    </row>
    <row r="6210" spans="1:7" x14ac:dyDescent="0.25">
      <c r="A6210" s="1">
        <v>44821.645833333336</v>
      </c>
      <c r="B6210">
        <v>758.83799999999997</v>
      </c>
      <c r="C6210">
        <f t="shared" si="192"/>
        <v>0</v>
      </c>
      <c r="D6210">
        <v>9.6341099999999997</v>
      </c>
      <c r="E6210">
        <f>IF(B6210&lt;0, 1, 0)</f>
        <v>0</v>
      </c>
      <c r="F6210">
        <f>IF(D6210&gt;=20,1,0)</f>
        <v>0</v>
      </c>
      <c r="G6210">
        <f t="shared" si="193"/>
        <v>0</v>
      </c>
    </row>
    <row r="6211" spans="1:7" x14ac:dyDescent="0.25">
      <c r="A6211" s="1">
        <v>44821.666666666664</v>
      </c>
      <c r="B6211">
        <v>758.471</v>
      </c>
      <c r="C6211">
        <f t="shared" ref="C6211:C6274" si="194">IF(OR(E6211=1,F6211=1,G6211=1),1,0)</f>
        <v>0</v>
      </c>
      <c r="D6211">
        <v>9.5417400000000008</v>
      </c>
      <c r="E6211">
        <f>IF(B6211&lt;0, 1, 0)</f>
        <v>0</v>
      </c>
      <c r="F6211">
        <f>IF(D6211&gt;=20,1,0)</f>
        <v>0</v>
      </c>
      <c r="G6211">
        <f t="shared" ref="G6211:G6274" si="195">IF(AND(B6211&gt;713,B6211&lt;763),0,1)</f>
        <v>0</v>
      </c>
    </row>
    <row r="6212" spans="1:7" x14ac:dyDescent="0.25">
      <c r="A6212" s="1">
        <v>44821.6875</v>
      </c>
      <c r="B6212">
        <v>758.06399999999996</v>
      </c>
      <c r="C6212">
        <f t="shared" si="194"/>
        <v>0</v>
      </c>
      <c r="D6212">
        <v>10.1107</v>
      </c>
      <c r="E6212">
        <f>IF(B6212&lt;0, 1, 0)</f>
        <v>0</v>
      </c>
      <c r="F6212">
        <f>IF(D6212&gt;=20,1,0)</f>
        <v>0</v>
      </c>
      <c r="G6212">
        <f t="shared" si="195"/>
        <v>0</v>
      </c>
    </row>
    <row r="6213" spans="1:7" x14ac:dyDescent="0.25">
      <c r="A6213" s="1">
        <v>44821.708333333336</v>
      </c>
      <c r="B6213">
        <v>756.95899999999995</v>
      </c>
      <c r="C6213">
        <f t="shared" si="194"/>
        <v>0</v>
      </c>
      <c r="D6213">
        <v>10.104799999999999</v>
      </c>
      <c r="E6213">
        <f>IF(B6213&lt;0, 1, 0)</f>
        <v>0</v>
      </c>
      <c r="F6213">
        <f>IF(D6213&gt;=20,1,0)</f>
        <v>0</v>
      </c>
      <c r="G6213">
        <f t="shared" si="195"/>
        <v>0</v>
      </c>
    </row>
    <row r="6214" spans="1:7" x14ac:dyDescent="0.25">
      <c r="A6214" s="1">
        <v>44821.729166666664</v>
      </c>
      <c r="B6214">
        <v>756.11699999999996</v>
      </c>
      <c r="C6214">
        <f t="shared" si="194"/>
        <v>0</v>
      </c>
      <c r="D6214">
        <v>10.0555</v>
      </c>
      <c r="E6214">
        <f>IF(B6214&lt;0, 1, 0)</f>
        <v>0</v>
      </c>
      <c r="F6214">
        <f>IF(D6214&gt;=20,1,0)</f>
        <v>0</v>
      </c>
      <c r="G6214">
        <f t="shared" si="195"/>
        <v>0</v>
      </c>
    </row>
    <row r="6215" spans="1:7" x14ac:dyDescent="0.25">
      <c r="A6215" s="1">
        <v>44821.75</v>
      </c>
      <c r="B6215">
        <v>755.30600000000004</v>
      </c>
      <c r="C6215">
        <f t="shared" si="194"/>
        <v>0</v>
      </c>
      <c r="D6215">
        <v>15.4162</v>
      </c>
      <c r="E6215">
        <f>IF(B6215&lt;0, 1, 0)</f>
        <v>0</v>
      </c>
      <c r="F6215">
        <f>IF(D6215&gt;=20,1,0)</f>
        <v>0</v>
      </c>
      <c r="G6215">
        <f t="shared" si="195"/>
        <v>0</v>
      </c>
    </row>
    <row r="6216" spans="1:7" x14ac:dyDescent="0.25">
      <c r="A6216" s="1">
        <v>44821.770833333336</v>
      </c>
      <c r="B6216">
        <v>755.38499999999999</v>
      </c>
      <c r="C6216">
        <f t="shared" si="194"/>
        <v>0</v>
      </c>
      <c r="D6216">
        <v>12.0738</v>
      </c>
      <c r="E6216">
        <f>IF(B6216&lt;0, 1, 0)</f>
        <v>0</v>
      </c>
      <c r="F6216">
        <f>IF(D6216&gt;=20,1,0)</f>
        <v>0</v>
      </c>
      <c r="G6216">
        <f t="shared" si="195"/>
        <v>0</v>
      </c>
    </row>
    <row r="6217" spans="1:7" x14ac:dyDescent="0.25">
      <c r="A6217" s="1">
        <v>44821.791666666664</v>
      </c>
      <c r="B6217">
        <v>754.82600000000002</v>
      </c>
      <c r="C6217">
        <f t="shared" si="194"/>
        <v>0</v>
      </c>
      <c r="D6217">
        <v>13.8066</v>
      </c>
      <c r="E6217">
        <f>IF(B6217&lt;0, 1, 0)</f>
        <v>0</v>
      </c>
      <c r="F6217">
        <f>IF(D6217&gt;=20,1,0)</f>
        <v>0</v>
      </c>
      <c r="G6217">
        <f t="shared" si="195"/>
        <v>0</v>
      </c>
    </row>
    <row r="6218" spans="1:7" x14ac:dyDescent="0.25">
      <c r="A6218" s="1">
        <v>44821.8125</v>
      </c>
      <c r="B6218">
        <v>754.46400000000006</v>
      </c>
      <c r="C6218">
        <f t="shared" si="194"/>
        <v>0</v>
      </c>
      <c r="D6218">
        <v>8.5844699999999996</v>
      </c>
      <c r="E6218">
        <f>IF(B6218&lt;0, 1, 0)</f>
        <v>0</v>
      </c>
      <c r="F6218">
        <f>IF(D6218&gt;=20,1,0)</f>
        <v>0</v>
      </c>
      <c r="G6218">
        <f t="shared" si="195"/>
        <v>0</v>
      </c>
    </row>
    <row r="6219" spans="1:7" x14ac:dyDescent="0.25">
      <c r="A6219" s="1">
        <v>44821.833333333336</v>
      </c>
      <c r="B6219">
        <v>754.51900000000001</v>
      </c>
      <c r="C6219">
        <f t="shared" si="194"/>
        <v>0</v>
      </c>
      <c r="D6219">
        <v>7.7356600000000002</v>
      </c>
      <c r="E6219">
        <f>IF(B6219&lt;0, 1, 0)</f>
        <v>0</v>
      </c>
      <c r="F6219">
        <f>IF(D6219&gt;=20,1,0)</f>
        <v>0</v>
      </c>
      <c r="G6219">
        <f t="shared" si="195"/>
        <v>0</v>
      </c>
    </row>
    <row r="6220" spans="1:7" x14ac:dyDescent="0.25">
      <c r="A6220" s="1">
        <v>44821.854166666664</v>
      </c>
      <c r="B6220">
        <v>754.36199999999997</v>
      </c>
      <c r="C6220">
        <f t="shared" si="194"/>
        <v>0</v>
      </c>
      <c r="D6220">
        <v>8.0453299999999999</v>
      </c>
      <c r="E6220">
        <f>IF(B6220&lt;0, 1, 0)</f>
        <v>0</v>
      </c>
      <c r="F6220">
        <f>IF(D6220&gt;=20,1,0)</f>
        <v>0</v>
      </c>
      <c r="G6220">
        <f t="shared" si="195"/>
        <v>0</v>
      </c>
    </row>
    <row r="6221" spans="1:7" x14ac:dyDescent="0.25">
      <c r="A6221" s="1">
        <v>44821.875</v>
      </c>
      <c r="B6221">
        <v>754.84299999999996</v>
      </c>
      <c r="C6221">
        <f t="shared" si="194"/>
        <v>0</v>
      </c>
      <c r="D6221">
        <v>8.5353200000000005</v>
      </c>
      <c r="E6221">
        <f>IF(B6221&lt;0, 1, 0)</f>
        <v>0</v>
      </c>
      <c r="F6221">
        <f>IF(D6221&gt;=20,1,0)</f>
        <v>0</v>
      </c>
      <c r="G6221">
        <f t="shared" si="195"/>
        <v>0</v>
      </c>
    </row>
    <row r="6222" spans="1:7" x14ac:dyDescent="0.25">
      <c r="A6222" s="1">
        <v>44821.895833333336</v>
      </c>
      <c r="B6222">
        <v>755.15300000000002</v>
      </c>
      <c r="C6222">
        <f t="shared" si="194"/>
        <v>0</v>
      </c>
      <c r="D6222">
        <v>9.9105799999999995</v>
      </c>
      <c r="E6222">
        <f>IF(B6222&lt;0, 1, 0)</f>
        <v>0</v>
      </c>
      <c r="F6222">
        <f>IF(D6222&gt;=20,1,0)</f>
        <v>0</v>
      </c>
      <c r="G6222">
        <f t="shared" si="195"/>
        <v>0</v>
      </c>
    </row>
    <row r="6223" spans="1:7" x14ac:dyDescent="0.25">
      <c r="A6223" s="1">
        <v>44821.916666666664</v>
      </c>
      <c r="B6223">
        <v>755.33799999999997</v>
      </c>
      <c r="C6223">
        <f t="shared" si="194"/>
        <v>0</v>
      </c>
      <c r="D6223">
        <v>10.000299999999999</v>
      </c>
      <c r="E6223">
        <f>IF(B6223&lt;0, 1, 0)</f>
        <v>0</v>
      </c>
      <c r="F6223">
        <f>IF(D6223&gt;=20,1,0)</f>
        <v>0</v>
      </c>
      <c r="G6223">
        <f t="shared" si="195"/>
        <v>0</v>
      </c>
    </row>
    <row r="6224" spans="1:7" x14ac:dyDescent="0.25">
      <c r="A6224" s="1">
        <v>44821.9375</v>
      </c>
      <c r="B6224">
        <v>755.75199999999995</v>
      </c>
      <c r="C6224">
        <f t="shared" si="194"/>
        <v>0</v>
      </c>
      <c r="D6224">
        <v>7.1627299999999998</v>
      </c>
      <c r="E6224">
        <f>IF(B6224&lt;0, 1, 0)</f>
        <v>0</v>
      </c>
      <c r="F6224">
        <f>IF(D6224&gt;=20,1,0)</f>
        <v>0</v>
      </c>
      <c r="G6224">
        <f t="shared" si="195"/>
        <v>0</v>
      </c>
    </row>
    <row r="6225" spans="1:7" x14ac:dyDescent="0.25">
      <c r="A6225" s="1">
        <v>44821.958333333336</v>
      </c>
      <c r="B6225">
        <v>756.15</v>
      </c>
      <c r="C6225">
        <f t="shared" si="194"/>
        <v>0</v>
      </c>
      <c r="D6225">
        <v>7.2454599999999996</v>
      </c>
      <c r="E6225">
        <f>IF(B6225&lt;0, 1, 0)</f>
        <v>0</v>
      </c>
      <c r="F6225">
        <f>IF(D6225&gt;=20,1,0)</f>
        <v>0</v>
      </c>
      <c r="G6225">
        <f t="shared" si="195"/>
        <v>0</v>
      </c>
    </row>
    <row r="6226" spans="1:7" x14ac:dyDescent="0.25">
      <c r="A6226" s="1">
        <v>44821.979166666664</v>
      </c>
      <c r="B6226">
        <v>756.49400000000003</v>
      </c>
      <c r="C6226">
        <f t="shared" si="194"/>
        <v>0</v>
      </c>
      <c r="D6226">
        <v>6.7020299999999997</v>
      </c>
      <c r="E6226">
        <f>IF(B6226&lt;0, 1, 0)</f>
        <v>0</v>
      </c>
      <c r="F6226">
        <f>IF(D6226&gt;=20,1,0)</f>
        <v>0</v>
      </c>
      <c r="G6226">
        <f t="shared" si="195"/>
        <v>0</v>
      </c>
    </row>
    <row r="6227" spans="1:7" x14ac:dyDescent="0.25">
      <c r="A6227" s="1">
        <v>44822</v>
      </c>
      <c r="B6227">
        <v>756.80100000000004</v>
      </c>
      <c r="C6227">
        <f t="shared" si="194"/>
        <v>0</v>
      </c>
      <c r="D6227">
        <v>5.8277299999999999</v>
      </c>
      <c r="E6227">
        <f>IF(B6227&lt;0, 1, 0)</f>
        <v>0</v>
      </c>
      <c r="F6227">
        <f>IF(D6227&gt;=20,1,0)</f>
        <v>0</v>
      </c>
      <c r="G6227">
        <f t="shared" si="195"/>
        <v>0</v>
      </c>
    </row>
    <row r="6228" spans="1:7" x14ac:dyDescent="0.25">
      <c r="A6228" s="1">
        <v>44822.020833333336</v>
      </c>
      <c r="B6228">
        <v>757.01099999999997</v>
      </c>
      <c r="C6228">
        <f t="shared" si="194"/>
        <v>0</v>
      </c>
      <c r="D6228">
        <v>4.6959400000000002</v>
      </c>
      <c r="E6228">
        <f>IF(B6228&lt;0, 1, 0)</f>
        <v>0</v>
      </c>
      <c r="F6228">
        <f>IF(D6228&gt;=20,1,0)</f>
        <v>0</v>
      </c>
      <c r="G6228">
        <f t="shared" si="195"/>
        <v>0</v>
      </c>
    </row>
    <row r="6229" spans="1:7" x14ac:dyDescent="0.25">
      <c r="A6229" s="1">
        <v>44822.041666666664</v>
      </c>
      <c r="B6229">
        <v>757.322</v>
      </c>
      <c r="C6229">
        <f t="shared" si="194"/>
        <v>0</v>
      </c>
      <c r="D6229">
        <v>3.16669</v>
      </c>
      <c r="E6229">
        <f>IF(B6229&lt;0, 1, 0)</f>
        <v>0</v>
      </c>
      <c r="F6229">
        <f>IF(D6229&gt;=20,1,0)</f>
        <v>0</v>
      </c>
      <c r="G6229">
        <f t="shared" si="195"/>
        <v>0</v>
      </c>
    </row>
    <row r="6230" spans="1:7" x14ac:dyDescent="0.25">
      <c r="A6230" s="1">
        <v>44822.0625</v>
      </c>
      <c r="B6230">
        <v>757.85</v>
      </c>
      <c r="C6230">
        <f t="shared" si="194"/>
        <v>0</v>
      </c>
      <c r="D6230">
        <v>4.4303600000000003</v>
      </c>
      <c r="E6230">
        <f>IF(B6230&lt;0, 1, 0)</f>
        <v>0</v>
      </c>
      <c r="F6230">
        <f>IF(D6230&gt;=20,1,0)</f>
        <v>0</v>
      </c>
      <c r="G6230">
        <f t="shared" si="195"/>
        <v>0</v>
      </c>
    </row>
    <row r="6231" spans="1:7" x14ac:dyDescent="0.25">
      <c r="A6231" s="1">
        <v>44822.083333333336</v>
      </c>
      <c r="B6231">
        <v>758.36300000000006</v>
      </c>
      <c r="C6231">
        <f t="shared" si="194"/>
        <v>0</v>
      </c>
      <c r="D6231">
        <v>5.5716200000000002</v>
      </c>
      <c r="E6231">
        <f>IF(B6231&lt;0, 1, 0)</f>
        <v>0</v>
      </c>
      <c r="F6231">
        <f>IF(D6231&gt;=20,1,0)</f>
        <v>0</v>
      </c>
      <c r="G6231">
        <f t="shared" si="195"/>
        <v>0</v>
      </c>
    </row>
    <row r="6232" spans="1:7" x14ac:dyDescent="0.25">
      <c r="A6232" s="1">
        <v>44822.104166666664</v>
      </c>
      <c r="B6232">
        <v>758.52599999999995</v>
      </c>
      <c r="C6232">
        <f t="shared" si="194"/>
        <v>0</v>
      </c>
      <c r="D6232">
        <v>5.3989200000000004</v>
      </c>
      <c r="E6232">
        <f>IF(B6232&lt;0, 1, 0)</f>
        <v>0</v>
      </c>
      <c r="F6232">
        <f>IF(D6232&gt;=20,1,0)</f>
        <v>0</v>
      </c>
      <c r="G6232">
        <f t="shared" si="195"/>
        <v>0</v>
      </c>
    </row>
    <row r="6233" spans="1:7" x14ac:dyDescent="0.25">
      <c r="A6233" s="1">
        <v>44822.125</v>
      </c>
      <c r="B6233">
        <v>758.41</v>
      </c>
      <c r="C6233">
        <f t="shared" si="194"/>
        <v>0</v>
      </c>
      <c r="D6233">
        <v>6.3369799999999996</v>
      </c>
      <c r="E6233">
        <f>IF(B6233&lt;0, 1, 0)</f>
        <v>0</v>
      </c>
      <c r="F6233">
        <f>IF(D6233&gt;=20,1,0)</f>
        <v>0</v>
      </c>
      <c r="G6233">
        <f t="shared" si="195"/>
        <v>0</v>
      </c>
    </row>
    <row r="6234" spans="1:7" x14ac:dyDescent="0.25">
      <c r="A6234" s="1">
        <v>44822.145833333336</v>
      </c>
      <c r="B6234">
        <v>758.154</v>
      </c>
      <c r="C6234">
        <f t="shared" si="194"/>
        <v>0</v>
      </c>
      <c r="D6234">
        <v>6.3164899999999999</v>
      </c>
      <c r="E6234">
        <f>IF(B6234&lt;0, 1, 0)</f>
        <v>0</v>
      </c>
      <c r="F6234">
        <f>IF(D6234&gt;=20,1,0)</f>
        <v>0</v>
      </c>
      <c r="G6234">
        <f t="shared" si="195"/>
        <v>0</v>
      </c>
    </row>
    <row r="6235" spans="1:7" x14ac:dyDescent="0.25">
      <c r="A6235" s="1">
        <v>44822.166666666664</v>
      </c>
      <c r="B6235">
        <v>757.82899999999995</v>
      </c>
      <c r="C6235">
        <f t="shared" si="194"/>
        <v>0</v>
      </c>
      <c r="D6235">
        <v>5.6242400000000004</v>
      </c>
      <c r="E6235">
        <f>IF(B6235&lt;0, 1, 0)</f>
        <v>0</v>
      </c>
      <c r="F6235">
        <f>IF(D6235&gt;=20,1,0)</f>
        <v>0</v>
      </c>
      <c r="G6235">
        <f t="shared" si="195"/>
        <v>0</v>
      </c>
    </row>
    <row r="6236" spans="1:7" x14ac:dyDescent="0.25">
      <c r="A6236" s="1">
        <v>44822.1875</v>
      </c>
      <c r="B6236">
        <v>757.33100000000002</v>
      </c>
      <c r="C6236">
        <f t="shared" si="194"/>
        <v>0</v>
      </c>
      <c r="D6236">
        <v>6.7419200000000004</v>
      </c>
      <c r="E6236">
        <f>IF(B6236&lt;0, 1, 0)</f>
        <v>0</v>
      </c>
      <c r="F6236">
        <f>IF(D6236&gt;=20,1,0)</f>
        <v>0</v>
      </c>
      <c r="G6236">
        <f t="shared" si="195"/>
        <v>0</v>
      </c>
    </row>
    <row r="6237" spans="1:7" x14ac:dyDescent="0.25">
      <c r="A6237" s="1">
        <v>44822.208333333336</v>
      </c>
      <c r="B6237">
        <v>756.63800000000003</v>
      </c>
      <c r="C6237">
        <f t="shared" si="194"/>
        <v>0</v>
      </c>
      <c r="D6237">
        <v>5.3354999999999997</v>
      </c>
      <c r="E6237">
        <f>IF(B6237&lt;0, 1, 0)</f>
        <v>0</v>
      </c>
      <c r="F6237">
        <f>IF(D6237&gt;=20,1,0)</f>
        <v>0</v>
      </c>
      <c r="G6237">
        <f t="shared" si="195"/>
        <v>0</v>
      </c>
    </row>
    <row r="6238" spans="1:7" x14ac:dyDescent="0.25">
      <c r="A6238" s="1">
        <v>44822.229166666664</v>
      </c>
      <c r="B6238">
        <v>756.07799999999997</v>
      </c>
      <c r="C6238">
        <f t="shared" si="194"/>
        <v>0</v>
      </c>
      <c r="D6238">
        <v>5.9490999999999996</v>
      </c>
      <c r="E6238">
        <f>IF(B6238&lt;0, 1, 0)</f>
        <v>0</v>
      </c>
      <c r="F6238">
        <f>IF(D6238&gt;=20,1,0)</f>
        <v>0</v>
      </c>
      <c r="G6238">
        <f t="shared" si="195"/>
        <v>0</v>
      </c>
    </row>
    <row r="6239" spans="1:7" x14ac:dyDescent="0.25">
      <c r="A6239" s="1">
        <v>44822.25</v>
      </c>
      <c r="B6239">
        <v>755.58299999999997</v>
      </c>
      <c r="C6239">
        <f t="shared" si="194"/>
        <v>0</v>
      </c>
      <c r="D6239">
        <v>5.24038</v>
      </c>
      <c r="E6239">
        <f>IF(B6239&lt;0, 1, 0)</f>
        <v>0</v>
      </c>
      <c r="F6239">
        <f>IF(D6239&gt;=20,1,0)</f>
        <v>0</v>
      </c>
      <c r="G6239">
        <f t="shared" si="195"/>
        <v>0</v>
      </c>
    </row>
    <row r="6240" spans="1:7" x14ac:dyDescent="0.25">
      <c r="A6240" s="1">
        <v>44822.270833333336</v>
      </c>
      <c r="B6240">
        <v>755.29899999999998</v>
      </c>
      <c r="C6240">
        <f t="shared" si="194"/>
        <v>0</v>
      </c>
      <c r="D6240">
        <v>5.6471900000000002</v>
      </c>
      <c r="E6240">
        <f>IF(B6240&lt;0, 1, 0)</f>
        <v>0</v>
      </c>
      <c r="F6240">
        <f>IF(D6240&gt;=20,1,0)</f>
        <v>0</v>
      </c>
      <c r="G6240">
        <f t="shared" si="195"/>
        <v>0</v>
      </c>
    </row>
    <row r="6241" spans="1:7" x14ac:dyDescent="0.25">
      <c r="A6241" s="1">
        <v>44822.291666666664</v>
      </c>
      <c r="B6241">
        <v>754.85799999999995</v>
      </c>
      <c r="C6241">
        <f t="shared" si="194"/>
        <v>0</v>
      </c>
      <c r="D6241">
        <v>5.3125999999999998</v>
      </c>
      <c r="E6241">
        <f>IF(B6241&lt;0, 1, 0)</f>
        <v>0</v>
      </c>
      <c r="F6241">
        <f>IF(D6241&gt;=20,1,0)</f>
        <v>0</v>
      </c>
      <c r="G6241">
        <f t="shared" si="195"/>
        <v>0</v>
      </c>
    </row>
    <row r="6242" spans="1:7" x14ac:dyDescent="0.25">
      <c r="A6242" s="1">
        <v>44822.3125</v>
      </c>
      <c r="B6242">
        <v>754.79899999999998</v>
      </c>
      <c r="C6242">
        <f t="shared" si="194"/>
        <v>0</v>
      </c>
      <c r="D6242">
        <v>6.1667500000000004</v>
      </c>
      <c r="E6242">
        <f>IF(B6242&lt;0, 1, 0)</f>
        <v>0</v>
      </c>
      <c r="F6242">
        <f>IF(D6242&gt;=20,1,0)</f>
        <v>0</v>
      </c>
      <c r="G6242">
        <f t="shared" si="195"/>
        <v>0</v>
      </c>
    </row>
    <row r="6243" spans="1:7" x14ac:dyDescent="0.25">
      <c r="A6243" s="1">
        <v>44822.333333333336</v>
      </c>
      <c r="B6243">
        <v>754.72299999999996</v>
      </c>
      <c r="C6243">
        <f t="shared" si="194"/>
        <v>0</v>
      </c>
      <c r="D6243">
        <v>6.2070299999999996</v>
      </c>
      <c r="E6243">
        <f>IF(B6243&lt;0, 1, 0)</f>
        <v>0</v>
      </c>
      <c r="F6243">
        <f>IF(D6243&gt;=20,1,0)</f>
        <v>0</v>
      </c>
      <c r="G6243">
        <f t="shared" si="195"/>
        <v>0</v>
      </c>
    </row>
    <row r="6244" spans="1:7" x14ac:dyDescent="0.25">
      <c r="A6244" s="1">
        <v>44822.354166666664</v>
      </c>
      <c r="B6244">
        <v>755.20799999999997</v>
      </c>
      <c r="C6244">
        <f t="shared" si="194"/>
        <v>0</v>
      </c>
      <c r="D6244">
        <v>7.7680699999999998</v>
      </c>
      <c r="E6244">
        <f>IF(B6244&lt;0, 1, 0)</f>
        <v>0</v>
      </c>
      <c r="F6244">
        <f>IF(D6244&gt;=20,1,0)</f>
        <v>0</v>
      </c>
      <c r="G6244">
        <f t="shared" si="195"/>
        <v>0</v>
      </c>
    </row>
    <row r="6245" spans="1:7" x14ac:dyDescent="0.25">
      <c r="A6245" s="1">
        <v>44822.375</v>
      </c>
      <c r="B6245">
        <v>755.47400000000005</v>
      </c>
      <c r="C6245">
        <f t="shared" si="194"/>
        <v>0</v>
      </c>
      <c r="D6245">
        <v>8.9484300000000001</v>
      </c>
      <c r="E6245">
        <f>IF(B6245&lt;0, 1, 0)</f>
        <v>0</v>
      </c>
      <c r="F6245">
        <f>IF(D6245&gt;=20,1,0)</f>
        <v>0</v>
      </c>
      <c r="G6245">
        <f t="shared" si="195"/>
        <v>0</v>
      </c>
    </row>
    <row r="6246" spans="1:7" x14ac:dyDescent="0.25">
      <c r="A6246" s="1">
        <v>44822.395833333336</v>
      </c>
      <c r="B6246">
        <v>756.048</v>
      </c>
      <c r="C6246">
        <f t="shared" si="194"/>
        <v>0</v>
      </c>
      <c r="D6246">
        <v>12.150700000000001</v>
      </c>
      <c r="E6246">
        <f>IF(B6246&lt;0, 1, 0)</f>
        <v>0</v>
      </c>
      <c r="F6246">
        <f>IF(D6246&gt;=20,1,0)</f>
        <v>0</v>
      </c>
      <c r="G6246">
        <f t="shared" si="195"/>
        <v>0</v>
      </c>
    </row>
    <row r="6247" spans="1:7" x14ac:dyDescent="0.25">
      <c r="A6247" s="1">
        <v>44822.416666666664</v>
      </c>
      <c r="B6247">
        <v>756.09900000000005</v>
      </c>
      <c r="C6247">
        <f t="shared" si="194"/>
        <v>0</v>
      </c>
      <c r="D6247">
        <v>9.8453400000000002</v>
      </c>
      <c r="E6247">
        <f>IF(B6247&lt;0, 1, 0)</f>
        <v>0</v>
      </c>
      <c r="F6247">
        <f>IF(D6247&gt;=20,1,0)</f>
        <v>0</v>
      </c>
      <c r="G6247">
        <f t="shared" si="195"/>
        <v>0</v>
      </c>
    </row>
    <row r="6248" spans="1:7" x14ac:dyDescent="0.25">
      <c r="A6248" s="1">
        <v>44822.4375</v>
      </c>
      <c r="B6248">
        <v>755.94</v>
      </c>
      <c r="C6248">
        <f t="shared" si="194"/>
        <v>0</v>
      </c>
      <c r="D6248">
        <v>8.9484300000000001</v>
      </c>
      <c r="E6248">
        <f>IF(B6248&lt;0, 1, 0)</f>
        <v>0</v>
      </c>
      <c r="F6248">
        <f>IF(D6248&gt;=20,1,0)</f>
        <v>0</v>
      </c>
      <c r="G6248">
        <f t="shared" si="195"/>
        <v>0</v>
      </c>
    </row>
    <row r="6249" spans="1:7" x14ac:dyDescent="0.25">
      <c r="A6249" s="1">
        <v>44822.458333333336</v>
      </c>
      <c r="B6249">
        <v>756.14400000000001</v>
      </c>
      <c r="C6249">
        <f t="shared" si="194"/>
        <v>0</v>
      </c>
      <c r="D6249">
        <v>7.3829399999999996</v>
      </c>
      <c r="E6249">
        <f>IF(B6249&lt;0, 1, 0)</f>
        <v>0</v>
      </c>
      <c r="F6249">
        <f>IF(D6249&gt;=20,1,0)</f>
        <v>0</v>
      </c>
      <c r="G6249">
        <f t="shared" si="195"/>
        <v>0</v>
      </c>
    </row>
    <row r="6250" spans="1:7" x14ac:dyDescent="0.25">
      <c r="A6250" s="1">
        <v>44822.479166666664</v>
      </c>
      <c r="B6250">
        <v>756.43499999999995</v>
      </c>
      <c r="C6250">
        <f t="shared" si="194"/>
        <v>0</v>
      </c>
      <c r="D6250">
        <v>6.4759599999999997</v>
      </c>
      <c r="E6250">
        <f>IF(B6250&lt;0, 1, 0)</f>
        <v>0</v>
      </c>
      <c r="F6250">
        <f>IF(D6250&gt;=20,1,0)</f>
        <v>0</v>
      </c>
      <c r="G6250">
        <f t="shared" si="195"/>
        <v>0</v>
      </c>
    </row>
    <row r="6251" spans="1:7" x14ac:dyDescent="0.25">
      <c r="A6251" s="1">
        <v>44822.5</v>
      </c>
      <c r="B6251">
        <v>757.20299999999997</v>
      </c>
      <c r="C6251">
        <f t="shared" si="194"/>
        <v>0</v>
      </c>
      <c r="D6251">
        <v>9.0891699999999993</v>
      </c>
      <c r="E6251">
        <f>IF(B6251&lt;0, 1, 0)</f>
        <v>0</v>
      </c>
      <c r="F6251">
        <f>IF(D6251&gt;=20,1,0)</f>
        <v>0</v>
      </c>
      <c r="G6251">
        <f t="shared" si="195"/>
        <v>0</v>
      </c>
    </row>
    <row r="6252" spans="1:7" x14ac:dyDescent="0.25">
      <c r="A6252" s="1">
        <v>44822.520833333336</v>
      </c>
      <c r="B6252">
        <v>757.11500000000001</v>
      </c>
      <c r="C6252">
        <f t="shared" si="194"/>
        <v>0</v>
      </c>
      <c r="D6252">
        <v>8.61557</v>
      </c>
      <c r="E6252">
        <f>IF(B6252&lt;0, 1, 0)</f>
        <v>0</v>
      </c>
      <c r="F6252">
        <f>IF(D6252&gt;=20,1,0)</f>
        <v>0</v>
      </c>
      <c r="G6252">
        <f t="shared" si="195"/>
        <v>0</v>
      </c>
    </row>
    <row r="6253" spans="1:7" x14ac:dyDescent="0.25">
      <c r="A6253" s="1">
        <v>44822.541666666664</v>
      </c>
      <c r="B6253">
        <v>757.96699999999998</v>
      </c>
      <c r="C6253">
        <f t="shared" si="194"/>
        <v>0</v>
      </c>
      <c r="D6253">
        <v>9.6023200000000006</v>
      </c>
      <c r="E6253">
        <f>IF(B6253&lt;0, 1, 0)</f>
        <v>0</v>
      </c>
      <c r="F6253">
        <f>IF(D6253&gt;=20,1,0)</f>
        <v>0</v>
      </c>
      <c r="G6253">
        <f t="shared" si="195"/>
        <v>0</v>
      </c>
    </row>
    <row r="6254" spans="1:7" x14ac:dyDescent="0.25">
      <c r="A6254" s="1">
        <v>44822.5625</v>
      </c>
      <c r="B6254">
        <v>-999</v>
      </c>
      <c r="C6254">
        <f t="shared" si="194"/>
        <v>1</v>
      </c>
      <c r="D6254">
        <v>-999</v>
      </c>
      <c r="E6254">
        <f>IF(B6254&lt;0, 1, 0)</f>
        <v>1</v>
      </c>
      <c r="F6254">
        <f>IF(D6254&gt;=20,1,0)</f>
        <v>0</v>
      </c>
      <c r="G6254">
        <f t="shared" si="195"/>
        <v>1</v>
      </c>
    </row>
    <row r="6255" spans="1:7" x14ac:dyDescent="0.25">
      <c r="A6255" s="1">
        <v>44822.583333333336</v>
      </c>
      <c r="B6255">
        <v>757.87900000000002</v>
      </c>
      <c r="C6255">
        <f t="shared" si="194"/>
        <v>0</v>
      </c>
      <c r="D6255">
        <v>9.1993200000000002</v>
      </c>
      <c r="E6255">
        <f>IF(B6255&lt;0, 1, 0)</f>
        <v>0</v>
      </c>
      <c r="F6255">
        <f>IF(D6255&gt;=20,1,0)</f>
        <v>0</v>
      </c>
      <c r="G6255">
        <f t="shared" si="195"/>
        <v>0</v>
      </c>
    </row>
    <row r="6256" spans="1:7" x14ac:dyDescent="0.25">
      <c r="A6256" s="1">
        <v>44822.604166666664</v>
      </c>
      <c r="B6256">
        <v>758.38499999999999</v>
      </c>
      <c r="C6256">
        <f t="shared" si="194"/>
        <v>0</v>
      </c>
      <c r="D6256">
        <v>7.5759999999999996</v>
      </c>
      <c r="E6256">
        <f>IF(B6256&lt;0, 1, 0)</f>
        <v>0</v>
      </c>
      <c r="F6256">
        <f>IF(D6256&gt;=20,1,0)</f>
        <v>0</v>
      </c>
      <c r="G6256">
        <f t="shared" si="195"/>
        <v>0</v>
      </c>
    </row>
    <row r="6257" spans="1:7" x14ac:dyDescent="0.25">
      <c r="A6257" s="1">
        <v>44822.625</v>
      </c>
      <c r="B6257">
        <v>758.50599999999997</v>
      </c>
      <c r="C6257">
        <f t="shared" si="194"/>
        <v>0</v>
      </c>
      <c r="D6257">
        <v>8.2645099999999996</v>
      </c>
      <c r="E6257">
        <f>IF(B6257&lt;0, 1, 0)</f>
        <v>0</v>
      </c>
      <c r="F6257">
        <f>IF(D6257&gt;=20,1,0)</f>
        <v>0</v>
      </c>
      <c r="G6257">
        <f t="shared" si="195"/>
        <v>0</v>
      </c>
    </row>
    <row r="6258" spans="1:7" x14ac:dyDescent="0.25">
      <c r="A6258" s="1">
        <v>44822.645833333336</v>
      </c>
      <c r="B6258">
        <v>758.55499999999995</v>
      </c>
      <c r="C6258">
        <f t="shared" si="194"/>
        <v>0</v>
      </c>
      <c r="D6258">
        <v>8.34619</v>
      </c>
      <c r="E6258">
        <f>IF(B6258&lt;0, 1, 0)</f>
        <v>0</v>
      </c>
      <c r="F6258">
        <f>IF(D6258&gt;=20,1,0)</f>
        <v>0</v>
      </c>
      <c r="G6258">
        <f t="shared" si="195"/>
        <v>0</v>
      </c>
    </row>
    <row r="6259" spans="1:7" x14ac:dyDescent="0.25">
      <c r="A6259" s="1">
        <v>44822.666666666664</v>
      </c>
      <c r="B6259">
        <v>758.57600000000002</v>
      </c>
      <c r="C6259">
        <f t="shared" si="194"/>
        <v>0</v>
      </c>
      <c r="D6259">
        <v>8.9009999999999998</v>
      </c>
      <c r="E6259">
        <f>IF(B6259&lt;0, 1, 0)</f>
        <v>0</v>
      </c>
      <c r="F6259">
        <f>IF(D6259&gt;=20,1,0)</f>
        <v>0</v>
      </c>
      <c r="G6259">
        <f t="shared" si="195"/>
        <v>0</v>
      </c>
    </row>
    <row r="6260" spans="1:7" x14ac:dyDescent="0.25">
      <c r="A6260" s="1">
        <v>44822.6875</v>
      </c>
      <c r="B6260">
        <v>757.99699999999996</v>
      </c>
      <c r="C6260">
        <f t="shared" si="194"/>
        <v>0</v>
      </c>
      <c r="D6260">
        <v>7.5968499999999999</v>
      </c>
      <c r="E6260">
        <f>IF(B6260&lt;0, 1, 0)</f>
        <v>0</v>
      </c>
      <c r="F6260">
        <f>IF(D6260&gt;=20,1,0)</f>
        <v>0</v>
      </c>
      <c r="G6260">
        <f t="shared" si="195"/>
        <v>0</v>
      </c>
    </row>
    <row r="6261" spans="1:7" x14ac:dyDescent="0.25">
      <c r="A6261" s="1">
        <v>44822.708333333336</v>
      </c>
      <c r="B6261">
        <v>757.97</v>
      </c>
      <c r="C6261">
        <f t="shared" si="194"/>
        <v>0</v>
      </c>
      <c r="D6261">
        <v>12.768599999999999</v>
      </c>
      <c r="E6261">
        <f>IF(B6261&lt;0, 1, 0)</f>
        <v>0</v>
      </c>
      <c r="F6261">
        <f>IF(D6261&gt;=20,1,0)</f>
        <v>0</v>
      </c>
      <c r="G6261">
        <f t="shared" si="195"/>
        <v>0</v>
      </c>
    </row>
    <row r="6262" spans="1:7" x14ac:dyDescent="0.25">
      <c r="A6262" s="1">
        <v>44822.729166666664</v>
      </c>
      <c r="B6262">
        <v>757.89</v>
      </c>
      <c r="C6262">
        <f t="shared" si="194"/>
        <v>0</v>
      </c>
      <c r="D6262">
        <v>11.814299999999999</v>
      </c>
      <c r="E6262">
        <f>IF(B6262&lt;0, 1, 0)</f>
        <v>0</v>
      </c>
      <c r="F6262">
        <f>IF(D6262&gt;=20,1,0)</f>
        <v>0</v>
      </c>
      <c r="G6262">
        <f t="shared" si="195"/>
        <v>0</v>
      </c>
    </row>
    <row r="6263" spans="1:7" x14ac:dyDescent="0.25">
      <c r="A6263" s="1">
        <v>44822.75</v>
      </c>
      <c r="B6263">
        <v>757.404</v>
      </c>
      <c r="C6263">
        <f t="shared" si="194"/>
        <v>0</v>
      </c>
      <c r="D6263">
        <v>14.2736</v>
      </c>
      <c r="E6263">
        <f>IF(B6263&lt;0, 1, 0)</f>
        <v>0</v>
      </c>
      <c r="F6263">
        <f>IF(D6263&gt;=20,1,0)</f>
        <v>0</v>
      </c>
      <c r="G6263">
        <f t="shared" si="195"/>
        <v>0</v>
      </c>
    </row>
    <row r="6264" spans="1:7" x14ac:dyDescent="0.25">
      <c r="A6264" s="1">
        <v>44822.770833333336</v>
      </c>
      <c r="B6264">
        <v>756.80799999999999</v>
      </c>
      <c r="C6264">
        <f t="shared" si="194"/>
        <v>0</v>
      </c>
      <c r="D6264">
        <v>12.453099999999999</v>
      </c>
      <c r="E6264">
        <f>IF(B6264&lt;0, 1, 0)</f>
        <v>0</v>
      </c>
      <c r="F6264">
        <f>IF(D6264&gt;=20,1,0)</f>
        <v>0</v>
      </c>
      <c r="G6264">
        <f t="shared" si="195"/>
        <v>0</v>
      </c>
    </row>
    <row r="6265" spans="1:7" x14ac:dyDescent="0.25">
      <c r="A6265" s="1">
        <v>44822.791666666664</v>
      </c>
      <c r="B6265">
        <v>756.93200000000002</v>
      </c>
      <c r="C6265">
        <f t="shared" si="194"/>
        <v>0</v>
      </c>
      <c r="D6265">
        <v>12.823</v>
      </c>
      <c r="E6265">
        <f>IF(B6265&lt;0, 1, 0)</f>
        <v>0</v>
      </c>
      <c r="F6265">
        <f>IF(D6265&gt;=20,1,0)</f>
        <v>0</v>
      </c>
      <c r="G6265">
        <f t="shared" si="195"/>
        <v>0</v>
      </c>
    </row>
    <row r="6266" spans="1:7" x14ac:dyDescent="0.25">
      <c r="A6266" s="1">
        <v>44822.8125</v>
      </c>
      <c r="B6266">
        <v>756.02800000000002</v>
      </c>
      <c r="C6266">
        <f t="shared" si="194"/>
        <v>0</v>
      </c>
      <c r="D6266">
        <v>9.4350900000000006</v>
      </c>
      <c r="E6266">
        <f>IF(B6266&lt;0, 1, 0)</f>
        <v>0</v>
      </c>
      <c r="F6266">
        <f>IF(D6266&gt;=20,1,0)</f>
        <v>0</v>
      </c>
      <c r="G6266">
        <f t="shared" si="195"/>
        <v>0</v>
      </c>
    </row>
    <row r="6267" spans="1:7" x14ac:dyDescent="0.25">
      <c r="A6267" s="1">
        <v>44822.833333333336</v>
      </c>
      <c r="B6267">
        <v>755.73299999999995</v>
      </c>
      <c r="C6267">
        <f t="shared" si="194"/>
        <v>0</v>
      </c>
      <c r="D6267">
        <v>9.4032400000000003</v>
      </c>
      <c r="E6267">
        <f>IF(B6267&lt;0, 1, 0)</f>
        <v>0</v>
      </c>
      <c r="F6267">
        <f>IF(D6267&gt;=20,1,0)</f>
        <v>0</v>
      </c>
      <c r="G6267">
        <f t="shared" si="195"/>
        <v>0</v>
      </c>
    </row>
    <row r="6268" spans="1:7" x14ac:dyDescent="0.25">
      <c r="A6268" s="1">
        <v>44822.854166666664</v>
      </c>
      <c r="B6268">
        <v>755.60400000000004</v>
      </c>
      <c r="C6268">
        <f t="shared" si="194"/>
        <v>0</v>
      </c>
      <c r="D6268">
        <v>11.485099999999999</v>
      </c>
      <c r="E6268">
        <f>IF(B6268&lt;0, 1, 0)</f>
        <v>0</v>
      </c>
      <c r="F6268">
        <f>IF(D6268&gt;=20,1,0)</f>
        <v>0</v>
      </c>
      <c r="G6268">
        <f t="shared" si="195"/>
        <v>0</v>
      </c>
    </row>
    <row r="6269" spans="1:7" x14ac:dyDescent="0.25">
      <c r="A6269" s="1">
        <v>44822.875</v>
      </c>
      <c r="B6269">
        <v>755.69500000000005</v>
      </c>
      <c r="C6269">
        <f t="shared" si="194"/>
        <v>0</v>
      </c>
      <c r="D6269">
        <v>7.7002100000000002</v>
      </c>
      <c r="E6269">
        <f>IF(B6269&lt;0, 1, 0)</f>
        <v>0</v>
      </c>
      <c r="F6269">
        <f>IF(D6269&gt;=20,1,0)</f>
        <v>0</v>
      </c>
      <c r="G6269">
        <f t="shared" si="195"/>
        <v>0</v>
      </c>
    </row>
    <row r="6270" spans="1:7" x14ac:dyDescent="0.25">
      <c r="A6270" s="1">
        <v>44822.895833333336</v>
      </c>
      <c r="B6270">
        <v>755.62800000000004</v>
      </c>
      <c r="C6270">
        <f t="shared" si="194"/>
        <v>0</v>
      </c>
      <c r="D6270">
        <v>6.7118599999999997</v>
      </c>
      <c r="E6270">
        <f>IF(B6270&lt;0, 1, 0)</f>
        <v>0</v>
      </c>
      <c r="F6270">
        <f>IF(D6270&gt;=20,1,0)</f>
        <v>0</v>
      </c>
      <c r="G6270">
        <f t="shared" si="195"/>
        <v>0</v>
      </c>
    </row>
    <row r="6271" spans="1:7" x14ac:dyDescent="0.25">
      <c r="A6271" s="1">
        <v>44822.916666666664</v>
      </c>
      <c r="B6271">
        <v>755.52599999999995</v>
      </c>
      <c r="C6271">
        <f t="shared" si="194"/>
        <v>0</v>
      </c>
      <c r="D6271">
        <v>6.9500599999999997</v>
      </c>
      <c r="E6271">
        <f>IF(B6271&lt;0, 1, 0)</f>
        <v>0</v>
      </c>
      <c r="F6271">
        <f>IF(D6271&gt;=20,1,0)</f>
        <v>0</v>
      </c>
      <c r="G6271">
        <f t="shared" si="195"/>
        <v>0</v>
      </c>
    </row>
    <row r="6272" spans="1:7" x14ac:dyDescent="0.25">
      <c r="A6272" s="1">
        <v>44822.9375</v>
      </c>
      <c r="B6272">
        <v>755.54200000000003</v>
      </c>
      <c r="C6272">
        <f t="shared" si="194"/>
        <v>0</v>
      </c>
      <c r="D6272">
        <v>9.1252899999999997</v>
      </c>
      <c r="E6272">
        <f>IF(B6272&lt;0, 1, 0)</f>
        <v>0</v>
      </c>
      <c r="F6272">
        <f>IF(D6272&gt;=20,1,0)</f>
        <v>0</v>
      </c>
      <c r="G6272">
        <f t="shared" si="195"/>
        <v>0</v>
      </c>
    </row>
    <row r="6273" spans="1:7" x14ac:dyDescent="0.25">
      <c r="A6273" s="1">
        <v>44822.958333333336</v>
      </c>
      <c r="B6273">
        <v>755.67899999999997</v>
      </c>
      <c r="C6273">
        <f t="shared" si="194"/>
        <v>0</v>
      </c>
      <c r="D6273">
        <v>7.4608999999999996</v>
      </c>
      <c r="E6273">
        <f>IF(B6273&lt;0, 1, 0)</f>
        <v>0</v>
      </c>
      <c r="F6273">
        <f>IF(D6273&gt;=20,1,0)</f>
        <v>0</v>
      </c>
      <c r="G6273">
        <f t="shared" si="195"/>
        <v>0</v>
      </c>
    </row>
    <row r="6274" spans="1:7" x14ac:dyDescent="0.25">
      <c r="A6274" s="1">
        <v>44822.979166666664</v>
      </c>
      <c r="B6274">
        <v>756.21500000000003</v>
      </c>
      <c r="C6274">
        <f t="shared" si="194"/>
        <v>0</v>
      </c>
      <c r="D6274">
        <v>7.6252399999999998</v>
      </c>
      <c r="E6274">
        <f>IF(B6274&lt;0, 1, 0)</f>
        <v>0</v>
      </c>
      <c r="F6274">
        <f>IF(D6274&gt;=20,1,0)</f>
        <v>0</v>
      </c>
      <c r="G6274">
        <f t="shared" si="195"/>
        <v>0</v>
      </c>
    </row>
    <row r="6275" spans="1:7" x14ac:dyDescent="0.25">
      <c r="A6275" s="1">
        <v>44823</v>
      </c>
      <c r="B6275">
        <v>756.36800000000005</v>
      </c>
      <c r="C6275">
        <f t="shared" ref="C6275:C6338" si="196">IF(OR(E6275=1,F6275=1,G6275=1),1,0)</f>
        <v>0</v>
      </c>
      <c r="D6275">
        <v>6.6404500000000004</v>
      </c>
      <c r="E6275">
        <f>IF(B6275&lt;0, 1, 0)</f>
        <v>0</v>
      </c>
      <c r="F6275">
        <f>IF(D6275&gt;=20,1,0)</f>
        <v>0</v>
      </c>
      <c r="G6275">
        <f t="shared" ref="G6275:G6338" si="197">IF(AND(B6275&gt;713,B6275&lt;763),0,1)</f>
        <v>0</v>
      </c>
    </row>
    <row r="6276" spans="1:7" x14ac:dyDescent="0.25">
      <c r="A6276" s="1">
        <v>44823.020833333336</v>
      </c>
      <c r="B6276">
        <v>756.96699999999998</v>
      </c>
      <c r="C6276">
        <f t="shared" si="196"/>
        <v>0</v>
      </c>
      <c r="D6276">
        <v>5.9741200000000001</v>
      </c>
      <c r="E6276">
        <f>IF(B6276&lt;0, 1, 0)</f>
        <v>0</v>
      </c>
      <c r="F6276">
        <f>IF(D6276&gt;=20,1,0)</f>
        <v>0</v>
      </c>
      <c r="G6276">
        <f t="shared" si="197"/>
        <v>0</v>
      </c>
    </row>
    <row r="6277" spans="1:7" x14ac:dyDescent="0.25">
      <c r="A6277" s="1">
        <v>44823.041666666664</v>
      </c>
      <c r="B6277">
        <v>756.85599999999999</v>
      </c>
      <c r="C6277">
        <f t="shared" si="196"/>
        <v>0</v>
      </c>
      <c r="D6277">
        <v>6.4224800000000002</v>
      </c>
      <c r="E6277">
        <f>IF(B6277&lt;0, 1, 0)</f>
        <v>0</v>
      </c>
      <c r="F6277">
        <f>IF(D6277&gt;=20,1,0)</f>
        <v>0</v>
      </c>
      <c r="G6277">
        <f t="shared" si="197"/>
        <v>0</v>
      </c>
    </row>
    <row r="6278" spans="1:7" x14ac:dyDescent="0.25">
      <c r="A6278" s="1">
        <v>44823.0625</v>
      </c>
      <c r="B6278">
        <v>757.51900000000001</v>
      </c>
      <c r="C6278">
        <f t="shared" si="196"/>
        <v>0</v>
      </c>
      <c r="D6278">
        <v>6.1308199999999999</v>
      </c>
      <c r="E6278">
        <f>IF(B6278&lt;0, 1, 0)</f>
        <v>0</v>
      </c>
      <c r="F6278">
        <f>IF(D6278&gt;=20,1,0)</f>
        <v>0</v>
      </c>
      <c r="G6278">
        <f t="shared" si="197"/>
        <v>0</v>
      </c>
    </row>
    <row r="6279" spans="1:7" x14ac:dyDescent="0.25">
      <c r="A6279" s="1">
        <v>44823.083333333336</v>
      </c>
      <c r="B6279">
        <v>757.67700000000002</v>
      </c>
      <c r="C6279">
        <f t="shared" si="196"/>
        <v>0</v>
      </c>
      <c r="D6279">
        <v>5.5716200000000002</v>
      </c>
      <c r="E6279">
        <f>IF(B6279&lt;0, 1, 0)</f>
        <v>0</v>
      </c>
      <c r="F6279">
        <f>IF(D6279&gt;=20,1,0)</f>
        <v>0</v>
      </c>
      <c r="G6279">
        <f t="shared" si="197"/>
        <v>0</v>
      </c>
    </row>
    <row r="6280" spans="1:7" x14ac:dyDescent="0.25">
      <c r="A6280" s="1">
        <v>44823.104166666664</v>
      </c>
      <c r="B6280">
        <v>758.28099999999995</v>
      </c>
      <c r="C6280">
        <f t="shared" si="196"/>
        <v>0</v>
      </c>
      <c r="D6280">
        <v>6.6044099999999997</v>
      </c>
      <c r="E6280">
        <f>IF(B6280&lt;0, 1, 0)</f>
        <v>0</v>
      </c>
      <c r="F6280">
        <f>IF(D6280&gt;=20,1,0)</f>
        <v>0</v>
      </c>
      <c r="G6280">
        <f t="shared" si="197"/>
        <v>0</v>
      </c>
    </row>
    <row r="6281" spans="1:7" x14ac:dyDescent="0.25">
      <c r="A6281" s="1">
        <v>44823.125</v>
      </c>
      <c r="B6281">
        <v>758.39599999999996</v>
      </c>
      <c r="C6281">
        <f t="shared" si="196"/>
        <v>0</v>
      </c>
      <c r="D6281">
        <v>6.3369799999999996</v>
      </c>
      <c r="E6281">
        <f>IF(B6281&lt;0, 1, 0)</f>
        <v>0</v>
      </c>
      <c r="F6281">
        <f>IF(D6281&gt;=20,1,0)</f>
        <v>0</v>
      </c>
      <c r="G6281">
        <f t="shared" si="197"/>
        <v>0</v>
      </c>
    </row>
    <row r="6282" spans="1:7" x14ac:dyDescent="0.25">
      <c r="A6282" s="1">
        <v>44823.145833333336</v>
      </c>
      <c r="B6282">
        <v>758.47699999999998</v>
      </c>
      <c r="C6282">
        <f t="shared" si="196"/>
        <v>0</v>
      </c>
      <c r="D6282">
        <v>4.3770800000000003</v>
      </c>
      <c r="E6282">
        <f>IF(B6282&lt;0, 1, 0)</f>
        <v>0</v>
      </c>
      <c r="F6282">
        <f>IF(D6282&gt;=20,1,0)</f>
        <v>0</v>
      </c>
      <c r="G6282">
        <f t="shared" si="197"/>
        <v>0</v>
      </c>
    </row>
    <row r="6283" spans="1:7" x14ac:dyDescent="0.25">
      <c r="A6283" s="1">
        <v>44823.166666666664</v>
      </c>
      <c r="B6283">
        <v>758.46900000000005</v>
      </c>
      <c r="C6283">
        <f t="shared" si="196"/>
        <v>0</v>
      </c>
      <c r="D6283">
        <v>5.6981200000000003</v>
      </c>
      <c r="E6283">
        <f>IF(B6283&lt;0, 1, 0)</f>
        <v>0</v>
      </c>
      <c r="F6283">
        <f>IF(D6283&gt;=20,1,0)</f>
        <v>0</v>
      </c>
      <c r="G6283">
        <f t="shared" si="197"/>
        <v>0</v>
      </c>
    </row>
    <row r="6284" spans="1:7" x14ac:dyDescent="0.25">
      <c r="A6284" s="1">
        <v>44823.1875</v>
      </c>
      <c r="B6284">
        <v>758.30100000000004</v>
      </c>
      <c r="C6284">
        <f t="shared" si="196"/>
        <v>0</v>
      </c>
      <c r="D6284">
        <v>6.11388</v>
      </c>
      <c r="E6284">
        <f>IF(B6284&lt;0, 1, 0)</f>
        <v>0</v>
      </c>
      <c r="F6284">
        <f>IF(D6284&gt;=20,1,0)</f>
        <v>0</v>
      </c>
      <c r="G6284">
        <f t="shared" si="197"/>
        <v>0</v>
      </c>
    </row>
    <row r="6285" spans="1:7" x14ac:dyDescent="0.25">
      <c r="A6285" s="1">
        <v>44823.208333333336</v>
      </c>
      <c r="B6285">
        <v>758.06799999999998</v>
      </c>
      <c r="C6285">
        <f t="shared" si="196"/>
        <v>0</v>
      </c>
      <c r="D6285">
        <v>6.06989</v>
      </c>
      <c r="E6285">
        <f>IF(B6285&lt;0, 1, 0)</f>
        <v>0</v>
      </c>
      <c r="F6285">
        <f>IF(D6285&gt;=20,1,0)</f>
        <v>0</v>
      </c>
      <c r="G6285">
        <f t="shared" si="197"/>
        <v>0</v>
      </c>
    </row>
    <row r="6286" spans="1:7" x14ac:dyDescent="0.25">
      <c r="A6286" s="1">
        <v>44823.229166666664</v>
      </c>
      <c r="B6286">
        <v>757.75400000000002</v>
      </c>
      <c r="C6286">
        <f t="shared" si="196"/>
        <v>0</v>
      </c>
      <c r="D6286">
        <v>5.2495599999999998</v>
      </c>
      <c r="E6286">
        <f>IF(B6286&lt;0, 1, 0)</f>
        <v>0</v>
      </c>
      <c r="F6286">
        <f>IF(D6286&gt;=20,1,0)</f>
        <v>0</v>
      </c>
      <c r="G6286">
        <f t="shared" si="197"/>
        <v>0</v>
      </c>
    </row>
    <row r="6287" spans="1:7" x14ac:dyDescent="0.25">
      <c r="A6287" s="1">
        <v>44823.25</v>
      </c>
      <c r="B6287">
        <v>757.17600000000004</v>
      </c>
      <c r="C6287">
        <f t="shared" si="196"/>
        <v>0</v>
      </c>
      <c r="D6287">
        <v>5.2616500000000004</v>
      </c>
      <c r="E6287">
        <f>IF(B6287&lt;0, 1, 0)</f>
        <v>0</v>
      </c>
      <c r="F6287">
        <f>IF(D6287&gt;=20,1,0)</f>
        <v>0</v>
      </c>
      <c r="G6287">
        <f t="shared" si="197"/>
        <v>0</v>
      </c>
    </row>
    <row r="6288" spans="1:7" x14ac:dyDescent="0.25">
      <c r="A6288" s="1">
        <v>44823.270833333336</v>
      </c>
      <c r="B6288">
        <v>757.02499999999998</v>
      </c>
      <c r="C6288">
        <f t="shared" si="196"/>
        <v>0</v>
      </c>
      <c r="D6288">
        <v>5.33094</v>
      </c>
      <c r="E6288">
        <f>IF(B6288&lt;0, 1, 0)</f>
        <v>0</v>
      </c>
      <c r="F6288">
        <f>IF(D6288&gt;=20,1,0)</f>
        <v>0</v>
      </c>
      <c r="G6288">
        <f t="shared" si="197"/>
        <v>0</v>
      </c>
    </row>
    <row r="6289" spans="1:7" x14ac:dyDescent="0.25">
      <c r="A6289" s="1">
        <v>44823.291666666664</v>
      </c>
      <c r="B6289">
        <v>756.70799999999997</v>
      </c>
      <c r="C6289">
        <f t="shared" si="196"/>
        <v>0</v>
      </c>
      <c r="D6289">
        <v>4.8503800000000004</v>
      </c>
      <c r="E6289">
        <f>IF(B6289&lt;0, 1, 0)</f>
        <v>0</v>
      </c>
      <c r="F6289">
        <f>IF(D6289&gt;=20,1,0)</f>
        <v>0</v>
      </c>
      <c r="G6289">
        <f t="shared" si="197"/>
        <v>0</v>
      </c>
    </row>
    <row r="6290" spans="1:7" x14ac:dyDescent="0.25">
      <c r="A6290" s="1">
        <v>44823.3125</v>
      </c>
      <c r="B6290">
        <v>756.72400000000005</v>
      </c>
      <c r="C6290">
        <f t="shared" si="196"/>
        <v>0</v>
      </c>
      <c r="D6290">
        <v>6.02766</v>
      </c>
      <c r="E6290">
        <f>IF(B6290&lt;0, 1, 0)</f>
        <v>0</v>
      </c>
      <c r="F6290">
        <f>IF(D6290&gt;=20,1,0)</f>
        <v>0</v>
      </c>
      <c r="G6290">
        <f t="shared" si="197"/>
        <v>0</v>
      </c>
    </row>
    <row r="6291" spans="1:7" x14ac:dyDescent="0.25">
      <c r="A6291" s="1">
        <v>44823.333333333336</v>
      </c>
      <c r="B6291">
        <v>756.29</v>
      </c>
      <c r="C6291">
        <f t="shared" si="196"/>
        <v>0</v>
      </c>
      <c r="D6291">
        <v>4.4667300000000001</v>
      </c>
      <c r="E6291">
        <f>IF(B6291&lt;0, 1, 0)</f>
        <v>0</v>
      </c>
      <c r="F6291">
        <f>IF(D6291&gt;=20,1,0)</f>
        <v>0</v>
      </c>
      <c r="G6291">
        <f t="shared" si="197"/>
        <v>0</v>
      </c>
    </row>
    <row r="6292" spans="1:7" x14ac:dyDescent="0.25">
      <c r="A6292" s="1">
        <v>44823.354166666664</v>
      </c>
      <c r="B6292">
        <v>756.21900000000005</v>
      </c>
      <c r="C6292">
        <f t="shared" si="196"/>
        <v>0</v>
      </c>
      <c r="D6292">
        <v>6.1831100000000001</v>
      </c>
      <c r="E6292">
        <f>IF(B6292&lt;0, 1, 0)</f>
        <v>0</v>
      </c>
      <c r="F6292">
        <f>IF(D6292&gt;=20,1,0)</f>
        <v>0</v>
      </c>
      <c r="G6292">
        <f t="shared" si="197"/>
        <v>0</v>
      </c>
    </row>
    <row r="6293" spans="1:7" x14ac:dyDescent="0.25">
      <c r="A6293" s="1">
        <v>44823.375</v>
      </c>
      <c r="B6293">
        <v>756.21799999999996</v>
      </c>
      <c r="C6293">
        <f t="shared" si="196"/>
        <v>0</v>
      </c>
      <c r="D6293">
        <v>4.7289899999999996</v>
      </c>
      <c r="E6293">
        <f>IF(B6293&lt;0, 1, 0)</f>
        <v>0</v>
      </c>
      <c r="F6293">
        <f>IF(D6293&gt;=20,1,0)</f>
        <v>0</v>
      </c>
      <c r="G6293">
        <f t="shared" si="197"/>
        <v>0</v>
      </c>
    </row>
    <row r="6294" spans="1:7" x14ac:dyDescent="0.25">
      <c r="A6294" s="1">
        <v>44823.395833333336</v>
      </c>
      <c r="B6294">
        <v>756.024</v>
      </c>
      <c r="C6294">
        <f t="shared" si="196"/>
        <v>0</v>
      </c>
      <c r="D6294">
        <v>4.0080499999999999</v>
      </c>
      <c r="E6294">
        <f>IF(B6294&lt;0, 1, 0)</f>
        <v>0</v>
      </c>
      <c r="F6294">
        <f>IF(D6294&gt;=20,1,0)</f>
        <v>0</v>
      </c>
      <c r="G6294">
        <f t="shared" si="197"/>
        <v>0</v>
      </c>
    </row>
    <row r="6295" spans="1:7" x14ac:dyDescent="0.25">
      <c r="A6295" s="1">
        <v>44823.416666666664</v>
      </c>
      <c r="B6295">
        <v>756.07399999999996</v>
      </c>
      <c r="C6295">
        <f t="shared" si="196"/>
        <v>0</v>
      </c>
      <c r="D6295">
        <v>4.7070299999999996</v>
      </c>
      <c r="E6295">
        <f>IF(B6295&lt;0, 1, 0)</f>
        <v>0</v>
      </c>
      <c r="F6295">
        <f>IF(D6295&gt;=20,1,0)</f>
        <v>0</v>
      </c>
      <c r="G6295">
        <f t="shared" si="197"/>
        <v>0</v>
      </c>
    </row>
    <row r="6296" spans="1:7" x14ac:dyDescent="0.25">
      <c r="A6296" s="1">
        <v>44823.4375</v>
      </c>
      <c r="B6296">
        <v>755.98</v>
      </c>
      <c r="C6296">
        <f t="shared" si="196"/>
        <v>0</v>
      </c>
      <c r="D6296">
        <v>3.9709400000000001</v>
      </c>
      <c r="E6296">
        <f>IF(B6296&lt;0, 1, 0)</f>
        <v>0</v>
      </c>
      <c r="F6296">
        <f>IF(D6296&gt;=20,1,0)</f>
        <v>0</v>
      </c>
      <c r="G6296">
        <f t="shared" si="197"/>
        <v>0</v>
      </c>
    </row>
    <row r="6297" spans="1:7" x14ac:dyDescent="0.25">
      <c r="A6297" s="1">
        <v>44823.458333333336</v>
      </c>
      <c r="B6297">
        <v>756.19100000000003</v>
      </c>
      <c r="C6297">
        <f t="shared" si="196"/>
        <v>0</v>
      </c>
      <c r="D6297">
        <v>5.33094</v>
      </c>
      <c r="E6297">
        <f>IF(B6297&lt;0, 1, 0)</f>
        <v>0</v>
      </c>
      <c r="F6297">
        <f>IF(D6297&gt;=20,1,0)</f>
        <v>0</v>
      </c>
      <c r="G6297">
        <f t="shared" si="197"/>
        <v>0</v>
      </c>
    </row>
    <row r="6298" spans="1:7" x14ac:dyDescent="0.25">
      <c r="A6298" s="1">
        <v>44823.479166666664</v>
      </c>
      <c r="B6298">
        <v>756.55</v>
      </c>
      <c r="C6298">
        <f t="shared" si="196"/>
        <v>0</v>
      </c>
      <c r="D6298">
        <v>5.9300600000000001</v>
      </c>
      <c r="E6298">
        <f>IF(B6298&lt;0, 1, 0)</f>
        <v>0</v>
      </c>
      <c r="F6298">
        <f>IF(D6298&gt;=20,1,0)</f>
        <v>0</v>
      </c>
      <c r="G6298">
        <f t="shared" si="197"/>
        <v>0</v>
      </c>
    </row>
    <row r="6299" spans="1:7" x14ac:dyDescent="0.25">
      <c r="A6299" s="1">
        <v>44823.5</v>
      </c>
      <c r="B6299">
        <v>756.81700000000001</v>
      </c>
      <c r="C6299">
        <f t="shared" si="196"/>
        <v>0</v>
      </c>
      <c r="D6299">
        <v>6.0812799999999996</v>
      </c>
      <c r="E6299">
        <f>IF(B6299&lt;0, 1, 0)</f>
        <v>0</v>
      </c>
      <c r="F6299">
        <f>IF(D6299&gt;=20,1,0)</f>
        <v>0</v>
      </c>
      <c r="G6299">
        <f t="shared" si="197"/>
        <v>0</v>
      </c>
    </row>
    <row r="6300" spans="1:7" x14ac:dyDescent="0.25">
      <c r="A6300" s="1">
        <v>44823.520833333336</v>
      </c>
      <c r="B6300">
        <v>757.11099999999999</v>
      </c>
      <c r="C6300">
        <f t="shared" si="196"/>
        <v>0</v>
      </c>
      <c r="D6300">
        <v>6.5721699999999998</v>
      </c>
      <c r="E6300">
        <f>IF(B6300&lt;0, 1, 0)</f>
        <v>0</v>
      </c>
      <c r="F6300">
        <f>IF(D6300&gt;=20,1,0)</f>
        <v>0</v>
      </c>
      <c r="G6300">
        <f t="shared" si="197"/>
        <v>0</v>
      </c>
    </row>
    <row r="6301" spans="1:7" x14ac:dyDescent="0.25">
      <c r="A6301" s="1">
        <v>44823.541666666664</v>
      </c>
      <c r="B6301">
        <v>757.34400000000005</v>
      </c>
      <c r="C6301">
        <f t="shared" si="196"/>
        <v>0</v>
      </c>
      <c r="D6301">
        <v>6.5128300000000001</v>
      </c>
      <c r="E6301">
        <f>IF(B6301&lt;0, 1, 0)</f>
        <v>0</v>
      </c>
      <c r="F6301">
        <f>IF(D6301&gt;=20,1,0)</f>
        <v>0</v>
      </c>
      <c r="G6301">
        <f t="shared" si="197"/>
        <v>0</v>
      </c>
    </row>
    <row r="6302" spans="1:7" x14ac:dyDescent="0.25">
      <c r="A6302" s="1">
        <v>44823.5625</v>
      </c>
      <c r="B6302">
        <v>757.82799999999997</v>
      </c>
      <c r="C6302">
        <f t="shared" si="196"/>
        <v>0</v>
      </c>
      <c r="D6302">
        <v>5.9534799999999999</v>
      </c>
      <c r="E6302">
        <f>IF(B6302&lt;0, 1, 0)</f>
        <v>0</v>
      </c>
      <c r="F6302">
        <f>IF(D6302&gt;=20,1,0)</f>
        <v>0</v>
      </c>
      <c r="G6302">
        <f t="shared" si="197"/>
        <v>0</v>
      </c>
    </row>
    <row r="6303" spans="1:7" x14ac:dyDescent="0.25">
      <c r="A6303" s="1">
        <v>44823.583333333336</v>
      </c>
      <c r="B6303">
        <v>758.09900000000005</v>
      </c>
      <c r="C6303">
        <f t="shared" si="196"/>
        <v>0</v>
      </c>
      <c r="D6303">
        <v>6.4586499999999996</v>
      </c>
      <c r="E6303">
        <f>IF(B6303&lt;0, 1, 0)</f>
        <v>0</v>
      </c>
      <c r="F6303">
        <f>IF(D6303&gt;=20,1,0)</f>
        <v>0</v>
      </c>
      <c r="G6303">
        <f t="shared" si="197"/>
        <v>0</v>
      </c>
    </row>
    <row r="6304" spans="1:7" x14ac:dyDescent="0.25">
      <c r="A6304" s="1">
        <v>44823.604166666664</v>
      </c>
      <c r="B6304">
        <v>758.20399999999995</v>
      </c>
      <c r="C6304">
        <f t="shared" si="196"/>
        <v>0</v>
      </c>
      <c r="D6304">
        <v>7.7838099999999999</v>
      </c>
      <c r="E6304">
        <f>IF(B6304&lt;0, 1, 0)</f>
        <v>0</v>
      </c>
      <c r="F6304">
        <f>IF(D6304&gt;=20,1,0)</f>
        <v>0</v>
      </c>
      <c r="G6304">
        <f t="shared" si="197"/>
        <v>0</v>
      </c>
    </row>
    <row r="6305" spans="1:7" x14ac:dyDescent="0.25">
      <c r="A6305" s="1">
        <v>44823.625</v>
      </c>
      <c r="B6305">
        <v>758.92399999999998</v>
      </c>
      <c r="C6305">
        <f t="shared" si="196"/>
        <v>0</v>
      </c>
      <c r="D6305">
        <v>8.1561800000000009</v>
      </c>
      <c r="E6305">
        <f>IF(B6305&lt;0, 1, 0)</f>
        <v>0</v>
      </c>
      <c r="F6305">
        <f>IF(D6305&gt;=20,1,0)</f>
        <v>0</v>
      </c>
      <c r="G6305">
        <f t="shared" si="197"/>
        <v>0</v>
      </c>
    </row>
    <row r="6306" spans="1:7" x14ac:dyDescent="0.25">
      <c r="A6306" s="1">
        <v>44823.645833333336</v>
      </c>
      <c r="B6306">
        <v>759.31600000000003</v>
      </c>
      <c r="C6306">
        <f t="shared" si="196"/>
        <v>0</v>
      </c>
      <c r="D6306">
        <v>8.8473299999999995</v>
      </c>
      <c r="E6306">
        <f>IF(B6306&lt;0, 1, 0)</f>
        <v>0</v>
      </c>
      <c r="F6306">
        <f>IF(D6306&gt;=20,1,0)</f>
        <v>0</v>
      </c>
      <c r="G6306">
        <f t="shared" si="197"/>
        <v>0</v>
      </c>
    </row>
    <row r="6307" spans="1:7" x14ac:dyDescent="0.25">
      <c r="A6307" s="1">
        <v>44823.666666666664</v>
      </c>
      <c r="B6307">
        <v>758.89499999999998</v>
      </c>
      <c r="C6307">
        <f t="shared" si="196"/>
        <v>0</v>
      </c>
      <c r="D6307">
        <v>7.8232499999999998</v>
      </c>
      <c r="E6307">
        <f>IF(B6307&lt;0, 1, 0)</f>
        <v>0</v>
      </c>
      <c r="F6307">
        <f>IF(D6307&gt;=20,1,0)</f>
        <v>0</v>
      </c>
      <c r="G6307">
        <f t="shared" si="197"/>
        <v>0</v>
      </c>
    </row>
    <row r="6308" spans="1:7" x14ac:dyDescent="0.25">
      <c r="A6308" s="1">
        <v>44823.6875</v>
      </c>
      <c r="B6308">
        <v>758.69799999999998</v>
      </c>
      <c r="C6308">
        <f t="shared" si="196"/>
        <v>0</v>
      </c>
      <c r="D6308">
        <v>6.7664799999999996</v>
      </c>
      <c r="E6308">
        <f>IF(B6308&lt;0, 1, 0)</f>
        <v>0</v>
      </c>
      <c r="F6308">
        <f>IF(D6308&gt;=20,1,0)</f>
        <v>0</v>
      </c>
      <c r="G6308">
        <f t="shared" si="197"/>
        <v>0</v>
      </c>
    </row>
    <row r="6309" spans="1:7" x14ac:dyDescent="0.25">
      <c r="A6309" s="1">
        <v>44823.708333333336</v>
      </c>
      <c r="B6309">
        <v>758.654</v>
      </c>
      <c r="C6309">
        <f t="shared" si="196"/>
        <v>0</v>
      </c>
      <c r="D6309">
        <v>9.6666399999999992</v>
      </c>
      <c r="E6309">
        <f>IF(B6309&lt;0, 1, 0)</f>
        <v>0</v>
      </c>
      <c r="F6309">
        <f>IF(D6309&gt;=20,1,0)</f>
        <v>0</v>
      </c>
      <c r="G6309">
        <f t="shared" si="197"/>
        <v>0</v>
      </c>
    </row>
    <row r="6310" spans="1:7" x14ac:dyDescent="0.25">
      <c r="A6310" s="1">
        <v>44823.729166666664</v>
      </c>
      <c r="B6310">
        <v>758.58900000000006</v>
      </c>
      <c r="C6310">
        <f t="shared" si="196"/>
        <v>0</v>
      </c>
      <c r="D6310">
        <v>9.0970099999999992</v>
      </c>
      <c r="E6310">
        <f>IF(B6310&lt;0, 1, 0)</f>
        <v>0</v>
      </c>
      <c r="F6310">
        <f>IF(D6310&gt;=20,1,0)</f>
        <v>0</v>
      </c>
      <c r="G6310">
        <f t="shared" si="197"/>
        <v>0</v>
      </c>
    </row>
    <row r="6311" spans="1:7" x14ac:dyDescent="0.25">
      <c r="A6311" s="1">
        <v>44823.75</v>
      </c>
      <c r="B6311">
        <v>758.16200000000003</v>
      </c>
      <c r="C6311">
        <f t="shared" si="196"/>
        <v>0</v>
      </c>
      <c r="D6311">
        <v>9.1839499999999994</v>
      </c>
      <c r="E6311">
        <f>IF(B6311&lt;0, 1, 0)</f>
        <v>0</v>
      </c>
      <c r="F6311">
        <f>IF(D6311&gt;=20,1,0)</f>
        <v>0</v>
      </c>
      <c r="G6311">
        <f t="shared" si="197"/>
        <v>0</v>
      </c>
    </row>
    <row r="6312" spans="1:7" x14ac:dyDescent="0.25">
      <c r="A6312" s="1">
        <v>44823.770833333336</v>
      </c>
      <c r="B6312">
        <v>757.54200000000003</v>
      </c>
      <c r="C6312">
        <f t="shared" si="196"/>
        <v>0</v>
      </c>
      <c r="D6312">
        <v>7.3209999999999997</v>
      </c>
      <c r="E6312">
        <f>IF(B6312&lt;0, 1, 0)</f>
        <v>0</v>
      </c>
      <c r="F6312">
        <f>IF(D6312&gt;=20,1,0)</f>
        <v>0</v>
      </c>
      <c r="G6312">
        <f t="shared" si="197"/>
        <v>0</v>
      </c>
    </row>
    <row r="6313" spans="1:7" x14ac:dyDescent="0.25">
      <c r="A6313" s="1">
        <v>44823.791666666664</v>
      </c>
      <c r="B6313">
        <v>757.41600000000005</v>
      </c>
      <c r="C6313">
        <f t="shared" si="196"/>
        <v>0</v>
      </c>
      <c r="D6313">
        <v>8.34619</v>
      </c>
      <c r="E6313">
        <f>IF(B6313&lt;0, 1, 0)</f>
        <v>0</v>
      </c>
      <c r="F6313">
        <f>IF(D6313&gt;=20,1,0)</f>
        <v>0</v>
      </c>
      <c r="G6313">
        <f t="shared" si="197"/>
        <v>0</v>
      </c>
    </row>
    <row r="6314" spans="1:7" x14ac:dyDescent="0.25">
      <c r="A6314" s="1">
        <v>44823.8125</v>
      </c>
      <c r="B6314">
        <v>756.995</v>
      </c>
      <c r="C6314">
        <f t="shared" si="196"/>
        <v>0</v>
      </c>
      <c r="D6314">
        <v>6.9500599999999997</v>
      </c>
      <c r="E6314">
        <f>IF(B6314&lt;0, 1, 0)</f>
        <v>0</v>
      </c>
      <c r="F6314">
        <f>IF(D6314&gt;=20,1,0)</f>
        <v>0</v>
      </c>
      <c r="G6314">
        <f t="shared" si="197"/>
        <v>0</v>
      </c>
    </row>
    <row r="6315" spans="1:7" x14ac:dyDescent="0.25">
      <c r="A6315" s="1">
        <v>44823.833333333336</v>
      </c>
      <c r="B6315">
        <v>756.721</v>
      </c>
      <c r="C6315">
        <f t="shared" si="196"/>
        <v>0</v>
      </c>
      <c r="D6315">
        <v>5.8057299999999996</v>
      </c>
      <c r="E6315">
        <f>IF(B6315&lt;0, 1, 0)</f>
        <v>0</v>
      </c>
      <c r="F6315">
        <f>IF(D6315&gt;=20,1,0)</f>
        <v>0</v>
      </c>
      <c r="G6315">
        <f t="shared" si="197"/>
        <v>0</v>
      </c>
    </row>
    <row r="6316" spans="1:7" x14ac:dyDescent="0.25">
      <c r="A6316" s="1">
        <v>44823.854166666664</v>
      </c>
      <c r="B6316">
        <v>756.02599999999995</v>
      </c>
      <c r="C6316">
        <f t="shared" si="196"/>
        <v>0</v>
      </c>
      <c r="D6316">
        <v>3.7732000000000001</v>
      </c>
      <c r="E6316">
        <f>IF(B6316&lt;0, 1, 0)</f>
        <v>0</v>
      </c>
      <c r="F6316">
        <f>IF(D6316&gt;=20,1,0)</f>
        <v>0</v>
      </c>
      <c r="G6316">
        <f t="shared" si="197"/>
        <v>0</v>
      </c>
    </row>
    <row r="6317" spans="1:7" x14ac:dyDescent="0.25">
      <c r="A6317" s="1">
        <v>44823.875</v>
      </c>
      <c r="B6317">
        <v>755.68200000000002</v>
      </c>
      <c r="C6317">
        <f t="shared" si="196"/>
        <v>0</v>
      </c>
      <c r="D6317">
        <v>3.2650100000000002</v>
      </c>
      <c r="E6317">
        <f>IF(B6317&lt;0, 1, 0)</f>
        <v>0</v>
      </c>
      <c r="F6317">
        <f>IF(D6317&gt;=20,1,0)</f>
        <v>0</v>
      </c>
      <c r="G6317">
        <f t="shared" si="197"/>
        <v>0</v>
      </c>
    </row>
    <row r="6318" spans="1:7" x14ac:dyDescent="0.25">
      <c r="A6318" s="1">
        <v>44823.895833333336</v>
      </c>
      <c r="B6318">
        <v>755.38400000000001</v>
      </c>
      <c r="C6318">
        <f t="shared" si="196"/>
        <v>0</v>
      </c>
      <c r="D6318">
        <v>3.21163</v>
      </c>
      <c r="E6318">
        <f>IF(B6318&lt;0, 1, 0)</f>
        <v>0</v>
      </c>
      <c r="F6318">
        <f>IF(D6318&gt;=20,1,0)</f>
        <v>0</v>
      </c>
      <c r="G6318">
        <f t="shared" si="197"/>
        <v>0</v>
      </c>
    </row>
    <row r="6319" spans="1:7" x14ac:dyDescent="0.25">
      <c r="A6319" s="1">
        <v>44823.916666666664</v>
      </c>
      <c r="B6319">
        <v>755.22799999999995</v>
      </c>
      <c r="C6319">
        <f t="shared" si="196"/>
        <v>0</v>
      </c>
      <c r="D6319">
        <v>2.95777</v>
      </c>
      <c r="E6319">
        <f>IF(B6319&lt;0, 1, 0)</f>
        <v>0</v>
      </c>
      <c r="F6319">
        <f>IF(D6319&gt;=20,1,0)</f>
        <v>0</v>
      </c>
      <c r="G6319">
        <f t="shared" si="197"/>
        <v>0</v>
      </c>
    </row>
    <row r="6320" spans="1:7" x14ac:dyDescent="0.25">
      <c r="A6320" s="1">
        <v>44823.9375</v>
      </c>
      <c r="B6320">
        <v>754.79</v>
      </c>
      <c r="C6320">
        <f t="shared" si="196"/>
        <v>0</v>
      </c>
      <c r="D6320">
        <v>2.4717199999999999</v>
      </c>
      <c r="E6320">
        <f>IF(B6320&lt;0, 1, 0)</f>
        <v>0</v>
      </c>
      <c r="F6320">
        <f>IF(D6320&gt;=20,1,0)</f>
        <v>0</v>
      </c>
      <c r="G6320">
        <f t="shared" si="197"/>
        <v>0</v>
      </c>
    </row>
    <row r="6321" spans="1:7" x14ac:dyDescent="0.25">
      <c r="A6321" s="1">
        <v>44823.958333333336</v>
      </c>
      <c r="B6321">
        <v>754.74</v>
      </c>
      <c r="C6321">
        <f t="shared" si="196"/>
        <v>0</v>
      </c>
      <c r="D6321">
        <v>3.4969800000000002</v>
      </c>
      <c r="E6321">
        <f>IF(B6321&lt;0, 1, 0)</f>
        <v>0</v>
      </c>
      <c r="F6321">
        <f>IF(D6321&gt;=20,1,0)</f>
        <v>0</v>
      </c>
      <c r="G6321">
        <f t="shared" si="197"/>
        <v>0</v>
      </c>
    </row>
    <row r="6322" spans="1:7" x14ac:dyDescent="0.25">
      <c r="A6322" s="1">
        <v>44823.979166666664</v>
      </c>
      <c r="B6322">
        <v>754.88400000000001</v>
      </c>
      <c r="C6322">
        <f t="shared" si="196"/>
        <v>0</v>
      </c>
      <c r="D6322">
        <v>2.9765100000000002</v>
      </c>
      <c r="E6322">
        <f>IF(B6322&lt;0, 1, 0)</f>
        <v>0</v>
      </c>
      <c r="F6322">
        <f>IF(D6322&gt;=20,1,0)</f>
        <v>0</v>
      </c>
      <c r="G6322">
        <f t="shared" si="197"/>
        <v>0</v>
      </c>
    </row>
    <row r="6323" spans="1:7" x14ac:dyDescent="0.25">
      <c r="A6323" s="1">
        <v>44824</v>
      </c>
      <c r="B6323">
        <v>755.1</v>
      </c>
      <c r="C6323">
        <f t="shared" si="196"/>
        <v>0</v>
      </c>
      <c r="D6323">
        <v>3.4849800000000002</v>
      </c>
      <c r="E6323">
        <f>IF(B6323&lt;0, 1, 0)</f>
        <v>0</v>
      </c>
      <c r="F6323">
        <f>IF(D6323&gt;=20,1,0)</f>
        <v>0</v>
      </c>
      <c r="G6323">
        <f t="shared" si="197"/>
        <v>0</v>
      </c>
    </row>
    <row r="6324" spans="1:7" x14ac:dyDescent="0.25">
      <c r="A6324" s="1">
        <v>44824.020833333336</v>
      </c>
      <c r="B6324">
        <v>755.19399999999996</v>
      </c>
      <c r="C6324">
        <f t="shared" si="196"/>
        <v>0</v>
      </c>
      <c r="D6324">
        <v>2.20025</v>
      </c>
      <c r="E6324">
        <f>IF(B6324&lt;0, 1, 0)</f>
        <v>0</v>
      </c>
      <c r="F6324">
        <f>IF(D6324&gt;=20,1,0)</f>
        <v>0</v>
      </c>
      <c r="G6324">
        <f t="shared" si="197"/>
        <v>0</v>
      </c>
    </row>
    <row r="6325" spans="1:7" x14ac:dyDescent="0.25">
      <c r="A6325" s="1">
        <v>44824.041666666664</v>
      </c>
      <c r="B6325">
        <v>755.37699999999995</v>
      </c>
      <c r="C6325">
        <f t="shared" si="196"/>
        <v>0</v>
      </c>
      <c r="D6325">
        <v>1.2506999999999999</v>
      </c>
      <c r="E6325">
        <f>IF(B6325&lt;0, 1, 0)</f>
        <v>0</v>
      </c>
      <c r="F6325">
        <f>IF(D6325&gt;=20,1,0)</f>
        <v>0</v>
      </c>
      <c r="G6325">
        <f t="shared" si="197"/>
        <v>0</v>
      </c>
    </row>
    <row r="6326" spans="1:7" x14ac:dyDescent="0.25">
      <c r="A6326" s="1">
        <v>44824.0625</v>
      </c>
      <c r="B6326">
        <v>755.73500000000001</v>
      </c>
      <c r="C6326">
        <f t="shared" si="196"/>
        <v>0</v>
      </c>
      <c r="D6326">
        <v>1.4269700000000001</v>
      </c>
      <c r="E6326">
        <f>IF(B6326&lt;0, 1, 0)</f>
        <v>0</v>
      </c>
      <c r="F6326">
        <f>IF(D6326&gt;=20,1,0)</f>
        <v>0</v>
      </c>
      <c r="G6326">
        <f t="shared" si="197"/>
        <v>0</v>
      </c>
    </row>
    <row r="6327" spans="1:7" x14ac:dyDescent="0.25">
      <c r="A6327" s="1">
        <v>44824.083333333336</v>
      </c>
      <c r="B6327">
        <v>756.14400000000001</v>
      </c>
      <c r="C6327">
        <f t="shared" si="196"/>
        <v>0</v>
      </c>
      <c r="D6327">
        <v>1.2506999999999999</v>
      </c>
      <c r="E6327">
        <f>IF(B6327&lt;0, 1, 0)</f>
        <v>0</v>
      </c>
      <c r="F6327">
        <f>IF(D6327&gt;=20,1,0)</f>
        <v>0</v>
      </c>
      <c r="G6327">
        <f t="shared" si="197"/>
        <v>0</v>
      </c>
    </row>
    <row r="6328" spans="1:7" x14ac:dyDescent="0.25">
      <c r="A6328" s="1">
        <v>44824.104166666664</v>
      </c>
      <c r="B6328">
        <v>756.55899999999997</v>
      </c>
      <c r="C6328">
        <f t="shared" si="196"/>
        <v>0</v>
      </c>
      <c r="D6328">
        <v>1.66048</v>
      </c>
      <c r="E6328">
        <f>IF(B6328&lt;0, 1, 0)</f>
        <v>0</v>
      </c>
      <c r="F6328">
        <f>IF(D6328&gt;=20,1,0)</f>
        <v>0</v>
      </c>
      <c r="G6328">
        <f t="shared" si="197"/>
        <v>0</v>
      </c>
    </row>
    <row r="6329" spans="1:7" x14ac:dyDescent="0.25">
      <c r="A6329" s="1">
        <v>44824.125</v>
      </c>
      <c r="B6329">
        <v>756.86400000000003</v>
      </c>
      <c r="C6329">
        <f t="shared" si="196"/>
        <v>0</v>
      </c>
      <c r="D6329">
        <v>1.6046199999999999</v>
      </c>
      <c r="E6329">
        <f>IF(B6329&lt;0, 1, 0)</f>
        <v>0</v>
      </c>
      <c r="F6329">
        <f>IF(D6329&gt;=20,1,0)</f>
        <v>0</v>
      </c>
      <c r="G6329">
        <f t="shared" si="197"/>
        <v>0</v>
      </c>
    </row>
    <row r="6330" spans="1:7" x14ac:dyDescent="0.25">
      <c r="A6330" s="1">
        <v>44824.145833333336</v>
      </c>
      <c r="B6330">
        <v>757.24199999999996</v>
      </c>
      <c r="C6330">
        <f t="shared" si="196"/>
        <v>0</v>
      </c>
      <c r="D6330">
        <v>1.3915599999999999</v>
      </c>
      <c r="E6330">
        <f>IF(B6330&lt;0, 1, 0)</f>
        <v>0</v>
      </c>
      <c r="F6330">
        <f>IF(D6330&gt;=20,1,0)</f>
        <v>0</v>
      </c>
      <c r="G6330">
        <f t="shared" si="197"/>
        <v>0</v>
      </c>
    </row>
    <row r="6331" spans="1:7" x14ac:dyDescent="0.25">
      <c r="A6331" s="1">
        <v>44824.166666666664</v>
      </c>
      <c r="B6331">
        <v>757.68</v>
      </c>
      <c r="C6331">
        <f t="shared" si="196"/>
        <v>0</v>
      </c>
      <c r="D6331">
        <v>1.9612400000000001</v>
      </c>
      <c r="E6331">
        <f>IF(B6331&lt;0, 1, 0)</f>
        <v>0</v>
      </c>
      <c r="F6331">
        <f>IF(D6331&gt;=20,1,0)</f>
        <v>0</v>
      </c>
      <c r="G6331">
        <f t="shared" si="197"/>
        <v>0</v>
      </c>
    </row>
    <row r="6332" spans="1:7" x14ac:dyDescent="0.25">
      <c r="A6332" s="1">
        <v>44824.1875</v>
      </c>
      <c r="B6332">
        <v>757.85500000000002</v>
      </c>
      <c r="C6332">
        <f t="shared" si="196"/>
        <v>0</v>
      </c>
      <c r="D6332">
        <v>1.85941</v>
      </c>
      <c r="E6332">
        <f>IF(B6332&lt;0, 1, 0)</f>
        <v>0</v>
      </c>
      <c r="F6332">
        <f>IF(D6332&gt;=20,1,0)</f>
        <v>0</v>
      </c>
      <c r="G6332">
        <f t="shared" si="197"/>
        <v>0</v>
      </c>
    </row>
    <row r="6333" spans="1:7" x14ac:dyDescent="0.25">
      <c r="A6333" s="1">
        <v>44824.208333333336</v>
      </c>
      <c r="B6333">
        <v>758.00400000000002</v>
      </c>
      <c r="C6333">
        <f t="shared" si="196"/>
        <v>0</v>
      </c>
      <c r="D6333">
        <v>3.3504700000000001</v>
      </c>
      <c r="E6333">
        <f>IF(B6333&lt;0, 1, 0)</f>
        <v>0</v>
      </c>
      <c r="F6333">
        <f>IF(D6333&gt;=20,1,0)</f>
        <v>0</v>
      </c>
      <c r="G6333">
        <f t="shared" si="197"/>
        <v>0</v>
      </c>
    </row>
    <row r="6334" spans="1:7" x14ac:dyDescent="0.25">
      <c r="A6334" s="1">
        <v>44824.229166666664</v>
      </c>
      <c r="B6334">
        <v>757.93499999999995</v>
      </c>
      <c r="C6334">
        <f t="shared" si="196"/>
        <v>0</v>
      </c>
      <c r="D6334">
        <v>2.5297200000000002</v>
      </c>
      <c r="E6334">
        <f>IF(B6334&lt;0, 1, 0)</f>
        <v>0</v>
      </c>
      <c r="F6334">
        <f>IF(D6334&gt;=20,1,0)</f>
        <v>0</v>
      </c>
      <c r="G6334">
        <f t="shared" si="197"/>
        <v>0</v>
      </c>
    </row>
    <row r="6335" spans="1:7" x14ac:dyDescent="0.25">
      <c r="A6335" s="1">
        <v>44824.25</v>
      </c>
      <c r="B6335">
        <v>757.83100000000002</v>
      </c>
      <c r="C6335">
        <f t="shared" si="196"/>
        <v>0</v>
      </c>
      <c r="D6335">
        <v>2.1795100000000001</v>
      </c>
      <c r="E6335">
        <f>IF(B6335&lt;0, 1, 0)</f>
        <v>0</v>
      </c>
      <c r="F6335">
        <f>IF(D6335&gt;=20,1,0)</f>
        <v>0</v>
      </c>
      <c r="G6335">
        <f t="shared" si="197"/>
        <v>0</v>
      </c>
    </row>
    <row r="6336" spans="1:7" x14ac:dyDescent="0.25">
      <c r="A6336" s="1">
        <v>44824.270833333336</v>
      </c>
      <c r="B6336">
        <v>757.73500000000001</v>
      </c>
      <c r="C6336">
        <f t="shared" si="196"/>
        <v>0</v>
      </c>
      <c r="D6336">
        <v>3.4166699999999999</v>
      </c>
      <c r="E6336">
        <f>IF(B6336&lt;0, 1, 0)</f>
        <v>0</v>
      </c>
      <c r="F6336">
        <f>IF(D6336&gt;=20,1,0)</f>
        <v>0</v>
      </c>
      <c r="G6336">
        <f t="shared" si="197"/>
        <v>0</v>
      </c>
    </row>
    <row r="6337" spans="1:7" x14ac:dyDescent="0.25">
      <c r="A6337" s="1">
        <v>44824.291666666664</v>
      </c>
      <c r="B6337">
        <v>757.41399999999999</v>
      </c>
      <c r="C6337">
        <f t="shared" si="196"/>
        <v>0</v>
      </c>
      <c r="D6337">
        <v>2.93418</v>
      </c>
      <c r="E6337">
        <f>IF(B6337&lt;0, 1, 0)</f>
        <v>0</v>
      </c>
      <c r="F6337">
        <f>IF(D6337&gt;=20,1,0)</f>
        <v>0</v>
      </c>
      <c r="G6337">
        <f t="shared" si="197"/>
        <v>0</v>
      </c>
    </row>
    <row r="6338" spans="1:7" x14ac:dyDescent="0.25">
      <c r="A6338" s="1">
        <v>44824.3125</v>
      </c>
      <c r="B6338">
        <v>757.14599999999996</v>
      </c>
      <c r="C6338">
        <f t="shared" si="196"/>
        <v>0</v>
      </c>
      <c r="D6338">
        <v>2.0415299999999998</v>
      </c>
      <c r="E6338">
        <f>IF(B6338&lt;0, 1, 0)</f>
        <v>0</v>
      </c>
      <c r="F6338">
        <f>IF(D6338&gt;=20,1,0)</f>
        <v>0</v>
      </c>
      <c r="G6338">
        <f t="shared" si="197"/>
        <v>0</v>
      </c>
    </row>
    <row r="6339" spans="1:7" x14ac:dyDescent="0.25">
      <c r="A6339" s="1">
        <v>44824.333333333336</v>
      </c>
      <c r="B6339">
        <v>756.87400000000002</v>
      </c>
      <c r="C6339">
        <f t="shared" ref="C6339:C6402" si="198">IF(OR(E6339=1,F6339=1,G6339=1),1,0)</f>
        <v>0</v>
      </c>
      <c r="D6339">
        <v>1.9370400000000001</v>
      </c>
      <c r="E6339">
        <f>IF(B6339&lt;0, 1, 0)</f>
        <v>0</v>
      </c>
      <c r="F6339">
        <f>IF(D6339&gt;=20,1,0)</f>
        <v>0</v>
      </c>
      <c r="G6339">
        <f t="shared" ref="G6339:G6402" si="199">IF(AND(B6339&gt;713,B6339&lt;763),0,1)</f>
        <v>0</v>
      </c>
    </row>
    <row r="6340" spans="1:7" x14ac:dyDescent="0.25">
      <c r="A6340" s="1">
        <v>44824.354166666664</v>
      </c>
      <c r="B6340">
        <v>756.73800000000006</v>
      </c>
      <c r="C6340">
        <f t="shared" si="198"/>
        <v>0</v>
      </c>
      <c r="D6340">
        <v>1.38409</v>
      </c>
      <c r="E6340">
        <f>IF(B6340&lt;0, 1, 0)</f>
        <v>0</v>
      </c>
      <c r="F6340">
        <f>IF(D6340&gt;=20,1,0)</f>
        <v>0</v>
      </c>
      <c r="G6340">
        <f t="shared" si="199"/>
        <v>0</v>
      </c>
    </row>
    <row r="6341" spans="1:7" x14ac:dyDescent="0.25">
      <c r="A6341" s="1">
        <v>44824.375</v>
      </c>
      <c r="B6341">
        <v>756.53899999999999</v>
      </c>
      <c r="C6341">
        <f t="shared" si="198"/>
        <v>0</v>
      </c>
      <c r="D6341">
        <v>1.5397700000000001</v>
      </c>
      <c r="E6341">
        <f>IF(B6341&lt;0, 1, 0)</f>
        <v>0</v>
      </c>
      <c r="F6341">
        <f>IF(D6341&gt;=20,1,0)</f>
        <v>0</v>
      </c>
      <c r="G6341">
        <f t="shared" si="199"/>
        <v>0</v>
      </c>
    </row>
    <row r="6342" spans="1:7" x14ac:dyDescent="0.25">
      <c r="A6342" s="1">
        <v>44824.395833333336</v>
      </c>
      <c r="B6342">
        <v>756.22699999999998</v>
      </c>
      <c r="C6342">
        <f t="shared" si="198"/>
        <v>0</v>
      </c>
      <c r="D6342">
        <v>0.73221899999999995</v>
      </c>
      <c r="E6342">
        <f>IF(B6342&lt;0, 1, 0)</f>
        <v>0</v>
      </c>
      <c r="F6342">
        <f>IF(D6342&gt;=20,1,0)</f>
        <v>0</v>
      </c>
      <c r="G6342">
        <f t="shared" si="199"/>
        <v>0</v>
      </c>
    </row>
    <row r="6343" spans="1:7" x14ac:dyDescent="0.25">
      <c r="A6343" s="1">
        <v>44824.416666666664</v>
      </c>
      <c r="B6343">
        <v>756.08900000000006</v>
      </c>
      <c r="C6343">
        <f t="shared" si="198"/>
        <v>0</v>
      </c>
      <c r="D6343">
        <v>0.86501899999999998</v>
      </c>
      <c r="E6343">
        <f>IF(B6343&lt;0, 1, 0)</f>
        <v>0</v>
      </c>
      <c r="F6343">
        <f>IF(D6343&gt;=20,1,0)</f>
        <v>0</v>
      </c>
      <c r="G6343">
        <f t="shared" si="199"/>
        <v>0</v>
      </c>
    </row>
    <row r="6344" spans="1:7" x14ac:dyDescent="0.25">
      <c r="A6344" s="1">
        <v>44824.4375</v>
      </c>
      <c r="B6344">
        <v>755.96799999999996</v>
      </c>
      <c r="C6344">
        <f t="shared" si="198"/>
        <v>0</v>
      </c>
      <c r="D6344">
        <v>0.684141</v>
      </c>
      <c r="E6344">
        <f>IF(B6344&lt;0, 1, 0)</f>
        <v>0</v>
      </c>
      <c r="F6344">
        <f>IF(D6344&gt;=20,1,0)</f>
        <v>0</v>
      </c>
      <c r="G6344">
        <f t="shared" si="199"/>
        <v>0</v>
      </c>
    </row>
    <row r="6345" spans="1:7" x14ac:dyDescent="0.25">
      <c r="A6345" s="1">
        <v>44824.458333333336</v>
      </c>
      <c r="B6345">
        <v>755.77</v>
      </c>
      <c r="C6345">
        <f t="shared" si="198"/>
        <v>0</v>
      </c>
      <c r="D6345">
        <v>0.94935700000000001</v>
      </c>
      <c r="E6345">
        <f>IF(B6345&lt;0, 1, 0)</f>
        <v>0</v>
      </c>
      <c r="F6345">
        <f>IF(D6345&gt;=20,1,0)</f>
        <v>0</v>
      </c>
      <c r="G6345">
        <f t="shared" si="199"/>
        <v>0</v>
      </c>
    </row>
    <row r="6346" spans="1:7" x14ac:dyDescent="0.25">
      <c r="A6346" s="1">
        <v>44824.479166666664</v>
      </c>
      <c r="B6346">
        <v>755.70799999999997</v>
      </c>
      <c r="C6346">
        <f t="shared" si="198"/>
        <v>0</v>
      </c>
      <c r="D6346">
        <v>0.78484399999999999</v>
      </c>
      <c r="E6346">
        <f>IF(B6346&lt;0, 1, 0)</f>
        <v>0</v>
      </c>
      <c r="F6346">
        <f>IF(D6346&gt;=20,1,0)</f>
        <v>0</v>
      </c>
      <c r="G6346">
        <f t="shared" si="199"/>
        <v>0</v>
      </c>
    </row>
    <row r="6347" spans="1:7" x14ac:dyDescent="0.25">
      <c r="A6347" s="1">
        <v>44824.5</v>
      </c>
      <c r="B6347">
        <v>755.61099999999999</v>
      </c>
      <c r="C6347">
        <f t="shared" si="198"/>
        <v>0</v>
      </c>
      <c r="D6347">
        <v>1.2209300000000001</v>
      </c>
      <c r="E6347">
        <f>IF(B6347&lt;0, 1, 0)</f>
        <v>0</v>
      </c>
      <c r="F6347">
        <f>IF(D6347&gt;=20,1,0)</f>
        <v>0</v>
      </c>
      <c r="G6347">
        <f t="shared" si="199"/>
        <v>0</v>
      </c>
    </row>
    <row r="6348" spans="1:7" x14ac:dyDescent="0.25">
      <c r="A6348" s="1">
        <v>44824.520833333336</v>
      </c>
      <c r="B6348">
        <v>755.71799999999996</v>
      </c>
      <c r="C6348">
        <f t="shared" si="198"/>
        <v>0</v>
      </c>
      <c r="D6348">
        <v>1.70628</v>
      </c>
      <c r="E6348">
        <f>IF(B6348&lt;0, 1, 0)</f>
        <v>0</v>
      </c>
      <c r="F6348">
        <f>IF(D6348&gt;=20,1,0)</f>
        <v>0</v>
      </c>
      <c r="G6348">
        <f t="shared" si="199"/>
        <v>0</v>
      </c>
    </row>
    <row r="6349" spans="1:7" x14ac:dyDescent="0.25">
      <c r="A6349" s="1">
        <v>44824.541666666664</v>
      </c>
      <c r="B6349">
        <v>755.93499999999995</v>
      </c>
      <c r="C6349">
        <f t="shared" si="198"/>
        <v>0</v>
      </c>
      <c r="D6349">
        <v>1.61168</v>
      </c>
      <c r="E6349">
        <f>IF(B6349&lt;0, 1, 0)</f>
        <v>0</v>
      </c>
      <c r="F6349">
        <f>IF(D6349&gt;=20,1,0)</f>
        <v>0</v>
      </c>
      <c r="G6349">
        <f t="shared" si="199"/>
        <v>0</v>
      </c>
    </row>
    <row r="6350" spans="1:7" x14ac:dyDescent="0.25">
      <c r="A6350" s="1">
        <v>44824.5625</v>
      </c>
      <c r="B6350">
        <v>756.14700000000005</v>
      </c>
      <c r="C6350">
        <f t="shared" si="198"/>
        <v>0</v>
      </c>
      <c r="D6350">
        <v>1.5506599999999999</v>
      </c>
      <c r="E6350">
        <f>IF(B6350&lt;0, 1, 0)</f>
        <v>0</v>
      </c>
      <c r="F6350">
        <f>IF(D6350&gt;=20,1,0)</f>
        <v>0</v>
      </c>
      <c r="G6350">
        <f t="shared" si="199"/>
        <v>0</v>
      </c>
    </row>
    <row r="6351" spans="1:7" x14ac:dyDescent="0.25">
      <c r="A6351" s="1">
        <v>44824.583333333336</v>
      </c>
      <c r="B6351">
        <v>756.30399999999997</v>
      </c>
      <c r="C6351">
        <f t="shared" si="198"/>
        <v>0</v>
      </c>
      <c r="D6351">
        <v>0.99701099999999998</v>
      </c>
      <c r="E6351">
        <f>IF(B6351&lt;0, 1, 0)</f>
        <v>0</v>
      </c>
      <c r="F6351">
        <f>IF(D6351&gt;=20,1,0)</f>
        <v>0</v>
      </c>
      <c r="G6351">
        <f t="shared" si="199"/>
        <v>0</v>
      </c>
    </row>
    <row r="6352" spans="1:7" x14ac:dyDescent="0.25">
      <c r="A6352" s="1">
        <v>44824.604166666664</v>
      </c>
      <c r="B6352">
        <v>756.78200000000004</v>
      </c>
      <c r="C6352">
        <f t="shared" si="198"/>
        <v>0</v>
      </c>
      <c r="D6352">
        <v>1.2806900000000001</v>
      </c>
      <c r="E6352">
        <f>IF(B6352&lt;0, 1, 0)</f>
        <v>0</v>
      </c>
      <c r="F6352">
        <f>IF(D6352&gt;=20,1,0)</f>
        <v>0</v>
      </c>
      <c r="G6352">
        <f t="shared" si="199"/>
        <v>0</v>
      </c>
    </row>
    <row r="6353" spans="1:7" x14ac:dyDescent="0.25">
      <c r="A6353" s="1">
        <v>44824.625</v>
      </c>
      <c r="B6353">
        <v>757.14400000000001</v>
      </c>
      <c r="C6353">
        <f t="shared" si="198"/>
        <v>0</v>
      </c>
      <c r="D6353">
        <v>0.69492500000000001</v>
      </c>
      <c r="E6353">
        <f>IF(B6353&lt;0, 1, 0)</f>
        <v>0</v>
      </c>
      <c r="F6353">
        <f>IF(D6353&gt;=20,1,0)</f>
        <v>0</v>
      </c>
      <c r="G6353">
        <f t="shared" si="199"/>
        <v>0</v>
      </c>
    </row>
    <row r="6354" spans="1:7" x14ac:dyDescent="0.25">
      <c r="A6354" s="1">
        <v>44824.645833333336</v>
      </c>
      <c r="B6354">
        <v>757.52099999999996</v>
      </c>
      <c r="C6354">
        <f t="shared" si="198"/>
        <v>0</v>
      </c>
      <c r="D6354">
        <v>0.73221899999999995</v>
      </c>
      <c r="E6354">
        <f>IF(B6354&lt;0, 1, 0)</f>
        <v>0</v>
      </c>
      <c r="F6354">
        <f>IF(D6354&gt;=20,1,0)</f>
        <v>0</v>
      </c>
      <c r="G6354">
        <f t="shared" si="199"/>
        <v>0</v>
      </c>
    </row>
    <row r="6355" spans="1:7" x14ac:dyDescent="0.25">
      <c r="A6355" s="1">
        <v>44824.666666666664</v>
      </c>
      <c r="B6355">
        <v>757.88199999999995</v>
      </c>
      <c r="C6355">
        <f t="shared" si="198"/>
        <v>0</v>
      </c>
      <c r="D6355">
        <v>2.29277</v>
      </c>
      <c r="E6355">
        <f>IF(B6355&lt;0, 1, 0)</f>
        <v>0</v>
      </c>
      <c r="F6355">
        <f>IF(D6355&gt;=20,1,0)</f>
        <v>0</v>
      </c>
      <c r="G6355">
        <f t="shared" si="199"/>
        <v>0</v>
      </c>
    </row>
    <row r="6356" spans="1:7" x14ac:dyDescent="0.25">
      <c r="A6356" s="1">
        <v>44824.6875</v>
      </c>
      <c r="B6356">
        <v>758.17100000000005</v>
      </c>
      <c r="C6356">
        <f t="shared" si="198"/>
        <v>0</v>
      </c>
      <c r="D6356">
        <v>2.0415299999999998</v>
      </c>
      <c r="E6356">
        <f>IF(B6356&lt;0, 1, 0)</f>
        <v>0</v>
      </c>
      <c r="F6356">
        <f>IF(D6356&gt;=20,1,0)</f>
        <v>0</v>
      </c>
      <c r="G6356">
        <f t="shared" si="199"/>
        <v>0</v>
      </c>
    </row>
    <row r="6357" spans="1:7" x14ac:dyDescent="0.25">
      <c r="A6357" s="1">
        <v>44824.708333333336</v>
      </c>
      <c r="B6357">
        <v>758.29200000000003</v>
      </c>
      <c r="C6357">
        <f t="shared" si="198"/>
        <v>0</v>
      </c>
      <c r="D6357">
        <v>0.89591100000000001</v>
      </c>
      <c r="E6357">
        <f>IF(B6357&lt;0, 1, 0)</f>
        <v>0</v>
      </c>
      <c r="F6357">
        <f>IF(D6357&gt;=20,1,0)</f>
        <v>0</v>
      </c>
      <c r="G6357">
        <f t="shared" si="199"/>
        <v>0</v>
      </c>
    </row>
    <row r="6358" spans="1:7" x14ac:dyDescent="0.25">
      <c r="A6358" s="1">
        <v>44824.729166666664</v>
      </c>
      <c r="B6358">
        <v>758.43499999999995</v>
      </c>
      <c r="C6358">
        <f t="shared" si="198"/>
        <v>0</v>
      </c>
      <c r="D6358">
        <v>1.01336</v>
      </c>
      <c r="E6358">
        <f>IF(B6358&lt;0, 1, 0)</f>
        <v>0</v>
      </c>
      <c r="F6358">
        <f>IF(D6358&gt;=20,1,0)</f>
        <v>0</v>
      </c>
      <c r="G6358">
        <f t="shared" si="199"/>
        <v>0</v>
      </c>
    </row>
    <row r="6359" spans="1:7" x14ac:dyDescent="0.25">
      <c r="A6359" s="1">
        <v>44824.75</v>
      </c>
      <c r="B6359">
        <v>758.32100000000003</v>
      </c>
      <c r="C6359">
        <f t="shared" si="198"/>
        <v>0</v>
      </c>
      <c r="D6359">
        <v>1.0952200000000001</v>
      </c>
      <c r="E6359">
        <f>IF(B6359&lt;0, 1, 0)</f>
        <v>0</v>
      </c>
      <c r="F6359">
        <f>IF(D6359&gt;=20,1,0)</f>
        <v>0</v>
      </c>
      <c r="G6359">
        <f t="shared" si="199"/>
        <v>0</v>
      </c>
    </row>
    <row r="6360" spans="1:7" x14ac:dyDescent="0.25">
      <c r="A6360" s="1">
        <v>44824.770833333336</v>
      </c>
      <c r="B6360">
        <v>758.19500000000005</v>
      </c>
      <c r="C6360">
        <f t="shared" si="198"/>
        <v>0</v>
      </c>
      <c r="D6360">
        <v>0.589171</v>
      </c>
      <c r="E6360">
        <f>IF(B6360&lt;0, 1, 0)</f>
        <v>0</v>
      </c>
      <c r="F6360">
        <f>IF(D6360&gt;=20,1,0)</f>
        <v>0</v>
      </c>
      <c r="G6360">
        <f t="shared" si="199"/>
        <v>0</v>
      </c>
    </row>
    <row r="6361" spans="1:7" x14ac:dyDescent="0.25">
      <c r="A6361" s="1">
        <v>44824.791666666664</v>
      </c>
      <c r="B6361">
        <v>758.02200000000005</v>
      </c>
      <c r="C6361">
        <f t="shared" si="198"/>
        <v>0</v>
      </c>
      <c r="D6361">
        <v>0.78981500000000004</v>
      </c>
      <c r="E6361">
        <f>IF(B6361&lt;0, 1, 0)</f>
        <v>0</v>
      </c>
      <c r="F6361">
        <f>IF(D6361&gt;=20,1,0)</f>
        <v>0</v>
      </c>
      <c r="G6361">
        <f t="shared" si="199"/>
        <v>0</v>
      </c>
    </row>
    <row r="6362" spans="1:7" x14ac:dyDescent="0.25">
      <c r="A6362" s="1">
        <v>44824.8125</v>
      </c>
      <c r="B6362">
        <v>757.73599999999999</v>
      </c>
      <c r="C6362">
        <f t="shared" si="198"/>
        <v>0</v>
      </c>
      <c r="D6362">
        <v>0.97458100000000003</v>
      </c>
      <c r="E6362">
        <f>IF(B6362&lt;0, 1, 0)</f>
        <v>0</v>
      </c>
      <c r="F6362">
        <f>IF(D6362&gt;=20,1,0)</f>
        <v>0</v>
      </c>
      <c r="G6362">
        <f t="shared" si="199"/>
        <v>0</v>
      </c>
    </row>
    <row r="6363" spans="1:7" x14ac:dyDescent="0.25">
      <c r="A6363" s="1">
        <v>44824.833333333336</v>
      </c>
      <c r="B6363">
        <v>757.32299999999998</v>
      </c>
      <c r="C6363">
        <f t="shared" si="198"/>
        <v>0</v>
      </c>
      <c r="D6363">
        <v>0.57776899999999998</v>
      </c>
      <c r="E6363">
        <f>IF(B6363&lt;0, 1, 0)</f>
        <v>0</v>
      </c>
      <c r="F6363">
        <f>IF(D6363&gt;=20,1,0)</f>
        <v>0</v>
      </c>
      <c r="G6363">
        <f t="shared" si="199"/>
        <v>0</v>
      </c>
    </row>
    <row r="6364" spans="1:7" x14ac:dyDescent="0.25">
      <c r="A6364" s="1">
        <v>44824.854166666664</v>
      </c>
      <c r="B6364">
        <v>756.91800000000001</v>
      </c>
      <c r="C6364">
        <f t="shared" si="198"/>
        <v>0</v>
      </c>
      <c r="D6364">
        <v>0.59577599999999997</v>
      </c>
      <c r="E6364">
        <f>IF(B6364&lt;0, 1, 0)</f>
        <v>0</v>
      </c>
      <c r="F6364">
        <f>IF(D6364&gt;=20,1,0)</f>
        <v>0</v>
      </c>
      <c r="G6364">
        <f t="shared" si="199"/>
        <v>0</v>
      </c>
    </row>
    <row r="6365" spans="1:7" x14ac:dyDescent="0.25">
      <c r="A6365" s="1">
        <v>44824.875</v>
      </c>
      <c r="B6365">
        <v>756.524</v>
      </c>
      <c r="C6365">
        <f t="shared" si="198"/>
        <v>0</v>
      </c>
      <c r="D6365">
        <v>0.755888</v>
      </c>
      <c r="E6365">
        <f>IF(B6365&lt;0, 1, 0)</f>
        <v>0</v>
      </c>
      <c r="F6365">
        <f>IF(D6365&gt;=20,1,0)</f>
        <v>0</v>
      </c>
      <c r="G6365">
        <f t="shared" si="199"/>
        <v>0</v>
      </c>
    </row>
    <row r="6366" spans="1:7" x14ac:dyDescent="0.25">
      <c r="A6366" s="1">
        <v>44824.895833333336</v>
      </c>
      <c r="B6366">
        <v>756.16399999999999</v>
      </c>
      <c r="C6366">
        <f t="shared" si="198"/>
        <v>0</v>
      </c>
      <c r="D6366">
        <v>0.59741599999999995</v>
      </c>
      <c r="E6366">
        <f>IF(B6366&lt;0, 1, 0)</f>
        <v>0</v>
      </c>
      <c r="F6366">
        <f>IF(D6366&gt;=20,1,0)</f>
        <v>0</v>
      </c>
      <c r="G6366">
        <f t="shared" si="199"/>
        <v>0</v>
      </c>
    </row>
    <row r="6367" spans="1:7" x14ac:dyDescent="0.25">
      <c r="A6367" s="1">
        <v>44824.916666666664</v>
      </c>
      <c r="B6367">
        <v>755.77499999999998</v>
      </c>
      <c r="C6367">
        <f t="shared" si="198"/>
        <v>0</v>
      </c>
      <c r="D6367">
        <v>0.62776100000000001</v>
      </c>
      <c r="E6367">
        <f>IF(B6367&lt;0, 1, 0)</f>
        <v>0</v>
      </c>
      <c r="F6367">
        <f>IF(D6367&gt;=20,1,0)</f>
        <v>0</v>
      </c>
      <c r="G6367">
        <f t="shared" si="199"/>
        <v>0</v>
      </c>
    </row>
    <row r="6368" spans="1:7" x14ac:dyDescent="0.25">
      <c r="A6368" s="1">
        <v>44824.9375</v>
      </c>
      <c r="B6368">
        <v>755.17</v>
      </c>
      <c r="C6368">
        <f t="shared" si="198"/>
        <v>0</v>
      </c>
      <c r="D6368">
        <v>0.83392200000000005</v>
      </c>
      <c r="E6368">
        <f>IF(B6368&lt;0, 1, 0)</f>
        <v>0</v>
      </c>
      <c r="F6368">
        <f>IF(D6368&gt;=20,1,0)</f>
        <v>0</v>
      </c>
      <c r="G6368">
        <f t="shared" si="199"/>
        <v>0</v>
      </c>
    </row>
    <row r="6369" spans="1:7" x14ac:dyDescent="0.25">
      <c r="A6369" s="1">
        <v>44824.958333333336</v>
      </c>
      <c r="B6369">
        <v>754.78700000000003</v>
      </c>
      <c r="C6369">
        <f t="shared" si="198"/>
        <v>0</v>
      </c>
      <c r="D6369">
        <v>0.71545800000000004</v>
      </c>
      <c r="E6369">
        <f>IF(B6369&lt;0, 1, 0)</f>
        <v>0</v>
      </c>
      <c r="F6369">
        <f>IF(D6369&gt;=20,1,0)</f>
        <v>0</v>
      </c>
      <c r="G6369">
        <f t="shared" si="199"/>
        <v>0</v>
      </c>
    </row>
    <row r="6370" spans="1:7" x14ac:dyDescent="0.25">
      <c r="A6370" s="1">
        <v>44824.979166666664</v>
      </c>
      <c r="B6370">
        <v>754.58100000000002</v>
      </c>
      <c r="C6370">
        <f t="shared" si="198"/>
        <v>0</v>
      </c>
      <c r="D6370">
        <v>1.0170300000000001</v>
      </c>
      <c r="E6370">
        <f>IF(B6370&lt;0, 1, 0)</f>
        <v>0</v>
      </c>
      <c r="F6370">
        <f>IF(D6370&gt;=20,1,0)</f>
        <v>0</v>
      </c>
      <c r="G6370">
        <f t="shared" si="199"/>
        <v>0</v>
      </c>
    </row>
    <row r="6371" spans="1:7" x14ac:dyDescent="0.25">
      <c r="A6371" s="1">
        <v>44825</v>
      </c>
      <c r="B6371">
        <v>754.36400000000003</v>
      </c>
      <c r="C6371">
        <f t="shared" si="198"/>
        <v>0</v>
      </c>
      <c r="D6371">
        <v>0.69492500000000001</v>
      </c>
      <c r="E6371">
        <f>IF(B6371&lt;0, 1, 0)</f>
        <v>0</v>
      </c>
      <c r="F6371">
        <f>IF(D6371&gt;=20,1,0)</f>
        <v>0</v>
      </c>
      <c r="G6371">
        <f t="shared" si="199"/>
        <v>0</v>
      </c>
    </row>
    <row r="6372" spans="1:7" x14ac:dyDescent="0.25">
      <c r="A6372" s="1">
        <v>44825.020833333336</v>
      </c>
      <c r="B6372">
        <v>754.30499999999995</v>
      </c>
      <c r="C6372">
        <f t="shared" si="198"/>
        <v>0</v>
      </c>
      <c r="D6372">
        <v>0.91706600000000005</v>
      </c>
      <c r="E6372">
        <f>IF(B6372&lt;0, 1, 0)</f>
        <v>0</v>
      </c>
      <c r="F6372">
        <f>IF(D6372&gt;=20,1,0)</f>
        <v>0</v>
      </c>
      <c r="G6372">
        <f t="shared" si="199"/>
        <v>0</v>
      </c>
    </row>
    <row r="6373" spans="1:7" x14ac:dyDescent="0.25">
      <c r="A6373" s="1">
        <v>44825.041666666664</v>
      </c>
      <c r="B6373">
        <v>754.37800000000004</v>
      </c>
      <c r="C6373">
        <f t="shared" si="198"/>
        <v>0</v>
      </c>
      <c r="D6373">
        <v>0.755629</v>
      </c>
      <c r="E6373">
        <f>IF(B6373&lt;0, 1, 0)</f>
        <v>0</v>
      </c>
      <c r="F6373">
        <f>IF(D6373&gt;=20,1,0)</f>
        <v>0</v>
      </c>
      <c r="G6373">
        <f t="shared" si="199"/>
        <v>0</v>
      </c>
    </row>
    <row r="6374" spans="1:7" x14ac:dyDescent="0.25">
      <c r="A6374" s="1">
        <v>44825.0625</v>
      </c>
      <c r="B6374">
        <v>754.60900000000004</v>
      </c>
      <c r="C6374">
        <f t="shared" si="198"/>
        <v>0</v>
      </c>
      <c r="D6374">
        <v>0.70803499999999997</v>
      </c>
      <c r="E6374">
        <f>IF(B6374&lt;0, 1, 0)</f>
        <v>0</v>
      </c>
      <c r="F6374">
        <f>IF(D6374&gt;=20,1,0)</f>
        <v>0</v>
      </c>
      <c r="G6374">
        <f t="shared" si="199"/>
        <v>0</v>
      </c>
    </row>
    <row r="6375" spans="1:7" x14ac:dyDescent="0.25">
      <c r="A6375" s="1">
        <v>44825.083333333336</v>
      </c>
      <c r="B6375">
        <v>754.899</v>
      </c>
      <c r="C6375">
        <f t="shared" si="198"/>
        <v>0</v>
      </c>
      <c r="D6375">
        <v>1.34901</v>
      </c>
      <c r="E6375">
        <f>IF(B6375&lt;0, 1, 0)</f>
        <v>0</v>
      </c>
      <c r="F6375">
        <f>IF(D6375&gt;=20,1,0)</f>
        <v>0</v>
      </c>
      <c r="G6375">
        <f t="shared" si="199"/>
        <v>0</v>
      </c>
    </row>
    <row r="6376" spans="1:7" x14ac:dyDescent="0.25">
      <c r="A6376" s="1">
        <v>44825.104166666664</v>
      </c>
      <c r="B6376">
        <v>755.22400000000005</v>
      </c>
      <c r="C6376">
        <f t="shared" si="198"/>
        <v>0</v>
      </c>
      <c r="D6376">
        <v>0.89591100000000001</v>
      </c>
      <c r="E6376">
        <f>IF(B6376&lt;0, 1, 0)</f>
        <v>0</v>
      </c>
      <c r="F6376">
        <f>IF(D6376&gt;=20,1,0)</f>
        <v>0</v>
      </c>
      <c r="G6376">
        <f t="shared" si="199"/>
        <v>0</v>
      </c>
    </row>
    <row r="6377" spans="1:7" x14ac:dyDescent="0.25">
      <c r="A6377" s="1">
        <v>44825.125</v>
      </c>
      <c r="B6377">
        <v>755.67200000000003</v>
      </c>
      <c r="C6377">
        <f t="shared" si="198"/>
        <v>0</v>
      </c>
      <c r="D6377">
        <v>1.58128</v>
      </c>
      <c r="E6377">
        <f>IF(B6377&lt;0, 1, 0)</f>
        <v>0</v>
      </c>
      <c r="F6377">
        <f>IF(D6377&gt;=20,1,0)</f>
        <v>0</v>
      </c>
      <c r="G6377">
        <f t="shared" si="199"/>
        <v>0</v>
      </c>
    </row>
    <row r="6378" spans="1:7" x14ac:dyDescent="0.25">
      <c r="A6378" s="1">
        <v>44825.145833333336</v>
      </c>
      <c r="B6378">
        <v>756.12699999999995</v>
      </c>
      <c r="C6378">
        <f t="shared" si="198"/>
        <v>0</v>
      </c>
      <c r="D6378">
        <v>1.3519000000000001</v>
      </c>
      <c r="E6378">
        <f>IF(B6378&lt;0, 1, 0)</f>
        <v>0</v>
      </c>
      <c r="F6378">
        <f>IF(D6378&gt;=20,1,0)</f>
        <v>0</v>
      </c>
      <c r="G6378">
        <f t="shared" si="199"/>
        <v>0</v>
      </c>
    </row>
    <row r="6379" spans="1:7" x14ac:dyDescent="0.25">
      <c r="A6379" s="1">
        <v>44825.166666666664</v>
      </c>
      <c r="B6379">
        <v>756.65200000000004</v>
      </c>
      <c r="C6379">
        <f t="shared" si="198"/>
        <v>0</v>
      </c>
      <c r="D6379">
        <v>1.87618</v>
      </c>
      <c r="E6379">
        <f>IF(B6379&lt;0, 1, 0)</f>
        <v>0</v>
      </c>
      <c r="F6379">
        <f>IF(D6379&gt;=20,1,0)</f>
        <v>0</v>
      </c>
      <c r="G6379">
        <f t="shared" si="199"/>
        <v>0</v>
      </c>
    </row>
    <row r="6380" spans="1:7" x14ac:dyDescent="0.25">
      <c r="A6380" s="1">
        <v>44825.1875</v>
      </c>
      <c r="B6380">
        <v>757.08799999999997</v>
      </c>
      <c r="C6380">
        <f t="shared" si="198"/>
        <v>0</v>
      </c>
      <c r="D6380">
        <v>1.3915599999999999</v>
      </c>
      <c r="E6380">
        <f>IF(B6380&lt;0, 1, 0)</f>
        <v>0</v>
      </c>
      <c r="F6380">
        <f>IF(D6380&gt;=20,1,0)</f>
        <v>0</v>
      </c>
      <c r="G6380">
        <f t="shared" si="199"/>
        <v>0</v>
      </c>
    </row>
    <row r="6381" spans="1:7" x14ac:dyDescent="0.25">
      <c r="A6381" s="1">
        <v>44825.208333333336</v>
      </c>
      <c r="B6381">
        <v>757.55899999999997</v>
      </c>
      <c r="C6381">
        <f t="shared" si="198"/>
        <v>0</v>
      </c>
      <c r="D6381">
        <v>1.7511099999999999</v>
      </c>
      <c r="E6381">
        <f>IF(B6381&lt;0, 1, 0)</f>
        <v>0</v>
      </c>
      <c r="F6381">
        <f>IF(D6381&gt;=20,1,0)</f>
        <v>0</v>
      </c>
      <c r="G6381">
        <f t="shared" si="199"/>
        <v>0</v>
      </c>
    </row>
    <row r="6382" spans="1:7" x14ac:dyDescent="0.25">
      <c r="A6382" s="1">
        <v>44825.229166666664</v>
      </c>
      <c r="B6382">
        <v>757.83699999999999</v>
      </c>
      <c r="C6382">
        <f t="shared" si="198"/>
        <v>0</v>
      </c>
      <c r="D6382">
        <v>1.8187599999999999</v>
      </c>
      <c r="E6382">
        <f>IF(B6382&lt;0, 1, 0)</f>
        <v>0</v>
      </c>
      <c r="F6382">
        <f>IF(D6382&gt;=20,1,0)</f>
        <v>0</v>
      </c>
      <c r="G6382">
        <f t="shared" si="199"/>
        <v>0</v>
      </c>
    </row>
    <row r="6383" spans="1:7" x14ac:dyDescent="0.25">
      <c r="A6383" s="1">
        <v>44825.25</v>
      </c>
      <c r="B6383">
        <v>758.19299999999998</v>
      </c>
      <c r="C6383">
        <f t="shared" si="198"/>
        <v>0</v>
      </c>
      <c r="D6383">
        <v>1.80948</v>
      </c>
      <c r="E6383">
        <f>IF(B6383&lt;0, 1, 0)</f>
        <v>0</v>
      </c>
      <c r="F6383">
        <f>IF(D6383&gt;=20,1,0)</f>
        <v>0</v>
      </c>
      <c r="G6383">
        <f t="shared" si="199"/>
        <v>0</v>
      </c>
    </row>
    <row r="6384" spans="1:7" x14ac:dyDescent="0.25">
      <c r="A6384" s="1">
        <v>44825.270833333336</v>
      </c>
      <c r="B6384">
        <v>758.46799999999996</v>
      </c>
      <c r="C6384">
        <f t="shared" si="198"/>
        <v>0</v>
      </c>
      <c r="D6384">
        <v>2.4240599999999999</v>
      </c>
      <c r="E6384">
        <f>IF(B6384&lt;0, 1, 0)</f>
        <v>0</v>
      </c>
      <c r="F6384">
        <f>IF(D6384&gt;=20,1,0)</f>
        <v>0</v>
      </c>
      <c r="G6384">
        <f t="shared" si="199"/>
        <v>0</v>
      </c>
    </row>
    <row r="6385" spans="1:7" x14ac:dyDescent="0.25">
      <c r="A6385" s="1">
        <v>44825.291666666664</v>
      </c>
      <c r="B6385">
        <v>758.3</v>
      </c>
      <c r="C6385">
        <f t="shared" si="198"/>
        <v>0</v>
      </c>
      <c r="D6385">
        <v>2.1689799999999999</v>
      </c>
      <c r="E6385">
        <f>IF(B6385&lt;0, 1, 0)</f>
        <v>0</v>
      </c>
      <c r="F6385">
        <f>IF(D6385&gt;=20,1,0)</f>
        <v>0</v>
      </c>
      <c r="G6385">
        <f t="shared" si="199"/>
        <v>0</v>
      </c>
    </row>
    <row r="6386" spans="1:7" x14ac:dyDescent="0.25">
      <c r="A6386" s="1">
        <v>44825.3125</v>
      </c>
      <c r="B6386">
        <v>758.11400000000003</v>
      </c>
      <c r="C6386">
        <f t="shared" si="198"/>
        <v>0</v>
      </c>
      <c r="D6386">
        <v>1.9101900000000001</v>
      </c>
      <c r="E6386">
        <f>IF(B6386&lt;0, 1, 0)</f>
        <v>0</v>
      </c>
      <c r="F6386">
        <f>IF(D6386&gt;=20,1,0)</f>
        <v>0</v>
      </c>
      <c r="G6386">
        <f t="shared" si="199"/>
        <v>0</v>
      </c>
    </row>
    <row r="6387" spans="1:7" x14ac:dyDescent="0.25">
      <c r="A6387" s="1">
        <v>44825.333333333336</v>
      </c>
      <c r="B6387">
        <v>757.78300000000002</v>
      </c>
      <c r="C6387">
        <f t="shared" si="198"/>
        <v>0</v>
      </c>
      <c r="D6387">
        <v>1.9101900000000001</v>
      </c>
      <c r="E6387">
        <f>IF(B6387&lt;0, 1, 0)</f>
        <v>0</v>
      </c>
      <c r="F6387">
        <f>IF(D6387&gt;=20,1,0)</f>
        <v>0</v>
      </c>
      <c r="G6387">
        <f t="shared" si="199"/>
        <v>0</v>
      </c>
    </row>
    <row r="6388" spans="1:7" x14ac:dyDescent="0.25">
      <c r="A6388" s="1">
        <v>44825.354166666664</v>
      </c>
      <c r="B6388">
        <v>757.34</v>
      </c>
      <c r="C6388">
        <f t="shared" si="198"/>
        <v>0</v>
      </c>
      <c r="D6388">
        <v>1.8187599999999999</v>
      </c>
      <c r="E6388">
        <f>IF(B6388&lt;0, 1, 0)</f>
        <v>0</v>
      </c>
      <c r="F6388">
        <f>IF(D6388&gt;=20,1,0)</f>
        <v>0</v>
      </c>
      <c r="G6388">
        <f t="shared" si="199"/>
        <v>0</v>
      </c>
    </row>
    <row r="6389" spans="1:7" x14ac:dyDescent="0.25">
      <c r="A6389" s="1">
        <v>44825.375</v>
      </c>
      <c r="B6389">
        <v>757.07399999999996</v>
      </c>
      <c r="C6389">
        <f t="shared" si="198"/>
        <v>0</v>
      </c>
      <c r="D6389">
        <v>1.55846</v>
      </c>
      <c r="E6389">
        <f>IF(B6389&lt;0, 1, 0)</f>
        <v>0</v>
      </c>
      <c r="F6389">
        <f>IF(D6389&gt;=20,1,0)</f>
        <v>0</v>
      </c>
      <c r="G6389">
        <f t="shared" si="199"/>
        <v>0</v>
      </c>
    </row>
    <row r="6390" spans="1:7" x14ac:dyDescent="0.25">
      <c r="A6390" s="1">
        <v>44825.395833333336</v>
      </c>
      <c r="B6390">
        <v>756.86199999999997</v>
      </c>
      <c r="C6390">
        <f t="shared" si="198"/>
        <v>0</v>
      </c>
      <c r="D6390">
        <v>3.66581</v>
      </c>
      <c r="E6390">
        <f>IF(B6390&lt;0, 1, 0)</f>
        <v>0</v>
      </c>
      <c r="F6390">
        <f>IF(D6390&gt;=20,1,0)</f>
        <v>0</v>
      </c>
      <c r="G6390">
        <f t="shared" si="199"/>
        <v>0</v>
      </c>
    </row>
    <row r="6391" spans="1:7" x14ac:dyDescent="0.25">
      <c r="A6391" s="1">
        <v>44825.416666666664</v>
      </c>
      <c r="B6391">
        <v>756.29200000000003</v>
      </c>
      <c r="C6391">
        <f t="shared" si="198"/>
        <v>0</v>
      </c>
      <c r="D6391">
        <v>3.1141399999999999</v>
      </c>
      <c r="E6391">
        <f>IF(B6391&lt;0, 1, 0)</f>
        <v>0</v>
      </c>
      <c r="F6391">
        <f>IF(D6391&gt;=20,1,0)</f>
        <v>0</v>
      </c>
      <c r="G6391">
        <f t="shared" si="199"/>
        <v>0</v>
      </c>
    </row>
    <row r="6392" spans="1:7" x14ac:dyDescent="0.25">
      <c r="A6392" s="1">
        <v>44825.4375</v>
      </c>
      <c r="B6392">
        <v>755.99599999999998</v>
      </c>
      <c r="C6392">
        <f t="shared" si="198"/>
        <v>0</v>
      </c>
      <c r="D6392">
        <v>2.1403699999999999</v>
      </c>
      <c r="E6392">
        <f>IF(B6392&lt;0, 1, 0)</f>
        <v>0</v>
      </c>
      <c r="F6392">
        <f>IF(D6392&gt;=20,1,0)</f>
        <v>0</v>
      </c>
      <c r="G6392">
        <f t="shared" si="199"/>
        <v>0</v>
      </c>
    </row>
    <row r="6393" spans="1:7" x14ac:dyDescent="0.25">
      <c r="A6393" s="1">
        <v>44825.458333333336</v>
      </c>
      <c r="B6393">
        <v>755.577</v>
      </c>
      <c r="C6393">
        <f t="shared" si="198"/>
        <v>0</v>
      </c>
      <c r="D6393">
        <v>2.0729199999999999</v>
      </c>
      <c r="E6393">
        <f>IF(B6393&lt;0, 1, 0)</f>
        <v>0</v>
      </c>
      <c r="F6393">
        <f>IF(D6393&gt;=20,1,0)</f>
        <v>0</v>
      </c>
      <c r="G6393">
        <f t="shared" si="199"/>
        <v>0</v>
      </c>
    </row>
    <row r="6394" spans="1:7" x14ac:dyDescent="0.25">
      <c r="A6394" s="1">
        <v>44825.479166666664</v>
      </c>
      <c r="B6394">
        <v>755.15700000000004</v>
      </c>
      <c r="C6394">
        <f t="shared" si="198"/>
        <v>0</v>
      </c>
      <c r="D6394">
        <v>2.2744300000000002</v>
      </c>
      <c r="E6394">
        <f>IF(B6394&lt;0, 1, 0)</f>
        <v>0</v>
      </c>
      <c r="F6394">
        <f>IF(D6394&gt;=20,1,0)</f>
        <v>0</v>
      </c>
      <c r="G6394">
        <f t="shared" si="199"/>
        <v>0</v>
      </c>
    </row>
    <row r="6395" spans="1:7" x14ac:dyDescent="0.25">
      <c r="A6395" s="1">
        <v>44825.5</v>
      </c>
      <c r="B6395">
        <v>754.97</v>
      </c>
      <c r="C6395">
        <f t="shared" si="198"/>
        <v>0</v>
      </c>
      <c r="D6395">
        <v>2.7246199999999998</v>
      </c>
      <c r="E6395">
        <f>IF(B6395&lt;0, 1, 0)</f>
        <v>0</v>
      </c>
      <c r="F6395">
        <f>IF(D6395&gt;=20,1,0)</f>
        <v>0</v>
      </c>
      <c r="G6395">
        <f t="shared" si="199"/>
        <v>0</v>
      </c>
    </row>
    <row r="6396" spans="1:7" x14ac:dyDescent="0.25">
      <c r="A6396" s="1">
        <v>44825.520833333336</v>
      </c>
      <c r="B6396">
        <v>754.89300000000003</v>
      </c>
      <c r="C6396">
        <f t="shared" si="198"/>
        <v>0</v>
      </c>
      <c r="D6396">
        <v>1.83941</v>
      </c>
      <c r="E6396">
        <f>IF(B6396&lt;0, 1, 0)</f>
        <v>0</v>
      </c>
      <c r="F6396">
        <f>IF(D6396&gt;=20,1,0)</f>
        <v>0</v>
      </c>
      <c r="G6396">
        <f t="shared" si="199"/>
        <v>0</v>
      </c>
    </row>
    <row r="6397" spans="1:7" x14ac:dyDescent="0.25">
      <c r="A6397" s="1">
        <v>44825.541666666664</v>
      </c>
      <c r="B6397">
        <v>754.72799999999995</v>
      </c>
      <c r="C6397">
        <f t="shared" si="198"/>
        <v>0</v>
      </c>
      <c r="D6397">
        <v>2.6885300000000001</v>
      </c>
      <c r="E6397">
        <f>IF(B6397&lt;0, 1, 0)</f>
        <v>0</v>
      </c>
      <c r="F6397">
        <f>IF(D6397&gt;=20,1,0)</f>
        <v>0</v>
      </c>
      <c r="G6397">
        <f t="shared" si="199"/>
        <v>0</v>
      </c>
    </row>
    <row r="6398" spans="1:7" x14ac:dyDescent="0.25">
      <c r="A6398" s="1">
        <v>44825.5625</v>
      </c>
      <c r="B6398">
        <v>754.80200000000002</v>
      </c>
      <c r="C6398">
        <f t="shared" si="198"/>
        <v>0</v>
      </c>
      <c r="D6398">
        <v>1.86572</v>
      </c>
      <c r="E6398">
        <f>IF(B6398&lt;0, 1, 0)</f>
        <v>0</v>
      </c>
      <c r="F6398">
        <f>IF(D6398&gt;=20,1,0)</f>
        <v>0</v>
      </c>
      <c r="G6398">
        <f t="shared" si="199"/>
        <v>0</v>
      </c>
    </row>
    <row r="6399" spans="1:7" x14ac:dyDescent="0.25">
      <c r="A6399" s="1">
        <v>44825.583333333336</v>
      </c>
      <c r="B6399">
        <v>755.19399999999996</v>
      </c>
      <c r="C6399">
        <f t="shared" si="198"/>
        <v>0</v>
      </c>
      <c r="D6399">
        <v>2.70248</v>
      </c>
      <c r="E6399">
        <f>IF(B6399&lt;0, 1, 0)</f>
        <v>0</v>
      </c>
      <c r="F6399">
        <f>IF(D6399&gt;=20,1,0)</f>
        <v>0</v>
      </c>
      <c r="G6399">
        <f t="shared" si="199"/>
        <v>0</v>
      </c>
    </row>
    <row r="6400" spans="1:7" x14ac:dyDescent="0.25">
      <c r="A6400" s="1">
        <v>44825.604166666664</v>
      </c>
      <c r="B6400">
        <v>755.39</v>
      </c>
      <c r="C6400">
        <f t="shared" si="198"/>
        <v>0</v>
      </c>
      <c r="D6400">
        <v>2.5821700000000001</v>
      </c>
      <c r="E6400">
        <f>IF(B6400&lt;0, 1, 0)</f>
        <v>0</v>
      </c>
      <c r="F6400">
        <f>IF(D6400&gt;=20,1,0)</f>
        <v>0</v>
      </c>
      <c r="G6400">
        <f t="shared" si="199"/>
        <v>0</v>
      </c>
    </row>
    <row r="6401" spans="1:7" x14ac:dyDescent="0.25">
      <c r="A6401" s="1">
        <v>44825.625</v>
      </c>
      <c r="B6401">
        <v>755.74800000000005</v>
      </c>
      <c r="C6401">
        <f t="shared" si="198"/>
        <v>0</v>
      </c>
      <c r="D6401">
        <v>2.5228199999999998</v>
      </c>
      <c r="E6401">
        <f>IF(B6401&lt;0, 1, 0)</f>
        <v>0</v>
      </c>
      <c r="F6401">
        <f>IF(D6401&gt;=20,1,0)</f>
        <v>0</v>
      </c>
      <c r="G6401">
        <f t="shared" si="199"/>
        <v>0</v>
      </c>
    </row>
    <row r="6402" spans="1:7" x14ac:dyDescent="0.25">
      <c r="A6402" s="1">
        <v>44825.645833333336</v>
      </c>
      <c r="B6402">
        <v>756.38800000000003</v>
      </c>
      <c r="C6402">
        <f t="shared" si="198"/>
        <v>0</v>
      </c>
      <c r="D6402">
        <v>1.9080299999999999</v>
      </c>
      <c r="E6402">
        <f>IF(B6402&lt;0, 1, 0)</f>
        <v>0</v>
      </c>
      <c r="F6402">
        <f>IF(D6402&gt;=20,1,0)</f>
        <v>0</v>
      </c>
      <c r="G6402">
        <f t="shared" si="199"/>
        <v>0</v>
      </c>
    </row>
    <row r="6403" spans="1:7" x14ac:dyDescent="0.25">
      <c r="A6403" s="1">
        <v>44825.666666666664</v>
      </c>
      <c r="B6403">
        <v>756.89700000000005</v>
      </c>
      <c r="C6403">
        <f t="shared" ref="C6403:C6466" si="200">IF(OR(E6403=1,F6403=1,G6403=1),1,0)</f>
        <v>0</v>
      </c>
      <c r="D6403">
        <v>2.3807200000000002</v>
      </c>
      <c r="E6403">
        <f>IF(B6403&lt;0, 1, 0)</f>
        <v>0</v>
      </c>
      <c r="F6403">
        <f>IF(D6403&gt;=20,1,0)</f>
        <v>0</v>
      </c>
      <c r="G6403">
        <f t="shared" ref="G6403:G6466" si="201">IF(AND(B6403&gt;713,B6403&lt;763),0,1)</f>
        <v>0</v>
      </c>
    </row>
    <row r="6404" spans="1:7" x14ac:dyDescent="0.25">
      <c r="A6404" s="1">
        <v>44825.6875</v>
      </c>
      <c r="B6404">
        <v>757.33900000000006</v>
      </c>
      <c r="C6404">
        <f t="shared" si="200"/>
        <v>0</v>
      </c>
      <c r="D6404">
        <v>1.73427</v>
      </c>
      <c r="E6404">
        <f>IF(B6404&lt;0, 1, 0)</f>
        <v>0</v>
      </c>
      <c r="F6404">
        <f>IF(D6404&gt;=20,1,0)</f>
        <v>0</v>
      </c>
      <c r="G6404">
        <f t="shared" si="201"/>
        <v>0</v>
      </c>
    </row>
    <row r="6405" spans="1:7" x14ac:dyDescent="0.25">
      <c r="A6405" s="1">
        <v>44825.708333333336</v>
      </c>
      <c r="B6405">
        <v>757.80899999999997</v>
      </c>
      <c r="C6405">
        <f t="shared" si="200"/>
        <v>0</v>
      </c>
      <c r="D6405">
        <v>0.81709200000000004</v>
      </c>
      <c r="E6405">
        <f>IF(B6405&lt;0, 1, 0)</f>
        <v>0</v>
      </c>
      <c r="F6405">
        <f>IF(D6405&gt;=20,1,0)</f>
        <v>0</v>
      </c>
      <c r="G6405">
        <f t="shared" si="201"/>
        <v>0</v>
      </c>
    </row>
    <row r="6406" spans="1:7" x14ac:dyDescent="0.25">
      <c r="A6406" s="1">
        <v>44825.729166666664</v>
      </c>
      <c r="B6406">
        <v>758.27200000000005</v>
      </c>
      <c r="C6406">
        <f t="shared" si="200"/>
        <v>0</v>
      </c>
      <c r="D6406">
        <v>2.1821199999999998</v>
      </c>
      <c r="E6406">
        <f>IF(B6406&lt;0, 1, 0)</f>
        <v>0</v>
      </c>
      <c r="F6406">
        <f>IF(D6406&gt;=20,1,0)</f>
        <v>0</v>
      </c>
      <c r="G6406">
        <f t="shared" si="201"/>
        <v>0</v>
      </c>
    </row>
    <row r="6407" spans="1:7" x14ac:dyDescent="0.25">
      <c r="A6407" s="1">
        <v>44825.75</v>
      </c>
      <c r="B6407">
        <v>758.56100000000004</v>
      </c>
      <c r="C6407">
        <f t="shared" si="200"/>
        <v>0</v>
      </c>
      <c r="D6407">
        <v>1.96254</v>
      </c>
      <c r="E6407">
        <f>IF(B6407&lt;0, 1, 0)</f>
        <v>0</v>
      </c>
      <c r="F6407">
        <f>IF(D6407&gt;=20,1,0)</f>
        <v>0</v>
      </c>
      <c r="G6407">
        <f t="shared" si="201"/>
        <v>0</v>
      </c>
    </row>
    <row r="6408" spans="1:7" x14ac:dyDescent="0.25">
      <c r="A6408" s="1">
        <v>44825.770833333336</v>
      </c>
      <c r="B6408">
        <v>758.81200000000001</v>
      </c>
      <c r="C6408">
        <f t="shared" si="200"/>
        <v>0</v>
      </c>
      <c r="D6408">
        <v>2.3629799999999999</v>
      </c>
      <c r="E6408">
        <f>IF(B6408&lt;0, 1, 0)</f>
        <v>0</v>
      </c>
      <c r="F6408">
        <f>IF(D6408&gt;=20,1,0)</f>
        <v>0</v>
      </c>
      <c r="G6408">
        <f t="shared" si="201"/>
        <v>0</v>
      </c>
    </row>
    <row r="6409" spans="1:7" x14ac:dyDescent="0.25">
      <c r="A6409" s="1">
        <v>44825.791666666664</v>
      </c>
      <c r="B6409">
        <v>758.84299999999996</v>
      </c>
      <c r="C6409">
        <f t="shared" si="200"/>
        <v>0</v>
      </c>
      <c r="D6409">
        <v>1.6822600000000001</v>
      </c>
      <c r="E6409">
        <f>IF(B6409&lt;0, 1, 0)</f>
        <v>0</v>
      </c>
      <c r="F6409">
        <f>IF(D6409&gt;=20,1,0)</f>
        <v>0</v>
      </c>
      <c r="G6409">
        <f t="shared" si="201"/>
        <v>0</v>
      </c>
    </row>
    <row r="6410" spans="1:7" x14ac:dyDescent="0.25">
      <c r="A6410" s="1">
        <v>44825.8125</v>
      </c>
      <c r="B6410">
        <v>758.65700000000004</v>
      </c>
      <c r="C6410">
        <f t="shared" si="200"/>
        <v>0</v>
      </c>
      <c r="D6410">
        <v>1.8625700000000001</v>
      </c>
      <c r="E6410">
        <f>IF(B6410&lt;0, 1, 0)</f>
        <v>0</v>
      </c>
      <c r="F6410">
        <f>IF(D6410&gt;=20,1,0)</f>
        <v>0</v>
      </c>
      <c r="G6410">
        <f t="shared" si="201"/>
        <v>0</v>
      </c>
    </row>
    <row r="6411" spans="1:7" x14ac:dyDescent="0.25">
      <c r="A6411" s="1">
        <v>44825.833333333336</v>
      </c>
      <c r="B6411">
        <v>758.54200000000003</v>
      </c>
      <c r="C6411">
        <f t="shared" si="200"/>
        <v>0</v>
      </c>
      <c r="D6411">
        <v>3.1026799999999999</v>
      </c>
      <c r="E6411">
        <f>IF(B6411&lt;0, 1, 0)</f>
        <v>0</v>
      </c>
      <c r="F6411">
        <f>IF(D6411&gt;=20,1,0)</f>
        <v>0</v>
      </c>
      <c r="G6411">
        <f t="shared" si="201"/>
        <v>0</v>
      </c>
    </row>
    <row r="6412" spans="1:7" x14ac:dyDescent="0.25">
      <c r="A6412" s="1">
        <v>44825.854166666664</v>
      </c>
      <c r="B6412">
        <v>758.09199999999998</v>
      </c>
      <c r="C6412">
        <f t="shared" si="200"/>
        <v>0</v>
      </c>
      <c r="D6412">
        <v>1.82403</v>
      </c>
      <c r="E6412">
        <f>IF(B6412&lt;0, 1, 0)</f>
        <v>0</v>
      </c>
      <c r="F6412">
        <f>IF(D6412&gt;=20,1,0)</f>
        <v>0</v>
      </c>
      <c r="G6412">
        <f t="shared" si="201"/>
        <v>0</v>
      </c>
    </row>
    <row r="6413" spans="1:7" x14ac:dyDescent="0.25">
      <c r="A6413" s="1">
        <v>44825.875</v>
      </c>
      <c r="B6413">
        <v>757.51099999999997</v>
      </c>
      <c r="C6413">
        <f t="shared" si="200"/>
        <v>0</v>
      </c>
      <c r="D6413">
        <v>1.4827900000000001</v>
      </c>
      <c r="E6413">
        <f>IF(B6413&lt;0, 1, 0)</f>
        <v>0</v>
      </c>
      <c r="F6413">
        <f>IF(D6413&gt;=20,1,0)</f>
        <v>0</v>
      </c>
      <c r="G6413">
        <f t="shared" si="201"/>
        <v>0</v>
      </c>
    </row>
    <row r="6414" spans="1:7" x14ac:dyDescent="0.25">
      <c r="A6414" s="1">
        <v>44825.895833333336</v>
      </c>
      <c r="B6414">
        <v>756.971</v>
      </c>
      <c r="C6414">
        <f t="shared" si="200"/>
        <v>0</v>
      </c>
      <c r="D6414">
        <v>1.1132899999999999</v>
      </c>
      <c r="E6414">
        <f>IF(B6414&lt;0, 1, 0)</f>
        <v>0</v>
      </c>
      <c r="F6414">
        <f>IF(D6414&gt;=20,1,0)</f>
        <v>0</v>
      </c>
      <c r="G6414">
        <f t="shared" si="201"/>
        <v>0</v>
      </c>
    </row>
    <row r="6415" spans="1:7" x14ac:dyDescent="0.25">
      <c r="A6415" s="1">
        <v>44825.916666666664</v>
      </c>
      <c r="B6415">
        <v>756.476</v>
      </c>
      <c r="C6415">
        <f t="shared" si="200"/>
        <v>0</v>
      </c>
      <c r="D6415">
        <v>2.0197400000000001</v>
      </c>
      <c r="E6415">
        <f>IF(B6415&lt;0, 1, 0)</f>
        <v>0</v>
      </c>
      <c r="F6415">
        <f>IF(D6415&gt;=20,1,0)</f>
        <v>0</v>
      </c>
      <c r="G6415">
        <f t="shared" si="201"/>
        <v>0</v>
      </c>
    </row>
    <row r="6416" spans="1:7" x14ac:dyDescent="0.25">
      <c r="A6416" s="1">
        <v>44825.9375</v>
      </c>
      <c r="B6416">
        <v>755.90099999999995</v>
      </c>
      <c r="C6416">
        <f t="shared" si="200"/>
        <v>0</v>
      </c>
      <c r="D6416">
        <v>2.4506399999999999</v>
      </c>
      <c r="E6416">
        <f>IF(B6416&lt;0, 1, 0)</f>
        <v>0</v>
      </c>
      <c r="F6416">
        <f>IF(D6416&gt;=20,1,0)</f>
        <v>0</v>
      </c>
      <c r="G6416">
        <f t="shared" si="201"/>
        <v>0</v>
      </c>
    </row>
    <row r="6417" spans="1:7" x14ac:dyDescent="0.25">
      <c r="A6417" s="1">
        <v>44825.958333333336</v>
      </c>
      <c r="B6417">
        <v>755.30799999999999</v>
      </c>
      <c r="C6417">
        <f t="shared" si="200"/>
        <v>0</v>
      </c>
      <c r="D6417">
        <v>2.9430399999999999</v>
      </c>
      <c r="E6417">
        <f>IF(B6417&lt;0, 1, 0)</f>
        <v>0</v>
      </c>
      <c r="F6417">
        <f>IF(D6417&gt;=20,1,0)</f>
        <v>0</v>
      </c>
      <c r="G6417">
        <f t="shared" si="201"/>
        <v>0</v>
      </c>
    </row>
    <row r="6418" spans="1:7" x14ac:dyDescent="0.25">
      <c r="A6418" s="1">
        <v>44825.979166666664</v>
      </c>
      <c r="B6418">
        <v>754.96199999999999</v>
      </c>
      <c r="C6418">
        <f t="shared" si="200"/>
        <v>0</v>
      </c>
      <c r="D6418">
        <v>4.2972400000000004</v>
      </c>
      <c r="E6418">
        <f>IF(B6418&lt;0, 1, 0)</f>
        <v>0</v>
      </c>
      <c r="F6418">
        <f>IF(D6418&gt;=20,1,0)</f>
        <v>0</v>
      </c>
      <c r="G6418">
        <f t="shared" si="201"/>
        <v>0</v>
      </c>
    </row>
    <row r="6419" spans="1:7" x14ac:dyDescent="0.25">
      <c r="A6419" s="1">
        <v>44826</v>
      </c>
      <c r="B6419">
        <v>754.31500000000005</v>
      </c>
      <c r="C6419">
        <f t="shared" si="200"/>
        <v>0</v>
      </c>
      <c r="D6419">
        <v>4.7515999999999998</v>
      </c>
      <c r="E6419">
        <f>IF(B6419&lt;0, 1, 0)</f>
        <v>0</v>
      </c>
      <c r="F6419">
        <f>IF(D6419&gt;=20,1,0)</f>
        <v>0</v>
      </c>
      <c r="G6419">
        <f t="shared" si="201"/>
        <v>0</v>
      </c>
    </row>
    <row r="6420" spans="1:7" x14ac:dyDescent="0.25">
      <c r="A6420" s="1">
        <v>44826.020833333336</v>
      </c>
      <c r="B6420">
        <v>754.09799999999996</v>
      </c>
      <c r="C6420">
        <f t="shared" si="200"/>
        <v>0</v>
      </c>
      <c r="D6420">
        <v>4.6443500000000002</v>
      </c>
      <c r="E6420">
        <f>IF(B6420&lt;0, 1, 0)</f>
        <v>0</v>
      </c>
      <c r="F6420">
        <f>IF(D6420&gt;=20,1,0)</f>
        <v>0</v>
      </c>
      <c r="G6420">
        <f t="shared" si="201"/>
        <v>0</v>
      </c>
    </row>
    <row r="6421" spans="1:7" x14ac:dyDescent="0.25">
      <c r="A6421" s="1">
        <v>44826.041666666664</v>
      </c>
      <c r="B6421">
        <v>753.70899999999995</v>
      </c>
      <c r="C6421">
        <f t="shared" si="200"/>
        <v>0</v>
      </c>
      <c r="D6421">
        <v>4.9625000000000004</v>
      </c>
      <c r="E6421">
        <f>IF(B6421&lt;0, 1, 0)</f>
        <v>0</v>
      </c>
      <c r="F6421">
        <f>IF(D6421&gt;=20,1,0)</f>
        <v>0</v>
      </c>
      <c r="G6421">
        <f t="shared" si="201"/>
        <v>0</v>
      </c>
    </row>
    <row r="6422" spans="1:7" x14ac:dyDescent="0.25">
      <c r="A6422" s="1">
        <v>44826.0625</v>
      </c>
      <c r="B6422">
        <v>753.47699999999998</v>
      </c>
      <c r="C6422">
        <f t="shared" si="200"/>
        <v>0</v>
      </c>
      <c r="D6422">
        <v>3.4100700000000002</v>
      </c>
      <c r="E6422">
        <f>IF(B6422&lt;0, 1, 0)</f>
        <v>0</v>
      </c>
      <c r="F6422">
        <f>IF(D6422&gt;=20,1,0)</f>
        <v>0</v>
      </c>
      <c r="G6422">
        <f t="shared" si="201"/>
        <v>0</v>
      </c>
    </row>
    <row r="6423" spans="1:7" x14ac:dyDescent="0.25">
      <c r="A6423" s="1">
        <v>44826.083333333336</v>
      </c>
      <c r="B6423">
        <v>753.58299999999997</v>
      </c>
      <c r="C6423">
        <f t="shared" si="200"/>
        <v>0</v>
      </c>
      <c r="D6423">
        <v>3.6863700000000001</v>
      </c>
      <c r="E6423">
        <f>IF(B6423&lt;0, 1, 0)</f>
        <v>0</v>
      </c>
      <c r="F6423">
        <f>IF(D6423&gt;=20,1,0)</f>
        <v>0</v>
      </c>
      <c r="G6423">
        <f t="shared" si="201"/>
        <v>0</v>
      </c>
    </row>
    <row r="6424" spans="1:7" x14ac:dyDescent="0.25">
      <c r="A6424" s="1">
        <v>44826.104166666664</v>
      </c>
      <c r="B6424">
        <v>753.84299999999996</v>
      </c>
      <c r="C6424">
        <f t="shared" si="200"/>
        <v>0</v>
      </c>
      <c r="D6424">
        <v>4.2611699999999999</v>
      </c>
      <c r="E6424">
        <f>IF(B6424&lt;0, 1, 0)</f>
        <v>0</v>
      </c>
      <c r="F6424">
        <f>IF(D6424&gt;=20,1,0)</f>
        <v>0</v>
      </c>
      <c r="G6424">
        <f t="shared" si="201"/>
        <v>0</v>
      </c>
    </row>
    <row r="6425" spans="1:7" x14ac:dyDescent="0.25">
      <c r="A6425" s="1">
        <v>44826.125</v>
      </c>
      <c r="B6425">
        <v>754.46100000000001</v>
      </c>
      <c r="C6425">
        <f t="shared" si="200"/>
        <v>0</v>
      </c>
      <c r="D6425">
        <v>2.5954100000000002</v>
      </c>
      <c r="E6425">
        <f>IF(B6425&lt;0, 1, 0)</f>
        <v>0</v>
      </c>
      <c r="F6425">
        <f>IF(D6425&gt;=20,1,0)</f>
        <v>0</v>
      </c>
      <c r="G6425">
        <f t="shared" si="201"/>
        <v>0</v>
      </c>
    </row>
    <row r="6426" spans="1:7" x14ac:dyDescent="0.25">
      <c r="A6426" s="1">
        <v>44826.145833333336</v>
      </c>
      <c r="B6426">
        <v>754.88</v>
      </c>
      <c r="C6426">
        <f t="shared" si="200"/>
        <v>0</v>
      </c>
      <c r="D6426">
        <v>3.5543</v>
      </c>
      <c r="E6426">
        <f>IF(B6426&lt;0, 1, 0)</f>
        <v>0</v>
      </c>
      <c r="F6426">
        <f>IF(D6426&gt;=20,1,0)</f>
        <v>0</v>
      </c>
      <c r="G6426">
        <f t="shared" si="201"/>
        <v>0</v>
      </c>
    </row>
    <row r="6427" spans="1:7" x14ac:dyDescent="0.25">
      <c r="A6427" s="1">
        <v>44826.166666666664</v>
      </c>
      <c r="B6427">
        <v>755.51400000000001</v>
      </c>
      <c r="C6427">
        <f t="shared" si="200"/>
        <v>0</v>
      </c>
      <c r="D6427">
        <v>2.9765100000000002</v>
      </c>
      <c r="E6427">
        <f>IF(B6427&lt;0, 1, 0)</f>
        <v>0</v>
      </c>
      <c r="F6427">
        <f>IF(D6427&gt;=20,1,0)</f>
        <v>0</v>
      </c>
      <c r="G6427">
        <f t="shared" si="201"/>
        <v>0</v>
      </c>
    </row>
    <row r="6428" spans="1:7" x14ac:dyDescent="0.25">
      <c r="A6428" s="1">
        <v>44826.1875</v>
      </c>
      <c r="B6428">
        <v>756.28499999999997</v>
      </c>
      <c r="C6428">
        <f t="shared" si="200"/>
        <v>0</v>
      </c>
      <c r="D6428">
        <v>2.6034600000000001</v>
      </c>
      <c r="E6428">
        <f>IF(B6428&lt;0, 1, 0)</f>
        <v>0</v>
      </c>
      <c r="F6428">
        <f>IF(D6428&gt;=20,1,0)</f>
        <v>0</v>
      </c>
      <c r="G6428">
        <f t="shared" si="201"/>
        <v>0</v>
      </c>
    </row>
    <row r="6429" spans="1:7" x14ac:dyDescent="0.25">
      <c r="A6429" s="1">
        <v>44826.208333333336</v>
      </c>
      <c r="B6429">
        <v>756.77200000000005</v>
      </c>
      <c r="C6429">
        <f t="shared" si="200"/>
        <v>0</v>
      </c>
      <c r="D6429">
        <v>2.3807200000000002</v>
      </c>
      <c r="E6429">
        <f>IF(B6429&lt;0, 1, 0)</f>
        <v>0</v>
      </c>
      <c r="F6429">
        <f>IF(D6429&gt;=20,1,0)</f>
        <v>0</v>
      </c>
      <c r="G6429">
        <f t="shared" si="201"/>
        <v>0</v>
      </c>
    </row>
    <row r="6430" spans="1:7" x14ac:dyDescent="0.25">
      <c r="A6430" s="1">
        <v>44826.229166666664</v>
      </c>
      <c r="B6430">
        <v>757.45399999999995</v>
      </c>
      <c r="C6430">
        <f t="shared" si="200"/>
        <v>0</v>
      </c>
      <c r="D6430">
        <v>3.21102</v>
      </c>
      <c r="E6430">
        <f>IF(B6430&lt;0, 1, 0)</f>
        <v>0</v>
      </c>
      <c r="F6430">
        <f>IF(D6430&gt;=20,1,0)</f>
        <v>0</v>
      </c>
      <c r="G6430">
        <f t="shared" si="201"/>
        <v>0</v>
      </c>
    </row>
    <row r="6431" spans="1:7" x14ac:dyDescent="0.25">
      <c r="A6431" s="1">
        <v>44826.25</v>
      </c>
      <c r="B6431">
        <v>758.14599999999996</v>
      </c>
      <c r="C6431">
        <f t="shared" si="200"/>
        <v>0</v>
      </c>
      <c r="D6431">
        <v>3.04305</v>
      </c>
      <c r="E6431">
        <f>IF(B6431&lt;0, 1, 0)</f>
        <v>0</v>
      </c>
      <c r="F6431">
        <f>IF(D6431&gt;=20,1,0)</f>
        <v>0</v>
      </c>
      <c r="G6431">
        <f t="shared" si="201"/>
        <v>0</v>
      </c>
    </row>
    <row r="6432" spans="1:7" x14ac:dyDescent="0.25">
      <c r="A6432" s="1">
        <v>44826.270833333336</v>
      </c>
      <c r="B6432">
        <v>758.54600000000005</v>
      </c>
      <c r="C6432">
        <f t="shared" si="200"/>
        <v>0</v>
      </c>
      <c r="D6432">
        <v>4.2277699999999996</v>
      </c>
      <c r="E6432">
        <f>IF(B6432&lt;0, 1, 0)</f>
        <v>0</v>
      </c>
      <c r="F6432">
        <f>IF(D6432&gt;=20,1,0)</f>
        <v>0</v>
      </c>
      <c r="G6432">
        <f t="shared" si="201"/>
        <v>0</v>
      </c>
    </row>
    <row r="6433" spans="1:7" x14ac:dyDescent="0.25">
      <c r="A6433" s="1">
        <v>44826.291666666664</v>
      </c>
      <c r="B6433">
        <v>759.02099999999996</v>
      </c>
      <c r="C6433">
        <f t="shared" si="200"/>
        <v>0</v>
      </c>
      <c r="D6433">
        <v>3.4276</v>
      </c>
      <c r="E6433">
        <f>IF(B6433&lt;0, 1, 0)</f>
        <v>0</v>
      </c>
      <c r="F6433">
        <f>IF(D6433&gt;=20,1,0)</f>
        <v>0</v>
      </c>
      <c r="G6433">
        <f t="shared" si="201"/>
        <v>0</v>
      </c>
    </row>
    <row r="6434" spans="1:7" x14ac:dyDescent="0.25">
      <c r="A6434" s="1">
        <v>44826.3125</v>
      </c>
      <c r="B6434">
        <v>759.20500000000004</v>
      </c>
      <c r="C6434">
        <f t="shared" si="200"/>
        <v>0</v>
      </c>
      <c r="D6434">
        <v>3.7538999999999998</v>
      </c>
      <c r="E6434">
        <f>IF(B6434&lt;0, 1, 0)</f>
        <v>0</v>
      </c>
      <c r="F6434">
        <f>IF(D6434&gt;=20,1,0)</f>
        <v>0</v>
      </c>
      <c r="G6434">
        <f t="shared" si="201"/>
        <v>0</v>
      </c>
    </row>
    <row r="6435" spans="1:7" x14ac:dyDescent="0.25">
      <c r="A6435" s="1">
        <v>44826.333333333336</v>
      </c>
      <c r="B6435">
        <v>759.20100000000002</v>
      </c>
      <c r="C6435">
        <f t="shared" si="200"/>
        <v>0</v>
      </c>
      <c r="D6435">
        <v>4.2441300000000002</v>
      </c>
      <c r="E6435">
        <f>IF(B6435&lt;0, 1, 0)</f>
        <v>0</v>
      </c>
      <c r="F6435">
        <f>IF(D6435&gt;=20,1,0)</f>
        <v>0</v>
      </c>
      <c r="G6435">
        <f t="shared" si="201"/>
        <v>0</v>
      </c>
    </row>
    <row r="6436" spans="1:7" x14ac:dyDescent="0.25">
      <c r="A6436" s="1">
        <v>44826.354166666664</v>
      </c>
      <c r="B6436">
        <v>759.16700000000003</v>
      </c>
      <c r="C6436">
        <f t="shared" si="200"/>
        <v>0</v>
      </c>
      <c r="D6436">
        <v>4.6784299999999996</v>
      </c>
      <c r="E6436">
        <f>IF(B6436&lt;0, 1, 0)</f>
        <v>0</v>
      </c>
      <c r="F6436">
        <f>IF(D6436&gt;=20,1,0)</f>
        <v>0</v>
      </c>
      <c r="G6436">
        <f t="shared" si="201"/>
        <v>0</v>
      </c>
    </row>
    <row r="6437" spans="1:7" x14ac:dyDescent="0.25">
      <c r="A6437" s="1">
        <v>44826.375</v>
      </c>
      <c r="B6437">
        <v>758.91899999999998</v>
      </c>
      <c r="C6437">
        <f t="shared" si="200"/>
        <v>0</v>
      </c>
      <c r="D6437">
        <v>5.6650400000000003</v>
      </c>
      <c r="E6437">
        <f>IF(B6437&lt;0, 1, 0)</f>
        <v>0</v>
      </c>
      <c r="F6437">
        <f>IF(D6437&gt;=20,1,0)</f>
        <v>0</v>
      </c>
      <c r="G6437">
        <f t="shared" si="201"/>
        <v>0</v>
      </c>
    </row>
    <row r="6438" spans="1:7" x14ac:dyDescent="0.25">
      <c r="A6438" s="1">
        <v>44826.395833333336</v>
      </c>
      <c r="B6438">
        <v>758.25400000000002</v>
      </c>
      <c r="C6438">
        <f t="shared" si="200"/>
        <v>0</v>
      </c>
      <c r="D6438">
        <v>5.4625300000000001</v>
      </c>
      <c r="E6438">
        <f>IF(B6438&lt;0, 1, 0)</f>
        <v>0</v>
      </c>
      <c r="F6438">
        <f>IF(D6438&gt;=20,1,0)</f>
        <v>0</v>
      </c>
      <c r="G6438">
        <f t="shared" si="201"/>
        <v>0</v>
      </c>
    </row>
    <row r="6439" spans="1:7" x14ac:dyDescent="0.25">
      <c r="A6439" s="1">
        <v>44826.416666666664</v>
      </c>
      <c r="B6439">
        <v>758.27200000000005</v>
      </c>
      <c r="C6439">
        <f t="shared" si="200"/>
        <v>0</v>
      </c>
      <c r="D6439">
        <v>9.3224</v>
      </c>
      <c r="E6439">
        <f>IF(B6439&lt;0, 1, 0)</f>
        <v>0</v>
      </c>
      <c r="F6439">
        <f>IF(D6439&gt;=20,1,0)</f>
        <v>0</v>
      </c>
      <c r="G6439">
        <f t="shared" si="201"/>
        <v>0</v>
      </c>
    </row>
    <row r="6440" spans="1:7" x14ac:dyDescent="0.25">
      <c r="A6440" s="1">
        <v>44826.4375</v>
      </c>
      <c r="B6440">
        <v>757.64200000000005</v>
      </c>
      <c r="C6440">
        <f t="shared" si="200"/>
        <v>0</v>
      </c>
      <c r="D6440">
        <v>8.8505500000000001</v>
      </c>
      <c r="E6440">
        <f>IF(B6440&lt;0, 1, 0)</f>
        <v>0</v>
      </c>
      <c r="F6440">
        <f>IF(D6440&gt;=20,1,0)</f>
        <v>0</v>
      </c>
      <c r="G6440">
        <f t="shared" si="201"/>
        <v>0</v>
      </c>
    </row>
    <row r="6441" spans="1:7" x14ac:dyDescent="0.25">
      <c r="A6441" s="1">
        <v>44826.458333333336</v>
      </c>
      <c r="B6441">
        <v>757.16499999999996</v>
      </c>
      <c r="C6441">
        <f t="shared" si="200"/>
        <v>0</v>
      </c>
      <c r="D6441">
        <v>10.1508</v>
      </c>
      <c r="E6441">
        <f>IF(B6441&lt;0, 1, 0)</f>
        <v>0</v>
      </c>
      <c r="F6441">
        <f>IF(D6441&gt;=20,1,0)</f>
        <v>0</v>
      </c>
      <c r="G6441">
        <f t="shared" si="201"/>
        <v>0</v>
      </c>
    </row>
    <row r="6442" spans="1:7" x14ac:dyDescent="0.25">
      <c r="A6442" s="1">
        <v>44826.479166666664</v>
      </c>
      <c r="B6442">
        <v>756.68799999999999</v>
      </c>
      <c r="C6442">
        <f t="shared" si="200"/>
        <v>0</v>
      </c>
      <c r="D6442">
        <v>9.3335699999999999</v>
      </c>
      <c r="E6442">
        <f>IF(B6442&lt;0, 1, 0)</f>
        <v>0</v>
      </c>
      <c r="F6442">
        <f>IF(D6442&gt;=20,1,0)</f>
        <v>0</v>
      </c>
      <c r="G6442">
        <f t="shared" si="201"/>
        <v>0</v>
      </c>
    </row>
    <row r="6443" spans="1:7" x14ac:dyDescent="0.25">
      <c r="A6443" s="1">
        <v>44826.5</v>
      </c>
      <c r="B6443">
        <v>755.70899999999995</v>
      </c>
      <c r="C6443">
        <f t="shared" si="200"/>
        <v>0</v>
      </c>
      <c r="D6443">
        <v>8.6900899999999996</v>
      </c>
      <c r="E6443">
        <f>IF(B6443&lt;0, 1, 0)</f>
        <v>0</v>
      </c>
      <c r="F6443">
        <f>IF(D6443&gt;=20,1,0)</f>
        <v>0</v>
      </c>
      <c r="G6443">
        <f t="shared" si="201"/>
        <v>0</v>
      </c>
    </row>
    <row r="6444" spans="1:7" x14ac:dyDescent="0.25">
      <c r="A6444" s="1">
        <v>44826.520833333336</v>
      </c>
      <c r="B6444">
        <v>755.63300000000004</v>
      </c>
      <c r="C6444">
        <f t="shared" si="200"/>
        <v>0</v>
      </c>
      <c r="D6444">
        <v>10.290800000000001</v>
      </c>
      <c r="E6444">
        <f>IF(B6444&lt;0, 1, 0)</f>
        <v>0</v>
      </c>
      <c r="F6444">
        <f>IF(D6444&gt;=20,1,0)</f>
        <v>0</v>
      </c>
      <c r="G6444">
        <f t="shared" si="201"/>
        <v>0</v>
      </c>
    </row>
    <row r="6445" spans="1:7" x14ac:dyDescent="0.25">
      <c r="A6445" s="1">
        <v>44826.541666666664</v>
      </c>
      <c r="B6445">
        <v>755.19399999999996</v>
      </c>
      <c r="C6445">
        <f t="shared" si="200"/>
        <v>0</v>
      </c>
      <c r="D6445">
        <v>11.338200000000001</v>
      </c>
      <c r="E6445">
        <f>IF(B6445&lt;0, 1, 0)</f>
        <v>0</v>
      </c>
      <c r="F6445">
        <f>IF(D6445&gt;=20,1,0)</f>
        <v>0</v>
      </c>
      <c r="G6445">
        <f t="shared" si="201"/>
        <v>0</v>
      </c>
    </row>
    <row r="6446" spans="1:7" x14ac:dyDescent="0.25">
      <c r="A6446" s="1">
        <v>44826.5625</v>
      </c>
      <c r="B6446">
        <v>754.66</v>
      </c>
      <c r="C6446">
        <f t="shared" si="200"/>
        <v>0</v>
      </c>
      <c r="D6446">
        <v>7.8325300000000002</v>
      </c>
      <c r="E6446">
        <f>IF(B6446&lt;0, 1, 0)</f>
        <v>0</v>
      </c>
      <c r="F6446">
        <f>IF(D6446&gt;=20,1,0)</f>
        <v>0</v>
      </c>
      <c r="G6446">
        <f t="shared" si="201"/>
        <v>0</v>
      </c>
    </row>
    <row r="6447" spans="1:7" x14ac:dyDescent="0.25">
      <c r="A6447" s="1">
        <v>44826.583333333336</v>
      </c>
      <c r="B6447">
        <v>754.48800000000006</v>
      </c>
      <c r="C6447">
        <f t="shared" si="200"/>
        <v>0</v>
      </c>
      <c r="D6447">
        <v>6.6041100000000004</v>
      </c>
      <c r="E6447">
        <f>IF(B6447&lt;0, 1, 0)</f>
        <v>0</v>
      </c>
      <c r="F6447">
        <f>IF(D6447&gt;=20,1,0)</f>
        <v>0</v>
      </c>
      <c r="G6447">
        <f t="shared" si="201"/>
        <v>0</v>
      </c>
    </row>
    <row r="6448" spans="1:7" x14ac:dyDescent="0.25">
      <c r="A6448" s="1">
        <v>44826.604166666664</v>
      </c>
      <c r="B6448">
        <v>754.98800000000006</v>
      </c>
      <c r="C6448">
        <f t="shared" si="200"/>
        <v>0</v>
      </c>
      <c r="D6448">
        <v>8.6494700000000009</v>
      </c>
      <c r="E6448">
        <f>IF(B6448&lt;0, 1, 0)</f>
        <v>0</v>
      </c>
      <c r="F6448">
        <f>IF(D6448&gt;=20,1,0)</f>
        <v>0</v>
      </c>
      <c r="G6448">
        <f t="shared" si="201"/>
        <v>0</v>
      </c>
    </row>
    <row r="6449" spans="1:7" x14ac:dyDescent="0.25">
      <c r="A6449" s="1">
        <v>44826.625</v>
      </c>
      <c r="B6449">
        <v>755.28499999999997</v>
      </c>
      <c r="C6449">
        <f t="shared" si="200"/>
        <v>0</v>
      </c>
      <c r="D6449">
        <v>7.61808</v>
      </c>
      <c r="E6449">
        <f>IF(B6449&lt;0, 1, 0)</f>
        <v>0</v>
      </c>
      <c r="F6449">
        <f>IF(D6449&gt;=20,1,0)</f>
        <v>0</v>
      </c>
      <c r="G6449">
        <f t="shared" si="201"/>
        <v>0</v>
      </c>
    </row>
    <row r="6450" spans="1:7" x14ac:dyDescent="0.25">
      <c r="A6450" s="1">
        <v>44826.645833333336</v>
      </c>
      <c r="B6450">
        <v>755.89200000000005</v>
      </c>
      <c r="C6450">
        <f t="shared" si="200"/>
        <v>0</v>
      </c>
      <c r="D6450">
        <v>8.2177100000000003</v>
      </c>
      <c r="E6450">
        <f>IF(B6450&lt;0, 1, 0)</f>
        <v>0</v>
      </c>
      <c r="F6450">
        <f>IF(D6450&gt;=20,1,0)</f>
        <v>0</v>
      </c>
      <c r="G6450">
        <f t="shared" si="201"/>
        <v>0</v>
      </c>
    </row>
    <row r="6451" spans="1:7" x14ac:dyDescent="0.25">
      <c r="A6451" s="1">
        <v>44826.666666666664</v>
      </c>
      <c r="B6451">
        <v>755.85599999999999</v>
      </c>
      <c r="C6451">
        <f t="shared" si="200"/>
        <v>0</v>
      </c>
      <c r="D6451">
        <v>4.0479099999999999</v>
      </c>
      <c r="E6451">
        <f>IF(B6451&lt;0, 1, 0)</f>
        <v>0</v>
      </c>
      <c r="F6451">
        <f>IF(D6451&gt;=20,1,0)</f>
        <v>0</v>
      </c>
      <c r="G6451">
        <f t="shared" si="201"/>
        <v>0</v>
      </c>
    </row>
    <row r="6452" spans="1:7" x14ac:dyDescent="0.25">
      <c r="A6452" s="1">
        <v>44826.6875</v>
      </c>
      <c r="B6452">
        <v>756.62699999999995</v>
      </c>
      <c r="C6452">
        <f t="shared" si="200"/>
        <v>0</v>
      </c>
      <c r="D6452">
        <v>4.6443500000000002</v>
      </c>
      <c r="E6452">
        <f>IF(B6452&lt;0, 1, 0)</f>
        <v>0</v>
      </c>
      <c r="F6452">
        <f>IF(D6452&gt;=20,1,0)</f>
        <v>0</v>
      </c>
      <c r="G6452">
        <f t="shared" si="201"/>
        <v>0</v>
      </c>
    </row>
    <row r="6453" spans="1:7" x14ac:dyDescent="0.25">
      <c r="A6453" s="1">
        <v>44826.708333333336</v>
      </c>
      <c r="B6453">
        <v>757.98900000000003</v>
      </c>
      <c r="C6453">
        <f t="shared" si="200"/>
        <v>0</v>
      </c>
      <c r="D6453">
        <v>10.0185</v>
      </c>
      <c r="E6453">
        <f>IF(B6453&lt;0, 1, 0)</f>
        <v>0</v>
      </c>
      <c r="F6453">
        <f>IF(D6453&gt;=20,1,0)</f>
        <v>0</v>
      </c>
      <c r="G6453">
        <f t="shared" si="201"/>
        <v>0</v>
      </c>
    </row>
    <row r="6454" spans="1:7" x14ac:dyDescent="0.25">
      <c r="A6454" s="1">
        <v>44826.729166666664</v>
      </c>
      <c r="B6454">
        <v>758.54</v>
      </c>
      <c r="C6454">
        <f t="shared" si="200"/>
        <v>0</v>
      </c>
      <c r="D6454">
        <v>8.6998700000000007</v>
      </c>
      <c r="E6454">
        <f>IF(B6454&lt;0, 1, 0)</f>
        <v>0</v>
      </c>
      <c r="F6454">
        <f>IF(D6454&gt;=20,1,0)</f>
        <v>0</v>
      </c>
      <c r="G6454">
        <f t="shared" si="201"/>
        <v>0</v>
      </c>
    </row>
    <row r="6455" spans="1:7" x14ac:dyDescent="0.25">
      <c r="A6455" s="1">
        <v>44826.75</v>
      </c>
      <c r="B6455">
        <v>759.33500000000004</v>
      </c>
      <c r="C6455">
        <f t="shared" si="200"/>
        <v>0</v>
      </c>
      <c r="D6455">
        <v>9.7954699999999999</v>
      </c>
      <c r="E6455">
        <f>IF(B6455&lt;0, 1, 0)</f>
        <v>0</v>
      </c>
      <c r="F6455">
        <f>IF(D6455&gt;=20,1,0)</f>
        <v>0</v>
      </c>
      <c r="G6455">
        <f t="shared" si="201"/>
        <v>0</v>
      </c>
    </row>
    <row r="6456" spans="1:7" x14ac:dyDescent="0.25">
      <c r="A6456" s="1">
        <v>44826.770833333336</v>
      </c>
      <c r="B6456">
        <v>759.42899999999997</v>
      </c>
      <c r="C6456">
        <f t="shared" si="200"/>
        <v>0</v>
      </c>
      <c r="D6456">
        <v>7.2580999999999998</v>
      </c>
      <c r="E6456">
        <f>IF(B6456&lt;0, 1, 0)</f>
        <v>0</v>
      </c>
      <c r="F6456">
        <f>IF(D6456&gt;=20,1,0)</f>
        <v>0</v>
      </c>
      <c r="G6456">
        <f t="shared" si="201"/>
        <v>0</v>
      </c>
    </row>
    <row r="6457" spans="1:7" x14ac:dyDescent="0.25">
      <c r="A6457" s="1">
        <v>44826.791666666664</v>
      </c>
      <c r="B6457">
        <v>760.154</v>
      </c>
      <c r="C6457">
        <f t="shared" si="200"/>
        <v>0</v>
      </c>
      <c r="D6457">
        <v>8.8123100000000001</v>
      </c>
      <c r="E6457">
        <f>IF(B6457&lt;0, 1, 0)</f>
        <v>0</v>
      </c>
      <c r="F6457">
        <f>IF(D6457&gt;=20,1,0)</f>
        <v>0</v>
      </c>
      <c r="G6457">
        <f t="shared" si="201"/>
        <v>0</v>
      </c>
    </row>
    <row r="6458" spans="1:7" x14ac:dyDescent="0.25">
      <c r="A6458" s="1">
        <v>44826.8125</v>
      </c>
      <c r="B6458">
        <v>760.697</v>
      </c>
      <c r="C6458">
        <f t="shared" si="200"/>
        <v>0</v>
      </c>
      <c r="D6458">
        <v>9.5050799999999995</v>
      </c>
      <c r="E6458">
        <f>IF(B6458&lt;0, 1, 0)</f>
        <v>0</v>
      </c>
      <c r="F6458">
        <f>IF(D6458&gt;=20,1,0)</f>
        <v>0</v>
      </c>
      <c r="G6458">
        <f t="shared" si="201"/>
        <v>0</v>
      </c>
    </row>
    <row r="6459" spans="1:7" x14ac:dyDescent="0.25">
      <c r="A6459" s="1">
        <v>44826.833333333336</v>
      </c>
      <c r="B6459">
        <v>760.298</v>
      </c>
      <c r="C6459">
        <f t="shared" si="200"/>
        <v>0</v>
      </c>
      <c r="D6459">
        <v>7.6715799999999996</v>
      </c>
      <c r="E6459">
        <f>IF(B6459&lt;0, 1, 0)</f>
        <v>0</v>
      </c>
      <c r="F6459">
        <f>IF(D6459&gt;=20,1,0)</f>
        <v>0</v>
      </c>
      <c r="G6459">
        <f t="shared" si="201"/>
        <v>0</v>
      </c>
    </row>
    <row r="6460" spans="1:7" x14ac:dyDescent="0.25">
      <c r="A6460" s="1">
        <v>44826.854166666664</v>
      </c>
      <c r="B6460">
        <v>760.57600000000002</v>
      </c>
      <c r="C6460">
        <f t="shared" si="200"/>
        <v>0</v>
      </c>
      <c r="D6460">
        <v>9.8706999999999994</v>
      </c>
      <c r="E6460">
        <f>IF(B6460&lt;0, 1, 0)</f>
        <v>0</v>
      </c>
      <c r="F6460">
        <f>IF(D6460&gt;=20,1,0)</f>
        <v>0</v>
      </c>
      <c r="G6460">
        <f t="shared" si="201"/>
        <v>0</v>
      </c>
    </row>
    <row r="6461" spans="1:7" x14ac:dyDescent="0.25">
      <c r="A6461" s="1">
        <v>44826.875</v>
      </c>
      <c r="B6461">
        <v>761.34500000000003</v>
      </c>
      <c r="C6461">
        <f t="shared" si="200"/>
        <v>0</v>
      </c>
      <c r="D6461">
        <v>14.4382</v>
      </c>
      <c r="E6461">
        <f>IF(B6461&lt;0, 1, 0)</f>
        <v>0</v>
      </c>
      <c r="F6461">
        <f>IF(D6461&gt;=20,1,0)</f>
        <v>0</v>
      </c>
      <c r="G6461">
        <f t="shared" si="201"/>
        <v>0</v>
      </c>
    </row>
    <row r="6462" spans="1:7" x14ac:dyDescent="0.25">
      <c r="A6462" s="1">
        <v>44826.895833333336</v>
      </c>
      <c r="B6462">
        <v>759.53499999999997</v>
      </c>
      <c r="C6462">
        <f t="shared" si="200"/>
        <v>0</v>
      </c>
      <c r="D6462">
        <v>10.4415</v>
      </c>
      <c r="E6462">
        <f>IF(B6462&lt;0, 1, 0)</f>
        <v>0</v>
      </c>
      <c r="F6462">
        <f>IF(D6462&gt;=20,1,0)</f>
        <v>0</v>
      </c>
      <c r="G6462">
        <f t="shared" si="201"/>
        <v>0</v>
      </c>
    </row>
    <row r="6463" spans="1:7" x14ac:dyDescent="0.25">
      <c r="A6463" s="1">
        <v>44826.916666666664</v>
      </c>
      <c r="B6463">
        <v>758.97400000000005</v>
      </c>
      <c r="C6463">
        <f t="shared" si="200"/>
        <v>0</v>
      </c>
      <c r="D6463">
        <v>11.435</v>
      </c>
      <c r="E6463">
        <f>IF(B6463&lt;0, 1, 0)</f>
        <v>0</v>
      </c>
      <c r="F6463">
        <f>IF(D6463&gt;=20,1,0)</f>
        <v>0</v>
      </c>
      <c r="G6463">
        <f t="shared" si="201"/>
        <v>0</v>
      </c>
    </row>
    <row r="6464" spans="1:7" x14ac:dyDescent="0.25">
      <c r="A6464" s="1">
        <v>44826.9375</v>
      </c>
      <c r="B6464">
        <v>759.39</v>
      </c>
      <c r="C6464">
        <f t="shared" si="200"/>
        <v>0</v>
      </c>
      <c r="D6464">
        <v>14.383800000000001</v>
      </c>
      <c r="E6464">
        <f>IF(B6464&lt;0, 1, 0)</f>
        <v>0</v>
      </c>
      <c r="F6464">
        <f>IF(D6464&gt;=20,1,0)</f>
        <v>0</v>
      </c>
      <c r="G6464">
        <f t="shared" si="201"/>
        <v>0</v>
      </c>
    </row>
    <row r="6465" spans="1:7" x14ac:dyDescent="0.25">
      <c r="A6465" s="1">
        <v>44826.958333333336</v>
      </c>
      <c r="B6465">
        <v>757.673</v>
      </c>
      <c r="C6465">
        <f t="shared" si="200"/>
        <v>0</v>
      </c>
      <c r="D6465">
        <v>12.0968</v>
      </c>
      <c r="E6465">
        <f>IF(B6465&lt;0, 1, 0)</f>
        <v>0</v>
      </c>
      <c r="F6465">
        <f>IF(D6465&gt;=20,1,0)</f>
        <v>0</v>
      </c>
      <c r="G6465">
        <f t="shared" si="201"/>
        <v>0</v>
      </c>
    </row>
    <row r="6466" spans="1:7" x14ac:dyDescent="0.25">
      <c r="A6466" s="1">
        <v>44826.979166666664</v>
      </c>
      <c r="B6466">
        <v>755.71799999999996</v>
      </c>
      <c r="C6466">
        <f t="shared" si="200"/>
        <v>0</v>
      </c>
      <c r="D6466">
        <v>8.2604199999999999</v>
      </c>
      <c r="E6466">
        <f>IF(B6466&lt;0, 1, 0)</f>
        <v>0</v>
      </c>
      <c r="F6466">
        <f>IF(D6466&gt;=20,1,0)</f>
        <v>0</v>
      </c>
      <c r="G6466">
        <f t="shared" si="201"/>
        <v>0</v>
      </c>
    </row>
    <row r="6467" spans="1:7" x14ac:dyDescent="0.25">
      <c r="A6467" s="1">
        <v>44827</v>
      </c>
      <c r="B6467">
        <v>754.81500000000005</v>
      </c>
      <c r="C6467">
        <f t="shared" ref="C6467:C6530" si="202">IF(OR(E6467=1,F6467=1,G6467=1),1,0)</f>
        <v>0</v>
      </c>
      <c r="D6467">
        <v>6.7634400000000001</v>
      </c>
      <c r="E6467">
        <f>IF(B6467&lt;0, 1, 0)</f>
        <v>0</v>
      </c>
      <c r="F6467">
        <f>IF(D6467&gt;=20,1,0)</f>
        <v>0</v>
      </c>
      <c r="G6467">
        <f t="shared" ref="G6467:G6530" si="203">IF(AND(B6467&gt;713,B6467&lt;763),0,1)</f>
        <v>0</v>
      </c>
    </row>
    <row r="6468" spans="1:7" x14ac:dyDescent="0.25">
      <c r="A6468" s="1">
        <v>44827.020833333336</v>
      </c>
      <c r="B6468">
        <v>753.71100000000001</v>
      </c>
      <c r="C6468">
        <f t="shared" si="202"/>
        <v>0</v>
      </c>
      <c r="D6468">
        <v>4.4633099999999999</v>
      </c>
      <c r="E6468">
        <f>IF(B6468&lt;0, 1, 0)</f>
        <v>0</v>
      </c>
      <c r="F6468">
        <f>IF(D6468&gt;=20,1,0)</f>
        <v>0</v>
      </c>
      <c r="G6468">
        <f t="shared" si="203"/>
        <v>0</v>
      </c>
    </row>
    <row r="6469" spans="1:7" x14ac:dyDescent="0.25">
      <c r="A6469" s="1">
        <v>44827.041666666664</v>
      </c>
      <c r="B6469">
        <v>753.19600000000003</v>
      </c>
      <c r="C6469">
        <f t="shared" si="202"/>
        <v>0</v>
      </c>
      <c r="D6469">
        <v>5.1311400000000003</v>
      </c>
      <c r="E6469">
        <f>IF(B6469&lt;0, 1, 0)</f>
        <v>0</v>
      </c>
      <c r="F6469">
        <f>IF(D6469&gt;=20,1,0)</f>
        <v>0</v>
      </c>
      <c r="G6469">
        <f t="shared" si="203"/>
        <v>0</v>
      </c>
    </row>
    <row r="6470" spans="1:7" x14ac:dyDescent="0.25">
      <c r="A6470" s="1">
        <v>44827.0625</v>
      </c>
      <c r="B6470">
        <v>752.72500000000002</v>
      </c>
      <c r="C6470">
        <f t="shared" si="202"/>
        <v>0</v>
      </c>
      <c r="D6470">
        <v>5.6329399999999996</v>
      </c>
      <c r="E6470">
        <f>IF(B6470&lt;0, 1, 0)</f>
        <v>0</v>
      </c>
      <c r="F6470">
        <f>IF(D6470&gt;=20,1,0)</f>
        <v>0</v>
      </c>
      <c r="G6470">
        <f t="shared" si="203"/>
        <v>0</v>
      </c>
    </row>
    <row r="6471" spans="1:7" x14ac:dyDescent="0.25">
      <c r="A6471" s="1">
        <v>44827.083333333336</v>
      </c>
      <c r="B6471">
        <v>752.27499999999998</v>
      </c>
      <c r="C6471">
        <f t="shared" si="202"/>
        <v>0</v>
      </c>
      <c r="D6471">
        <v>4.0904100000000003</v>
      </c>
      <c r="E6471">
        <f>IF(B6471&lt;0, 1, 0)</f>
        <v>0</v>
      </c>
      <c r="F6471">
        <f>IF(D6471&gt;=20,1,0)</f>
        <v>0</v>
      </c>
      <c r="G6471">
        <f t="shared" si="203"/>
        <v>0</v>
      </c>
    </row>
    <row r="6472" spans="1:7" x14ac:dyDescent="0.25">
      <c r="A6472" s="1">
        <v>44827.104166666664</v>
      </c>
      <c r="B6472">
        <v>752.46</v>
      </c>
      <c r="C6472">
        <f t="shared" si="202"/>
        <v>0</v>
      </c>
      <c r="D6472">
        <v>4.5371699999999997</v>
      </c>
      <c r="E6472">
        <f>IF(B6472&lt;0, 1, 0)</f>
        <v>0</v>
      </c>
      <c r="F6472">
        <f>IF(D6472&gt;=20,1,0)</f>
        <v>0</v>
      </c>
      <c r="G6472">
        <f t="shared" si="203"/>
        <v>0</v>
      </c>
    </row>
    <row r="6473" spans="1:7" x14ac:dyDescent="0.25">
      <c r="A6473" s="1">
        <v>44827.125</v>
      </c>
      <c r="B6473">
        <v>753.08399999999995</v>
      </c>
      <c r="C6473">
        <f t="shared" si="202"/>
        <v>0</v>
      </c>
      <c r="D6473">
        <v>6.1020099999999999</v>
      </c>
      <c r="E6473">
        <f>IF(B6473&lt;0, 1, 0)</f>
        <v>0</v>
      </c>
      <c r="F6473">
        <f>IF(D6473&gt;=20,1,0)</f>
        <v>0</v>
      </c>
      <c r="G6473">
        <f t="shared" si="203"/>
        <v>0</v>
      </c>
    </row>
    <row r="6474" spans="1:7" x14ac:dyDescent="0.25">
      <c r="A6474" s="1">
        <v>44827.145833333336</v>
      </c>
      <c r="B6474">
        <v>753.40700000000004</v>
      </c>
      <c r="C6474">
        <f t="shared" si="202"/>
        <v>0</v>
      </c>
      <c r="D6474">
        <v>4.6980700000000004</v>
      </c>
      <c r="E6474">
        <f>IF(B6474&lt;0, 1, 0)</f>
        <v>0</v>
      </c>
      <c r="F6474">
        <f>IF(D6474&gt;=20,1,0)</f>
        <v>0</v>
      </c>
      <c r="G6474">
        <f t="shared" si="203"/>
        <v>0</v>
      </c>
    </row>
    <row r="6475" spans="1:7" x14ac:dyDescent="0.25">
      <c r="A6475" s="1">
        <v>44827.166666666664</v>
      </c>
      <c r="B6475">
        <v>753.90099999999995</v>
      </c>
      <c r="C6475">
        <f t="shared" si="202"/>
        <v>0</v>
      </c>
      <c r="D6475">
        <v>3.6269300000000002</v>
      </c>
      <c r="E6475">
        <f>IF(B6475&lt;0, 1, 0)</f>
        <v>0</v>
      </c>
      <c r="F6475">
        <f>IF(D6475&gt;=20,1,0)</f>
        <v>0</v>
      </c>
      <c r="G6475">
        <f t="shared" si="203"/>
        <v>0</v>
      </c>
    </row>
    <row r="6476" spans="1:7" x14ac:dyDescent="0.25">
      <c r="A6476" s="1">
        <v>44827.1875</v>
      </c>
      <c r="B6476">
        <v>754.80899999999997</v>
      </c>
      <c r="C6476">
        <f t="shared" si="202"/>
        <v>0</v>
      </c>
      <c r="D6476">
        <v>4.17537</v>
      </c>
      <c r="E6476">
        <f>IF(B6476&lt;0, 1, 0)</f>
        <v>0</v>
      </c>
      <c r="F6476">
        <f>IF(D6476&gt;=20,1,0)</f>
        <v>0</v>
      </c>
      <c r="G6476">
        <f t="shared" si="203"/>
        <v>0</v>
      </c>
    </row>
    <row r="6477" spans="1:7" x14ac:dyDescent="0.25">
      <c r="A6477" s="1">
        <v>44827.208333333336</v>
      </c>
      <c r="B6477">
        <v>755.64700000000005</v>
      </c>
      <c r="C6477">
        <f t="shared" si="202"/>
        <v>0</v>
      </c>
      <c r="D6477">
        <v>4.3027899999999999</v>
      </c>
      <c r="E6477">
        <f>IF(B6477&lt;0, 1, 0)</f>
        <v>0</v>
      </c>
      <c r="F6477">
        <f>IF(D6477&gt;=20,1,0)</f>
        <v>0</v>
      </c>
      <c r="G6477">
        <f t="shared" si="203"/>
        <v>0</v>
      </c>
    </row>
    <row r="6478" spans="1:7" x14ac:dyDescent="0.25">
      <c r="A6478" s="1">
        <v>44827.229166666664</v>
      </c>
      <c r="B6478">
        <v>756.82299999999998</v>
      </c>
      <c r="C6478">
        <f t="shared" si="202"/>
        <v>0</v>
      </c>
      <c r="D6478">
        <v>7.2763999999999998</v>
      </c>
      <c r="E6478">
        <f>IF(B6478&lt;0, 1, 0)</f>
        <v>0</v>
      </c>
      <c r="F6478">
        <f>IF(D6478&gt;=20,1,0)</f>
        <v>0</v>
      </c>
      <c r="G6478">
        <f t="shared" si="203"/>
        <v>0</v>
      </c>
    </row>
    <row r="6479" spans="1:7" x14ac:dyDescent="0.25">
      <c r="A6479" s="1">
        <v>44827.25</v>
      </c>
      <c r="B6479">
        <v>757.41200000000003</v>
      </c>
      <c r="C6479">
        <f t="shared" si="202"/>
        <v>0</v>
      </c>
      <c r="D6479">
        <v>7.1050599999999999</v>
      </c>
      <c r="E6479">
        <f>IF(B6479&lt;0, 1, 0)</f>
        <v>0</v>
      </c>
      <c r="F6479">
        <f>IF(D6479&gt;=20,1,0)</f>
        <v>0</v>
      </c>
      <c r="G6479">
        <f t="shared" si="203"/>
        <v>0</v>
      </c>
    </row>
    <row r="6480" spans="1:7" x14ac:dyDescent="0.25">
      <c r="A6480" s="1">
        <v>44827.270833333336</v>
      </c>
      <c r="B6480">
        <v>757.98199999999997</v>
      </c>
      <c r="C6480">
        <f t="shared" si="202"/>
        <v>0</v>
      </c>
      <c r="D6480">
        <v>4.8347300000000004</v>
      </c>
      <c r="E6480">
        <f>IF(B6480&lt;0, 1, 0)</f>
        <v>0</v>
      </c>
      <c r="F6480">
        <f>IF(D6480&gt;=20,1,0)</f>
        <v>0</v>
      </c>
      <c r="G6480">
        <f t="shared" si="203"/>
        <v>0</v>
      </c>
    </row>
    <row r="6481" spans="1:7" x14ac:dyDescent="0.25">
      <c r="A6481" s="1">
        <v>44827.291666666664</v>
      </c>
      <c r="B6481">
        <v>758.36699999999996</v>
      </c>
      <c r="C6481">
        <f t="shared" si="202"/>
        <v>0</v>
      </c>
      <c r="D6481">
        <v>2.6265200000000002</v>
      </c>
      <c r="E6481">
        <f>IF(B6481&lt;0, 1, 0)</f>
        <v>0</v>
      </c>
      <c r="F6481">
        <f>IF(D6481&gt;=20,1,0)</f>
        <v>0</v>
      </c>
      <c r="G6481">
        <f t="shared" si="203"/>
        <v>0</v>
      </c>
    </row>
    <row r="6482" spans="1:7" x14ac:dyDescent="0.25">
      <c r="A6482" s="1">
        <v>44827.3125</v>
      </c>
      <c r="B6482">
        <v>758.87300000000005</v>
      </c>
      <c r="C6482">
        <f t="shared" si="202"/>
        <v>0</v>
      </c>
      <c r="D6482">
        <v>1.8504400000000001</v>
      </c>
      <c r="E6482">
        <f>IF(B6482&lt;0, 1, 0)</f>
        <v>0</v>
      </c>
      <c r="F6482">
        <f>IF(D6482&gt;=20,1,0)</f>
        <v>0</v>
      </c>
      <c r="G6482">
        <f t="shared" si="203"/>
        <v>0</v>
      </c>
    </row>
    <row r="6483" spans="1:7" x14ac:dyDescent="0.25">
      <c r="A6483" s="1">
        <v>44827.333333333336</v>
      </c>
      <c r="B6483">
        <v>759.298</v>
      </c>
      <c r="C6483">
        <f t="shared" si="202"/>
        <v>0</v>
      </c>
      <c r="D6483">
        <v>1.70031</v>
      </c>
      <c r="E6483">
        <f>IF(B6483&lt;0, 1, 0)</f>
        <v>0</v>
      </c>
      <c r="F6483">
        <f>IF(D6483&gt;=20,1,0)</f>
        <v>0</v>
      </c>
      <c r="G6483">
        <f t="shared" si="203"/>
        <v>0</v>
      </c>
    </row>
    <row r="6484" spans="1:7" x14ac:dyDescent="0.25">
      <c r="A6484" s="1">
        <v>44827.354166666664</v>
      </c>
      <c r="B6484">
        <v>759.51700000000005</v>
      </c>
      <c r="C6484">
        <f t="shared" si="202"/>
        <v>0</v>
      </c>
      <c r="D6484">
        <v>1.0697300000000001</v>
      </c>
      <c r="E6484">
        <f>IF(B6484&lt;0, 1, 0)</f>
        <v>0</v>
      </c>
      <c r="F6484">
        <f>IF(D6484&gt;=20,1,0)</f>
        <v>0</v>
      </c>
      <c r="G6484">
        <f t="shared" si="203"/>
        <v>0</v>
      </c>
    </row>
    <row r="6485" spans="1:7" x14ac:dyDescent="0.25">
      <c r="A6485" s="1">
        <v>44827.375</v>
      </c>
      <c r="B6485">
        <v>759.31500000000005</v>
      </c>
      <c r="C6485">
        <f t="shared" si="202"/>
        <v>0</v>
      </c>
      <c r="D6485">
        <v>1.7655799999999999</v>
      </c>
      <c r="E6485">
        <f>IF(B6485&lt;0, 1, 0)</f>
        <v>0</v>
      </c>
      <c r="F6485">
        <f>IF(D6485&gt;=20,1,0)</f>
        <v>0</v>
      </c>
      <c r="G6485">
        <f t="shared" si="203"/>
        <v>0</v>
      </c>
    </row>
    <row r="6486" spans="1:7" x14ac:dyDescent="0.25">
      <c r="A6486" s="1">
        <v>44827.395833333336</v>
      </c>
      <c r="B6486">
        <v>758.95600000000002</v>
      </c>
      <c r="C6486">
        <f t="shared" si="202"/>
        <v>0</v>
      </c>
      <c r="D6486">
        <v>2.5842200000000002</v>
      </c>
      <c r="E6486">
        <f>IF(B6486&lt;0, 1, 0)</f>
        <v>0</v>
      </c>
      <c r="F6486">
        <f>IF(D6486&gt;=20,1,0)</f>
        <v>0</v>
      </c>
      <c r="G6486">
        <f t="shared" si="203"/>
        <v>0</v>
      </c>
    </row>
    <row r="6487" spans="1:7" x14ac:dyDescent="0.25">
      <c r="A6487" s="1">
        <v>44827.416666666664</v>
      </c>
      <c r="B6487">
        <v>758.18899999999996</v>
      </c>
      <c r="C6487">
        <f t="shared" si="202"/>
        <v>0</v>
      </c>
      <c r="D6487">
        <v>2.96062</v>
      </c>
      <c r="E6487">
        <f>IF(B6487&lt;0, 1, 0)</f>
        <v>0</v>
      </c>
      <c r="F6487">
        <f>IF(D6487&gt;=20,1,0)</f>
        <v>0</v>
      </c>
      <c r="G6487">
        <f t="shared" si="203"/>
        <v>0</v>
      </c>
    </row>
    <row r="6488" spans="1:7" x14ac:dyDescent="0.25">
      <c r="A6488" s="1">
        <v>44827.4375</v>
      </c>
      <c r="B6488">
        <v>757.41</v>
      </c>
      <c r="C6488">
        <f t="shared" si="202"/>
        <v>0</v>
      </c>
      <c r="D6488">
        <v>2.4338099999999998</v>
      </c>
      <c r="E6488">
        <f>IF(B6488&lt;0, 1, 0)</f>
        <v>0</v>
      </c>
      <c r="F6488">
        <f>IF(D6488&gt;=20,1,0)</f>
        <v>0</v>
      </c>
      <c r="G6488">
        <f t="shared" si="203"/>
        <v>0</v>
      </c>
    </row>
    <row r="6489" spans="1:7" x14ac:dyDescent="0.25">
      <c r="A6489" s="1">
        <v>44827.458333333336</v>
      </c>
      <c r="B6489">
        <v>756.50900000000001</v>
      </c>
      <c r="C6489">
        <f t="shared" si="202"/>
        <v>0</v>
      </c>
      <c r="D6489">
        <v>1.87618</v>
      </c>
      <c r="E6489">
        <f>IF(B6489&lt;0, 1, 0)</f>
        <v>0</v>
      </c>
      <c r="F6489">
        <f>IF(D6489&gt;=20,1,0)</f>
        <v>0</v>
      </c>
      <c r="G6489">
        <f t="shared" si="203"/>
        <v>0</v>
      </c>
    </row>
    <row r="6490" spans="1:7" x14ac:dyDescent="0.25">
      <c r="A6490" s="1">
        <v>44827.479166666664</v>
      </c>
      <c r="B6490">
        <v>755.85500000000002</v>
      </c>
      <c r="C6490">
        <f t="shared" si="202"/>
        <v>0</v>
      </c>
      <c r="D6490">
        <v>2.4017599999999999</v>
      </c>
      <c r="E6490">
        <f>IF(B6490&lt;0, 1, 0)</f>
        <v>0</v>
      </c>
      <c r="F6490">
        <f>IF(D6490&gt;=20,1,0)</f>
        <v>0</v>
      </c>
      <c r="G6490">
        <f t="shared" si="203"/>
        <v>0</v>
      </c>
    </row>
    <row r="6491" spans="1:7" x14ac:dyDescent="0.25">
      <c r="A6491" s="1">
        <v>44827.5</v>
      </c>
      <c r="B6491">
        <v>755.14599999999996</v>
      </c>
      <c r="C6491">
        <f t="shared" si="202"/>
        <v>0</v>
      </c>
      <c r="D6491">
        <v>3.61232</v>
      </c>
      <c r="E6491">
        <f>IF(B6491&lt;0, 1, 0)</f>
        <v>0</v>
      </c>
      <c r="F6491">
        <f>IF(D6491&gt;=20,1,0)</f>
        <v>0</v>
      </c>
      <c r="G6491">
        <f t="shared" si="203"/>
        <v>0</v>
      </c>
    </row>
    <row r="6492" spans="1:7" x14ac:dyDescent="0.25">
      <c r="A6492" s="1">
        <v>44827.520833333336</v>
      </c>
      <c r="B6492">
        <v>754.322</v>
      </c>
      <c r="C6492">
        <f t="shared" si="202"/>
        <v>0</v>
      </c>
      <c r="D6492">
        <v>3.1380599999999998</v>
      </c>
      <c r="E6492">
        <f>IF(B6492&lt;0, 1, 0)</f>
        <v>0</v>
      </c>
      <c r="F6492">
        <f>IF(D6492&gt;=20,1,0)</f>
        <v>0</v>
      </c>
      <c r="G6492">
        <f t="shared" si="203"/>
        <v>0</v>
      </c>
    </row>
    <row r="6493" spans="1:7" x14ac:dyDescent="0.25">
      <c r="A6493" s="1">
        <v>44827.541666666664</v>
      </c>
      <c r="B6493">
        <v>753.81799999999998</v>
      </c>
      <c r="C6493">
        <f t="shared" si="202"/>
        <v>0</v>
      </c>
      <c r="D6493">
        <v>3.6020099999999999</v>
      </c>
      <c r="E6493">
        <f>IF(B6493&lt;0, 1, 0)</f>
        <v>0</v>
      </c>
      <c r="F6493">
        <f>IF(D6493&gt;=20,1,0)</f>
        <v>0</v>
      </c>
      <c r="G6493">
        <f t="shared" si="203"/>
        <v>0</v>
      </c>
    </row>
    <row r="6494" spans="1:7" x14ac:dyDescent="0.25">
      <c r="A6494" s="1">
        <v>44827.5625</v>
      </c>
      <c r="B6494">
        <v>753.42</v>
      </c>
      <c r="C6494">
        <f t="shared" si="202"/>
        <v>0</v>
      </c>
      <c r="D6494">
        <v>3.80802</v>
      </c>
      <c r="E6494">
        <f>IF(B6494&lt;0, 1, 0)</f>
        <v>0</v>
      </c>
      <c r="F6494">
        <f>IF(D6494&gt;=20,1,0)</f>
        <v>0</v>
      </c>
      <c r="G6494">
        <f t="shared" si="203"/>
        <v>0</v>
      </c>
    </row>
    <row r="6495" spans="1:7" x14ac:dyDescent="0.25">
      <c r="A6495" s="1">
        <v>44827.583333333336</v>
      </c>
      <c r="B6495">
        <v>753.73</v>
      </c>
      <c r="C6495">
        <f t="shared" si="202"/>
        <v>0</v>
      </c>
      <c r="D6495">
        <v>7.1171499999999996</v>
      </c>
      <c r="E6495">
        <f>IF(B6495&lt;0, 1, 0)</f>
        <v>0</v>
      </c>
      <c r="F6495">
        <f>IF(D6495&gt;=20,1,0)</f>
        <v>0</v>
      </c>
      <c r="G6495">
        <f t="shared" si="203"/>
        <v>0</v>
      </c>
    </row>
    <row r="6496" spans="1:7" x14ac:dyDescent="0.25">
      <c r="A6496" s="1">
        <v>44827.604166666664</v>
      </c>
      <c r="B6496">
        <v>753.82600000000002</v>
      </c>
      <c r="C6496">
        <f t="shared" si="202"/>
        <v>0</v>
      </c>
      <c r="D6496">
        <v>7.0949200000000001</v>
      </c>
      <c r="E6496">
        <f>IF(B6496&lt;0, 1, 0)</f>
        <v>0</v>
      </c>
      <c r="F6496">
        <f>IF(D6496&gt;=20,1,0)</f>
        <v>0</v>
      </c>
      <c r="G6496">
        <f t="shared" si="203"/>
        <v>0</v>
      </c>
    </row>
    <row r="6497" spans="1:7" x14ac:dyDescent="0.25">
      <c r="A6497" s="1">
        <v>44827.625</v>
      </c>
      <c r="B6497">
        <v>753.91</v>
      </c>
      <c r="C6497">
        <f t="shared" si="202"/>
        <v>0</v>
      </c>
      <c r="D6497">
        <v>5.9872300000000003</v>
      </c>
      <c r="E6497">
        <f>IF(B6497&lt;0, 1, 0)</f>
        <v>0</v>
      </c>
      <c r="F6497">
        <f>IF(D6497&gt;=20,1,0)</f>
        <v>0</v>
      </c>
      <c r="G6497">
        <f t="shared" si="203"/>
        <v>0</v>
      </c>
    </row>
    <row r="6498" spans="1:7" x14ac:dyDescent="0.25">
      <c r="A6498" s="1">
        <v>44827.645833333336</v>
      </c>
      <c r="B6498">
        <v>754.34100000000001</v>
      </c>
      <c r="C6498">
        <f t="shared" si="202"/>
        <v>0</v>
      </c>
      <c r="D6498">
        <v>5.47722</v>
      </c>
      <c r="E6498">
        <f>IF(B6498&lt;0, 1, 0)</f>
        <v>0</v>
      </c>
      <c r="F6498">
        <f>IF(D6498&gt;=20,1,0)</f>
        <v>0</v>
      </c>
      <c r="G6498">
        <f t="shared" si="203"/>
        <v>0</v>
      </c>
    </row>
    <row r="6499" spans="1:7" x14ac:dyDescent="0.25">
      <c r="A6499" s="1">
        <v>44827.666666666664</v>
      </c>
      <c r="B6499">
        <v>755.04</v>
      </c>
      <c r="C6499">
        <f t="shared" si="202"/>
        <v>0</v>
      </c>
      <c r="D6499">
        <v>5.8673200000000003</v>
      </c>
      <c r="E6499">
        <f>IF(B6499&lt;0, 1, 0)</f>
        <v>0</v>
      </c>
      <c r="F6499">
        <f>IF(D6499&gt;=20,1,0)</f>
        <v>0</v>
      </c>
      <c r="G6499">
        <f t="shared" si="203"/>
        <v>0</v>
      </c>
    </row>
    <row r="6500" spans="1:7" x14ac:dyDescent="0.25">
      <c r="A6500" s="1">
        <v>44827.6875</v>
      </c>
      <c r="B6500">
        <v>755.71400000000006</v>
      </c>
      <c r="C6500">
        <f t="shared" si="202"/>
        <v>0</v>
      </c>
      <c r="D6500">
        <v>4.9139799999999996</v>
      </c>
      <c r="E6500">
        <f>IF(B6500&lt;0, 1, 0)</f>
        <v>0</v>
      </c>
      <c r="F6500">
        <f>IF(D6500&gt;=20,1,0)</f>
        <v>0</v>
      </c>
      <c r="G6500">
        <f t="shared" si="203"/>
        <v>0</v>
      </c>
    </row>
    <row r="6501" spans="1:7" x14ac:dyDescent="0.25">
      <c r="A6501" s="1">
        <v>44827.708333333336</v>
      </c>
      <c r="B6501">
        <v>756.32100000000003</v>
      </c>
      <c r="C6501">
        <f t="shared" si="202"/>
        <v>0</v>
      </c>
      <c r="D6501">
        <v>5.0154800000000002</v>
      </c>
      <c r="E6501">
        <f>IF(B6501&lt;0, 1, 0)</f>
        <v>0</v>
      </c>
      <c r="F6501">
        <f>IF(D6501&gt;=20,1,0)</f>
        <v>0</v>
      </c>
      <c r="G6501">
        <f t="shared" si="203"/>
        <v>0</v>
      </c>
    </row>
    <row r="6502" spans="1:7" x14ac:dyDescent="0.25">
      <c r="A6502" s="1">
        <v>44827.729166666664</v>
      </c>
      <c r="B6502">
        <v>757.154</v>
      </c>
      <c r="C6502">
        <f t="shared" si="202"/>
        <v>0</v>
      </c>
      <c r="D6502">
        <v>4.2495700000000003</v>
      </c>
      <c r="E6502">
        <f>IF(B6502&lt;0, 1, 0)</f>
        <v>0</v>
      </c>
      <c r="F6502">
        <f>IF(D6502&gt;=20,1,0)</f>
        <v>0</v>
      </c>
      <c r="G6502">
        <f t="shared" si="203"/>
        <v>0</v>
      </c>
    </row>
    <row r="6503" spans="1:7" x14ac:dyDescent="0.25">
      <c r="A6503" s="1">
        <v>44827.75</v>
      </c>
      <c r="B6503">
        <v>757.93799999999999</v>
      </c>
      <c r="C6503">
        <f t="shared" si="202"/>
        <v>0</v>
      </c>
      <c r="D6503">
        <v>4.3359399999999999</v>
      </c>
      <c r="E6503">
        <f>IF(B6503&lt;0, 1, 0)</f>
        <v>0</v>
      </c>
      <c r="F6503">
        <f>IF(D6503&gt;=20,1,0)</f>
        <v>0</v>
      </c>
      <c r="G6503">
        <f t="shared" si="203"/>
        <v>0</v>
      </c>
    </row>
    <row r="6504" spans="1:7" x14ac:dyDescent="0.25">
      <c r="A6504" s="1">
        <v>44827.770833333336</v>
      </c>
      <c r="B6504">
        <v>758.64499999999998</v>
      </c>
      <c r="C6504">
        <f t="shared" si="202"/>
        <v>0</v>
      </c>
      <c r="D6504">
        <v>3.3252000000000002</v>
      </c>
      <c r="E6504">
        <f>IF(B6504&lt;0, 1, 0)</f>
        <v>0</v>
      </c>
      <c r="F6504">
        <f>IF(D6504&gt;=20,1,0)</f>
        <v>0</v>
      </c>
      <c r="G6504">
        <f t="shared" si="203"/>
        <v>0</v>
      </c>
    </row>
    <row r="6505" spans="1:7" x14ac:dyDescent="0.25">
      <c r="A6505" s="1">
        <v>44827.791666666664</v>
      </c>
      <c r="B6505">
        <v>759.28300000000002</v>
      </c>
      <c r="C6505">
        <f t="shared" si="202"/>
        <v>0</v>
      </c>
      <c r="D6505">
        <v>2.5228199999999998</v>
      </c>
      <c r="E6505">
        <f>IF(B6505&lt;0, 1, 0)</f>
        <v>0</v>
      </c>
      <c r="F6505">
        <f>IF(D6505&gt;=20,1,0)</f>
        <v>0</v>
      </c>
      <c r="G6505">
        <f t="shared" si="203"/>
        <v>0</v>
      </c>
    </row>
    <row r="6506" spans="1:7" x14ac:dyDescent="0.25">
      <c r="A6506" s="1">
        <v>44827.8125</v>
      </c>
      <c r="B6506">
        <v>759.79300000000001</v>
      </c>
      <c r="C6506">
        <f t="shared" si="202"/>
        <v>0</v>
      </c>
      <c r="D6506">
        <v>2.4017599999999999</v>
      </c>
      <c r="E6506">
        <f>IF(B6506&lt;0, 1, 0)</f>
        <v>0</v>
      </c>
      <c r="F6506">
        <f>IF(D6506&gt;=20,1,0)</f>
        <v>0</v>
      </c>
      <c r="G6506">
        <f t="shared" si="203"/>
        <v>0</v>
      </c>
    </row>
    <row r="6507" spans="1:7" x14ac:dyDescent="0.25">
      <c r="A6507" s="1">
        <v>44827.833333333336</v>
      </c>
      <c r="B6507">
        <v>760.29600000000005</v>
      </c>
      <c r="C6507">
        <f t="shared" si="202"/>
        <v>0</v>
      </c>
      <c r="D6507">
        <v>2.7625099999999998</v>
      </c>
      <c r="E6507">
        <f>IF(B6507&lt;0, 1, 0)</f>
        <v>0</v>
      </c>
      <c r="F6507">
        <f>IF(D6507&gt;=20,1,0)</f>
        <v>0</v>
      </c>
      <c r="G6507">
        <f t="shared" si="203"/>
        <v>0</v>
      </c>
    </row>
    <row r="6508" spans="1:7" x14ac:dyDescent="0.25">
      <c r="A6508" s="1">
        <v>44827.854166666664</v>
      </c>
      <c r="B6508">
        <v>760.50300000000004</v>
      </c>
      <c r="C6508">
        <f t="shared" si="202"/>
        <v>0</v>
      </c>
      <c r="D6508">
        <v>2.1821199999999998</v>
      </c>
      <c r="E6508">
        <f>IF(B6508&lt;0, 1, 0)</f>
        <v>0</v>
      </c>
      <c r="F6508">
        <f>IF(D6508&gt;=20,1,0)</f>
        <v>0</v>
      </c>
      <c r="G6508">
        <f t="shared" si="203"/>
        <v>0</v>
      </c>
    </row>
    <row r="6509" spans="1:7" x14ac:dyDescent="0.25">
      <c r="A6509" s="1">
        <v>44827.875</v>
      </c>
      <c r="B6509">
        <v>760.25400000000002</v>
      </c>
      <c r="C6509">
        <f t="shared" si="202"/>
        <v>0</v>
      </c>
      <c r="D6509">
        <v>2.1980200000000001</v>
      </c>
      <c r="E6509">
        <f>IF(B6509&lt;0, 1, 0)</f>
        <v>0</v>
      </c>
      <c r="F6509">
        <f>IF(D6509&gt;=20,1,0)</f>
        <v>0</v>
      </c>
      <c r="G6509">
        <f t="shared" si="203"/>
        <v>0</v>
      </c>
    </row>
    <row r="6510" spans="1:7" x14ac:dyDescent="0.25">
      <c r="A6510" s="1">
        <v>44827.895833333336</v>
      </c>
      <c r="B6510">
        <v>759.78200000000004</v>
      </c>
      <c r="C6510">
        <f t="shared" si="202"/>
        <v>0</v>
      </c>
      <c r="D6510">
        <v>1.1580900000000001</v>
      </c>
      <c r="E6510">
        <f>IF(B6510&lt;0, 1, 0)</f>
        <v>0</v>
      </c>
      <c r="F6510">
        <f>IF(D6510&gt;=20,1,0)</f>
        <v>0</v>
      </c>
      <c r="G6510">
        <f t="shared" si="203"/>
        <v>0</v>
      </c>
    </row>
    <row r="6511" spans="1:7" x14ac:dyDescent="0.25">
      <c r="A6511" s="1">
        <v>44827.916666666664</v>
      </c>
      <c r="B6511">
        <v>759.22299999999996</v>
      </c>
      <c r="C6511">
        <f t="shared" si="202"/>
        <v>0</v>
      </c>
      <c r="D6511">
        <v>1.3569599999999999</v>
      </c>
      <c r="E6511">
        <f>IF(B6511&lt;0, 1, 0)</f>
        <v>0</v>
      </c>
      <c r="F6511">
        <f>IF(D6511&gt;=20,1,0)</f>
        <v>0</v>
      </c>
      <c r="G6511">
        <f t="shared" si="203"/>
        <v>0</v>
      </c>
    </row>
    <row r="6512" spans="1:7" x14ac:dyDescent="0.25">
      <c r="A6512" s="1">
        <v>44827.9375</v>
      </c>
      <c r="B6512">
        <v>758.34500000000003</v>
      </c>
      <c r="C6512">
        <f t="shared" si="202"/>
        <v>0</v>
      </c>
      <c r="D6512">
        <v>1.9315800000000001</v>
      </c>
      <c r="E6512">
        <f>IF(B6512&lt;0, 1, 0)</f>
        <v>0</v>
      </c>
      <c r="F6512">
        <f>IF(D6512&gt;=20,1,0)</f>
        <v>0</v>
      </c>
      <c r="G6512">
        <f t="shared" si="203"/>
        <v>0</v>
      </c>
    </row>
    <row r="6513" spans="1:7" x14ac:dyDescent="0.25">
      <c r="A6513" s="1">
        <v>44827.958333333336</v>
      </c>
      <c r="B6513">
        <v>757.33</v>
      </c>
      <c r="C6513">
        <f t="shared" si="202"/>
        <v>0</v>
      </c>
      <c r="D6513">
        <v>2.2722799999999999</v>
      </c>
      <c r="E6513">
        <f>IF(B6513&lt;0, 1, 0)</f>
        <v>0</v>
      </c>
      <c r="F6513">
        <f>IF(D6513&gt;=20,1,0)</f>
        <v>0</v>
      </c>
      <c r="G6513">
        <f t="shared" si="203"/>
        <v>0</v>
      </c>
    </row>
    <row r="6514" spans="1:7" x14ac:dyDescent="0.25">
      <c r="A6514" s="1">
        <v>44827.979166666664</v>
      </c>
      <c r="B6514">
        <v>756.38199999999995</v>
      </c>
      <c r="C6514">
        <f t="shared" si="202"/>
        <v>0</v>
      </c>
      <c r="D6514">
        <v>1.8757600000000001</v>
      </c>
      <c r="E6514">
        <f>IF(B6514&lt;0, 1, 0)</f>
        <v>0</v>
      </c>
      <c r="F6514">
        <f>IF(D6514&gt;=20,1,0)</f>
        <v>0</v>
      </c>
      <c r="G6514">
        <f t="shared" si="203"/>
        <v>0</v>
      </c>
    </row>
    <row r="6515" spans="1:7" x14ac:dyDescent="0.25">
      <c r="A6515" s="1">
        <v>44828</v>
      </c>
      <c r="B6515">
        <v>755.35500000000002</v>
      </c>
      <c r="C6515">
        <f t="shared" si="202"/>
        <v>0</v>
      </c>
      <c r="D6515">
        <v>1.25305</v>
      </c>
      <c r="E6515">
        <f>IF(B6515&lt;0, 1, 0)</f>
        <v>0</v>
      </c>
      <c r="F6515">
        <f>IF(D6515&gt;=20,1,0)</f>
        <v>0</v>
      </c>
      <c r="G6515">
        <f t="shared" si="203"/>
        <v>0</v>
      </c>
    </row>
    <row r="6516" spans="1:7" x14ac:dyDescent="0.25">
      <c r="A6516" s="1">
        <v>44828.020833333336</v>
      </c>
      <c r="B6516">
        <v>754.31500000000005</v>
      </c>
      <c r="C6516">
        <f t="shared" si="202"/>
        <v>0</v>
      </c>
      <c r="D6516">
        <v>1.7271399999999999</v>
      </c>
      <c r="E6516">
        <f>IF(B6516&lt;0, 1, 0)</f>
        <v>0</v>
      </c>
      <c r="F6516">
        <f>IF(D6516&gt;=20,1,0)</f>
        <v>0</v>
      </c>
      <c r="G6516">
        <f t="shared" si="203"/>
        <v>0</v>
      </c>
    </row>
    <row r="6517" spans="1:7" x14ac:dyDescent="0.25">
      <c r="A6517" s="1">
        <v>44828.041666666664</v>
      </c>
      <c r="B6517">
        <v>753.54200000000003</v>
      </c>
      <c r="C6517">
        <f t="shared" si="202"/>
        <v>0</v>
      </c>
      <c r="D6517">
        <v>1.5259799999999999</v>
      </c>
      <c r="E6517">
        <f>IF(B6517&lt;0, 1, 0)</f>
        <v>0</v>
      </c>
      <c r="F6517">
        <f>IF(D6517&gt;=20,1,0)</f>
        <v>0</v>
      </c>
      <c r="G6517">
        <f t="shared" si="203"/>
        <v>0</v>
      </c>
    </row>
    <row r="6518" spans="1:7" x14ac:dyDescent="0.25">
      <c r="A6518" s="1">
        <v>44828.0625</v>
      </c>
      <c r="B6518">
        <v>752.89700000000005</v>
      </c>
      <c r="C6518">
        <f t="shared" si="202"/>
        <v>0</v>
      </c>
      <c r="D6518">
        <v>1.419</v>
      </c>
      <c r="E6518">
        <f>IF(B6518&lt;0, 1, 0)</f>
        <v>0</v>
      </c>
      <c r="F6518">
        <f>IF(D6518&gt;=20,1,0)</f>
        <v>0</v>
      </c>
      <c r="G6518">
        <f t="shared" si="203"/>
        <v>0</v>
      </c>
    </row>
    <row r="6519" spans="1:7" x14ac:dyDescent="0.25">
      <c r="A6519" s="1">
        <v>44828.083333333336</v>
      </c>
      <c r="B6519">
        <v>752.19</v>
      </c>
      <c r="C6519">
        <f t="shared" si="202"/>
        <v>0</v>
      </c>
      <c r="D6519">
        <v>1.6728099999999999</v>
      </c>
      <c r="E6519">
        <f>IF(B6519&lt;0, 1, 0)</f>
        <v>0</v>
      </c>
      <c r="F6519">
        <f>IF(D6519&gt;=20,1,0)</f>
        <v>0</v>
      </c>
      <c r="G6519">
        <f t="shared" si="203"/>
        <v>0</v>
      </c>
    </row>
    <row r="6520" spans="1:7" x14ac:dyDescent="0.25">
      <c r="A6520" s="1">
        <v>44828.104166666664</v>
      </c>
      <c r="B6520">
        <v>751.798</v>
      </c>
      <c r="C6520">
        <f t="shared" si="202"/>
        <v>0</v>
      </c>
      <c r="D6520">
        <v>1.4595100000000001</v>
      </c>
      <c r="E6520">
        <f>IF(B6520&lt;0, 1, 0)</f>
        <v>0</v>
      </c>
      <c r="F6520">
        <f>IF(D6520&gt;=20,1,0)</f>
        <v>0</v>
      </c>
      <c r="G6520">
        <f t="shared" si="203"/>
        <v>0</v>
      </c>
    </row>
    <row r="6521" spans="1:7" x14ac:dyDescent="0.25">
      <c r="A6521" s="1">
        <v>44828.125</v>
      </c>
      <c r="B6521">
        <v>751.98900000000003</v>
      </c>
      <c r="C6521">
        <f t="shared" si="202"/>
        <v>0</v>
      </c>
      <c r="D6521">
        <v>1.5111600000000001</v>
      </c>
      <c r="E6521">
        <f>IF(B6521&lt;0, 1, 0)</f>
        <v>0</v>
      </c>
      <c r="F6521">
        <f>IF(D6521&gt;=20,1,0)</f>
        <v>0</v>
      </c>
      <c r="G6521">
        <f t="shared" si="203"/>
        <v>0</v>
      </c>
    </row>
    <row r="6522" spans="1:7" x14ac:dyDescent="0.25">
      <c r="A6522" s="1">
        <v>44828.145833333336</v>
      </c>
      <c r="B6522">
        <v>752.35400000000004</v>
      </c>
      <c r="C6522">
        <f t="shared" si="202"/>
        <v>0</v>
      </c>
      <c r="D6522">
        <v>1.8504400000000001</v>
      </c>
      <c r="E6522">
        <f>IF(B6522&lt;0, 1, 0)</f>
        <v>0</v>
      </c>
      <c r="F6522">
        <f>IF(D6522&gt;=20,1,0)</f>
        <v>0</v>
      </c>
      <c r="G6522">
        <f t="shared" si="203"/>
        <v>0</v>
      </c>
    </row>
    <row r="6523" spans="1:7" x14ac:dyDescent="0.25">
      <c r="A6523" s="1">
        <v>44828.166666666664</v>
      </c>
      <c r="B6523">
        <v>752.91899999999998</v>
      </c>
      <c r="C6523">
        <f t="shared" si="202"/>
        <v>0</v>
      </c>
      <c r="D6523">
        <v>1.9275199999999999</v>
      </c>
      <c r="E6523">
        <f>IF(B6523&lt;0, 1, 0)</f>
        <v>0</v>
      </c>
      <c r="F6523">
        <f>IF(D6523&gt;=20,1,0)</f>
        <v>0</v>
      </c>
      <c r="G6523">
        <f t="shared" si="203"/>
        <v>0</v>
      </c>
    </row>
    <row r="6524" spans="1:7" x14ac:dyDescent="0.25">
      <c r="A6524" s="1">
        <v>44828.1875</v>
      </c>
      <c r="B6524">
        <v>753.63499999999999</v>
      </c>
      <c r="C6524">
        <f t="shared" si="202"/>
        <v>0</v>
      </c>
      <c r="D6524">
        <v>2.2926899999999999</v>
      </c>
      <c r="E6524">
        <f>IF(B6524&lt;0, 1, 0)</f>
        <v>0</v>
      </c>
      <c r="F6524">
        <f>IF(D6524&gt;=20,1,0)</f>
        <v>0</v>
      </c>
      <c r="G6524">
        <f t="shared" si="203"/>
        <v>0</v>
      </c>
    </row>
    <row r="6525" spans="1:7" x14ac:dyDescent="0.25">
      <c r="A6525" s="1">
        <v>44828.208333333336</v>
      </c>
      <c r="B6525">
        <v>754.48699999999997</v>
      </c>
      <c r="C6525">
        <f t="shared" si="202"/>
        <v>0</v>
      </c>
      <c r="D6525">
        <v>2.2932000000000001</v>
      </c>
      <c r="E6525">
        <f>IF(B6525&lt;0, 1, 0)</f>
        <v>0</v>
      </c>
      <c r="F6525">
        <f>IF(D6525&gt;=20,1,0)</f>
        <v>0</v>
      </c>
      <c r="G6525">
        <f t="shared" si="203"/>
        <v>0</v>
      </c>
    </row>
    <row r="6526" spans="1:7" x14ac:dyDescent="0.25">
      <c r="A6526" s="1">
        <v>44828.229166666664</v>
      </c>
      <c r="B6526">
        <v>755.45</v>
      </c>
      <c r="C6526">
        <f t="shared" si="202"/>
        <v>0</v>
      </c>
      <c r="D6526">
        <v>2.2450700000000001</v>
      </c>
      <c r="E6526">
        <f>IF(B6526&lt;0, 1, 0)</f>
        <v>0</v>
      </c>
      <c r="F6526">
        <f>IF(D6526&gt;=20,1,0)</f>
        <v>0</v>
      </c>
      <c r="G6526">
        <f t="shared" si="203"/>
        <v>0</v>
      </c>
    </row>
    <row r="6527" spans="1:7" x14ac:dyDescent="0.25">
      <c r="A6527" s="1">
        <v>44828.25</v>
      </c>
      <c r="B6527">
        <v>756.48099999999999</v>
      </c>
      <c r="C6527">
        <f t="shared" si="202"/>
        <v>0</v>
      </c>
      <c r="D6527">
        <v>3.25095</v>
      </c>
      <c r="E6527">
        <f>IF(B6527&lt;0, 1, 0)</f>
        <v>0</v>
      </c>
      <c r="F6527">
        <f>IF(D6527&gt;=20,1,0)</f>
        <v>0</v>
      </c>
      <c r="G6527">
        <f t="shared" si="203"/>
        <v>0</v>
      </c>
    </row>
    <row r="6528" spans="1:7" x14ac:dyDescent="0.25">
      <c r="A6528" s="1">
        <v>44828.270833333336</v>
      </c>
      <c r="B6528">
        <v>757.22900000000004</v>
      </c>
      <c r="C6528">
        <f t="shared" si="202"/>
        <v>0</v>
      </c>
      <c r="D6528">
        <v>2.7955399999999999</v>
      </c>
      <c r="E6528">
        <f>IF(B6528&lt;0, 1, 0)</f>
        <v>0</v>
      </c>
      <c r="F6528">
        <f>IF(D6528&gt;=20,1,0)</f>
        <v>0</v>
      </c>
      <c r="G6528">
        <f t="shared" si="203"/>
        <v>0</v>
      </c>
    </row>
    <row r="6529" spans="1:7" x14ac:dyDescent="0.25">
      <c r="A6529" s="1">
        <v>44828.291666666664</v>
      </c>
      <c r="B6529">
        <v>758.02200000000005</v>
      </c>
      <c r="C6529">
        <f t="shared" si="202"/>
        <v>0</v>
      </c>
      <c r="D6529">
        <v>2.7580399999999998</v>
      </c>
      <c r="E6529">
        <f>IF(B6529&lt;0, 1, 0)</f>
        <v>0</v>
      </c>
      <c r="F6529">
        <f>IF(D6529&gt;=20,1,0)</f>
        <v>0</v>
      </c>
      <c r="G6529">
        <f t="shared" si="203"/>
        <v>0</v>
      </c>
    </row>
    <row r="6530" spans="1:7" x14ac:dyDescent="0.25">
      <c r="A6530" s="1">
        <v>44828.3125</v>
      </c>
      <c r="B6530">
        <v>758.81899999999996</v>
      </c>
      <c r="C6530">
        <f t="shared" si="202"/>
        <v>0</v>
      </c>
      <c r="D6530">
        <v>2.9389799999999999</v>
      </c>
      <c r="E6530">
        <f>IF(B6530&lt;0, 1, 0)</f>
        <v>0</v>
      </c>
      <c r="F6530">
        <f>IF(D6530&gt;=20,1,0)</f>
        <v>0</v>
      </c>
      <c r="G6530">
        <f t="shared" si="203"/>
        <v>0</v>
      </c>
    </row>
    <row r="6531" spans="1:7" x14ac:dyDescent="0.25">
      <c r="A6531" s="1">
        <v>44828.333333333336</v>
      </c>
      <c r="B6531">
        <v>759.44299999999998</v>
      </c>
      <c r="C6531">
        <f t="shared" ref="C6531:C6594" si="204">IF(OR(E6531=1,F6531=1,G6531=1),1,0)</f>
        <v>0</v>
      </c>
      <c r="D6531">
        <v>2.3608199999999999</v>
      </c>
      <c r="E6531">
        <f>IF(B6531&lt;0, 1, 0)</f>
        <v>0</v>
      </c>
      <c r="F6531">
        <f>IF(D6531&gt;=20,1,0)</f>
        <v>0</v>
      </c>
      <c r="G6531">
        <f t="shared" ref="G6531:G6594" si="205">IF(AND(B6531&gt;713,B6531&lt;763),0,1)</f>
        <v>0</v>
      </c>
    </row>
    <row r="6532" spans="1:7" x14ac:dyDescent="0.25">
      <c r="A6532" s="1">
        <v>44828.354166666664</v>
      </c>
      <c r="B6532">
        <v>759.99800000000005</v>
      </c>
      <c r="C6532">
        <f t="shared" si="204"/>
        <v>0</v>
      </c>
      <c r="D6532">
        <v>2.70364</v>
      </c>
      <c r="E6532">
        <f>IF(B6532&lt;0, 1, 0)</f>
        <v>0</v>
      </c>
      <c r="F6532">
        <f>IF(D6532&gt;=20,1,0)</f>
        <v>0</v>
      </c>
      <c r="G6532">
        <f t="shared" si="205"/>
        <v>0</v>
      </c>
    </row>
    <row r="6533" spans="1:7" x14ac:dyDescent="0.25">
      <c r="A6533" s="1">
        <v>44828.375</v>
      </c>
      <c r="B6533">
        <v>760.15099999999995</v>
      </c>
      <c r="C6533">
        <f t="shared" si="204"/>
        <v>0</v>
      </c>
      <c r="D6533">
        <v>2.01722</v>
      </c>
      <c r="E6533">
        <f>IF(B6533&lt;0, 1, 0)</f>
        <v>0</v>
      </c>
      <c r="F6533">
        <f>IF(D6533&gt;=20,1,0)</f>
        <v>0</v>
      </c>
      <c r="G6533">
        <f t="shared" si="205"/>
        <v>0</v>
      </c>
    </row>
    <row r="6534" spans="1:7" x14ac:dyDescent="0.25">
      <c r="A6534" s="1">
        <v>44828.395833333336</v>
      </c>
      <c r="B6534">
        <v>759.89400000000001</v>
      </c>
      <c r="C6534">
        <f t="shared" si="204"/>
        <v>0</v>
      </c>
      <c r="D6534">
        <v>2.2697799999999999</v>
      </c>
      <c r="E6534">
        <f>IF(B6534&lt;0, 1, 0)</f>
        <v>0</v>
      </c>
      <c r="F6534">
        <f>IF(D6534&gt;=20,1,0)</f>
        <v>0</v>
      </c>
      <c r="G6534">
        <f t="shared" si="205"/>
        <v>0</v>
      </c>
    </row>
    <row r="6535" spans="1:7" x14ac:dyDescent="0.25">
      <c r="A6535" s="1">
        <v>44828.416666666664</v>
      </c>
      <c r="B6535">
        <v>759.33199999999999</v>
      </c>
      <c r="C6535">
        <f t="shared" si="204"/>
        <v>0</v>
      </c>
      <c r="D6535">
        <v>2.4733800000000001</v>
      </c>
      <c r="E6535">
        <f>IF(B6535&lt;0, 1, 0)</f>
        <v>0</v>
      </c>
      <c r="F6535">
        <f>IF(D6535&gt;=20,1,0)</f>
        <v>0</v>
      </c>
      <c r="G6535">
        <f t="shared" si="205"/>
        <v>0</v>
      </c>
    </row>
    <row r="6536" spans="1:7" x14ac:dyDescent="0.25">
      <c r="A6536" s="1">
        <v>44828.4375</v>
      </c>
      <c r="B6536">
        <v>758.78499999999997</v>
      </c>
      <c r="C6536">
        <f t="shared" si="204"/>
        <v>0</v>
      </c>
      <c r="D6536">
        <v>4.48367</v>
      </c>
      <c r="E6536">
        <f>IF(B6536&lt;0, 1, 0)</f>
        <v>0</v>
      </c>
      <c r="F6536">
        <f>IF(D6536&gt;=20,1,0)</f>
        <v>0</v>
      </c>
      <c r="G6536">
        <f t="shared" si="205"/>
        <v>0</v>
      </c>
    </row>
    <row r="6537" spans="1:7" x14ac:dyDescent="0.25">
      <c r="A6537" s="1">
        <v>44828.458333333336</v>
      </c>
      <c r="B6537">
        <v>758.06200000000001</v>
      </c>
      <c r="C6537">
        <f t="shared" si="204"/>
        <v>0</v>
      </c>
      <c r="D6537">
        <v>4.8664699999999996</v>
      </c>
      <c r="E6537">
        <f>IF(B6537&lt;0, 1, 0)</f>
        <v>0</v>
      </c>
      <c r="F6537">
        <f>IF(D6537&gt;=20,1,0)</f>
        <v>0</v>
      </c>
      <c r="G6537">
        <f t="shared" si="205"/>
        <v>0</v>
      </c>
    </row>
    <row r="6538" spans="1:7" x14ac:dyDescent="0.25">
      <c r="A6538" s="1">
        <v>44828.479166666664</v>
      </c>
      <c r="B6538">
        <v>756.88099999999997</v>
      </c>
      <c r="C6538">
        <f t="shared" si="204"/>
        <v>0</v>
      </c>
      <c r="D6538">
        <v>5.47722</v>
      </c>
      <c r="E6538">
        <f>IF(B6538&lt;0, 1, 0)</f>
        <v>0</v>
      </c>
      <c r="F6538">
        <f>IF(D6538&gt;=20,1,0)</f>
        <v>0</v>
      </c>
      <c r="G6538">
        <f t="shared" si="205"/>
        <v>0</v>
      </c>
    </row>
    <row r="6539" spans="1:7" x14ac:dyDescent="0.25">
      <c r="A6539" s="1">
        <v>44828.5</v>
      </c>
      <c r="B6539">
        <v>755.94100000000003</v>
      </c>
      <c r="C6539">
        <f t="shared" si="204"/>
        <v>0</v>
      </c>
      <c r="D6539">
        <v>5.9106899999999998</v>
      </c>
      <c r="E6539">
        <f>IF(B6539&lt;0, 1, 0)</f>
        <v>0</v>
      </c>
      <c r="F6539">
        <f>IF(D6539&gt;=20,1,0)</f>
        <v>0</v>
      </c>
      <c r="G6539">
        <f t="shared" si="205"/>
        <v>0</v>
      </c>
    </row>
    <row r="6540" spans="1:7" x14ac:dyDescent="0.25">
      <c r="A6540" s="1">
        <v>44828.520833333336</v>
      </c>
      <c r="B6540">
        <v>755.22400000000005</v>
      </c>
      <c r="C6540">
        <f t="shared" si="204"/>
        <v>0</v>
      </c>
      <c r="D6540">
        <v>7.5759999999999996</v>
      </c>
      <c r="E6540">
        <f>IF(B6540&lt;0, 1, 0)</f>
        <v>0</v>
      </c>
      <c r="F6540">
        <f>IF(D6540&gt;=20,1,0)</f>
        <v>0</v>
      </c>
      <c r="G6540">
        <f t="shared" si="205"/>
        <v>0</v>
      </c>
    </row>
    <row r="6541" spans="1:7" x14ac:dyDescent="0.25">
      <c r="A6541" s="1">
        <v>44828.541666666664</v>
      </c>
      <c r="B6541">
        <v>754.53499999999997</v>
      </c>
      <c r="C6541">
        <f t="shared" si="204"/>
        <v>0</v>
      </c>
      <c r="D6541">
        <v>9.8706999999999994</v>
      </c>
      <c r="E6541">
        <f>IF(B6541&lt;0, 1, 0)</f>
        <v>0</v>
      </c>
      <c r="F6541">
        <f>IF(D6541&gt;=20,1,0)</f>
        <v>0</v>
      </c>
      <c r="G6541">
        <f t="shared" si="205"/>
        <v>0</v>
      </c>
    </row>
    <row r="6542" spans="1:7" x14ac:dyDescent="0.25">
      <c r="A6542" s="1">
        <v>44828.5625</v>
      </c>
      <c r="B6542">
        <v>754.00900000000001</v>
      </c>
      <c r="C6542">
        <f t="shared" si="204"/>
        <v>0</v>
      </c>
      <c r="D6542">
        <v>10.0114</v>
      </c>
      <c r="E6542">
        <f>IF(B6542&lt;0, 1, 0)</f>
        <v>0</v>
      </c>
      <c r="F6542">
        <f>IF(D6542&gt;=20,1,0)</f>
        <v>0</v>
      </c>
      <c r="G6542">
        <f t="shared" si="205"/>
        <v>0</v>
      </c>
    </row>
    <row r="6543" spans="1:7" x14ac:dyDescent="0.25">
      <c r="A6543" s="1">
        <v>44828.583333333336</v>
      </c>
      <c r="B6543">
        <v>753.36099999999999</v>
      </c>
      <c r="C6543">
        <f t="shared" si="204"/>
        <v>0</v>
      </c>
      <c r="D6543">
        <v>9.9573800000000006</v>
      </c>
      <c r="E6543">
        <f>IF(B6543&lt;0, 1, 0)</f>
        <v>0</v>
      </c>
      <c r="F6543">
        <f>IF(D6543&gt;=20,1,0)</f>
        <v>0</v>
      </c>
      <c r="G6543">
        <f t="shared" si="205"/>
        <v>0</v>
      </c>
    </row>
    <row r="6544" spans="1:7" x14ac:dyDescent="0.25">
      <c r="A6544" s="1">
        <v>44828.604166666664</v>
      </c>
      <c r="B6544">
        <v>752.91300000000001</v>
      </c>
      <c r="C6544">
        <f t="shared" si="204"/>
        <v>0</v>
      </c>
      <c r="D6544">
        <v>8.9951000000000008</v>
      </c>
      <c r="E6544">
        <f>IF(B6544&lt;0, 1, 0)</f>
        <v>0</v>
      </c>
      <c r="F6544">
        <f>IF(D6544&gt;=20,1,0)</f>
        <v>0</v>
      </c>
      <c r="G6544">
        <f t="shared" si="205"/>
        <v>0</v>
      </c>
    </row>
    <row r="6545" spans="1:7" x14ac:dyDescent="0.25">
      <c r="A6545" s="1">
        <v>44828.625</v>
      </c>
      <c r="B6545">
        <v>752.69899999999996</v>
      </c>
      <c r="C6545">
        <f t="shared" si="204"/>
        <v>0</v>
      </c>
      <c r="D6545">
        <v>8.7383799999999994</v>
      </c>
      <c r="E6545">
        <f>IF(B6545&lt;0, 1, 0)</f>
        <v>0</v>
      </c>
      <c r="F6545">
        <f>IF(D6545&gt;=20,1,0)</f>
        <v>0</v>
      </c>
      <c r="G6545">
        <f t="shared" si="205"/>
        <v>0</v>
      </c>
    </row>
    <row r="6546" spans="1:7" x14ac:dyDescent="0.25">
      <c r="A6546" s="1">
        <v>44828.645833333336</v>
      </c>
      <c r="B6546">
        <v>753.16</v>
      </c>
      <c r="C6546">
        <f t="shared" si="204"/>
        <v>0</v>
      </c>
      <c r="D6546">
        <v>9.2152200000000004</v>
      </c>
      <c r="E6546">
        <f>IF(B6546&lt;0, 1, 0)</f>
        <v>0</v>
      </c>
      <c r="F6546">
        <f>IF(D6546&gt;=20,1,0)</f>
        <v>0</v>
      </c>
      <c r="G6546">
        <f t="shared" si="205"/>
        <v>0</v>
      </c>
    </row>
    <row r="6547" spans="1:7" x14ac:dyDescent="0.25">
      <c r="A6547" s="1">
        <v>44828.666666666664</v>
      </c>
      <c r="B6547">
        <v>753.6</v>
      </c>
      <c r="C6547">
        <f t="shared" si="204"/>
        <v>0</v>
      </c>
      <c r="D6547">
        <v>9.4155099999999994</v>
      </c>
      <c r="E6547">
        <f>IF(B6547&lt;0, 1, 0)</f>
        <v>0</v>
      </c>
      <c r="F6547">
        <f>IF(D6547&gt;=20,1,0)</f>
        <v>0</v>
      </c>
      <c r="G6547">
        <f t="shared" si="205"/>
        <v>0</v>
      </c>
    </row>
    <row r="6548" spans="1:7" x14ac:dyDescent="0.25">
      <c r="A6548" s="1">
        <v>44828.6875</v>
      </c>
      <c r="B6548">
        <v>754.28499999999997</v>
      </c>
      <c r="C6548">
        <f t="shared" si="204"/>
        <v>0</v>
      </c>
      <c r="D6548">
        <v>9.8617299999999997</v>
      </c>
      <c r="E6548">
        <f>IF(B6548&lt;0, 1, 0)</f>
        <v>0</v>
      </c>
      <c r="F6548">
        <f>IF(D6548&gt;=20,1,0)</f>
        <v>0</v>
      </c>
      <c r="G6548">
        <f t="shared" si="205"/>
        <v>0</v>
      </c>
    </row>
    <row r="6549" spans="1:7" x14ac:dyDescent="0.25">
      <c r="A6549" s="1">
        <v>44828.708333333336</v>
      </c>
      <c r="B6549">
        <v>755.346</v>
      </c>
      <c r="C6549">
        <f t="shared" si="204"/>
        <v>0</v>
      </c>
      <c r="D6549">
        <v>11.4602</v>
      </c>
      <c r="E6549">
        <f>IF(B6549&lt;0, 1, 0)</f>
        <v>0</v>
      </c>
      <c r="F6549">
        <f>IF(D6549&gt;=20,1,0)</f>
        <v>0</v>
      </c>
      <c r="G6549">
        <f t="shared" si="205"/>
        <v>0</v>
      </c>
    </row>
    <row r="6550" spans="1:7" x14ac:dyDescent="0.25">
      <c r="A6550" s="1">
        <v>44828.729166666664</v>
      </c>
      <c r="B6550">
        <v>756.39700000000005</v>
      </c>
      <c r="C6550">
        <f t="shared" si="204"/>
        <v>0</v>
      </c>
      <c r="D6550">
        <v>11.748799999999999</v>
      </c>
      <c r="E6550">
        <f>IF(B6550&lt;0, 1, 0)</f>
        <v>0</v>
      </c>
      <c r="F6550">
        <f>IF(D6550&gt;=20,1,0)</f>
        <v>0</v>
      </c>
      <c r="G6550">
        <f t="shared" si="205"/>
        <v>0</v>
      </c>
    </row>
    <row r="6551" spans="1:7" x14ac:dyDescent="0.25">
      <c r="A6551" s="1">
        <v>44828.75</v>
      </c>
      <c r="B6551">
        <v>757.94</v>
      </c>
      <c r="C6551">
        <f t="shared" si="204"/>
        <v>0</v>
      </c>
      <c r="D6551">
        <v>13.476100000000001</v>
      </c>
      <c r="E6551">
        <f>IF(B6551&lt;0, 1, 0)</f>
        <v>0</v>
      </c>
      <c r="F6551">
        <f>IF(D6551&gt;=20,1,0)</f>
        <v>0</v>
      </c>
      <c r="G6551">
        <f t="shared" si="205"/>
        <v>0</v>
      </c>
    </row>
    <row r="6552" spans="1:7" x14ac:dyDescent="0.25">
      <c r="A6552" s="1">
        <v>44828.770833333336</v>
      </c>
      <c r="B6552">
        <v>758.27300000000002</v>
      </c>
      <c r="C6552">
        <f t="shared" si="204"/>
        <v>0</v>
      </c>
      <c r="D6552">
        <v>11.079000000000001</v>
      </c>
      <c r="E6552">
        <f>IF(B6552&lt;0, 1, 0)</f>
        <v>0</v>
      </c>
      <c r="F6552">
        <f>IF(D6552&gt;=20,1,0)</f>
        <v>0</v>
      </c>
      <c r="G6552">
        <f t="shared" si="205"/>
        <v>0</v>
      </c>
    </row>
    <row r="6553" spans="1:7" x14ac:dyDescent="0.25">
      <c r="A6553" s="1">
        <v>44828.791666666664</v>
      </c>
      <c r="B6553">
        <v>758.42499999999995</v>
      </c>
      <c r="C6553">
        <f t="shared" si="204"/>
        <v>0</v>
      </c>
      <c r="D6553">
        <v>8.9740599999999997</v>
      </c>
      <c r="E6553">
        <f>IF(B6553&lt;0, 1, 0)</f>
        <v>0</v>
      </c>
      <c r="F6553">
        <f>IF(D6553&gt;=20,1,0)</f>
        <v>0</v>
      </c>
      <c r="G6553">
        <f t="shared" si="205"/>
        <v>0</v>
      </c>
    </row>
    <row r="6554" spans="1:7" x14ac:dyDescent="0.25">
      <c r="A6554" s="1">
        <v>44828.8125</v>
      </c>
      <c r="B6554">
        <v>759.16800000000001</v>
      </c>
      <c r="C6554">
        <f t="shared" si="204"/>
        <v>0</v>
      </c>
      <c r="D6554">
        <v>7.4478499999999999</v>
      </c>
      <c r="E6554">
        <f>IF(B6554&lt;0, 1, 0)</f>
        <v>0</v>
      </c>
      <c r="F6554">
        <f>IF(D6554&gt;=20,1,0)</f>
        <v>0</v>
      </c>
      <c r="G6554">
        <f t="shared" si="205"/>
        <v>0</v>
      </c>
    </row>
    <row r="6555" spans="1:7" x14ac:dyDescent="0.25">
      <c r="A6555" s="1">
        <v>44828.833333333336</v>
      </c>
      <c r="B6555">
        <v>759.67100000000005</v>
      </c>
      <c r="C6555">
        <f t="shared" si="204"/>
        <v>0</v>
      </c>
      <c r="D6555">
        <v>7.1264000000000003</v>
      </c>
      <c r="E6555">
        <f>IF(B6555&lt;0, 1, 0)</f>
        <v>0</v>
      </c>
      <c r="F6555">
        <f>IF(D6555&gt;=20,1,0)</f>
        <v>0</v>
      </c>
      <c r="G6555">
        <f t="shared" si="205"/>
        <v>0</v>
      </c>
    </row>
    <row r="6556" spans="1:7" x14ac:dyDescent="0.25">
      <c r="A6556" s="1">
        <v>44828.854166666664</v>
      </c>
      <c r="B6556">
        <v>760.46900000000005</v>
      </c>
      <c r="C6556">
        <f t="shared" si="204"/>
        <v>0</v>
      </c>
      <c r="D6556">
        <v>7.3829399999999996</v>
      </c>
      <c r="E6556">
        <f>IF(B6556&lt;0, 1, 0)</f>
        <v>0</v>
      </c>
      <c r="F6556">
        <f>IF(D6556&gt;=20,1,0)</f>
        <v>0</v>
      </c>
      <c r="G6556">
        <f t="shared" si="205"/>
        <v>0</v>
      </c>
    </row>
    <row r="6557" spans="1:7" x14ac:dyDescent="0.25">
      <c r="A6557" s="1">
        <v>44828.875</v>
      </c>
      <c r="B6557">
        <v>760.56399999999996</v>
      </c>
      <c r="C6557">
        <f t="shared" si="204"/>
        <v>0</v>
      </c>
      <c r="D6557">
        <v>5.71854</v>
      </c>
      <c r="E6557">
        <f>IF(B6557&lt;0, 1, 0)</f>
        <v>0</v>
      </c>
      <c r="F6557">
        <f>IF(D6557&gt;=20,1,0)</f>
        <v>0</v>
      </c>
      <c r="G6557">
        <f t="shared" si="205"/>
        <v>0</v>
      </c>
    </row>
    <row r="6558" spans="1:7" x14ac:dyDescent="0.25">
      <c r="A6558" s="1">
        <v>44828.895833333336</v>
      </c>
      <c r="B6558">
        <v>760.154</v>
      </c>
      <c r="C6558">
        <f t="shared" si="204"/>
        <v>0</v>
      </c>
      <c r="D6558">
        <v>5.28416</v>
      </c>
      <c r="E6558">
        <f>IF(B6558&lt;0, 1, 0)</f>
        <v>0</v>
      </c>
      <c r="F6558">
        <f>IF(D6558&gt;=20,1,0)</f>
        <v>0</v>
      </c>
      <c r="G6558">
        <f t="shared" si="205"/>
        <v>0</v>
      </c>
    </row>
    <row r="6559" spans="1:7" x14ac:dyDescent="0.25">
      <c r="A6559" s="1">
        <v>44828.916666666664</v>
      </c>
      <c r="B6559">
        <v>759.81700000000001</v>
      </c>
      <c r="C6559">
        <f t="shared" si="204"/>
        <v>0</v>
      </c>
      <c r="D6559">
        <v>5.5506500000000001</v>
      </c>
      <c r="E6559">
        <f>IF(B6559&lt;0, 1, 0)</f>
        <v>0</v>
      </c>
      <c r="F6559">
        <f>IF(D6559&gt;=20,1,0)</f>
        <v>0</v>
      </c>
      <c r="G6559">
        <f t="shared" si="205"/>
        <v>0</v>
      </c>
    </row>
    <row r="6560" spans="1:7" x14ac:dyDescent="0.25">
      <c r="A6560" s="1">
        <v>44828.9375</v>
      </c>
      <c r="B6560">
        <v>759.14800000000002</v>
      </c>
      <c r="C6560">
        <f t="shared" si="204"/>
        <v>0</v>
      </c>
      <c r="D6560">
        <v>4.5514799999999997</v>
      </c>
      <c r="E6560">
        <f>IF(B6560&lt;0, 1, 0)</f>
        <v>0</v>
      </c>
      <c r="F6560">
        <f>IF(D6560&gt;=20,1,0)</f>
        <v>0</v>
      </c>
      <c r="G6560">
        <f t="shared" si="205"/>
        <v>0</v>
      </c>
    </row>
    <row r="6561" spans="1:7" x14ac:dyDescent="0.25">
      <c r="A6561" s="1">
        <v>44828.958333333336</v>
      </c>
      <c r="B6561">
        <v>758.32299999999998</v>
      </c>
      <c r="C6561">
        <f t="shared" si="204"/>
        <v>0</v>
      </c>
      <c r="D6561">
        <v>3.46475</v>
      </c>
      <c r="E6561">
        <f>IF(B6561&lt;0, 1, 0)</f>
        <v>0</v>
      </c>
      <c r="F6561">
        <f>IF(D6561&gt;=20,1,0)</f>
        <v>0</v>
      </c>
      <c r="G6561">
        <f t="shared" si="205"/>
        <v>0</v>
      </c>
    </row>
    <row r="6562" spans="1:7" x14ac:dyDescent="0.25">
      <c r="A6562" s="1">
        <v>44828.979166666664</v>
      </c>
      <c r="B6562">
        <v>757.18100000000004</v>
      </c>
      <c r="C6562">
        <f t="shared" si="204"/>
        <v>0</v>
      </c>
      <c r="D6562">
        <v>2.9872700000000001</v>
      </c>
      <c r="E6562">
        <f>IF(B6562&lt;0, 1, 0)</f>
        <v>0</v>
      </c>
      <c r="F6562">
        <f>IF(D6562&gt;=20,1,0)</f>
        <v>0</v>
      </c>
      <c r="G6562">
        <f t="shared" si="205"/>
        <v>0</v>
      </c>
    </row>
    <row r="6563" spans="1:7" x14ac:dyDescent="0.25">
      <c r="A6563" s="1">
        <v>44829</v>
      </c>
      <c r="B6563">
        <v>755.96400000000006</v>
      </c>
      <c r="C6563">
        <f t="shared" si="204"/>
        <v>0</v>
      </c>
      <c r="D6563">
        <v>2.76492</v>
      </c>
      <c r="E6563">
        <f>IF(B6563&lt;0, 1, 0)</f>
        <v>0</v>
      </c>
      <c r="F6563">
        <f>IF(D6563&gt;=20,1,0)</f>
        <v>0</v>
      </c>
      <c r="G6563">
        <f t="shared" si="205"/>
        <v>0</v>
      </c>
    </row>
    <row r="6564" spans="1:7" x14ac:dyDescent="0.25">
      <c r="A6564" s="1">
        <v>44829.020833333336</v>
      </c>
      <c r="B6564">
        <v>754.82399999999996</v>
      </c>
      <c r="C6564">
        <f t="shared" si="204"/>
        <v>0</v>
      </c>
      <c r="D6564">
        <v>2.5583399999999998</v>
      </c>
      <c r="E6564">
        <f>IF(B6564&lt;0, 1, 0)</f>
        <v>0</v>
      </c>
      <c r="F6564">
        <f>IF(D6564&gt;=20,1,0)</f>
        <v>0</v>
      </c>
      <c r="G6564">
        <f t="shared" si="205"/>
        <v>0</v>
      </c>
    </row>
    <row r="6565" spans="1:7" x14ac:dyDescent="0.25">
      <c r="A6565" s="1">
        <v>44829.041666666664</v>
      </c>
      <c r="B6565">
        <v>753.48199999999997</v>
      </c>
      <c r="C6565">
        <f t="shared" si="204"/>
        <v>0</v>
      </c>
      <c r="D6565">
        <v>2.0014400000000001</v>
      </c>
      <c r="E6565">
        <f>IF(B6565&lt;0, 1, 0)</f>
        <v>0</v>
      </c>
      <c r="F6565">
        <f>IF(D6565&gt;=20,1,0)</f>
        <v>0</v>
      </c>
      <c r="G6565">
        <f t="shared" si="205"/>
        <v>0</v>
      </c>
    </row>
    <row r="6566" spans="1:7" x14ac:dyDescent="0.25">
      <c r="A6566" s="1">
        <v>44829.0625</v>
      </c>
      <c r="B6566">
        <v>752.52</v>
      </c>
      <c r="C6566">
        <f t="shared" si="204"/>
        <v>0</v>
      </c>
      <c r="D6566">
        <v>1.9183600000000001</v>
      </c>
      <c r="E6566">
        <f>IF(B6566&lt;0, 1, 0)</f>
        <v>0</v>
      </c>
      <c r="F6566">
        <f>IF(D6566&gt;=20,1,0)</f>
        <v>0</v>
      </c>
      <c r="G6566">
        <f t="shared" si="205"/>
        <v>0</v>
      </c>
    </row>
    <row r="6567" spans="1:7" x14ac:dyDescent="0.25">
      <c r="A6567" s="1">
        <v>44829.083333333336</v>
      </c>
      <c r="B6567">
        <v>751.76599999999996</v>
      </c>
      <c r="C6567">
        <f t="shared" si="204"/>
        <v>0</v>
      </c>
      <c r="D6567">
        <v>1.83941</v>
      </c>
      <c r="E6567">
        <f>IF(B6567&lt;0, 1, 0)</f>
        <v>0</v>
      </c>
      <c r="F6567">
        <f>IF(D6567&gt;=20,1,0)</f>
        <v>0</v>
      </c>
      <c r="G6567">
        <f t="shared" si="205"/>
        <v>0</v>
      </c>
    </row>
    <row r="6568" spans="1:7" x14ac:dyDescent="0.25">
      <c r="A6568" s="1">
        <v>44829.104166666664</v>
      </c>
      <c r="B6568">
        <v>750.94</v>
      </c>
      <c r="C6568">
        <f t="shared" si="204"/>
        <v>0</v>
      </c>
      <c r="D6568">
        <v>2.5989499999999999</v>
      </c>
      <c r="E6568">
        <f>IF(B6568&lt;0, 1, 0)</f>
        <v>0</v>
      </c>
      <c r="F6568">
        <f>IF(D6568&gt;=20,1,0)</f>
        <v>0</v>
      </c>
      <c r="G6568">
        <f t="shared" si="205"/>
        <v>0</v>
      </c>
    </row>
    <row r="6569" spans="1:7" x14ac:dyDescent="0.25">
      <c r="A6569" s="1">
        <v>44829.125</v>
      </c>
      <c r="B6569">
        <v>750.42200000000003</v>
      </c>
      <c r="C6569">
        <f t="shared" si="204"/>
        <v>0</v>
      </c>
      <c r="D6569">
        <v>2.2528999999999999</v>
      </c>
      <c r="E6569">
        <f>IF(B6569&lt;0, 1, 0)</f>
        <v>0</v>
      </c>
      <c r="F6569">
        <f>IF(D6569&gt;=20,1,0)</f>
        <v>0</v>
      </c>
      <c r="G6569">
        <f t="shared" si="205"/>
        <v>0</v>
      </c>
    </row>
    <row r="6570" spans="1:7" x14ac:dyDescent="0.25">
      <c r="A6570" s="1">
        <v>44829.145833333336</v>
      </c>
      <c r="B6570">
        <v>750.6</v>
      </c>
      <c r="C6570">
        <f t="shared" si="204"/>
        <v>0</v>
      </c>
      <c r="D6570">
        <v>1.6822600000000001</v>
      </c>
      <c r="E6570">
        <f>IF(B6570&lt;0, 1, 0)</f>
        <v>0</v>
      </c>
      <c r="F6570">
        <f>IF(D6570&gt;=20,1,0)</f>
        <v>0</v>
      </c>
      <c r="G6570">
        <f t="shared" si="205"/>
        <v>0</v>
      </c>
    </row>
    <row r="6571" spans="1:7" x14ac:dyDescent="0.25">
      <c r="A6571" s="1">
        <v>44829.166666666664</v>
      </c>
      <c r="B6571">
        <v>751.09500000000003</v>
      </c>
      <c r="C6571">
        <f t="shared" si="204"/>
        <v>0</v>
      </c>
      <c r="D6571">
        <v>2.0942400000000001</v>
      </c>
      <c r="E6571">
        <f>IF(B6571&lt;0, 1, 0)</f>
        <v>0</v>
      </c>
      <c r="F6571">
        <f>IF(D6571&gt;=20,1,0)</f>
        <v>0</v>
      </c>
      <c r="G6571">
        <f t="shared" si="205"/>
        <v>0</v>
      </c>
    </row>
    <row r="6572" spans="1:7" x14ac:dyDescent="0.25">
      <c r="A6572" s="1">
        <v>44829.1875</v>
      </c>
      <c r="B6572">
        <v>751.827</v>
      </c>
      <c r="C6572">
        <f t="shared" si="204"/>
        <v>0</v>
      </c>
      <c r="D6572">
        <v>1.99929</v>
      </c>
      <c r="E6572">
        <f>IF(B6572&lt;0, 1, 0)</f>
        <v>0</v>
      </c>
      <c r="F6572">
        <f>IF(D6572&gt;=20,1,0)</f>
        <v>0</v>
      </c>
      <c r="G6572">
        <f t="shared" si="205"/>
        <v>0</v>
      </c>
    </row>
    <row r="6573" spans="1:7" x14ac:dyDescent="0.25">
      <c r="A6573" s="1">
        <v>44829.208333333336</v>
      </c>
      <c r="B6573">
        <v>752.81200000000001</v>
      </c>
      <c r="C6573">
        <f t="shared" si="204"/>
        <v>0</v>
      </c>
      <c r="D6573">
        <v>1.3050600000000001</v>
      </c>
      <c r="E6573">
        <f>IF(B6573&lt;0, 1, 0)</f>
        <v>0</v>
      </c>
      <c r="F6573">
        <f>IF(D6573&gt;=20,1,0)</f>
        <v>0</v>
      </c>
      <c r="G6573">
        <f t="shared" si="205"/>
        <v>0</v>
      </c>
    </row>
    <row r="6574" spans="1:7" x14ac:dyDescent="0.25">
      <c r="A6574" s="1">
        <v>44829.229166666664</v>
      </c>
      <c r="B6574">
        <v>753.755</v>
      </c>
      <c r="C6574">
        <f t="shared" si="204"/>
        <v>0</v>
      </c>
      <c r="D6574">
        <v>1.7866299999999999</v>
      </c>
      <c r="E6574">
        <f>IF(B6574&lt;0, 1, 0)</f>
        <v>0</v>
      </c>
      <c r="F6574">
        <f>IF(D6574&gt;=20,1,0)</f>
        <v>0</v>
      </c>
      <c r="G6574">
        <f t="shared" si="205"/>
        <v>0</v>
      </c>
    </row>
    <row r="6575" spans="1:7" x14ac:dyDescent="0.25">
      <c r="A6575" s="1">
        <v>44829.25</v>
      </c>
      <c r="B6575">
        <v>754.94500000000005</v>
      </c>
      <c r="C6575">
        <f t="shared" si="204"/>
        <v>0</v>
      </c>
      <c r="D6575">
        <v>2.4017599999999999</v>
      </c>
      <c r="E6575">
        <f>IF(B6575&lt;0, 1, 0)</f>
        <v>0</v>
      </c>
      <c r="F6575">
        <f>IF(D6575&gt;=20,1,0)</f>
        <v>0</v>
      </c>
      <c r="G6575">
        <f t="shared" si="205"/>
        <v>0</v>
      </c>
    </row>
    <row r="6576" spans="1:7" x14ac:dyDescent="0.25">
      <c r="A6576" s="1">
        <v>44829.270833333336</v>
      </c>
      <c r="B6576">
        <v>756.13</v>
      </c>
      <c r="C6576">
        <f t="shared" si="204"/>
        <v>0</v>
      </c>
      <c r="D6576">
        <v>2.40273</v>
      </c>
      <c r="E6576">
        <f>IF(B6576&lt;0, 1, 0)</f>
        <v>0</v>
      </c>
      <c r="F6576">
        <f>IF(D6576&gt;=20,1,0)</f>
        <v>0</v>
      </c>
      <c r="G6576">
        <f t="shared" si="205"/>
        <v>0</v>
      </c>
    </row>
    <row r="6577" spans="1:7" x14ac:dyDescent="0.25">
      <c r="A6577" s="1">
        <v>44829.291666666664</v>
      </c>
      <c r="B6577">
        <v>757.06</v>
      </c>
      <c r="C6577">
        <f t="shared" si="204"/>
        <v>0</v>
      </c>
      <c r="D6577">
        <v>2.8288899999999999</v>
      </c>
      <c r="E6577">
        <f>IF(B6577&lt;0, 1, 0)</f>
        <v>0</v>
      </c>
      <c r="F6577">
        <f>IF(D6577&gt;=20,1,0)</f>
        <v>0</v>
      </c>
      <c r="G6577">
        <f t="shared" si="205"/>
        <v>0</v>
      </c>
    </row>
    <row r="6578" spans="1:7" x14ac:dyDescent="0.25">
      <c r="A6578" s="1">
        <v>44829.3125</v>
      </c>
      <c r="B6578">
        <v>757.93399999999997</v>
      </c>
      <c r="C6578">
        <f t="shared" si="204"/>
        <v>0</v>
      </c>
      <c r="D6578">
        <v>3.1372499999999999</v>
      </c>
      <c r="E6578">
        <f>IF(B6578&lt;0, 1, 0)</f>
        <v>0</v>
      </c>
      <c r="F6578">
        <f>IF(D6578&gt;=20,1,0)</f>
        <v>0</v>
      </c>
      <c r="G6578">
        <f t="shared" si="205"/>
        <v>0</v>
      </c>
    </row>
    <row r="6579" spans="1:7" x14ac:dyDescent="0.25">
      <c r="A6579" s="1">
        <v>44829.333333333336</v>
      </c>
      <c r="B6579">
        <v>758.89</v>
      </c>
      <c r="C6579">
        <f t="shared" si="204"/>
        <v>0</v>
      </c>
      <c r="D6579">
        <v>4.3156600000000003</v>
      </c>
      <c r="E6579">
        <f>IF(B6579&lt;0, 1, 0)</f>
        <v>0</v>
      </c>
      <c r="F6579">
        <f>IF(D6579&gt;=20,1,0)</f>
        <v>0</v>
      </c>
      <c r="G6579">
        <f t="shared" si="205"/>
        <v>0</v>
      </c>
    </row>
    <row r="6580" spans="1:7" x14ac:dyDescent="0.25">
      <c r="A6580" s="1">
        <v>44829.354166666664</v>
      </c>
      <c r="B6580">
        <v>759.70699999999999</v>
      </c>
      <c r="C6580">
        <f t="shared" si="204"/>
        <v>0</v>
      </c>
      <c r="D6580">
        <v>4.7747099999999998</v>
      </c>
      <c r="E6580">
        <f>IF(B6580&lt;0, 1, 0)</f>
        <v>0</v>
      </c>
      <c r="F6580">
        <f>IF(D6580&gt;=20,1,0)</f>
        <v>0</v>
      </c>
      <c r="G6580">
        <f t="shared" si="205"/>
        <v>0</v>
      </c>
    </row>
    <row r="6581" spans="1:7" x14ac:dyDescent="0.25">
      <c r="A6581" s="1">
        <v>44829.375</v>
      </c>
      <c r="B6581">
        <v>760.20799999999997</v>
      </c>
      <c r="C6581">
        <f t="shared" si="204"/>
        <v>0</v>
      </c>
      <c r="D6581">
        <v>3.2722000000000002</v>
      </c>
      <c r="E6581">
        <f>IF(B6581&lt;0, 1, 0)</f>
        <v>0</v>
      </c>
      <c r="F6581">
        <f>IF(D6581&gt;=20,1,0)</f>
        <v>0</v>
      </c>
      <c r="G6581">
        <f t="shared" si="205"/>
        <v>0</v>
      </c>
    </row>
    <row r="6582" spans="1:7" x14ac:dyDescent="0.25">
      <c r="A6582" s="1">
        <v>44829.395833333336</v>
      </c>
      <c r="B6582">
        <v>760.22500000000002</v>
      </c>
      <c r="C6582">
        <f t="shared" si="204"/>
        <v>0</v>
      </c>
      <c r="D6582">
        <v>2.47654</v>
      </c>
      <c r="E6582">
        <f>IF(B6582&lt;0, 1, 0)</f>
        <v>0</v>
      </c>
      <c r="F6582">
        <f>IF(D6582&gt;=20,1,0)</f>
        <v>0</v>
      </c>
      <c r="G6582">
        <f t="shared" si="205"/>
        <v>0</v>
      </c>
    </row>
    <row r="6583" spans="1:7" x14ac:dyDescent="0.25">
      <c r="A6583" s="1">
        <v>44829.416666666664</v>
      </c>
      <c r="B6583">
        <v>760.08500000000004</v>
      </c>
      <c r="C6583">
        <f t="shared" si="204"/>
        <v>0</v>
      </c>
      <c r="D6583">
        <v>3.72967</v>
      </c>
      <c r="E6583">
        <f>IF(B6583&lt;0, 1, 0)</f>
        <v>0</v>
      </c>
      <c r="F6583">
        <f>IF(D6583&gt;=20,1,0)</f>
        <v>0</v>
      </c>
      <c r="G6583">
        <f t="shared" si="205"/>
        <v>0</v>
      </c>
    </row>
    <row r="6584" spans="1:7" x14ac:dyDescent="0.25">
      <c r="A6584" s="1">
        <v>44829.4375</v>
      </c>
      <c r="B6584">
        <v>759.86500000000001</v>
      </c>
      <c r="C6584">
        <f t="shared" si="204"/>
        <v>0</v>
      </c>
      <c r="D6584">
        <v>4.4906499999999996</v>
      </c>
      <c r="E6584">
        <f>IF(B6584&lt;0, 1, 0)</f>
        <v>0</v>
      </c>
      <c r="F6584">
        <f>IF(D6584&gt;=20,1,0)</f>
        <v>0</v>
      </c>
      <c r="G6584">
        <f t="shared" si="205"/>
        <v>0</v>
      </c>
    </row>
    <row r="6585" spans="1:7" x14ac:dyDescent="0.25">
      <c r="A6585" s="1">
        <v>44829.458333333336</v>
      </c>
      <c r="B6585">
        <v>759.07799999999997</v>
      </c>
      <c r="C6585">
        <f t="shared" si="204"/>
        <v>0</v>
      </c>
      <c r="D6585">
        <v>3.0073300000000001</v>
      </c>
      <c r="E6585">
        <f>IF(B6585&lt;0, 1, 0)</f>
        <v>0</v>
      </c>
      <c r="F6585">
        <f>IF(D6585&gt;=20,1,0)</f>
        <v>0</v>
      </c>
      <c r="G6585">
        <f t="shared" si="205"/>
        <v>0</v>
      </c>
    </row>
    <row r="6586" spans="1:7" x14ac:dyDescent="0.25">
      <c r="A6586" s="1">
        <v>44829.479166666664</v>
      </c>
      <c r="B6586">
        <v>758.11599999999999</v>
      </c>
      <c r="C6586">
        <f t="shared" si="204"/>
        <v>0</v>
      </c>
      <c r="D6586">
        <v>2.3608199999999999</v>
      </c>
      <c r="E6586">
        <f>IF(B6586&lt;0, 1, 0)</f>
        <v>0</v>
      </c>
      <c r="F6586">
        <f>IF(D6586&gt;=20,1,0)</f>
        <v>0</v>
      </c>
      <c r="G6586">
        <f t="shared" si="205"/>
        <v>0</v>
      </c>
    </row>
    <row r="6587" spans="1:7" x14ac:dyDescent="0.25">
      <c r="A6587" s="1">
        <v>44829.5</v>
      </c>
      <c r="B6587">
        <v>756.83699999999999</v>
      </c>
      <c r="C6587">
        <f t="shared" si="204"/>
        <v>0</v>
      </c>
      <c r="D6587">
        <v>2.5479099999999999</v>
      </c>
      <c r="E6587">
        <f>IF(B6587&lt;0, 1, 0)</f>
        <v>0</v>
      </c>
      <c r="F6587">
        <f>IF(D6587&gt;=20,1,0)</f>
        <v>0</v>
      </c>
      <c r="G6587">
        <f t="shared" si="205"/>
        <v>0</v>
      </c>
    </row>
    <row r="6588" spans="1:7" x14ac:dyDescent="0.25">
      <c r="A6588" s="1">
        <v>44829.520833333336</v>
      </c>
      <c r="B6588">
        <v>755.43499999999995</v>
      </c>
      <c r="C6588">
        <f t="shared" si="204"/>
        <v>0</v>
      </c>
      <c r="D6588">
        <v>2.9307799999999999</v>
      </c>
      <c r="E6588">
        <f>IF(B6588&lt;0, 1, 0)</f>
        <v>0</v>
      </c>
      <c r="F6588">
        <f>IF(D6588&gt;=20,1,0)</f>
        <v>0</v>
      </c>
      <c r="G6588">
        <f t="shared" si="205"/>
        <v>0</v>
      </c>
    </row>
    <row r="6589" spans="1:7" x14ac:dyDescent="0.25">
      <c r="A6589" s="1">
        <v>44829.541666666664</v>
      </c>
      <c r="B6589">
        <v>754.34500000000003</v>
      </c>
      <c r="C6589">
        <f t="shared" si="204"/>
        <v>0</v>
      </c>
      <c r="D6589">
        <v>2.6685099999999999</v>
      </c>
      <c r="E6589">
        <f>IF(B6589&lt;0, 1, 0)</f>
        <v>0</v>
      </c>
      <c r="F6589">
        <f>IF(D6589&gt;=20,1,0)</f>
        <v>0</v>
      </c>
      <c r="G6589">
        <f t="shared" si="205"/>
        <v>0</v>
      </c>
    </row>
    <row r="6590" spans="1:7" x14ac:dyDescent="0.25">
      <c r="A6590" s="1">
        <v>44829.5625</v>
      </c>
      <c r="B6590">
        <v>753.40700000000004</v>
      </c>
      <c r="C6590">
        <f t="shared" si="204"/>
        <v>0</v>
      </c>
      <c r="D6590">
        <v>1.5047999999999999</v>
      </c>
      <c r="E6590">
        <f>IF(B6590&lt;0, 1, 0)</f>
        <v>0</v>
      </c>
      <c r="F6590">
        <f>IF(D6590&gt;=20,1,0)</f>
        <v>0</v>
      </c>
      <c r="G6590">
        <f t="shared" si="205"/>
        <v>0</v>
      </c>
    </row>
    <row r="6591" spans="1:7" x14ac:dyDescent="0.25">
      <c r="A6591" s="1">
        <v>44829.583333333336</v>
      </c>
      <c r="B6591">
        <v>752.58500000000004</v>
      </c>
      <c r="C6591">
        <f t="shared" si="204"/>
        <v>0</v>
      </c>
      <c r="D6591">
        <v>2.4992800000000002</v>
      </c>
      <c r="E6591">
        <f>IF(B6591&lt;0, 1, 0)</f>
        <v>0</v>
      </c>
      <c r="F6591">
        <f>IF(D6591&gt;=20,1,0)</f>
        <v>0</v>
      </c>
      <c r="G6591">
        <f t="shared" si="205"/>
        <v>0</v>
      </c>
    </row>
    <row r="6592" spans="1:7" x14ac:dyDescent="0.25">
      <c r="A6592" s="1">
        <v>44829.604166666664</v>
      </c>
      <c r="B6592">
        <v>751.87400000000002</v>
      </c>
      <c r="C6592">
        <f t="shared" si="204"/>
        <v>0</v>
      </c>
      <c r="D6592">
        <v>2.8288899999999999</v>
      </c>
      <c r="E6592">
        <f>IF(B6592&lt;0, 1, 0)</f>
        <v>0</v>
      </c>
      <c r="F6592">
        <f>IF(D6592&gt;=20,1,0)</f>
        <v>0</v>
      </c>
      <c r="G6592">
        <f t="shared" si="205"/>
        <v>0</v>
      </c>
    </row>
    <row r="6593" spans="1:7" x14ac:dyDescent="0.25">
      <c r="A6593" s="1">
        <v>44829.625</v>
      </c>
      <c r="B6593">
        <v>751.51900000000001</v>
      </c>
      <c r="C6593">
        <f t="shared" si="204"/>
        <v>0</v>
      </c>
      <c r="D6593">
        <v>4.9529399999999999</v>
      </c>
      <c r="E6593">
        <f>IF(B6593&lt;0, 1, 0)</f>
        <v>0</v>
      </c>
      <c r="F6593">
        <f>IF(D6593&gt;=20,1,0)</f>
        <v>0</v>
      </c>
      <c r="G6593">
        <f t="shared" si="205"/>
        <v>0</v>
      </c>
    </row>
    <row r="6594" spans="1:7" x14ac:dyDescent="0.25">
      <c r="A6594" s="1">
        <v>44829.645833333336</v>
      </c>
      <c r="B6594">
        <v>751.53300000000002</v>
      </c>
      <c r="C6594">
        <f t="shared" si="204"/>
        <v>0</v>
      </c>
      <c r="D6594">
        <v>4.6679899999999996</v>
      </c>
      <c r="E6594">
        <f>IF(B6594&lt;0, 1, 0)</f>
        <v>0</v>
      </c>
      <c r="F6594">
        <f>IF(D6594&gt;=20,1,0)</f>
        <v>0</v>
      </c>
      <c r="G6594">
        <f t="shared" si="205"/>
        <v>0</v>
      </c>
    </row>
    <row r="6595" spans="1:7" x14ac:dyDescent="0.25">
      <c r="A6595" s="1">
        <v>44829.666666666664</v>
      </c>
      <c r="B6595">
        <v>751.99800000000005</v>
      </c>
      <c r="C6595">
        <f t="shared" ref="C6595:C6658" si="206">IF(OR(E6595=1,F6595=1,G6595=1),1,0)</f>
        <v>0</v>
      </c>
      <c r="D6595">
        <v>4.6991100000000001</v>
      </c>
      <c r="E6595">
        <f>IF(B6595&lt;0, 1, 0)</f>
        <v>0</v>
      </c>
      <c r="F6595">
        <f>IF(D6595&gt;=20,1,0)</f>
        <v>0</v>
      </c>
      <c r="G6595">
        <f t="shared" ref="G6595:G6658" si="207">IF(AND(B6595&gt;713,B6595&lt;763),0,1)</f>
        <v>0</v>
      </c>
    </row>
    <row r="6596" spans="1:7" x14ac:dyDescent="0.25">
      <c r="A6596" s="1">
        <v>44829.6875</v>
      </c>
      <c r="B6596">
        <v>752.63499999999999</v>
      </c>
      <c r="C6596">
        <f t="shared" si="206"/>
        <v>0</v>
      </c>
      <c r="D6596">
        <v>5.0686</v>
      </c>
      <c r="E6596">
        <f>IF(B6596&lt;0, 1, 0)</f>
        <v>0</v>
      </c>
      <c r="F6596">
        <f>IF(D6596&gt;=20,1,0)</f>
        <v>0</v>
      </c>
      <c r="G6596">
        <f t="shared" si="207"/>
        <v>0</v>
      </c>
    </row>
    <row r="6597" spans="1:7" x14ac:dyDescent="0.25">
      <c r="A6597" s="1">
        <v>44829.708333333336</v>
      </c>
      <c r="B6597">
        <v>753.68399999999997</v>
      </c>
      <c r="C6597">
        <f t="shared" si="206"/>
        <v>0</v>
      </c>
      <c r="D6597">
        <v>5.6861300000000004</v>
      </c>
      <c r="E6597">
        <f>IF(B6597&lt;0, 1, 0)</f>
        <v>0</v>
      </c>
      <c r="F6597">
        <f>IF(D6597&gt;=20,1,0)</f>
        <v>0</v>
      </c>
      <c r="G6597">
        <f t="shared" si="207"/>
        <v>0</v>
      </c>
    </row>
    <row r="6598" spans="1:7" x14ac:dyDescent="0.25">
      <c r="A6598" s="1">
        <v>44829.729166666664</v>
      </c>
      <c r="B6598">
        <v>754.38400000000001</v>
      </c>
      <c r="C6598">
        <f t="shared" si="206"/>
        <v>0</v>
      </c>
      <c r="D6598">
        <v>5.5425199999999997</v>
      </c>
      <c r="E6598">
        <f>IF(B6598&lt;0, 1, 0)</f>
        <v>0</v>
      </c>
      <c r="F6598">
        <f>IF(D6598&gt;=20,1,0)</f>
        <v>0</v>
      </c>
      <c r="G6598">
        <f t="shared" si="207"/>
        <v>0</v>
      </c>
    </row>
    <row r="6599" spans="1:7" x14ac:dyDescent="0.25">
      <c r="A6599" s="1">
        <v>44829.75</v>
      </c>
      <c r="B6599">
        <v>755.48699999999997</v>
      </c>
      <c r="C6599">
        <f t="shared" si="206"/>
        <v>0</v>
      </c>
      <c r="D6599">
        <v>6.2832499999999998</v>
      </c>
      <c r="E6599">
        <f>IF(B6599&lt;0, 1, 0)</f>
        <v>0</v>
      </c>
      <c r="F6599">
        <f>IF(D6599&gt;=20,1,0)</f>
        <v>0</v>
      </c>
      <c r="G6599">
        <f t="shared" si="207"/>
        <v>0</v>
      </c>
    </row>
    <row r="6600" spans="1:7" x14ac:dyDescent="0.25">
      <c r="A6600" s="1">
        <v>44829.770833333336</v>
      </c>
      <c r="B6600">
        <v>756.76599999999996</v>
      </c>
      <c r="C6600">
        <f t="shared" si="206"/>
        <v>0</v>
      </c>
      <c r="D6600">
        <v>6.3113400000000004</v>
      </c>
      <c r="E6600">
        <f>IF(B6600&lt;0, 1, 0)</f>
        <v>0</v>
      </c>
      <c r="F6600">
        <f>IF(D6600&gt;=20,1,0)</f>
        <v>0</v>
      </c>
      <c r="G6600">
        <f t="shared" si="207"/>
        <v>0</v>
      </c>
    </row>
    <row r="6601" spans="1:7" x14ac:dyDescent="0.25">
      <c r="A6601" s="1">
        <v>44829.791666666664</v>
      </c>
      <c r="B6601">
        <v>757.35599999999999</v>
      </c>
      <c r="C6601">
        <f t="shared" si="206"/>
        <v>0</v>
      </c>
      <c r="D6601">
        <v>5.5143399999999998</v>
      </c>
      <c r="E6601">
        <f>IF(B6601&lt;0, 1, 0)</f>
        <v>0</v>
      </c>
      <c r="F6601">
        <f>IF(D6601&gt;=20,1,0)</f>
        <v>0</v>
      </c>
      <c r="G6601">
        <f t="shared" si="207"/>
        <v>0</v>
      </c>
    </row>
    <row r="6602" spans="1:7" x14ac:dyDescent="0.25">
      <c r="A6602" s="1">
        <v>44829.8125</v>
      </c>
      <c r="B6602">
        <v>757.97400000000005</v>
      </c>
      <c r="C6602">
        <f t="shared" si="206"/>
        <v>0</v>
      </c>
      <c r="D6602">
        <v>2.3955500000000001</v>
      </c>
      <c r="E6602">
        <f>IF(B6602&lt;0, 1, 0)</f>
        <v>0</v>
      </c>
      <c r="F6602">
        <f>IF(D6602&gt;=20,1,0)</f>
        <v>0</v>
      </c>
      <c r="G6602">
        <f t="shared" si="207"/>
        <v>0</v>
      </c>
    </row>
    <row r="6603" spans="1:7" x14ac:dyDescent="0.25">
      <c r="A6603" s="1">
        <v>44829.833333333336</v>
      </c>
      <c r="B6603">
        <v>758.9</v>
      </c>
      <c r="C6603">
        <f t="shared" si="206"/>
        <v>0</v>
      </c>
      <c r="D6603">
        <v>2.2758099999999999</v>
      </c>
      <c r="E6603">
        <f>IF(B6603&lt;0, 1, 0)</f>
        <v>0</v>
      </c>
      <c r="F6603">
        <f>IF(D6603&gt;=20,1,0)</f>
        <v>0</v>
      </c>
      <c r="G6603">
        <f t="shared" si="207"/>
        <v>0</v>
      </c>
    </row>
    <row r="6604" spans="1:7" x14ac:dyDescent="0.25">
      <c r="A6604" s="1">
        <v>44829.854166666664</v>
      </c>
      <c r="B6604">
        <v>760.06700000000001</v>
      </c>
      <c r="C6604">
        <f t="shared" si="206"/>
        <v>0</v>
      </c>
      <c r="D6604">
        <v>5.4625300000000001</v>
      </c>
      <c r="E6604">
        <f>IF(B6604&lt;0, 1, 0)</f>
        <v>0</v>
      </c>
      <c r="F6604">
        <f>IF(D6604&gt;=20,1,0)</f>
        <v>0</v>
      </c>
      <c r="G6604">
        <f t="shared" si="207"/>
        <v>0</v>
      </c>
    </row>
    <row r="6605" spans="1:7" x14ac:dyDescent="0.25">
      <c r="A6605" s="1">
        <v>44829.875</v>
      </c>
      <c r="B6605">
        <v>761.60199999999998</v>
      </c>
      <c r="C6605">
        <f t="shared" si="206"/>
        <v>0</v>
      </c>
      <c r="D6605">
        <v>11.0945</v>
      </c>
      <c r="E6605">
        <f>IF(B6605&lt;0, 1, 0)</f>
        <v>0</v>
      </c>
      <c r="F6605">
        <f>IF(D6605&gt;=20,1,0)</f>
        <v>0</v>
      </c>
      <c r="G6605">
        <f t="shared" si="207"/>
        <v>0</v>
      </c>
    </row>
    <row r="6606" spans="1:7" x14ac:dyDescent="0.25">
      <c r="A6606" s="1">
        <v>44829.895833333336</v>
      </c>
      <c r="B6606">
        <v>762.096</v>
      </c>
      <c r="C6606">
        <f t="shared" si="206"/>
        <v>0</v>
      </c>
      <c r="D6606">
        <v>11.006600000000001</v>
      </c>
      <c r="E6606">
        <f>IF(B6606&lt;0, 1, 0)</f>
        <v>0</v>
      </c>
      <c r="F6606">
        <f>IF(D6606&gt;=20,1,0)</f>
        <v>0</v>
      </c>
      <c r="G6606">
        <f t="shared" si="207"/>
        <v>0</v>
      </c>
    </row>
    <row r="6607" spans="1:7" x14ac:dyDescent="0.25">
      <c r="A6607" s="1">
        <v>44829.916666666664</v>
      </c>
      <c r="B6607">
        <v>762.55399999999997</v>
      </c>
      <c r="C6607">
        <f t="shared" si="206"/>
        <v>0</v>
      </c>
      <c r="D6607">
        <v>12.7341</v>
      </c>
      <c r="E6607">
        <f>IF(B6607&lt;0, 1, 0)</f>
        <v>0</v>
      </c>
      <c r="F6607">
        <f>IF(D6607&gt;=20,1,0)</f>
        <v>0</v>
      </c>
      <c r="G6607">
        <f t="shared" si="207"/>
        <v>0</v>
      </c>
    </row>
    <row r="6608" spans="1:7" x14ac:dyDescent="0.25">
      <c r="A6608" s="1">
        <v>44829.9375</v>
      </c>
      <c r="B6608">
        <v>762.798</v>
      </c>
      <c r="C6608">
        <f t="shared" si="206"/>
        <v>0</v>
      </c>
      <c r="D6608">
        <v>15.0924</v>
      </c>
      <c r="E6608">
        <f>IF(B6608&lt;0, 1, 0)</f>
        <v>0</v>
      </c>
      <c r="F6608">
        <f>IF(D6608&gt;=20,1,0)</f>
        <v>0</v>
      </c>
      <c r="G6608">
        <f t="shared" si="207"/>
        <v>0</v>
      </c>
    </row>
    <row r="6609" spans="1:7" x14ac:dyDescent="0.25">
      <c r="A6609" s="1">
        <v>44829.958333333336</v>
      </c>
      <c r="B6609">
        <v>762.29300000000001</v>
      </c>
      <c r="C6609">
        <f t="shared" si="206"/>
        <v>0</v>
      </c>
      <c r="D6609">
        <v>15.907299999999999</v>
      </c>
      <c r="E6609">
        <f>IF(B6609&lt;0, 1, 0)</f>
        <v>0</v>
      </c>
      <c r="F6609">
        <f>IF(D6609&gt;=20,1,0)</f>
        <v>0</v>
      </c>
      <c r="G6609">
        <f t="shared" si="207"/>
        <v>0</v>
      </c>
    </row>
    <row r="6610" spans="1:7" x14ac:dyDescent="0.25">
      <c r="A6610" s="1">
        <v>44829.979166666664</v>
      </c>
      <c r="B6610">
        <v>761.63199999999995</v>
      </c>
      <c r="C6610">
        <f t="shared" si="206"/>
        <v>0</v>
      </c>
      <c r="D6610">
        <v>15.8284</v>
      </c>
      <c r="E6610">
        <f>IF(B6610&lt;0, 1, 0)</f>
        <v>0</v>
      </c>
      <c r="F6610">
        <f>IF(D6610&gt;=20,1,0)</f>
        <v>0</v>
      </c>
      <c r="G6610">
        <f t="shared" si="207"/>
        <v>0</v>
      </c>
    </row>
    <row r="6611" spans="1:7" x14ac:dyDescent="0.25">
      <c r="A6611" s="1">
        <v>44830</v>
      </c>
      <c r="B6611">
        <v>761.05200000000002</v>
      </c>
      <c r="C6611">
        <f t="shared" si="206"/>
        <v>0</v>
      </c>
      <c r="D6611">
        <v>17.237300000000001</v>
      </c>
      <c r="E6611">
        <f>IF(B6611&lt;0, 1, 0)</f>
        <v>0</v>
      </c>
      <c r="F6611">
        <f>IF(D6611&gt;=20,1,0)</f>
        <v>0</v>
      </c>
      <c r="G6611">
        <f t="shared" si="207"/>
        <v>0</v>
      </c>
    </row>
    <row r="6612" spans="1:7" x14ac:dyDescent="0.25">
      <c r="A6612" s="1">
        <v>44830.020833333336</v>
      </c>
      <c r="B6612">
        <v>759.72699999999998</v>
      </c>
      <c r="C6612">
        <f t="shared" si="206"/>
        <v>0</v>
      </c>
      <c r="D6612">
        <v>18.3371</v>
      </c>
      <c r="E6612">
        <f>IF(B6612&lt;0, 1, 0)</f>
        <v>0</v>
      </c>
      <c r="F6612">
        <f>IF(D6612&gt;=20,1,0)</f>
        <v>0</v>
      </c>
      <c r="G6612">
        <f t="shared" si="207"/>
        <v>0</v>
      </c>
    </row>
    <row r="6613" spans="1:7" x14ac:dyDescent="0.25">
      <c r="A6613" s="1">
        <v>44830.041666666664</v>
      </c>
      <c r="B6613">
        <v>756.30799999999999</v>
      </c>
      <c r="C6613">
        <f t="shared" si="206"/>
        <v>0</v>
      </c>
      <c r="D6613">
        <v>13.8786</v>
      </c>
      <c r="E6613">
        <f>IF(B6613&lt;0, 1, 0)</f>
        <v>0</v>
      </c>
      <c r="F6613">
        <f>IF(D6613&gt;=20,1,0)</f>
        <v>0</v>
      </c>
      <c r="G6613">
        <f t="shared" si="207"/>
        <v>0</v>
      </c>
    </row>
    <row r="6614" spans="1:7" x14ac:dyDescent="0.25">
      <c r="A6614" s="1">
        <v>44830.0625</v>
      </c>
      <c r="B6614">
        <v>754.79</v>
      </c>
      <c r="C6614">
        <f t="shared" si="206"/>
        <v>0</v>
      </c>
      <c r="D6614">
        <v>13.305199999999999</v>
      </c>
      <c r="E6614">
        <f>IF(B6614&lt;0, 1, 0)</f>
        <v>0</v>
      </c>
      <c r="F6614">
        <f>IF(D6614&gt;=20,1,0)</f>
        <v>0</v>
      </c>
      <c r="G6614">
        <f t="shared" si="207"/>
        <v>0</v>
      </c>
    </row>
    <row r="6615" spans="1:7" x14ac:dyDescent="0.25">
      <c r="A6615" s="1">
        <v>44830.083333333336</v>
      </c>
      <c r="B6615">
        <v>753.61300000000006</v>
      </c>
      <c r="C6615">
        <f t="shared" si="206"/>
        <v>0</v>
      </c>
      <c r="D6615">
        <v>13.619</v>
      </c>
      <c r="E6615">
        <f>IF(B6615&lt;0, 1, 0)</f>
        <v>0</v>
      </c>
      <c r="F6615">
        <f>IF(D6615&gt;=20,1,0)</f>
        <v>0</v>
      </c>
      <c r="G6615">
        <f t="shared" si="207"/>
        <v>0</v>
      </c>
    </row>
    <row r="6616" spans="1:7" x14ac:dyDescent="0.25">
      <c r="A6616" s="1">
        <v>44830.104166666664</v>
      </c>
      <c r="B6616">
        <v>752.80799999999999</v>
      </c>
      <c r="C6616">
        <f t="shared" si="206"/>
        <v>0</v>
      </c>
      <c r="D6616">
        <v>15.415100000000001</v>
      </c>
      <c r="E6616">
        <f>IF(B6616&lt;0, 1, 0)</f>
        <v>0</v>
      </c>
      <c r="F6616">
        <f>IF(D6616&gt;=20,1,0)</f>
        <v>0</v>
      </c>
      <c r="G6616">
        <f t="shared" si="207"/>
        <v>0</v>
      </c>
    </row>
    <row r="6617" spans="1:7" x14ac:dyDescent="0.25">
      <c r="A6617" s="1">
        <v>44830.125</v>
      </c>
      <c r="B6617">
        <v>751.57500000000005</v>
      </c>
      <c r="C6617">
        <f t="shared" si="206"/>
        <v>0</v>
      </c>
      <c r="D6617">
        <v>13.8043</v>
      </c>
      <c r="E6617">
        <f>IF(B6617&lt;0, 1, 0)</f>
        <v>0</v>
      </c>
      <c r="F6617">
        <f>IF(D6617&gt;=20,1,0)</f>
        <v>0</v>
      </c>
      <c r="G6617">
        <f t="shared" si="207"/>
        <v>0</v>
      </c>
    </row>
    <row r="6618" spans="1:7" x14ac:dyDescent="0.25">
      <c r="A6618" s="1">
        <v>44830.145833333336</v>
      </c>
      <c r="B6618">
        <v>750.71699999999998</v>
      </c>
      <c r="C6618">
        <f t="shared" si="206"/>
        <v>0</v>
      </c>
      <c r="D6618">
        <v>11.6304</v>
      </c>
      <c r="E6618">
        <f>IF(B6618&lt;0, 1, 0)</f>
        <v>0</v>
      </c>
      <c r="F6618">
        <f>IF(D6618&gt;=20,1,0)</f>
        <v>0</v>
      </c>
      <c r="G6618">
        <f t="shared" si="207"/>
        <v>0</v>
      </c>
    </row>
    <row r="6619" spans="1:7" x14ac:dyDescent="0.25">
      <c r="A6619" s="1">
        <v>44830.166666666664</v>
      </c>
      <c r="B6619">
        <v>749.79499999999996</v>
      </c>
      <c r="C6619">
        <f t="shared" si="206"/>
        <v>0</v>
      </c>
      <c r="D6619">
        <v>6.7743900000000004</v>
      </c>
      <c r="E6619">
        <f>IF(B6619&lt;0, 1, 0)</f>
        <v>0</v>
      </c>
      <c r="F6619">
        <f>IF(D6619&gt;=20,1,0)</f>
        <v>0</v>
      </c>
      <c r="G6619">
        <f t="shared" si="207"/>
        <v>0</v>
      </c>
    </row>
    <row r="6620" spans="1:7" x14ac:dyDescent="0.25">
      <c r="A6620" s="1">
        <v>44830.1875</v>
      </c>
      <c r="B6620">
        <v>749.99400000000003</v>
      </c>
      <c r="C6620">
        <f t="shared" si="206"/>
        <v>0</v>
      </c>
      <c r="D6620">
        <v>5.13523</v>
      </c>
      <c r="E6620">
        <f>IF(B6620&lt;0, 1, 0)</f>
        <v>0</v>
      </c>
      <c r="F6620">
        <f>IF(D6620&gt;=20,1,0)</f>
        <v>0</v>
      </c>
      <c r="G6620">
        <f t="shared" si="207"/>
        <v>0</v>
      </c>
    </row>
    <row r="6621" spans="1:7" x14ac:dyDescent="0.25">
      <c r="A6621" s="1">
        <v>44830.208333333336</v>
      </c>
      <c r="B6621">
        <v>750.63</v>
      </c>
      <c r="C6621">
        <f t="shared" si="206"/>
        <v>0</v>
      </c>
      <c r="D6621">
        <v>3.8278099999999999</v>
      </c>
      <c r="E6621">
        <f>IF(B6621&lt;0, 1, 0)</f>
        <v>0</v>
      </c>
      <c r="F6621">
        <f>IF(D6621&gt;=20,1,0)</f>
        <v>0</v>
      </c>
      <c r="G6621">
        <f t="shared" si="207"/>
        <v>0</v>
      </c>
    </row>
    <row r="6622" spans="1:7" x14ac:dyDescent="0.25">
      <c r="A6622" s="1">
        <v>44830.229166666664</v>
      </c>
      <c r="B6622">
        <v>751.23699999999997</v>
      </c>
      <c r="C6622">
        <f t="shared" si="206"/>
        <v>0</v>
      </c>
      <c r="D6622">
        <v>3.3783500000000002</v>
      </c>
      <c r="E6622">
        <f>IF(B6622&lt;0, 1, 0)</f>
        <v>0</v>
      </c>
      <c r="F6622">
        <f>IF(D6622&gt;=20,1,0)</f>
        <v>0</v>
      </c>
      <c r="G6622">
        <f t="shared" si="207"/>
        <v>0</v>
      </c>
    </row>
    <row r="6623" spans="1:7" x14ac:dyDescent="0.25">
      <c r="A6623" s="1">
        <v>44830.25</v>
      </c>
      <c r="B6623">
        <v>752.24699999999996</v>
      </c>
      <c r="C6623">
        <f t="shared" si="206"/>
        <v>0</v>
      </c>
      <c r="D6623">
        <v>2.5282499999999999</v>
      </c>
      <c r="E6623">
        <f>IF(B6623&lt;0, 1, 0)</f>
        <v>0</v>
      </c>
      <c r="F6623">
        <f>IF(D6623&gt;=20,1,0)</f>
        <v>0</v>
      </c>
      <c r="G6623">
        <f t="shared" si="207"/>
        <v>0</v>
      </c>
    </row>
    <row r="6624" spans="1:7" x14ac:dyDescent="0.25">
      <c r="A6624" s="1">
        <v>44830.270833333336</v>
      </c>
      <c r="B6624">
        <v>753.46400000000006</v>
      </c>
      <c r="C6624">
        <f t="shared" si="206"/>
        <v>0</v>
      </c>
      <c r="D6624">
        <v>2.7841800000000001</v>
      </c>
      <c r="E6624">
        <f>IF(B6624&lt;0, 1, 0)</f>
        <v>0</v>
      </c>
      <c r="F6624">
        <f>IF(D6624&gt;=20,1,0)</f>
        <v>0</v>
      </c>
      <c r="G6624">
        <f t="shared" si="207"/>
        <v>0</v>
      </c>
    </row>
    <row r="6625" spans="1:7" x14ac:dyDescent="0.25">
      <c r="A6625" s="1">
        <v>44830.291666666664</v>
      </c>
      <c r="B6625">
        <v>754.64200000000005</v>
      </c>
      <c r="C6625">
        <f t="shared" si="206"/>
        <v>0</v>
      </c>
      <c r="D6625">
        <v>3.8352300000000001</v>
      </c>
      <c r="E6625">
        <f>IF(B6625&lt;0, 1, 0)</f>
        <v>0</v>
      </c>
      <c r="F6625">
        <f>IF(D6625&gt;=20,1,0)</f>
        <v>0</v>
      </c>
      <c r="G6625">
        <f t="shared" si="207"/>
        <v>0</v>
      </c>
    </row>
    <row r="6626" spans="1:7" x14ac:dyDescent="0.25">
      <c r="A6626" s="1">
        <v>44830.3125</v>
      </c>
      <c r="B6626">
        <v>755.76800000000003</v>
      </c>
      <c r="C6626">
        <f t="shared" si="206"/>
        <v>0</v>
      </c>
      <c r="D6626">
        <v>3.72431</v>
      </c>
      <c r="E6626">
        <f>IF(B6626&lt;0, 1, 0)</f>
        <v>0</v>
      </c>
      <c r="F6626">
        <f>IF(D6626&gt;=20,1,0)</f>
        <v>0</v>
      </c>
      <c r="G6626">
        <f t="shared" si="207"/>
        <v>0</v>
      </c>
    </row>
    <row r="6627" spans="1:7" x14ac:dyDescent="0.25">
      <c r="A6627" s="1">
        <v>44830.333333333336</v>
      </c>
      <c r="B6627">
        <v>756.73199999999997</v>
      </c>
      <c r="C6627">
        <f t="shared" si="206"/>
        <v>0</v>
      </c>
      <c r="D6627">
        <v>3.3469099999999998</v>
      </c>
      <c r="E6627">
        <f>IF(B6627&lt;0, 1, 0)</f>
        <v>0</v>
      </c>
      <c r="F6627">
        <f>IF(D6627&gt;=20,1,0)</f>
        <v>0</v>
      </c>
      <c r="G6627">
        <f t="shared" si="207"/>
        <v>0</v>
      </c>
    </row>
    <row r="6628" spans="1:7" x14ac:dyDescent="0.25">
      <c r="A6628" s="1">
        <v>44830.354166666664</v>
      </c>
      <c r="B6628">
        <v>757.75199999999995</v>
      </c>
      <c r="C6628">
        <f t="shared" si="206"/>
        <v>0</v>
      </c>
      <c r="D6628">
        <v>2.9226200000000002</v>
      </c>
      <c r="E6628">
        <f>IF(B6628&lt;0, 1, 0)</f>
        <v>0</v>
      </c>
      <c r="F6628">
        <f>IF(D6628&gt;=20,1,0)</f>
        <v>0</v>
      </c>
      <c r="G6628">
        <f t="shared" si="207"/>
        <v>0</v>
      </c>
    </row>
    <row r="6629" spans="1:7" x14ac:dyDescent="0.25">
      <c r="A6629" s="1">
        <v>44830.375</v>
      </c>
      <c r="B6629">
        <v>758.56500000000005</v>
      </c>
      <c r="C6629">
        <f t="shared" si="206"/>
        <v>0</v>
      </c>
      <c r="D6629">
        <v>2.8288899999999999</v>
      </c>
      <c r="E6629">
        <f>IF(B6629&lt;0, 1, 0)</f>
        <v>0</v>
      </c>
      <c r="F6629">
        <f>IF(D6629&gt;=20,1,0)</f>
        <v>0</v>
      </c>
      <c r="G6629">
        <f t="shared" si="207"/>
        <v>0</v>
      </c>
    </row>
    <row r="6630" spans="1:7" x14ac:dyDescent="0.25">
      <c r="A6630" s="1">
        <v>44830.395833333336</v>
      </c>
      <c r="B6630">
        <v>759.23500000000001</v>
      </c>
      <c r="C6630">
        <f t="shared" si="206"/>
        <v>0</v>
      </c>
      <c r="D6630">
        <v>2.9571800000000001</v>
      </c>
      <c r="E6630">
        <f>IF(B6630&lt;0, 1, 0)</f>
        <v>0</v>
      </c>
      <c r="F6630">
        <f>IF(D6630&gt;=20,1,0)</f>
        <v>0</v>
      </c>
      <c r="G6630">
        <f t="shared" si="207"/>
        <v>0</v>
      </c>
    </row>
    <row r="6631" spans="1:7" x14ac:dyDescent="0.25">
      <c r="A6631" s="1">
        <v>44830.416666666664</v>
      </c>
      <c r="B6631">
        <v>759.43200000000002</v>
      </c>
      <c r="C6631">
        <f t="shared" si="206"/>
        <v>0</v>
      </c>
      <c r="D6631">
        <v>2.2442000000000002</v>
      </c>
      <c r="E6631">
        <f>IF(B6631&lt;0, 1, 0)</f>
        <v>0</v>
      </c>
      <c r="F6631">
        <f>IF(D6631&gt;=20,1,0)</f>
        <v>0</v>
      </c>
      <c r="G6631">
        <f t="shared" si="207"/>
        <v>0</v>
      </c>
    </row>
    <row r="6632" spans="1:7" x14ac:dyDescent="0.25">
      <c r="A6632" s="1">
        <v>44830.4375</v>
      </c>
      <c r="B6632">
        <v>759.34799999999996</v>
      </c>
      <c r="C6632">
        <f t="shared" si="206"/>
        <v>0</v>
      </c>
      <c r="D6632">
        <v>2.4472900000000002</v>
      </c>
      <c r="E6632">
        <f>IF(B6632&lt;0, 1, 0)</f>
        <v>0</v>
      </c>
      <c r="F6632">
        <f>IF(D6632&gt;=20,1,0)</f>
        <v>0</v>
      </c>
      <c r="G6632">
        <f t="shared" si="207"/>
        <v>0</v>
      </c>
    </row>
    <row r="6633" spans="1:7" x14ac:dyDescent="0.25">
      <c r="A6633" s="1">
        <v>44830.458333333336</v>
      </c>
      <c r="B6633">
        <v>758.64800000000002</v>
      </c>
      <c r="C6633">
        <f t="shared" si="206"/>
        <v>0</v>
      </c>
      <c r="D6633">
        <v>1.66048</v>
      </c>
      <c r="E6633">
        <f>IF(B6633&lt;0, 1, 0)</f>
        <v>0</v>
      </c>
      <c r="F6633">
        <f>IF(D6633&gt;=20,1,0)</f>
        <v>0</v>
      </c>
      <c r="G6633">
        <f t="shared" si="207"/>
        <v>0</v>
      </c>
    </row>
    <row r="6634" spans="1:7" x14ac:dyDescent="0.25">
      <c r="A6634" s="1">
        <v>44830.479166666664</v>
      </c>
      <c r="B6634">
        <v>758.09299999999996</v>
      </c>
      <c r="C6634">
        <f t="shared" si="206"/>
        <v>0</v>
      </c>
      <c r="D6634">
        <v>2.3490199999999999</v>
      </c>
      <c r="E6634">
        <f>IF(B6634&lt;0, 1, 0)</f>
        <v>0</v>
      </c>
      <c r="F6634">
        <f>IF(D6634&gt;=20,1,0)</f>
        <v>0</v>
      </c>
      <c r="G6634">
        <f t="shared" si="207"/>
        <v>0</v>
      </c>
    </row>
    <row r="6635" spans="1:7" x14ac:dyDescent="0.25">
      <c r="A6635" s="1">
        <v>44830.5</v>
      </c>
      <c r="B6635">
        <v>757.31100000000004</v>
      </c>
      <c r="C6635">
        <f t="shared" si="206"/>
        <v>0</v>
      </c>
      <c r="D6635">
        <v>2.6507000000000001</v>
      </c>
      <c r="E6635">
        <f>IF(B6635&lt;0, 1, 0)</f>
        <v>0</v>
      </c>
      <c r="F6635">
        <f>IF(D6635&gt;=20,1,0)</f>
        <v>0</v>
      </c>
      <c r="G6635">
        <f t="shared" si="207"/>
        <v>0</v>
      </c>
    </row>
    <row r="6636" spans="1:7" x14ac:dyDescent="0.25">
      <c r="A6636" s="1">
        <v>44830.520833333336</v>
      </c>
      <c r="B6636">
        <v>755.84199999999998</v>
      </c>
      <c r="C6636">
        <f t="shared" si="206"/>
        <v>0</v>
      </c>
      <c r="D6636">
        <v>1.532</v>
      </c>
      <c r="E6636">
        <f>IF(B6636&lt;0, 1, 0)</f>
        <v>0</v>
      </c>
      <c r="F6636">
        <f>IF(D6636&gt;=20,1,0)</f>
        <v>0</v>
      </c>
      <c r="G6636">
        <f t="shared" si="207"/>
        <v>0</v>
      </c>
    </row>
    <row r="6637" spans="1:7" x14ac:dyDescent="0.25">
      <c r="A6637" s="1">
        <v>44830.541666666664</v>
      </c>
      <c r="B6637">
        <v>754.471</v>
      </c>
      <c r="C6637">
        <f t="shared" si="206"/>
        <v>0</v>
      </c>
      <c r="D6637">
        <v>1.64723</v>
      </c>
      <c r="E6637">
        <f>IF(B6637&lt;0, 1, 0)</f>
        <v>0</v>
      </c>
      <c r="F6637">
        <f>IF(D6637&gt;=20,1,0)</f>
        <v>0</v>
      </c>
      <c r="G6637">
        <f t="shared" si="207"/>
        <v>0</v>
      </c>
    </row>
    <row r="6638" spans="1:7" x14ac:dyDescent="0.25">
      <c r="A6638" s="1">
        <v>44830.5625</v>
      </c>
      <c r="B6638">
        <v>753.21500000000003</v>
      </c>
      <c r="C6638">
        <f t="shared" si="206"/>
        <v>0</v>
      </c>
      <c r="D6638">
        <v>0.90460499999999999</v>
      </c>
      <c r="E6638">
        <f>IF(B6638&lt;0, 1, 0)</f>
        <v>0</v>
      </c>
      <c r="F6638">
        <f>IF(D6638&gt;=20,1,0)</f>
        <v>0</v>
      </c>
      <c r="G6638">
        <f t="shared" si="207"/>
        <v>0</v>
      </c>
    </row>
    <row r="6639" spans="1:7" x14ac:dyDescent="0.25">
      <c r="A6639" s="1">
        <v>44830.583333333336</v>
      </c>
      <c r="B6639">
        <v>752.03399999999999</v>
      </c>
      <c r="C6639">
        <f t="shared" si="206"/>
        <v>0</v>
      </c>
      <c r="D6639">
        <v>1.5111600000000001</v>
      </c>
      <c r="E6639">
        <f>IF(B6639&lt;0, 1, 0)</f>
        <v>0</v>
      </c>
      <c r="F6639">
        <f>IF(D6639&gt;=20,1,0)</f>
        <v>0</v>
      </c>
      <c r="G6639">
        <f t="shared" si="207"/>
        <v>0</v>
      </c>
    </row>
    <row r="6640" spans="1:7" x14ac:dyDescent="0.25">
      <c r="A6640" s="1">
        <v>44830.604166666664</v>
      </c>
      <c r="B6640">
        <v>751.226</v>
      </c>
      <c r="C6640">
        <f t="shared" si="206"/>
        <v>0</v>
      </c>
      <c r="D6640">
        <v>2.1921400000000002</v>
      </c>
      <c r="E6640">
        <f>IF(B6640&lt;0, 1, 0)</f>
        <v>0</v>
      </c>
      <c r="F6640">
        <f>IF(D6640&gt;=20,1,0)</f>
        <v>0</v>
      </c>
      <c r="G6640">
        <f t="shared" si="207"/>
        <v>0</v>
      </c>
    </row>
    <row r="6641" spans="1:7" x14ac:dyDescent="0.25">
      <c r="A6641" s="1">
        <v>44830.625</v>
      </c>
      <c r="B6641">
        <v>750.71799999999996</v>
      </c>
      <c r="C6641">
        <f t="shared" si="206"/>
        <v>0</v>
      </c>
      <c r="D6641">
        <v>4.4516200000000001</v>
      </c>
      <c r="E6641">
        <f>IF(B6641&lt;0, 1, 0)</f>
        <v>0</v>
      </c>
      <c r="F6641">
        <f>IF(D6641&gt;=20,1,0)</f>
        <v>0</v>
      </c>
      <c r="G6641">
        <f t="shared" si="207"/>
        <v>0</v>
      </c>
    </row>
    <row r="6642" spans="1:7" x14ac:dyDescent="0.25">
      <c r="A6642" s="1">
        <v>44830.645833333336</v>
      </c>
      <c r="B6642">
        <v>750.15700000000004</v>
      </c>
      <c r="C6642">
        <f t="shared" si="206"/>
        <v>0</v>
      </c>
      <c r="D6642">
        <v>5.8049799999999996</v>
      </c>
      <c r="E6642">
        <f>IF(B6642&lt;0, 1, 0)</f>
        <v>0</v>
      </c>
      <c r="F6642">
        <f>IF(D6642&gt;=20,1,0)</f>
        <v>0</v>
      </c>
      <c r="G6642">
        <f t="shared" si="207"/>
        <v>0</v>
      </c>
    </row>
    <row r="6643" spans="1:7" x14ac:dyDescent="0.25">
      <c r="A6643" s="1">
        <v>44830.666666666664</v>
      </c>
      <c r="B6643">
        <v>750.64400000000001</v>
      </c>
      <c r="C6643">
        <f t="shared" si="206"/>
        <v>0</v>
      </c>
      <c r="D6643">
        <v>8.5016800000000003</v>
      </c>
      <c r="E6643">
        <f>IF(B6643&lt;0, 1, 0)</f>
        <v>0</v>
      </c>
      <c r="F6643">
        <f>IF(D6643&gt;=20,1,0)</f>
        <v>0</v>
      </c>
      <c r="G6643">
        <f t="shared" si="207"/>
        <v>0</v>
      </c>
    </row>
    <row r="6644" spans="1:7" x14ac:dyDescent="0.25">
      <c r="A6644" s="1">
        <v>44830.6875</v>
      </c>
      <c r="B6644">
        <v>751.34400000000005</v>
      </c>
      <c r="C6644">
        <f t="shared" si="206"/>
        <v>0</v>
      </c>
      <c r="D6644">
        <v>8.9711700000000008</v>
      </c>
      <c r="E6644">
        <f>IF(B6644&lt;0, 1, 0)</f>
        <v>0</v>
      </c>
      <c r="F6644">
        <f>IF(D6644&gt;=20,1,0)</f>
        <v>0</v>
      </c>
      <c r="G6644">
        <f t="shared" si="207"/>
        <v>0</v>
      </c>
    </row>
    <row r="6645" spans="1:7" x14ac:dyDescent="0.25">
      <c r="A6645" s="1">
        <v>44830.708333333336</v>
      </c>
      <c r="B6645">
        <v>751.42200000000003</v>
      </c>
      <c r="C6645">
        <f t="shared" si="206"/>
        <v>0</v>
      </c>
      <c r="D6645">
        <v>6.56785</v>
      </c>
      <c r="E6645">
        <f>IF(B6645&lt;0, 1, 0)</f>
        <v>0</v>
      </c>
      <c r="F6645">
        <f>IF(D6645&gt;=20,1,0)</f>
        <v>0</v>
      </c>
      <c r="G6645">
        <f t="shared" si="207"/>
        <v>0</v>
      </c>
    </row>
    <row r="6646" spans="1:7" x14ac:dyDescent="0.25">
      <c r="A6646" s="1">
        <v>44830.729166666664</v>
      </c>
      <c r="B6646">
        <v>751.971</v>
      </c>
      <c r="C6646">
        <f t="shared" si="206"/>
        <v>0</v>
      </c>
      <c r="D6646">
        <v>5.5716200000000002</v>
      </c>
      <c r="E6646">
        <f>IF(B6646&lt;0, 1, 0)</f>
        <v>0</v>
      </c>
      <c r="F6646">
        <f>IF(D6646&gt;=20,1,0)</f>
        <v>0</v>
      </c>
      <c r="G6646">
        <f t="shared" si="207"/>
        <v>0</v>
      </c>
    </row>
    <row r="6647" spans="1:7" x14ac:dyDescent="0.25">
      <c r="A6647" s="1">
        <v>44830.75</v>
      </c>
      <c r="B6647">
        <v>753.46900000000005</v>
      </c>
      <c r="C6647">
        <f t="shared" si="206"/>
        <v>0</v>
      </c>
      <c r="D6647">
        <v>7.4196600000000004</v>
      </c>
      <c r="E6647">
        <f>IF(B6647&lt;0, 1, 0)</f>
        <v>0</v>
      </c>
      <c r="F6647">
        <f>IF(D6647&gt;=20,1,0)</f>
        <v>0</v>
      </c>
      <c r="G6647">
        <f t="shared" si="207"/>
        <v>0</v>
      </c>
    </row>
    <row r="6648" spans="1:7" x14ac:dyDescent="0.25">
      <c r="A6648" s="1">
        <v>44830.770833333336</v>
      </c>
      <c r="B6648">
        <v>754.40099999999995</v>
      </c>
      <c r="C6648">
        <f t="shared" si="206"/>
        <v>0</v>
      </c>
      <c r="D6648">
        <v>7.31454</v>
      </c>
      <c r="E6648">
        <f>IF(B6648&lt;0, 1, 0)</f>
        <v>0</v>
      </c>
      <c r="F6648">
        <f>IF(D6648&gt;=20,1,0)</f>
        <v>0</v>
      </c>
      <c r="G6648">
        <f t="shared" si="207"/>
        <v>0</v>
      </c>
    </row>
    <row r="6649" spans="1:7" x14ac:dyDescent="0.25">
      <c r="A6649" s="1">
        <v>44830.791666666664</v>
      </c>
      <c r="B6649">
        <v>754.86599999999999</v>
      </c>
      <c r="C6649">
        <f t="shared" si="206"/>
        <v>0</v>
      </c>
      <c r="D6649">
        <v>4.0688599999999999</v>
      </c>
      <c r="E6649">
        <f>IF(B6649&lt;0, 1, 0)</f>
        <v>0</v>
      </c>
      <c r="F6649">
        <f>IF(D6649&gt;=20,1,0)</f>
        <v>0</v>
      </c>
      <c r="G6649">
        <f t="shared" si="207"/>
        <v>0</v>
      </c>
    </row>
    <row r="6650" spans="1:7" x14ac:dyDescent="0.25">
      <c r="A6650" s="1">
        <v>44830.8125</v>
      </c>
      <c r="B6650">
        <v>756.18899999999996</v>
      </c>
      <c r="C6650">
        <f t="shared" si="206"/>
        <v>0</v>
      </c>
      <c r="D6650">
        <v>4.1832500000000001</v>
      </c>
      <c r="E6650">
        <f>IF(B6650&lt;0, 1, 0)</f>
        <v>0</v>
      </c>
      <c r="F6650">
        <f>IF(D6650&gt;=20,1,0)</f>
        <v>0</v>
      </c>
      <c r="G6650">
        <f t="shared" si="207"/>
        <v>0</v>
      </c>
    </row>
    <row r="6651" spans="1:7" x14ac:dyDescent="0.25">
      <c r="A6651" s="1">
        <v>44830.833333333336</v>
      </c>
      <c r="B6651">
        <v>757.03700000000003</v>
      </c>
      <c r="C6651">
        <f t="shared" si="206"/>
        <v>0</v>
      </c>
      <c r="D6651">
        <v>3.9035000000000002</v>
      </c>
      <c r="E6651">
        <f>IF(B6651&lt;0, 1, 0)</f>
        <v>0</v>
      </c>
      <c r="F6651">
        <f>IF(D6651&gt;=20,1,0)</f>
        <v>0</v>
      </c>
      <c r="G6651">
        <f t="shared" si="207"/>
        <v>0</v>
      </c>
    </row>
    <row r="6652" spans="1:7" x14ac:dyDescent="0.25">
      <c r="A6652" s="1">
        <v>44830.854166666664</v>
      </c>
      <c r="B6652">
        <v>757.94399999999996</v>
      </c>
      <c r="C6652">
        <f t="shared" si="206"/>
        <v>0</v>
      </c>
      <c r="D6652">
        <v>3.44469</v>
      </c>
      <c r="E6652">
        <f>IF(B6652&lt;0, 1, 0)</f>
        <v>0</v>
      </c>
      <c r="F6652">
        <f>IF(D6652&gt;=20,1,0)</f>
        <v>0</v>
      </c>
      <c r="G6652">
        <f t="shared" si="207"/>
        <v>0</v>
      </c>
    </row>
    <row r="6653" spans="1:7" x14ac:dyDescent="0.25">
      <c r="A6653" s="1">
        <v>44830.875</v>
      </c>
      <c r="B6653">
        <v>759.00300000000004</v>
      </c>
      <c r="C6653">
        <f t="shared" si="206"/>
        <v>0</v>
      </c>
      <c r="D6653">
        <v>3.9276</v>
      </c>
      <c r="E6653">
        <f>IF(B6653&lt;0, 1, 0)</f>
        <v>0</v>
      </c>
      <c r="F6653">
        <f>IF(D6653&gt;=20,1,0)</f>
        <v>0</v>
      </c>
      <c r="G6653">
        <f t="shared" si="207"/>
        <v>0</v>
      </c>
    </row>
    <row r="6654" spans="1:7" x14ac:dyDescent="0.25">
      <c r="A6654" s="1">
        <v>44830.895833333336</v>
      </c>
      <c r="B6654">
        <v>759.71100000000001</v>
      </c>
      <c r="C6654">
        <f t="shared" si="206"/>
        <v>0</v>
      </c>
      <c r="D6654">
        <v>3.6863700000000001</v>
      </c>
      <c r="E6654">
        <f>IF(B6654&lt;0, 1, 0)</f>
        <v>0</v>
      </c>
      <c r="F6654">
        <f>IF(D6654&gt;=20,1,0)</f>
        <v>0</v>
      </c>
      <c r="G6654">
        <f t="shared" si="207"/>
        <v>0</v>
      </c>
    </row>
    <row r="6655" spans="1:7" x14ac:dyDescent="0.25">
      <c r="A6655" s="1">
        <v>44830.916666666664</v>
      </c>
      <c r="B6655">
        <v>759.87900000000002</v>
      </c>
      <c r="C6655">
        <f t="shared" si="206"/>
        <v>0</v>
      </c>
      <c r="D6655">
        <v>2.8066599999999999</v>
      </c>
      <c r="E6655">
        <f>IF(B6655&lt;0, 1, 0)</f>
        <v>0</v>
      </c>
      <c r="F6655">
        <f>IF(D6655&gt;=20,1,0)</f>
        <v>0</v>
      </c>
      <c r="G6655">
        <f t="shared" si="207"/>
        <v>0</v>
      </c>
    </row>
    <row r="6656" spans="1:7" x14ac:dyDescent="0.25">
      <c r="A6656" s="1">
        <v>44830.9375</v>
      </c>
      <c r="B6656">
        <v>759.87300000000005</v>
      </c>
      <c r="C6656">
        <f t="shared" si="206"/>
        <v>0</v>
      </c>
      <c r="D6656">
        <v>2.0415299999999998</v>
      </c>
      <c r="E6656">
        <f>IF(B6656&lt;0, 1, 0)</f>
        <v>0</v>
      </c>
      <c r="F6656">
        <f>IF(D6656&gt;=20,1,0)</f>
        <v>0</v>
      </c>
      <c r="G6656">
        <f t="shared" si="207"/>
        <v>0</v>
      </c>
    </row>
    <row r="6657" spans="1:7" x14ac:dyDescent="0.25">
      <c r="A6657" s="1">
        <v>44830.958333333336</v>
      </c>
      <c r="B6657">
        <v>759.41300000000001</v>
      </c>
      <c r="C6657">
        <f t="shared" si="206"/>
        <v>0</v>
      </c>
      <c r="D6657">
        <v>2.2535099999999999</v>
      </c>
      <c r="E6657">
        <f>IF(B6657&lt;0, 1, 0)</f>
        <v>0</v>
      </c>
      <c r="F6657">
        <f>IF(D6657&gt;=20,1,0)</f>
        <v>0</v>
      </c>
      <c r="G6657">
        <f t="shared" si="207"/>
        <v>0</v>
      </c>
    </row>
    <row r="6658" spans="1:7" x14ac:dyDescent="0.25">
      <c r="A6658" s="1">
        <v>44830.979166666664</v>
      </c>
      <c r="B6658">
        <v>759.29899999999998</v>
      </c>
      <c r="C6658">
        <f t="shared" si="206"/>
        <v>0</v>
      </c>
      <c r="D6658">
        <v>6.6798200000000003</v>
      </c>
      <c r="E6658">
        <f>IF(B6658&lt;0, 1, 0)</f>
        <v>0</v>
      </c>
      <c r="F6658">
        <f>IF(D6658&gt;=20,1,0)</f>
        <v>0</v>
      </c>
      <c r="G6658">
        <f t="shared" si="207"/>
        <v>0</v>
      </c>
    </row>
    <row r="6659" spans="1:7" x14ac:dyDescent="0.25">
      <c r="A6659" s="1">
        <v>44831</v>
      </c>
      <c r="B6659">
        <v>758.48199999999997</v>
      </c>
      <c r="C6659">
        <f t="shared" ref="C6659:C6722" si="208">IF(OR(E6659=1,F6659=1,G6659=1),1,0)</f>
        <v>0</v>
      </c>
      <c r="D6659">
        <v>6.6464400000000001</v>
      </c>
      <c r="E6659">
        <f>IF(B6659&lt;0, 1, 0)</f>
        <v>0</v>
      </c>
      <c r="F6659">
        <f>IF(D6659&gt;=20,1,0)</f>
        <v>0</v>
      </c>
      <c r="G6659">
        <f t="shared" ref="G6659:G6722" si="209">IF(AND(B6659&gt;713,B6659&lt;763),0,1)</f>
        <v>0</v>
      </c>
    </row>
    <row r="6660" spans="1:7" x14ac:dyDescent="0.25">
      <c r="A6660" s="1">
        <v>44831.020833333336</v>
      </c>
      <c r="B6660">
        <v>757.30799999999999</v>
      </c>
      <c r="C6660">
        <f t="shared" si="208"/>
        <v>0</v>
      </c>
      <c r="D6660">
        <v>6.8533999999999997</v>
      </c>
      <c r="E6660">
        <f>IF(B6660&lt;0, 1, 0)</f>
        <v>0</v>
      </c>
      <c r="F6660">
        <f>IF(D6660&gt;=20,1,0)</f>
        <v>0</v>
      </c>
      <c r="G6660">
        <f t="shared" si="209"/>
        <v>0</v>
      </c>
    </row>
    <row r="6661" spans="1:7" x14ac:dyDescent="0.25">
      <c r="A6661" s="1">
        <v>44831.041666666664</v>
      </c>
      <c r="B6661">
        <v>755.12300000000005</v>
      </c>
      <c r="C6661">
        <f t="shared" si="208"/>
        <v>0</v>
      </c>
      <c r="D6661">
        <v>2.8157100000000002</v>
      </c>
      <c r="E6661">
        <f>IF(B6661&lt;0, 1, 0)</f>
        <v>0</v>
      </c>
      <c r="F6661">
        <f>IF(D6661&gt;=20,1,0)</f>
        <v>0</v>
      </c>
      <c r="G6661">
        <f t="shared" si="209"/>
        <v>0</v>
      </c>
    </row>
    <row r="6662" spans="1:7" x14ac:dyDescent="0.25">
      <c r="A6662" s="1">
        <v>44831.0625</v>
      </c>
      <c r="B6662">
        <v>754</v>
      </c>
      <c r="C6662">
        <f t="shared" si="208"/>
        <v>0</v>
      </c>
      <c r="D6662">
        <v>3.3902700000000001</v>
      </c>
      <c r="E6662">
        <f>IF(B6662&lt;0, 1, 0)</f>
        <v>0</v>
      </c>
      <c r="F6662">
        <f>IF(D6662&gt;=20,1,0)</f>
        <v>0</v>
      </c>
      <c r="G6662">
        <f t="shared" si="209"/>
        <v>0</v>
      </c>
    </row>
    <row r="6663" spans="1:7" x14ac:dyDescent="0.25">
      <c r="A6663" s="1">
        <v>44831.083333333336</v>
      </c>
      <c r="B6663">
        <v>752.81500000000005</v>
      </c>
      <c r="C6663">
        <f t="shared" si="208"/>
        <v>0</v>
      </c>
      <c r="D6663">
        <v>3.9628399999999999</v>
      </c>
      <c r="E6663">
        <f>IF(B6663&lt;0, 1, 0)</f>
        <v>0</v>
      </c>
      <c r="F6663">
        <f>IF(D6663&gt;=20,1,0)</f>
        <v>0</v>
      </c>
      <c r="G6663">
        <f t="shared" si="209"/>
        <v>0</v>
      </c>
    </row>
    <row r="6664" spans="1:7" x14ac:dyDescent="0.25">
      <c r="A6664" s="1">
        <v>44831.104166666664</v>
      </c>
      <c r="B6664">
        <v>751.64499999999998</v>
      </c>
      <c r="C6664">
        <f t="shared" si="208"/>
        <v>0</v>
      </c>
      <c r="D6664">
        <v>3.56908</v>
      </c>
      <c r="E6664">
        <f>IF(B6664&lt;0, 1, 0)</f>
        <v>0</v>
      </c>
      <c r="F6664">
        <f>IF(D6664&gt;=20,1,0)</f>
        <v>0</v>
      </c>
      <c r="G6664">
        <f t="shared" si="209"/>
        <v>0</v>
      </c>
    </row>
    <row r="6665" spans="1:7" x14ac:dyDescent="0.25">
      <c r="A6665" s="1">
        <v>44831.125</v>
      </c>
      <c r="B6665">
        <v>750.78800000000001</v>
      </c>
      <c r="C6665">
        <f t="shared" si="208"/>
        <v>0</v>
      </c>
      <c r="D6665">
        <v>2.73488</v>
      </c>
      <c r="E6665">
        <f>IF(B6665&lt;0, 1, 0)</f>
        <v>0</v>
      </c>
      <c r="F6665">
        <f>IF(D6665&gt;=20,1,0)</f>
        <v>0</v>
      </c>
      <c r="G6665">
        <f t="shared" si="209"/>
        <v>0</v>
      </c>
    </row>
    <row r="6666" spans="1:7" x14ac:dyDescent="0.25">
      <c r="A6666" s="1">
        <v>44831.145833333336</v>
      </c>
      <c r="B6666">
        <v>749.89099999999996</v>
      </c>
      <c r="C6666">
        <f t="shared" si="208"/>
        <v>0</v>
      </c>
      <c r="D6666">
        <v>1.6045</v>
      </c>
      <c r="E6666">
        <f>IF(B6666&lt;0, 1, 0)</f>
        <v>0</v>
      </c>
      <c r="F6666">
        <f>IF(D6666&gt;=20,1,0)</f>
        <v>0</v>
      </c>
      <c r="G6666">
        <f t="shared" si="209"/>
        <v>0</v>
      </c>
    </row>
    <row r="6667" spans="1:7" x14ac:dyDescent="0.25">
      <c r="A6667" s="1">
        <v>44831.166666666664</v>
      </c>
      <c r="B6667">
        <v>749.56200000000001</v>
      </c>
      <c r="C6667">
        <f t="shared" si="208"/>
        <v>0</v>
      </c>
      <c r="D6667">
        <v>2.8690799999999999</v>
      </c>
      <c r="E6667">
        <f>IF(B6667&lt;0, 1, 0)</f>
        <v>0</v>
      </c>
      <c r="F6667">
        <f>IF(D6667&gt;=20,1,0)</f>
        <v>0</v>
      </c>
      <c r="G6667">
        <f t="shared" si="209"/>
        <v>0</v>
      </c>
    </row>
    <row r="6668" spans="1:7" x14ac:dyDescent="0.25">
      <c r="A6668" s="1">
        <v>44831.1875</v>
      </c>
      <c r="B6668">
        <v>749.91899999999998</v>
      </c>
      <c r="C6668">
        <f t="shared" si="208"/>
        <v>0</v>
      </c>
      <c r="D6668">
        <v>4.7515999999999998</v>
      </c>
      <c r="E6668">
        <f>IF(B6668&lt;0, 1, 0)</f>
        <v>0</v>
      </c>
      <c r="F6668">
        <f>IF(D6668&gt;=20,1,0)</f>
        <v>0</v>
      </c>
      <c r="G6668">
        <f t="shared" si="209"/>
        <v>0</v>
      </c>
    </row>
    <row r="6669" spans="1:7" x14ac:dyDescent="0.25">
      <c r="A6669" s="1">
        <v>44831.208333333336</v>
      </c>
      <c r="B6669">
        <v>750.40300000000002</v>
      </c>
      <c r="C6669">
        <f t="shared" si="208"/>
        <v>0</v>
      </c>
      <c r="D6669">
        <v>5.4210099999999999</v>
      </c>
      <c r="E6669">
        <f>IF(B6669&lt;0, 1, 0)</f>
        <v>0</v>
      </c>
      <c r="F6669">
        <f>IF(D6669&gt;=20,1,0)</f>
        <v>0</v>
      </c>
      <c r="G6669">
        <f t="shared" si="209"/>
        <v>0</v>
      </c>
    </row>
    <row r="6670" spans="1:7" x14ac:dyDescent="0.25">
      <c r="A6670" s="1">
        <v>44831.229166666664</v>
      </c>
      <c r="B6670">
        <v>751.12099999999998</v>
      </c>
      <c r="C6670">
        <f t="shared" si="208"/>
        <v>0</v>
      </c>
      <c r="D6670">
        <v>4.6991100000000001</v>
      </c>
      <c r="E6670">
        <f>IF(B6670&lt;0, 1, 0)</f>
        <v>0</v>
      </c>
      <c r="F6670">
        <f>IF(D6670&gt;=20,1,0)</f>
        <v>0</v>
      </c>
      <c r="G6670">
        <f t="shared" si="209"/>
        <v>0</v>
      </c>
    </row>
    <row r="6671" spans="1:7" x14ac:dyDescent="0.25">
      <c r="A6671" s="1">
        <v>44831.25</v>
      </c>
      <c r="B6671">
        <v>752.09299999999996</v>
      </c>
      <c r="C6671">
        <f t="shared" si="208"/>
        <v>0</v>
      </c>
      <c r="D6671">
        <v>3.5203700000000002</v>
      </c>
      <c r="E6671">
        <f>IF(B6671&lt;0, 1, 0)</f>
        <v>0</v>
      </c>
      <c r="F6671">
        <f>IF(D6671&gt;=20,1,0)</f>
        <v>0</v>
      </c>
      <c r="G6671">
        <f t="shared" si="209"/>
        <v>0</v>
      </c>
    </row>
    <row r="6672" spans="1:7" x14ac:dyDescent="0.25">
      <c r="A6672" s="1">
        <v>44831.270833333336</v>
      </c>
      <c r="B6672">
        <v>753.13699999999994</v>
      </c>
      <c r="C6672">
        <f t="shared" si="208"/>
        <v>0</v>
      </c>
      <c r="D6672">
        <v>3.2130299999999998</v>
      </c>
      <c r="E6672">
        <f>IF(B6672&lt;0, 1, 0)</f>
        <v>0</v>
      </c>
      <c r="F6672">
        <f>IF(D6672&gt;=20,1,0)</f>
        <v>0</v>
      </c>
      <c r="G6672">
        <f t="shared" si="209"/>
        <v>0</v>
      </c>
    </row>
    <row r="6673" spans="1:7" x14ac:dyDescent="0.25">
      <c r="A6673" s="1">
        <v>44831.291666666664</v>
      </c>
      <c r="B6673">
        <v>754.39700000000005</v>
      </c>
      <c r="C6673">
        <f t="shared" si="208"/>
        <v>0</v>
      </c>
      <c r="D6673">
        <v>3.9035000000000002</v>
      </c>
      <c r="E6673">
        <f>IF(B6673&lt;0, 1, 0)</f>
        <v>0</v>
      </c>
      <c r="F6673">
        <f>IF(D6673&gt;=20,1,0)</f>
        <v>0</v>
      </c>
      <c r="G6673">
        <f t="shared" si="209"/>
        <v>0</v>
      </c>
    </row>
    <row r="6674" spans="1:7" x14ac:dyDescent="0.25">
      <c r="A6674" s="1">
        <v>44831.3125</v>
      </c>
      <c r="B6674">
        <v>755.52700000000004</v>
      </c>
      <c r="C6674">
        <f t="shared" si="208"/>
        <v>0</v>
      </c>
      <c r="D6674">
        <v>3.0172699999999999</v>
      </c>
      <c r="E6674">
        <f>IF(B6674&lt;0, 1, 0)</f>
        <v>0</v>
      </c>
      <c r="F6674">
        <f>IF(D6674&gt;=20,1,0)</f>
        <v>0</v>
      </c>
      <c r="G6674">
        <f t="shared" si="209"/>
        <v>0</v>
      </c>
    </row>
    <row r="6675" spans="1:7" x14ac:dyDescent="0.25">
      <c r="A6675" s="1">
        <v>44831.333333333336</v>
      </c>
      <c r="B6675">
        <v>756.60599999999999</v>
      </c>
      <c r="C6675">
        <f t="shared" si="208"/>
        <v>0</v>
      </c>
      <c r="D6675">
        <v>2.8066599999999999</v>
      </c>
      <c r="E6675">
        <f>IF(B6675&lt;0, 1, 0)</f>
        <v>0</v>
      </c>
      <c r="F6675">
        <f>IF(D6675&gt;=20,1,0)</f>
        <v>0</v>
      </c>
      <c r="G6675">
        <f t="shared" si="209"/>
        <v>0</v>
      </c>
    </row>
    <row r="6676" spans="1:7" x14ac:dyDescent="0.25">
      <c r="A6676" s="1">
        <v>44831.354166666664</v>
      </c>
      <c r="B6676">
        <v>757.70399999999995</v>
      </c>
      <c r="C6676">
        <f t="shared" si="208"/>
        <v>0</v>
      </c>
      <c r="D6676">
        <v>2.1403699999999999</v>
      </c>
      <c r="E6676">
        <f>IF(B6676&lt;0, 1, 0)</f>
        <v>0</v>
      </c>
      <c r="F6676">
        <f>IF(D6676&gt;=20,1,0)</f>
        <v>0</v>
      </c>
      <c r="G6676">
        <f t="shared" si="209"/>
        <v>0</v>
      </c>
    </row>
    <row r="6677" spans="1:7" x14ac:dyDescent="0.25">
      <c r="A6677" s="1">
        <v>44831.375</v>
      </c>
      <c r="B6677">
        <v>758.58199999999999</v>
      </c>
      <c r="C6677">
        <f t="shared" si="208"/>
        <v>0</v>
      </c>
      <c r="D6677">
        <v>1.4556199999999999</v>
      </c>
      <c r="E6677">
        <f>IF(B6677&lt;0, 1, 0)</f>
        <v>0</v>
      </c>
      <c r="F6677">
        <f>IF(D6677&gt;=20,1,0)</f>
        <v>0</v>
      </c>
      <c r="G6677">
        <f t="shared" si="209"/>
        <v>0</v>
      </c>
    </row>
    <row r="6678" spans="1:7" x14ac:dyDescent="0.25">
      <c r="A6678" s="1">
        <v>44831.395833333336</v>
      </c>
      <c r="B6678">
        <v>759.50199999999995</v>
      </c>
      <c r="C6678">
        <f t="shared" si="208"/>
        <v>0</v>
      </c>
      <c r="D6678">
        <v>0.63303799999999999</v>
      </c>
      <c r="E6678">
        <f>IF(B6678&lt;0, 1, 0)</f>
        <v>0</v>
      </c>
      <c r="F6678">
        <f>IF(D6678&gt;=20,1,0)</f>
        <v>0</v>
      </c>
      <c r="G6678">
        <f t="shared" si="209"/>
        <v>0</v>
      </c>
    </row>
    <row r="6679" spans="1:7" x14ac:dyDescent="0.25">
      <c r="A6679" s="1">
        <v>44831.416666666664</v>
      </c>
      <c r="B6679">
        <v>760.303</v>
      </c>
      <c r="C6679">
        <f t="shared" si="208"/>
        <v>0</v>
      </c>
      <c r="D6679">
        <v>1.2392300000000001</v>
      </c>
      <c r="E6679">
        <f>IF(B6679&lt;0, 1, 0)</f>
        <v>0</v>
      </c>
      <c r="F6679">
        <f>IF(D6679&gt;=20,1,0)</f>
        <v>0</v>
      </c>
      <c r="G6679">
        <f t="shared" si="209"/>
        <v>0</v>
      </c>
    </row>
    <row r="6680" spans="1:7" x14ac:dyDescent="0.25">
      <c r="A6680" s="1">
        <v>44831.4375</v>
      </c>
      <c r="B6680">
        <v>760.60400000000004</v>
      </c>
      <c r="C6680">
        <f t="shared" si="208"/>
        <v>0</v>
      </c>
      <c r="D6680">
        <v>1.3904399999999999</v>
      </c>
      <c r="E6680">
        <f>IF(B6680&lt;0, 1, 0)</f>
        <v>0</v>
      </c>
      <c r="F6680">
        <f>IF(D6680&gt;=20,1,0)</f>
        <v>0</v>
      </c>
      <c r="G6680">
        <f t="shared" si="209"/>
        <v>0</v>
      </c>
    </row>
    <row r="6681" spans="1:7" x14ac:dyDescent="0.25">
      <c r="A6681" s="1">
        <v>44831.458333333336</v>
      </c>
      <c r="B6681">
        <v>760.34199999999998</v>
      </c>
      <c r="C6681">
        <f t="shared" si="208"/>
        <v>0</v>
      </c>
      <c r="D6681">
        <v>2.0720700000000001</v>
      </c>
      <c r="E6681">
        <f>IF(B6681&lt;0, 1, 0)</f>
        <v>0</v>
      </c>
      <c r="F6681">
        <f>IF(D6681&gt;=20,1,0)</f>
        <v>0</v>
      </c>
      <c r="G6681">
        <f t="shared" si="209"/>
        <v>0</v>
      </c>
    </row>
    <row r="6682" spans="1:7" x14ac:dyDescent="0.25">
      <c r="A6682" s="1">
        <v>44831.479166666664</v>
      </c>
      <c r="B6682">
        <v>759.79200000000003</v>
      </c>
      <c r="C6682">
        <f t="shared" si="208"/>
        <v>0</v>
      </c>
      <c r="D6682">
        <v>1.96254</v>
      </c>
      <c r="E6682">
        <f>IF(B6682&lt;0, 1, 0)</f>
        <v>0</v>
      </c>
      <c r="F6682">
        <f>IF(D6682&gt;=20,1,0)</f>
        <v>0</v>
      </c>
      <c r="G6682">
        <f t="shared" si="209"/>
        <v>0</v>
      </c>
    </row>
    <row r="6683" spans="1:7" x14ac:dyDescent="0.25">
      <c r="A6683" s="1">
        <v>44831.5</v>
      </c>
      <c r="B6683">
        <v>759.32</v>
      </c>
      <c r="C6683">
        <f t="shared" si="208"/>
        <v>0</v>
      </c>
      <c r="D6683">
        <v>2.8670300000000002</v>
      </c>
      <c r="E6683">
        <f>IF(B6683&lt;0, 1, 0)</f>
        <v>0</v>
      </c>
      <c r="F6683">
        <f>IF(D6683&gt;=20,1,0)</f>
        <v>0</v>
      </c>
      <c r="G6683">
        <f t="shared" si="209"/>
        <v>0</v>
      </c>
    </row>
    <row r="6684" spans="1:7" x14ac:dyDescent="0.25">
      <c r="A6684" s="1">
        <v>44831.520833333336</v>
      </c>
      <c r="B6684">
        <v>758.40499999999997</v>
      </c>
      <c r="C6684">
        <f t="shared" si="208"/>
        <v>0</v>
      </c>
      <c r="D6684">
        <v>2.2535099999999999</v>
      </c>
      <c r="E6684">
        <f>IF(B6684&lt;0, 1, 0)</f>
        <v>0</v>
      </c>
      <c r="F6684">
        <f>IF(D6684&gt;=20,1,0)</f>
        <v>0</v>
      </c>
      <c r="G6684">
        <f t="shared" si="209"/>
        <v>0</v>
      </c>
    </row>
    <row r="6685" spans="1:7" x14ac:dyDescent="0.25">
      <c r="A6685" s="1">
        <v>44831.541666666664</v>
      </c>
      <c r="B6685">
        <v>757.15599999999995</v>
      </c>
      <c r="C6685">
        <f t="shared" si="208"/>
        <v>0</v>
      </c>
      <c r="D6685">
        <v>1.8723099999999999</v>
      </c>
      <c r="E6685">
        <f>IF(B6685&lt;0, 1, 0)</f>
        <v>0</v>
      </c>
      <c r="F6685">
        <f>IF(D6685&gt;=20,1,0)</f>
        <v>0</v>
      </c>
      <c r="G6685">
        <f t="shared" si="209"/>
        <v>0</v>
      </c>
    </row>
    <row r="6686" spans="1:7" x14ac:dyDescent="0.25">
      <c r="A6686" s="1">
        <v>44831.5625</v>
      </c>
      <c r="B6686">
        <v>755.61500000000001</v>
      </c>
      <c r="C6686">
        <f t="shared" si="208"/>
        <v>0</v>
      </c>
      <c r="D6686">
        <v>2.4181599999999999</v>
      </c>
      <c r="E6686">
        <f>IF(B6686&lt;0, 1, 0)</f>
        <v>0</v>
      </c>
      <c r="F6686">
        <f>IF(D6686&gt;=20,1,0)</f>
        <v>0</v>
      </c>
      <c r="G6686">
        <f t="shared" si="209"/>
        <v>0</v>
      </c>
    </row>
    <row r="6687" spans="1:7" x14ac:dyDescent="0.25">
      <c r="A6687" s="1">
        <v>44831.583333333336</v>
      </c>
      <c r="B6687">
        <v>754.36199999999997</v>
      </c>
      <c r="C6687">
        <f t="shared" si="208"/>
        <v>0</v>
      </c>
      <c r="D6687">
        <v>2.9763099999999998</v>
      </c>
      <c r="E6687">
        <f>IF(B6687&lt;0, 1, 0)</f>
        <v>0</v>
      </c>
      <c r="F6687">
        <f>IF(D6687&gt;=20,1,0)</f>
        <v>0</v>
      </c>
      <c r="G6687">
        <f t="shared" si="209"/>
        <v>0</v>
      </c>
    </row>
    <row r="6688" spans="1:7" x14ac:dyDescent="0.25">
      <c r="A6688" s="1">
        <v>44831.604166666664</v>
      </c>
      <c r="B6688">
        <v>753.21</v>
      </c>
      <c r="C6688">
        <f t="shared" si="208"/>
        <v>0</v>
      </c>
      <c r="D6688">
        <v>2.5287899999999999</v>
      </c>
      <c r="E6688">
        <f>IF(B6688&lt;0, 1, 0)</f>
        <v>0</v>
      </c>
      <c r="F6688">
        <f>IF(D6688&gt;=20,1,0)</f>
        <v>0</v>
      </c>
      <c r="G6688">
        <f t="shared" si="209"/>
        <v>0</v>
      </c>
    </row>
    <row r="6689" spans="1:7" x14ac:dyDescent="0.25">
      <c r="A6689" s="1">
        <v>44831.625</v>
      </c>
      <c r="B6689">
        <v>752.21400000000006</v>
      </c>
      <c r="C6689">
        <f t="shared" si="208"/>
        <v>0</v>
      </c>
      <c r="D6689">
        <v>2.2153200000000002</v>
      </c>
      <c r="E6689">
        <f>IF(B6689&lt;0, 1, 0)</f>
        <v>0</v>
      </c>
      <c r="F6689">
        <f>IF(D6689&gt;=20,1,0)</f>
        <v>0</v>
      </c>
      <c r="G6689">
        <f t="shared" si="209"/>
        <v>0</v>
      </c>
    </row>
    <row r="6690" spans="1:7" x14ac:dyDescent="0.25">
      <c r="A6690" s="1">
        <v>44831.645833333336</v>
      </c>
      <c r="B6690">
        <v>751.19500000000005</v>
      </c>
      <c r="C6690">
        <f t="shared" si="208"/>
        <v>0</v>
      </c>
      <c r="D6690">
        <v>2.1166499999999999</v>
      </c>
      <c r="E6690">
        <f>IF(B6690&lt;0, 1, 0)</f>
        <v>0</v>
      </c>
      <c r="F6690">
        <f>IF(D6690&gt;=20,1,0)</f>
        <v>0</v>
      </c>
      <c r="G6690">
        <f t="shared" si="209"/>
        <v>0</v>
      </c>
    </row>
    <row r="6691" spans="1:7" x14ac:dyDescent="0.25">
      <c r="A6691" s="1">
        <v>44831.666666666664</v>
      </c>
      <c r="B6691">
        <v>750.54600000000005</v>
      </c>
      <c r="C6691">
        <f t="shared" si="208"/>
        <v>0</v>
      </c>
      <c r="D6691">
        <v>2.37174</v>
      </c>
      <c r="E6691">
        <f>IF(B6691&lt;0, 1, 0)</f>
        <v>0</v>
      </c>
      <c r="F6691">
        <f>IF(D6691&gt;=20,1,0)</f>
        <v>0</v>
      </c>
      <c r="G6691">
        <f t="shared" si="209"/>
        <v>0</v>
      </c>
    </row>
    <row r="6692" spans="1:7" x14ac:dyDescent="0.25">
      <c r="A6692" s="1">
        <v>44831.6875</v>
      </c>
      <c r="B6692">
        <v>750.47400000000005</v>
      </c>
      <c r="C6692">
        <f t="shared" si="208"/>
        <v>0</v>
      </c>
      <c r="D6692">
        <v>1.9080299999999999</v>
      </c>
      <c r="E6692">
        <f>IF(B6692&lt;0, 1, 0)</f>
        <v>0</v>
      </c>
      <c r="F6692">
        <f>IF(D6692&gt;=20,1,0)</f>
        <v>0</v>
      </c>
      <c r="G6692">
        <f t="shared" si="209"/>
        <v>0</v>
      </c>
    </row>
    <row r="6693" spans="1:7" x14ac:dyDescent="0.25">
      <c r="A6693" s="1">
        <v>44831.708333333336</v>
      </c>
      <c r="B6693">
        <v>750.98</v>
      </c>
      <c r="C6693">
        <f t="shared" si="208"/>
        <v>0</v>
      </c>
      <c r="D6693">
        <v>1.7590300000000001</v>
      </c>
      <c r="E6693">
        <f>IF(B6693&lt;0, 1, 0)</f>
        <v>0</v>
      </c>
      <c r="F6693">
        <f>IF(D6693&gt;=20,1,0)</f>
        <v>0</v>
      </c>
      <c r="G6693">
        <f t="shared" si="209"/>
        <v>0</v>
      </c>
    </row>
    <row r="6694" spans="1:7" x14ac:dyDescent="0.25">
      <c r="A6694" s="1">
        <v>44831.729166666664</v>
      </c>
      <c r="B6694">
        <v>751.74199999999996</v>
      </c>
      <c r="C6694">
        <f t="shared" si="208"/>
        <v>0</v>
      </c>
      <c r="D6694">
        <v>1.8337600000000001</v>
      </c>
      <c r="E6694">
        <f>IF(B6694&lt;0, 1, 0)</f>
        <v>0</v>
      </c>
      <c r="F6694">
        <f>IF(D6694&gt;=20,1,0)</f>
        <v>0</v>
      </c>
      <c r="G6694">
        <f t="shared" si="209"/>
        <v>0</v>
      </c>
    </row>
    <row r="6695" spans="1:7" x14ac:dyDescent="0.25">
      <c r="A6695" s="1">
        <v>44831.75</v>
      </c>
      <c r="B6695">
        <v>752.529</v>
      </c>
      <c r="C6695">
        <f t="shared" si="208"/>
        <v>0</v>
      </c>
      <c r="D6695">
        <v>1.55003</v>
      </c>
      <c r="E6695">
        <f>IF(B6695&lt;0, 1, 0)</f>
        <v>0</v>
      </c>
      <c r="F6695">
        <f>IF(D6695&gt;=20,1,0)</f>
        <v>0</v>
      </c>
      <c r="G6695">
        <f t="shared" si="209"/>
        <v>0</v>
      </c>
    </row>
    <row r="6696" spans="1:7" x14ac:dyDescent="0.25">
      <c r="A6696" s="1">
        <v>44831.770833333336</v>
      </c>
      <c r="B6696">
        <v>753.64300000000003</v>
      </c>
      <c r="C6696">
        <f t="shared" si="208"/>
        <v>0</v>
      </c>
      <c r="D6696">
        <v>1.7546900000000001</v>
      </c>
      <c r="E6696">
        <f>IF(B6696&lt;0, 1, 0)</f>
        <v>0</v>
      </c>
      <c r="F6696">
        <f>IF(D6696&gt;=20,1,0)</f>
        <v>0</v>
      </c>
      <c r="G6696">
        <f t="shared" si="209"/>
        <v>0</v>
      </c>
    </row>
    <row r="6697" spans="1:7" x14ac:dyDescent="0.25">
      <c r="A6697" s="1">
        <v>44831.791666666664</v>
      </c>
      <c r="B6697">
        <v>754.80399999999997</v>
      </c>
      <c r="C6697">
        <f t="shared" si="208"/>
        <v>0</v>
      </c>
      <c r="D6697">
        <v>2.13598</v>
      </c>
      <c r="E6697">
        <f>IF(B6697&lt;0, 1, 0)</f>
        <v>0</v>
      </c>
      <c r="F6697">
        <f>IF(D6697&gt;=20,1,0)</f>
        <v>0</v>
      </c>
      <c r="G6697">
        <f t="shared" si="209"/>
        <v>0</v>
      </c>
    </row>
    <row r="6698" spans="1:7" x14ac:dyDescent="0.25">
      <c r="A6698" s="1">
        <v>44831.8125</v>
      </c>
      <c r="B6698">
        <v>755.95899999999995</v>
      </c>
      <c r="C6698">
        <f t="shared" si="208"/>
        <v>0</v>
      </c>
      <c r="D6698">
        <v>2.21841</v>
      </c>
      <c r="E6698">
        <f>IF(B6698&lt;0, 1, 0)</f>
        <v>0</v>
      </c>
      <c r="F6698">
        <f>IF(D6698&gt;=20,1,0)</f>
        <v>0</v>
      </c>
      <c r="G6698">
        <f t="shared" si="209"/>
        <v>0</v>
      </c>
    </row>
    <row r="6699" spans="1:7" x14ac:dyDescent="0.25">
      <c r="A6699" s="1">
        <v>44831.833333333336</v>
      </c>
      <c r="B6699">
        <v>757.12099999999998</v>
      </c>
      <c r="C6699">
        <f t="shared" si="208"/>
        <v>0</v>
      </c>
      <c r="D6699">
        <v>2.83697</v>
      </c>
      <c r="E6699">
        <f>IF(B6699&lt;0, 1, 0)</f>
        <v>0</v>
      </c>
      <c r="F6699">
        <f>IF(D6699&gt;=20,1,0)</f>
        <v>0</v>
      </c>
      <c r="G6699">
        <f t="shared" si="209"/>
        <v>0</v>
      </c>
    </row>
    <row r="6700" spans="1:7" x14ac:dyDescent="0.25">
      <c r="A6700" s="1">
        <v>44831.854166666664</v>
      </c>
      <c r="B6700">
        <v>757.97299999999996</v>
      </c>
      <c r="C6700">
        <f t="shared" si="208"/>
        <v>0</v>
      </c>
      <c r="D6700">
        <v>2.9217499999999998</v>
      </c>
      <c r="E6700">
        <f>IF(B6700&lt;0, 1, 0)</f>
        <v>0</v>
      </c>
      <c r="F6700">
        <f>IF(D6700&gt;=20,1,0)</f>
        <v>0</v>
      </c>
      <c r="G6700">
        <f t="shared" si="209"/>
        <v>0</v>
      </c>
    </row>
    <row r="6701" spans="1:7" x14ac:dyDescent="0.25">
      <c r="A6701" s="1">
        <v>44831.875</v>
      </c>
      <c r="B6701">
        <v>758.77300000000002</v>
      </c>
      <c r="C6701">
        <f t="shared" si="208"/>
        <v>0</v>
      </c>
      <c r="D6701">
        <v>2.3079200000000002</v>
      </c>
      <c r="E6701">
        <f>IF(B6701&lt;0, 1, 0)</f>
        <v>0</v>
      </c>
      <c r="F6701">
        <f>IF(D6701&gt;=20,1,0)</f>
        <v>0</v>
      </c>
      <c r="G6701">
        <f t="shared" si="209"/>
        <v>0</v>
      </c>
    </row>
    <row r="6702" spans="1:7" x14ac:dyDescent="0.25">
      <c r="A6702" s="1">
        <v>44831.895833333336</v>
      </c>
      <c r="B6702">
        <v>759.69100000000003</v>
      </c>
      <c r="C6702">
        <f t="shared" si="208"/>
        <v>0</v>
      </c>
      <c r="D6702">
        <v>2.63158</v>
      </c>
      <c r="E6702">
        <f>IF(B6702&lt;0, 1, 0)</f>
        <v>0</v>
      </c>
      <c r="F6702">
        <f>IF(D6702&gt;=20,1,0)</f>
        <v>0</v>
      </c>
      <c r="G6702">
        <f t="shared" si="209"/>
        <v>0</v>
      </c>
    </row>
    <row r="6703" spans="1:7" x14ac:dyDescent="0.25">
      <c r="A6703" s="1">
        <v>44831.916666666664</v>
      </c>
      <c r="B6703">
        <v>760.24900000000002</v>
      </c>
      <c r="C6703">
        <f t="shared" si="208"/>
        <v>0</v>
      </c>
      <c r="D6703">
        <v>0.88889399999999996</v>
      </c>
      <c r="E6703">
        <f>IF(B6703&lt;0, 1, 0)</f>
        <v>0</v>
      </c>
      <c r="F6703">
        <f>IF(D6703&gt;=20,1,0)</f>
        <v>0</v>
      </c>
      <c r="G6703">
        <f t="shared" si="209"/>
        <v>0</v>
      </c>
    </row>
    <row r="6704" spans="1:7" x14ac:dyDescent="0.25">
      <c r="A6704" s="1">
        <v>44831.9375</v>
      </c>
      <c r="B6704">
        <v>760.60900000000004</v>
      </c>
      <c r="C6704">
        <f t="shared" si="208"/>
        <v>0</v>
      </c>
      <c r="D6704">
        <v>1.9463200000000001</v>
      </c>
      <c r="E6704">
        <f>IF(B6704&lt;0, 1, 0)</f>
        <v>0</v>
      </c>
      <c r="F6704">
        <f>IF(D6704&gt;=20,1,0)</f>
        <v>0</v>
      </c>
      <c r="G6704">
        <f t="shared" si="209"/>
        <v>0</v>
      </c>
    </row>
    <row r="6705" spans="1:7" x14ac:dyDescent="0.25">
      <c r="A6705" s="1">
        <v>44831.958333333336</v>
      </c>
      <c r="B6705">
        <v>760.79499999999996</v>
      </c>
      <c r="C6705">
        <f t="shared" si="208"/>
        <v>0</v>
      </c>
      <c r="D6705">
        <v>4.7922000000000002</v>
      </c>
      <c r="E6705">
        <f>IF(B6705&lt;0, 1, 0)</f>
        <v>0</v>
      </c>
      <c r="F6705">
        <f>IF(D6705&gt;=20,1,0)</f>
        <v>0</v>
      </c>
      <c r="G6705">
        <f t="shared" si="209"/>
        <v>0</v>
      </c>
    </row>
    <row r="6706" spans="1:7" x14ac:dyDescent="0.25">
      <c r="A6706" s="1">
        <v>44831.979166666664</v>
      </c>
      <c r="B6706">
        <v>760.64300000000003</v>
      </c>
      <c r="C6706">
        <f t="shared" si="208"/>
        <v>0</v>
      </c>
      <c r="D6706">
        <v>7.5223000000000004</v>
      </c>
      <c r="E6706">
        <f>IF(B6706&lt;0, 1, 0)</f>
        <v>0</v>
      </c>
      <c r="F6706">
        <f>IF(D6706&gt;=20,1,0)</f>
        <v>0</v>
      </c>
      <c r="G6706">
        <f t="shared" si="209"/>
        <v>0</v>
      </c>
    </row>
    <row r="6707" spans="1:7" x14ac:dyDescent="0.25">
      <c r="A6707" s="1">
        <v>44832</v>
      </c>
      <c r="B6707">
        <v>759.62199999999996</v>
      </c>
      <c r="C6707">
        <f t="shared" si="208"/>
        <v>0</v>
      </c>
      <c r="D6707">
        <v>5.4738600000000002</v>
      </c>
      <c r="E6707">
        <f>IF(B6707&lt;0, 1, 0)</f>
        <v>0</v>
      </c>
      <c r="F6707">
        <f>IF(D6707&gt;=20,1,0)</f>
        <v>0</v>
      </c>
      <c r="G6707">
        <f t="shared" si="209"/>
        <v>0</v>
      </c>
    </row>
    <row r="6708" spans="1:7" x14ac:dyDescent="0.25">
      <c r="A6708" s="1">
        <v>44832.020833333336</v>
      </c>
      <c r="B6708">
        <v>758.93399999999997</v>
      </c>
      <c r="C6708">
        <f t="shared" si="208"/>
        <v>0</v>
      </c>
      <c r="D6708">
        <v>5.03742</v>
      </c>
      <c r="E6708">
        <f>IF(B6708&lt;0, 1, 0)</f>
        <v>0</v>
      </c>
      <c r="F6708">
        <f>IF(D6708&gt;=20,1,0)</f>
        <v>0</v>
      </c>
      <c r="G6708">
        <f t="shared" si="209"/>
        <v>0</v>
      </c>
    </row>
    <row r="6709" spans="1:7" x14ac:dyDescent="0.25">
      <c r="A6709" s="1">
        <v>44832.041666666664</v>
      </c>
      <c r="B6709">
        <v>757.64099999999996</v>
      </c>
      <c r="C6709">
        <f t="shared" si="208"/>
        <v>0</v>
      </c>
      <c r="D6709">
        <v>4.5263200000000001</v>
      </c>
      <c r="E6709">
        <f>IF(B6709&lt;0, 1, 0)</f>
        <v>0</v>
      </c>
      <c r="F6709">
        <f>IF(D6709&gt;=20,1,0)</f>
        <v>0</v>
      </c>
      <c r="G6709">
        <f t="shared" si="209"/>
        <v>0</v>
      </c>
    </row>
    <row r="6710" spans="1:7" x14ac:dyDescent="0.25">
      <c r="A6710" s="1">
        <v>44832.0625</v>
      </c>
      <c r="B6710">
        <v>755.85599999999999</v>
      </c>
      <c r="C6710">
        <f t="shared" si="208"/>
        <v>0</v>
      </c>
      <c r="D6710">
        <v>3.0172699999999999</v>
      </c>
      <c r="E6710">
        <f>IF(B6710&lt;0, 1, 0)</f>
        <v>0</v>
      </c>
      <c r="F6710">
        <f>IF(D6710&gt;=20,1,0)</f>
        <v>0</v>
      </c>
      <c r="G6710">
        <f t="shared" si="209"/>
        <v>0</v>
      </c>
    </row>
    <row r="6711" spans="1:7" x14ac:dyDescent="0.25">
      <c r="A6711" s="1">
        <v>44832.083333333336</v>
      </c>
      <c r="B6711">
        <v>754.48599999999999</v>
      </c>
      <c r="C6711">
        <f t="shared" si="208"/>
        <v>0</v>
      </c>
      <c r="D6711">
        <v>3.6331899999999999</v>
      </c>
      <c r="E6711">
        <f>IF(B6711&lt;0, 1, 0)</f>
        <v>0</v>
      </c>
      <c r="F6711">
        <f>IF(D6711&gt;=20,1,0)</f>
        <v>0</v>
      </c>
      <c r="G6711">
        <f t="shared" si="209"/>
        <v>0</v>
      </c>
    </row>
    <row r="6712" spans="1:7" x14ac:dyDescent="0.25">
      <c r="A6712" s="1">
        <v>44832.104166666664</v>
      </c>
      <c r="B6712">
        <v>753.43899999999996</v>
      </c>
      <c r="C6712">
        <f t="shared" si="208"/>
        <v>0</v>
      </c>
      <c r="D6712">
        <v>5.9558200000000001</v>
      </c>
      <c r="E6712">
        <f>IF(B6712&lt;0, 1, 0)</f>
        <v>0</v>
      </c>
      <c r="F6712">
        <f>IF(D6712&gt;=20,1,0)</f>
        <v>0</v>
      </c>
      <c r="G6712">
        <f t="shared" si="209"/>
        <v>0</v>
      </c>
    </row>
    <row r="6713" spans="1:7" x14ac:dyDescent="0.25">
      <c r="A6713" s="1">
        <v>44832.125</v>
      </c>
      <c r="B6713">
        <v>753.04200000000003</v>
      </c>
      <c r="C6713">
        <f t="shared" si="208"/>
        <v>0</v>
      </c>
      <c r="D6713">
        <v>9.3354900000000001</v>
      </c>
      <c r="E6713">
        <f>IF(B6713&lt;0, 1, 0)</f>
        <v>0</v>
      </c>
      <c r="F6713">
        <f>IF(D6713&gt;=20,1,0)</f>
        <v>0</v>
      </c>
      <c r="G6713">
        <f t="shared" si="209"/>
        <v>0</v>
      </c>
    </row>
    <row r="6714" spans="1:7" x14ac:dyDescent="0.25">
      <c r="A6714" s="1">
        <v>44832.145833333336</v>
      </c>
      <c r="B6714">
        <v>751.81700000000001</v>
      </c>
      <c r="C6714">
        <f t="shared" si="208"/>
        <v>0</v>
      </c>
      <c r="D6714">
        <v>8.7594799999999999</v>
      </c>
      <c r="E6714">
        <f>IF(B6714&lt;0, 1, 0)</f>
        <v>0</v>
      </c>
      <c r="F6714">
        <f>IF(D6714&gt;=20,1,0)</f>
        <v>0</v>
      </c>
      <c r="G6714">
        <f t="shared" si="209"/>
        <v>0</v>
      </c>
    </row>
    <row r="6715" spans="1:7" x14ac:dyDescent="0.25">
      <c r="A6715" s="1">
        <v>44832.166666666664</v>
      </c>
      <c r="B6715">
        <v>750.70600000000002</v>
      </c>
      <c r="C6715">
        <f t="shared" si="208"/>
        <v>0</v>
      </c>
      <c r="D6715">
        <v>8.7439300000000006</v>
      </c>
      <c r="E6715">
        <f>IF(B6715&lt;0, 1, 0)</f>
        <v>0</v>
      </c>
      <c r="F6715">
        <f>IF(D6715&gt;=20,1,0)</f>
        <v>0</v>
      </c>
      <c r="G6715">
        <f t="shared" si="209"/>
        <v>0</v>
      </c>
    </row>
    <row r="6716" spans="1:7" x14ac:dyDescent="0.25">
      <c r="A6716" s="1">
        <v>44832.1875</v>
      </c>
      <c r="B6716">
        <v>749.93499999999995</v>
      </c>
      <c r="C6716">
        <f t="shared" si="208"/>
        <v>0</v>
      </c>
      <c r="D6716">
        <v>8.3800000000000008</v>
      </c>
      <c r="E6716">
        <f>IF(B6716&lt;0, 1, 0)</f>
        <v>0</v>
      </c>
      <c r="F6716">
        <f>IF(D6716&gt;=20,1,0)</f>
        <v>0</v>
      </c>
      <c r="G6716">
        <f t="shared" si="209"/>
        <v>0</v>
      </c>
    </row>
    <row r="6717" spans="1:7" x14ac:dyDescent="0.25">
      <c r="A6717" s="1">
        <v>44832.208333333336</v>
      </c>
      <c r="B6717">
        <v>749.57500000000005</v>
      </c>
      <c r="C6717">
        <f t="shared" si="208"/>
        <v>0</v>
      </c>
      <c r="D6717">
        <v>6.5927899999999999</v>
      </c>
      <c r="E6717">
        <f>IF(B6717&lt;0, 1, 0)</f>
        <v>0</v>
      </c>
      <c r="F6717">
        <f>IF(D6717&gt;=20,1,0)</f>
        <v>0</v>
      </c>
      <c r="G6717">
        <f t="shared" si="209"/>
        <v>0</v>
      </c>
    </row>
    <row r="6718" spans="1:7" x14ac:dyDescent="0.25">
      <c r="A6718" s="1">
        <v>44832.229166666664</v>
      </c>
      <c r="B6718">
        <v>750.91399999999999</v>
      </c>
      <c r="C6718">
        <f t="shared" si="208"/>
        <v>0</v>
      </c>
      <c r="D6718">
        <v>10.3558</v>
      </c>
      <c r="E6718">
        <f>IF(B6718&lt;0, 1, 0)</f>
        <v>0</v>
      </c>
      <c r="F6718">
        <f>IF(D6718&gt;=20,1,0)</f>
        <v>0</v>
      </c>
      <c r="G6718">
        <f t="shared" si="209"/>
        <v>0</v>
      </c>
    </row>
    <row r="6719" spans="1:7" x14ac:dyDescent="0.25">
      <c r="A6719" s="1">
        <v>44832.25</v>
      </c>
      <c r="B6719">
        <v>750.96400000000006</v>
      </c>
      <c r="C6719">
        <f t="shared" si="208"/>
        <v>0</v>
      </c>
      <c r="D6719">
        <v>7.48</v>
      </c>
      <c r="E6719">
        <f>IF(B6719&lt;0, 1, 0)</f>
        <v>0</v>
      </c>
      <c r="F6719">
        <f>IF(D6719&gt;=20,1,0)</f>
        <v>0</v>
      </c>
      <c r="G6719">
        <f t="shared" si="209"/>
        <v>0</v>
      </c>
    </row>
    <row r="6720" spans="1:7" x14ac:dyDescent="0.25">
      <c r="A6720" s="1">
        <v>44832.270833333336</v>
      </c>
      <c r="B6720">
        <v>751.82399999999996</v>
      </c>
      <c r="C6720">
        <f t="shared" si="208"/>
        <v>0</v>
      </c>
      <c r="D6720">
        <v>7.2153999999999998</v>
      </c>
      <c r="E6720">
        <f>IF(B6720&lt;0, 1, 0)</f>
        <v>0</v>
      </c>
      <c r="F6720">
        <f>IF(D6720&gt;=20,1,0)</f>
        <v>0</v>
      </c>
      <c r="G6720">
        <f t="shared" si="209"/>
        <v>0</v>
      </c>
    </row>
    <row r="6721" spans="1:7" x14ac:dyDescent="0.25">
      <c r="A6721" s="1">
        <v>44832.291666666664</v>
      </c>
      <c r="B6721">
        <v>752.96699999999998</v>
      </c>
      <c r="C6721">
        <f t="shared" si="208"/>
        <v>0</v>
      </c>
      <c r="D6721">
        <v>6.4857899999999997</v>
      </c>
      <c r="E6721">
        <f>IF(B6721&lt;0, 1, 0)</f>
        <v>0</v>
      </c>
      <c r="F6721">
        <f>IF(D6721&gt;=20,1,0)</f>
        <v>0</v>
      </c>
      <c r="G6721">
        <f t="shared" si="209"/>
        <v>0</v>
      </c>
    </row>
    <row r="6722" spans="1:7" x14ac:dyDescent="0.25">
      <c r="A6722" s="1">
        <v>44832.3125</v>
      </c>
      <c r="B6722">
        <v>754.28800000000001</v>
      </c>
      <c r="C6722">
        <f t="shared" si="208"/>
        <v>0</v>
      </c>
      <c r="D6722">
        <v>7.6615500000000001</v>
      </c>
      <c r="E6722">
        <f>IF(B6722&lt;0, 1, 0)</f>
        <v>0</v>
      </c>
      <c r="F6722">
        <f>IF(D6722&gt;=20,1,0)</f>
        <v>0</v>
      </c>
      <c r="G6722">
        <f t="shared" si="209"/>
        <v>0</v>
      </c>
    </row>
    <row r="6723" spans="1:7" x14ac:dyDescent="0.25">
      <c r="A6723" s="1">
        <v>44832.333333333336</v>
      </c>
      <c r="B6723">
        <v>755.43100000000004</v>
      </c>
      <c r="C6723">
        <f t="shared" ref="C6723:C6786" si="210">IF(OR(E6723=1,F6723=1,G6723=1),1,0)</f>
        <v>0</v>
      </c>
      <c r="D6723">
        <v>6.6961500000000003</v>
      </c>
      <c r="E6723">
        <f>IF(B6723&lt;0, 1, 0)</f>
        <v>0</v>
      </c>
      <c r="F6723">
        <f>IF(D6723&gt;=20,1,0)</f>
        <v>0</v>
      </c>
      <c r="G6723">
        <f t="shared" ref="G6723:G6786" si="211">IF(AND(B6723&gt;713,B6723&lt;763),0,1)</f>
        <v>0</v>
      </c>
    </row>
    <row r="6724" spans="1:7" x14ac:dyDescent="0.25">
      <c r="A6724" s="1">
        <v>44832.354166666664</v>
      </c>
      <c r="B6724">
        <v>756.64800000000002</v>
      </c>
      <c r="C6724">
        <f t="shared" si="210"/>
        <v>0</v>
      </c>
      <c r="D6724">
        <v>7.0434200000000002</v>
      </c>
      <c r="E6724">
        <f>IF(B6724&lt;0, 1, 0)</f>
        <v>0</v>
      </c>
      <c r="F6724">
        <f>IF(D6724&gt;=20,1,0)</f>
        <v>0</v>
      </c>
      <c r="G6724">
        <f t="shared" si="211"/>
        <v>0</v>
      </c>
    </row>
    <row r="6725" spans="1:7" x14ac:dyDescent="0.25">
      <c r="A6725" s="1">
        <v>44832.375</v>
      </c>
      <c r="B6725">
        <v>757.71600000000001</v>
      </c>
      <c r="C6725">
        <f t="shared" si="210"/>
        <v>0</v>
      </c>
      <c r="D6725">
        <v>7.9939900000000002</v>
      </c>
      <c r="E6725">
        <f>IF(B6725&lt;0, 1, 0)</f>
        <v>0</v>
      </c>
      <c r="F6725">
        <f>IF(D6725&gt;=20,1,0)</f>
        <v>0</v>
      </c>
      <c r="G6725">
        <f t="shared" si="211"/>
        <v>0</v>
      </c>
    </row>
    <row r="6726" spans="1:7" x14ac:dyDescent="0.25">
      <c r="A6726" s="1">
        <v>44832.395833333336</v>
      </c>
      <c r="B6726">
        <v>758.77300000000002</v>
      </c>
      <c r="C6726">
        <f t="shared" si="210"/>
        <v>0</v>
      </c>
      <c r="D6726">
        <v>7.32965</v>
      </c>
      <c r="E6726">
        <f>IF(B6726&lt;0, 1, 0)</f>
        <v>0</v>
      </c>
      <c r="F6726">
        <f>IF(D6726&gt;=20,1,0)</f>
        <v>0</v>
      </c>
      <c r="G6726">
        <f t="shared" si="211"/>
        <v>0</v>
      </c>
    </row>
    <row r="6727" spans="1:7" x14ac:dyDescent="0.25">
      <c r="A6727" s="1">
        <v>44832.416666666664</v>
      </c>
      <c r="B6727">
        <v>759.16099999999994</v>
      </c>
      <c r="C6727">
        <f t="shared" si="210"/>
        <v>0</v>
      </c>
      <c r="D6727">
        <v>4.2349899999999998</v>
      </c>
      <c r="E6727">
        <f>IF(B6727&lt;0, 1, 0)</f>
        <v>0</v>
      </c>
      <c r="F6727">
        <f>IF(D6727&gt;=20,1,0)</f>
        <v>0</v>
      </c>
      <c r="G6727">
        <f t="shared" si="211"/>
        <v>0</v>
      </c>
    </row>
    <row r="6728" spans="1:7" x14ac:dyDescent="0.25">
      <c r="A6728" s="1">
        <v>44832.4375</v>
      </c>
      <c r="B6728">
        <v>759.76800000000003</v>
      </c>
      <c r="C6728">
        <f t="shared" si="210"/>
        <v>0</v>
      </c>
      <c r="D6728">
        <v>4.6679899999999996</v>
      </c>
      <c r="E6728">
        <f>IF(B6728&lt;0, 1, 0)</f>
        <v>0</v>
      </c>
      <c r="F6728">
        <f>IF(D6728&gt;=20,1,0)</f>
        <v>0</v>
      </c>
      <c r="G6728">
        <f t="shared" si="211"/>
        <v>0</v>
      </c>
    </row>
    <row r="6729" spans="1:7" x14ac:dyDescent="0.25">
      <c r="A6729" s="1">
        <v>44832.458333333336</v>
      </c>
      <c r="B6729">
        <v>760.03099999999995</v>
      </c>
      <c r="C6729">
        <f t="shared" si="210"/>
        <v>0</v>
      </c>
      <c r="D6729">
        <v>3.9413399999999998</v>
      </c>
      <c r="E6729">
        <f>IF(B6729&lt;0, 1, 0)</f>
        <v>0</v>
      </c>
      <c r="F6729">
        <f>IF(D6729&gt;=20,1,0)</f>
        <v>0</v>
      </c>
      <c r="G6729">
        <f t="shared" si="211"/>
        <v>0</v>
      </c>
    </row>
    <row r="6730" spans="1:7" x14ac:dyDescent="0.25">
      <c r="A6730" s="1">
        <v>44832.479166666664</v>
      </c>
      <c r="B6730">
        <v>759.64499999999998</v>
      </c>
      <c r="C6730">
        <f t="shared" si="210"/>
        <v>0</v>
      </c>
      <c r="D6730">
        <v>2.2337899999999999</v>
      </c>
      <c r="E6730">
        <f>IF(B6730&lt;0, 1, 0)</f>
        <v>0</v>
      </c>
      <c r="F6730">
        <f>IF(D6730&gt;=20,1,0)</f>
        <v>0</v>
      </c>
      <c r="G6730">
        <f t="shared" si="211"/>
        <v>0</v>
      </c>
    </row>
    <row r="6731" spans="1:7" x14ac:dyDescent="0.25">
      <c r="A6731" s="1">
        <v>44832.5</v>
      </c>
      <c r="B6731">
        <v>759.005</v>
      </c>
      <c r="C6731">
        <f t="shared" si="210"/>
        <v>0</v>
      </c>
      <c r="D6731">
        <v>2.0888200000000001</v>
      </c>
      <c r="E6731">
        <f>IF(B6731&lt;0, 1, 0)</f>
        <v>0</v>
      </c>
      <c r="F6731">
        <f>IF(D6731&gt;=20,1,0)</f>
        <v>0</v>
      </c>
      <c r="G6731">
        <f t="shared" si="211"/>
        <v>0</v>
      </c>
    </row>
    <row r="6732" spans="1:7" x14ac:dyDescent="0.25">
      <c r="A6732" s="1">
        <v>44832.520833333336</v>
      </c>
      <c r="B6732">
        <v>758.42399999999998</v>
      </c>
      <c r="C6732">
        <f t="shared" si="210"/>
        <v>0</v>
      </c>
      <c r="D6732">
        <v>1.8187599999999999</v>
      </c>
      <c r="E6732">
        <f>IF(B6732&lt;0, 1, 0)</f>
        <v>0</v>
      </c>
      <c r="F6732">
        <f>IF(D6732&gt;=20,1,0)</f>
        <v>0</v>
      </c>
      <c r="G6732">
        <f t="shared" si="211"/>
        <v>0</v>
      </c>
    </row>
    <row r="6733" spans="1:7" x14ac:dyDescent="0.25">
      <c r="A6733" s="1">
        <v>44832.541666666664</v>
      </c>
      <c r="B6733">
        <v>757.43100000000004</v>
      </c>
      <c r="C6733">
        <f t="shared" si="210"/>
        <v>0</v>
      </c>
      <c r="D6733">
        <v>2.20025</v>
      </c>
      <c r="E6733">
        <f>IF(B6733&lt;0, 1, 0)</f>
        <v>0</v>
      </c>
      <c r="F6733">
        <f>IF(D6733&gt;=20,1,0)</f>
        <v>0</v>
      </c>
      <c r="G6733">
        <f t="shared" si="211"/>
        <v>0</v>
      </c>
    </row>
    <row r="6734" spans="1:7" x14ac:dyDescent="0.25">
      <c r="A6734" s="1">
        <v>44832.5625</v>
      </c>
      <c r="B6734">
        <v>756.10900000000004</v>
      </c>
      <c r="C6734">
        <f t="shared" si="210"/>
        <v>0</v>
      </c>
      <c r="D6734">
        <v>1.5339100000000001</v>
      </c>
      <c r="E6734">
        <f>IF(B6734&lt;0, 1, 0)</f>
        <v>0</v>
      </c>
      <c r="F6734">
        <f>IF(D6734&gt;=20,1,0)</f>
        <v>0</v>
      </c>
      <c r="G6734">
        <f t="shared" si="211"/>
        <v>0</v>
      </c>
    </row>
    <row r="6735" spans="1:7" x14ac:dyDescent="0.25">
      <c r="A6735" s="1">
        <v>44832.583333333336</v>
      </c>
      <c r="B6735">
        <v>754.75</v>
      </c>
      <c r="C6735">
        <f t="shared" si="210"/>
        <v>0</v>
      </c>
      <c r="D6735">
        <v>1.7866299999999999</v>
      </c>
      <c r="E6735">
        <f>IF(B6735&lt;0, 1, 0)</f>
        <v>0</v>
      </c>
      <c r="F6735">
        <f>IF(D6735&gt;=20,1,0)</f>
        <v>0</v>
      </c>
      <c r="G6735">
        <f t="shared" si="211"/>
        <v>0</v>
      </c>
    </row>
    <row r="6736" spans="1:7" x14ac:dyDescent="0.25">
      <c r="A6736" s="1">
        <v>44832.604166666664</v>
      </c>
      <c r="B6736">
        <v>753.47500000000002</v>
      </c>
      <c r="C6736">
        <f t="shared" si="210"/>
        <v>0</v>
      </c>
      <c r="D6736">
        <v>2.2153200000000002</v>
      </c>
      <c r="E6736">
        <f>IF(B6736&lt;0, 1, 0)</f>
        <v>0</v>
      </c>
      <c r="F6736">
        <f>IF(D6736&gt;=20,1,0)</f>
        <v>0</v>
      </c>
      <c r="G6736">
        <f t="shared" si="211"/>
        <v>0</v>
      </c>
    </row>
    <row r="6737" spans="1:7" x14ac:dyDescent="0.25">
      <c r="A6737" s="1">
        <v>44832.625</v>
      </c>
      <c r="B6737">
        <v>752.375</v>
      </c>
      <c r="C6737">
        <f t="shared" si="210"/>
        <v>0</v>
      </c>
      <c r="D6737">
        <v>2.6885300000000001</v>
      </c>
      <c r="E6737">
        <f>IF(B6737&lt;0, 1, 0)</f>
        <v>0</v>
      </c>
      <c r="F6737">
        <f>IF(D6737&gt;=20,1,0)</f>
        <v>0</v>
      </c>
      <c r="G6737">
        <f t="shared" si="211"/>
        <v>0</v>
      </c>
    </row>
    <row r="6738" spans="1:7" x14ac:dyDescent="0.25">
      <c r="A6738" s="1">
        <v>44832.645833333336</v>
      </c>
      <c r="B6738">
        <v>751.55100000000004</v>
      </c>
      <c r="C6738">
        <f t="shared" si="210"/>
        <v>0</v>
      </c>
      <c r="D6738">
        <v>2.7059500000000001</v>
      </c>
      <c r="E6738">
        <f>IF(B6738&lt;0, 1, 0)</f>
        <v>0</v>
      </c>
      <c r="F6738">
        <f>IF(D6738&gt;=20,1,0)</f>
        <v>0</v>
      </c>
      <c r="G6738">
        <f t="shared" si="211"/>
        <v>0</v>
      </c>
    </row>
    <row r="6739" spans="1:7" x14ac:dyDescent="0.25">
      <c r="A6739" s="1">
        <v>44832.666666666664</v>
      </c>
      <c r="B6739">
        <v>750.55899999999997</v>
      </c>
      <c r="C6739">
        <f t="shared" si="210"/>
        <v>0</v>
      </c>
      <c r="D6739">
        <v>3.4218199999999999</v>
      </c>
      <c r="E6739">
        <f>IF(B6739&lt;0, 1, 0)</f>
        <v>0</v>
      </c>
      <c r="F6739">
        <f>IF(D6739&gt;=20,1,0)</f>
        <v>0</v>
      </c>
      <c r="G6739">
        <f t="shared" si="211"/>
        <v>0</v>
      </c>
    </row>
    <row r="6740" spans="1:7" x14ac:dyDescent="0.25">
      <c r="A6740" s="1">
        <v>44832.6875</v>
      </c>
      <c r="B6740">
        <v>750.06</v>
      </c>
      <c r="C6740">
        <f t="shared" si="210"/>
        <v>0</v>
      </c>
      <c r="D6740">
        <v>4.7504799999999996</v>
      </c>
      <c r="E6740">
        <f>IF(B6740&lt;0, 1, 0)</f>
        <v>0</v>
      </c>
      <c r="F6740">
        <f>IF(D6740&gt;=20,1,0)</f>
        <v>0</v>
      </c>
      <c r="G6740">
        <f t="shared" si="211"/>
        <v>0</v>
      </c>
    </row>
    <row r="6741" spans="1:7" x14ac:dyDescent="0.25">
      <c r="A6741" s="1">
        <v>44832.708333333336</v>
      </c>
      <c r="B6741">
        <v>749.95</v>
      </c>
      <c r="C6741">
        <f t="shared" si="210"/>
        <v>0</v>
      </c>
      <c r="D6741">
        <v>3.75238</v>
      </c>
      <c r="E6741">
        <f>IF(B6741&lt;0, 1, 0)</f>
        <v>0</v>
      </c>
      <c r="F6741">
        <f>IF(D6741&gt;=20,1,0)</f>
        <v>0</v>
      </c>
      <c r="G6741">
        <f t="shared" si="211"/>
        <v>0</v>
      </c>
    </row>
    <row r="6742" spans="1:7" x14ac:dyDescent="0.25">
      <c r="A6742" s="1">
        <v>44832.729166666664</v>
      </c>
      <c r="B6742">
        <v>750.33500000000004</v>
      </c>
      <c r="C6742">
        <f t="shared" si="210"/>
        <v>0</v>
      </c>
      <c r="D6742">
        <v>3.5801500000000002</v>
      </c>
      <c r="E6742">
        <f>IF(B6742&lt;0, 1, 0)</f>
        <v>0</v>
      </c>
      <c r="F6742">
        <f>IF(D6742&gt;=20,1,0)</f>
        <v>0</v>
      </c>
      <c r="G6742">
        <f t="shared" si="211"/>
        <v>0</v>
      </c>
    </row>
    <row r="6743" spans="1:7" x14ac:dyDescent="0.25">
      <c r="A6743" s="1">
        <v>44832.75</v>
      </c>
      <c r="B6743">
        <v>751.24</v>
      </c>
      <c r="C6743">
        <f t="shared" si="210"/>
        <v>0</v>
      </c>
      <c r="D6743">
        <v>3.6269300000000002</v>
      </c>
      <c r="E6743">
        <f>IF(B6743&lt;0, 1, 0)</f>
        <v>0</v>
      </c>
      <c r="F6743">
        <f>IF(D6743&gt;=20,1,0)</f>
        <v>0</v>
      </c>
      <c r="G6743">
        <f t="shared" si="211"/>
        <v>0</v>
      </c>
    </row>
    <row r="6744" spans="1:7" x14ac:dyDescent="0.25">
      <c r="A6744" s="1">
        <v>44832.770833333336</v>
      </c>
      <c r="B6744">
        <v>752.10799999999995</v>
      </c>
      <c r="C6744">
        <f t="shared" si="210"/>
        <v>0</v>
      </c>
      <c r="D6744">
        <v>3.5684800000000001</v>
      </c>
      <c r="E6744">
        <f>IF(B6744&lt;0, 1, 0)</f>
        <v>0</v>
      </c>
      <c r="F6744">
        <f>IF(D6744&gt;=20,1,0)</f>
        <v>0</v>
      </c>
      <c r="G6744">
        <f t="shared" si="211"/>
        <v>0</v>
      </c>
    </row>
    <row r="6745" spans="1:7" x14ac:dyDescent="0.25">
      <c r="A6745" s="1">
        <v>44832.791666666664</v>
      </c>
      <c r="B6745">
        <v>753.21299999999997</v>
      </c>
      <c r="C6745">
        <f t="shared" si="210"/>
        <v>0</v>
      </c>
      <c r="D6745">
        <v>4.1566200000000002</v>
      </c>
      <c r="E6745">
        <f>IF(B6745&lt;0, 1, 0)</f>
        <v>0</v>
      </c>
      <c r="F6745">
        <f>IF(D6745&gt;=20,1,0)</f>
        <v>0</v>
      </c>
      <c r="G6745">
        <f t="shared" si="211"/>
        <v>0</v>
      </c>
    </row>
    <row r="6746" spans="1:7" x14ac:dyDescent="0.25">
      <c r="A6746" s="1">
        <v>44832.8125</v>
      </c>
      <c r="B6746">
        <v>754.52700000000004</v>
      </c>
      <c r="C6746">
        <f t="shared" si="210"/>
        <v>0</v>
      </c>
      <c r="D6746">
        <v>4.9026100000000001</v>
      </c>
      <c r="E6746">
        <f>IF(B6746&lt;0, 1, 0)</f>
        <v>0</v>
      </c>
      <c r="F6746">
        <f>IF(D6746&gt;=20,1,0)</f>
        <v>0</v>
      </c>
      <c r="G6746">
        <f t="shared" si="211"/>
        <v>0</v>
      </c>
    </row>
    <row r="6747" spans="1:7" x14ac:dyDescent="0.25">
      <c r="A6747" s="1">
        <v>44832.833333333336</v>
      </c>
      <c r="B6747">
        <v>755.74800000000005</v>
      </c>
      <c r="C6747">
        <f t="shared" si="210"/>
        <v>0</v>
      </c>
      <c r="D6747">
        <v>5.13523</v>
      </c>
      <c r="E6747">
        <f>IF(B6747&lt;0, 1, 0)</f>
        <v>0</v>
      </c>
      <c r="F6747">
        <f>IF(D6747&gt;=20,1,0)</f>
        <v>0</v>
      </c>
      <c r="G6747">
        <f t="shared" si="211"/>
        <v>0</v>
      </c>
    </row>
    <row r="6748" spans="1:7" x14ac:dyDescent="0.25">
      <c r="A6748" s="1">
        <v>44832.854166666664</v>
      </c>
      <c r="B6748">
        <v>756.76400000000001</v>
      </c>
      <c r="C6748">
        <f t="shared" si="210"/>
        <v>0</v>
      </c>
      <c r="D6748">
        <v>4.17537</v>
      </c>
      <c r="E6748">
        <f>IF(B6748&lt;0, 1, 0)</f>
        <v>0</v>
      </c>
      <c r="F6748">
        <f>IF(D6748&gt;=20,1,0)</f>
        <v>0</v>
      </c>
      <c r="G6748">
        <f t="shared" si="211"/>
        <v>0</v>
      </c>
    </row>
    <row r="6749" spans="1:7" x14ac:dyDescent="0.25">
      <c r="A6749" s="1">
        <v>44832.875</v>
      </c>
      <c r="B6749">
        <v>757.83199999999999</v>
      </c>
      <c r="C6749">
        <f t="shared" si="210"/>
        <v>0</v>
      </c>
      <c r="D6749">
        <v>3.6771099999999999</v>
      </c>
      <c r="E6749">
        <f>IF(B6749&lt;0, 1, 0)</f>
        <v>0</v>
      </c>
      <c r="F6749">
        <f>IF(D6749&gt;=20,1,0)</f>
        <v>0</v>
      </c>
      <c r="G6749">
        <f t="shared" si="211"/>
        <v>0</v>
      </c>
    </row>
    <row r="6750" spans="1:7" x14ac:dyDescent="0.25">
      <c r="A6750" s="1">
        <v>44832.895833333336</v>
      </c>
      <c r="B6750">
        <v>758.846</v>
      </c>
      <c r="C6750">
        <f t="shared" si="210"/>
        <v>0</v>
      </c>
      <c r="D6750">
        <v>3.5199799999999999</v>
      </c>
      <c r="E6750">
        <f>IF(B6750&lt;0, 1, 0)</f>
        <v>0</v>
      </c>
      <c r="F6750">
        <f>IF(D6750&gt;=20,1,0)</f>
        <v>0</v>
      </c>
      <c r="G6750">
        <f t="shared" si="211"/>
        <v>0</v>
      </c>
    </row>
    <row r="6751" spans="1:7" x14ac:dyDescent="0.25">
      <c r="A6751" s="1">
        <v>44832.916666666664</v>
      </c>
      <c r="B6751">
        <v>759.68100000000004</v>
      </c>
      <c r="C6751">
        <f t="shared" si="210"/>
        <v>0</v>
      </c>
      <c r="D6751">
        <v>3.8882099999999999</v>
      </c>
      <c r="E6751">
        <f>IF(B6751&lt;0, 1, 0)</f>
        <v>0</v>
      </c>
      <c r="F6751">
        <f>IF(D6751&gt;=20,1,0)</f>
        <v>0</v>
      </c>
      <c r="G6751">
        <f t="shared" si="211"/>
        <v>0</v>
      </c>
    </row>
    <row r="6752" spans="1:7" x14ac:dyDescent="0.25">
      <c r="A6752" s="1">
        <v>44832.9375</v>
      </c>
      <c r="B6752">
        <v>760.12699999999995</v>
      </c>
      <c r="C6752">
        <f t="shared" si="210"/>
        <v>0</v>
      </c>
      <c r="D6752">
        <v>2.5770900000000001</v>
      </c>
      <c r="E6752">
        <f>IF(B6752&lt;0, 1, 0)</f>
        <v>0</v>
      </c>
      <c r="F6752">
        <f>IF(D6752&gt;=20,1,0)</f>
        <v>0</v>
      </c>
      <c r="G6752">
        <f t="shared" si="211"/>
        <v>0</v>
      </c>
    </row>
    <row r="6753" spans="1:7" x14ac:dyDescent="0.25">
      <c r="A6753" s="1">
        <v>44832.958333333336</v>
      </c>
      <c r="B6753">
        <v>760.63400000000001</v>
      </c>
      <c r="C6753">
        <f t="shared" si="210"/>
        <v>0</v>
      </c>
      <c r="D6753">
        <v>2.5770900000000001</v>
      </c>
      <c r="E6753">
        <f>IF(B6753&lt;0, 1, 0)</f>
        <v>0</v>
      </c>
      <c r="F6753">
        <f>IF(D6753&gt;=20,1,0)</f>
        <v>0</v>
      </c>
      <c r="G6753">
        <f t="shared" si="211"/>
        <v>0</v>
      </c>
    </row>
    <row r="6754" spans="1:7" x14ac:dyDescent="0.25">
      <c r="A6754" s="1">
        <v>44832.979166666664</v>
      </c>
      <c r="B6754">
        <v>760.75300000000004</v>
      </c>
      <c r="C6754">
        <f t="shared" si="210"/>
        <v>0</v>
      </c>
      <c r="D6754">
        <v>1.73427</v>
      </c>
      <c r="E6754">
        <f>IF(B6754&lt;0, 1, 0)</f>
        <v>0</v>
      </c>
      <c r="F6754">
        <f>IF(D6754&gt;=20,1,0)</f>
        <v>0</v>
      </c>
      <c r="G6754">
        <f t="shared" si="211"/>
        <v>0</v>
      </c>
    </row>
    <row r="6755" spans="1:7" x14ac:dyDescent="0.25">
      <c r="A6755" s="1">
        <v>44833</v>
      </c>
      <c r="B6755">
        <v>760.11900000000003</v>
      </c>
      <c r="C6755">
        <f t="shared" si="210"/>
        <v>0</v>
      </c>
      <c r="D6755">
        <v>1.2035</v>
      </c>
      <c r="E6755">
        <f>IF(B6755&lt;0, 1, 0)</f>
        <v>0</v>
      </c>
      <c r="F6755">
        <f>IF(D6755&gt;=20,1,0)</f>
        <v>0</v>
      </c>
      <c r="G6755">
        <f t="shared" si="211"/>
        <v>0</v>
      </c>
    </row>
    <row r="6756" spans="1:7" x14ac:dyDescent="0.25">
      <c r="A6756" s="1">
        <v>44833.020833333336</v>
      </c>
      <c r="B6756">
        <v>759.35900000000004</v>
      </c>
      <c r="C6756">
        <f t="shared" si="210"/>
        <v>0</v>
      </c>
      <c r="D6756">
        <v>1.3904399999999999</v>
      </c>
      <c r="E6756">
        <f>IF(B6756&lt;0, 1, 0)</f>
        <v>0</v>
      </c>
      <c r="F6756">
        <f>IF(D6756&gt;=20,1,0)</f>
        <v>0</v>
      </c>
      <c r="G6756">
        <f t="shared" si="211"/>
        <v>0</v>
      </c>
    </row>
    <row r="6757" spans="1:7" x14ac:dyDescent="0.25">
      <c r="A6757" s="1">
        <v>44833.041666666664</v>
      </c>
      <c r="B6757">
        <v>758.73400000000004</v>
      </c>
      <c r="C6757">
        <f t="shared" si="210"/>
        <v>0</v>
      </c>
      <c r="D6757">
        <v>1.4141600000000001</v>
      </c>
      <c r="E6757">
        <f>IF(B6757&lt;0, 1, 0)</f>
        <v>0</v>
      </c>
      <c r="F6757">
        <f>IF(D6757&gt;=20,1,0)</f>
        <v>0</v>
      </c>
      <c r="G6757">
        <f t="shared" si="211"/>
        <v>0</v>
      </c>
    </row>
    <row r="6758" spans="1:7" x14ac:dyDescent="0.25">
      <c r="A6758" s="1">
        <v>44833.0625</v>
      </c>
      <c r="B6758">
        <v>757.73</v>
      </c>
      <c r="C6758">
        <f t="shared" si="210"/>
        <v>0</v>
      </c>
      <c r="D6758">
        <v>2.5954100000000002</v>
      </c>
      <c r="E6758">
        <f>IF(B6758&lt;0, 1, 0)</f>
        <v>0</v>
      </c>
      <c r="F6758">
        <f>IF(D6758&gt;=20,1,0)</f>
        <v>0</v>
      </c>
      <c r="G6758">
        <f t="shared" si="211"/>
        <v>0</v>
      </c>
    </row>
    <row r="6759" spans="1:7" x14ac:dyDescent="0.25">
      <c r="A6759" s="1">
        <v>44833.083333333336</v>
      </c>
      <c r="B6759">
        <v>756.24599999999998</v>
      </c>
      <c r="C6759">
        <f t="shared" si="210"/>
        <v>0</v>
      </c>
      <c r="D6759">
        <v>1.8625700000000001</v>
      </c>
      <c r="E6759">
        <f>IF(B6759&lt;0, 1, 0)</f>
        <v>0</v>
      </c>
      <c r="F6759">
        <f>IF(D6759&gt;=20,1,0)</f>
        <v>0</v>
      </c>
      <c r="G6759">
        <f t="shared" si="211"/>
        <v>0</v>
      </c>
    </row>
    <row r="6760" spans="1:7" x14ac:dyDescent="0.25">
      <c r="A6760" s="1">
        <v>44833.104166666664</v>
      </c>
      <c r="B6760">
        <v>754.86</v>
      </c>
      <c r="C6760">
        <f t="shared" si="210"/>
        <v>0</v>
      </c>
      <c r="D6760">
        <v>2.1433800000000001</v>
      </c>
      <c r="E6760">
        <f>IF(B6760&lt;0, 1, 0)</f>
        <v>0</v>
      </c>
      <c r="F6760">
        <f>IF(D6760&gt;=20,1,0)</f>
        <v>0</v>
      </c>
      <c r="G6760">
        <f t="shared" si="211"/>
        <v>0</v>
      </c>
    </row>
    <row r="6761" spans="1:7" x14ac:dyDescent="0.25">
      <c r="A6761" s="1">
        <v>44833.125</v>
      </c>
      <c r="B6761">
        <v>753.54399999999998</v>
      </c>
      <c r="C6761">
        <f t="shared" si="210"/>
        <v>0</v>
      </c>
      <c r="D6761">
        <v>1.6045</v>
      </c>
      <c r="E6761">
        <f>IF(B6761&lt;0, 1, 0)</f>
        <v>0</v>
      </c>
      <c r="F6761">
        <f>IF(D6761&gt;=20,1,0)</f>
        <v>0</v>
      </c>
      <c r="G6761">
        <f t="shared" si="211"/>
        <v>0</v>
      </c>
    </row>
    <row r="6762" spans="1:7" x14ac:dyDescent="0.25">
      <c r="A6762" s="1">
        <v>44833.145833333336</v>
      </c>
      <c r="B6762">
        <v>752.495</v>
      </c>
      <c r="C6762">
        <f t="shared" si="210"/>
        <v>0</v>
      </c>
      <c r="D6762">
        <v>1.6068100000000001</v>
      </c>
      <c r="E6762">
        <f>IF(B6762&lt;0, 1, 0)</f>
        <v>0</v>
      </c>
      <c r="F6762">
        <f>IF(D6762&gt;=20,1,0)</f>
        <v>0</v>
      </c>
      <c r="G6762">
        <f t="shared" si="211"/>
        <v>0</v>
      </c>
    </row>
    <row r="6763" spans="1:7" x14ac:dyDescent="0.25">
      <c r="A6763" s="1">
        <v>44833.166666666664</v>
      </c>
      <c r="B6763">
        <v>751.61099999999999</v>
      </c>
      <c r="C6763">
        <f t="shared" si="210"/>
        <v>0</v>
      </c>
      <c r="D6763">
        <v>1.96254</v>
      </c>
      <c r="E6763">
        <f>IF(B6763&lt;0, 1, 0)</f>
        <v>0</v>
      </c>
      <c r="F6763">
        <f>IF(D6763&gt;=20,1,0)</f>
        <v>0</v>
      </c>
      <c r="G6763">
        <f t="shared" si="211"/>
        <v>0</v>
      </c>
    </row>
    <row r="6764" spans="1:7" x14ac:dyDescent="0.25">
      <c r="A6764" s="1">
        <v>44833.1875</v>
      </c>
      <c r="B6764">
        <v>750.64700000000005</v>
      </c>
      <c r="C6764">
        <f t="shared" si="210"/>
        <v>0</v>
      </c>
      <c r="D6764">
        <v>1.80948</v>
      </c>
      <c r="E6764">
        <f>IF(B6764&lt;0, 1, 0)</f>
        <v>0</v>
      </c>
      <c r="F6764">
        <f>IF(D6764&gt;=20,1,0)</f>
        <v>0</v>
      </c>
      <c r="G6764">
        <f t="shared" si="211"/>
        <v>0</v>
      </c>
    </row>
    <row r="6765" spans="1:7" x14ac:dyDescent="0.25">
      <c r="A6765" s="1">
        <v>44833.208333333336</v>
      </c>
      <c r="B6765">
        <v>749.96500000000003</v>
      </c>
      <c r="C6765">
        <f t="shared" si="210"/>
        <v>0</v>
      </c>
      <c r="D6765">
        <v>2.5414500000000002</v>
      </c>
      <c r="E6765">
        <f>IF(B6765&lt;0, 1, 0)</f>
        <v>0</v>
      </c>
      <c r="F6765">
        <f>IF(D6765&gt;=20,1,0)</f>
        <v>0</v>
      </c>
      <c r="G6765">
        <f t="shared" si="211"/>
        <v>0</v>
      </c>
    </row>
    <row r="6766" spans="1:7" x14ac:dyDescent="0.25">
      <c r="A6766" s="1">
        <v>44833.229166666664</v>
      </c>
      <c r="B6766">
        <v>750.154</v>
      </c>
      <c r="C6766">
        <f t="shared" si="210"/>
        <v>0</v>
      </c>
      <c r="D6766">
        <v>3.3783500000000002</v>
      </c>
      <c r="E6766">
        <f>IF(B6766&lt;0, 1, 0)</f>
        <v>0</v>
      </c>
      <c r="F6766">
        <f>IF(D6766&gt;=20,1,0)</f>
        <v>0</v>
      </c>
      <c r="G6766">
        <f t="shared" si="211"/>
        <v>0</v>
      </c>
    </row>
    <row r="6767" spans="1:7" x14ac:dyDescent="0.25">
      <c r="A6767" s="1">
        <v>44833.25</v>
      </c>
      <c r="B6767">
        <v>750.86800000000005</v>
      </c>
      <c r="C6767">
        <f t="shared" si="210"/>
        <v>0</v>
      </c>
      <c r="D6767">
        <v>4.9548800000000002</v>
      </c>
      <c r="E6767">
        <f>IF(B6767&lt;0, 1, 0)</f>
        <v>0</v>
      </c>
      <c r="F6767">
        <f>IF(D6767&gt;=20,1,0)</f>
        <v>0</v>
      </c>
      <c r="G6767">
        <f t="shared" si="211"/>
        <v>0</v>
      </c>
    </row>
    <row r="6768" spans="1:7" x14ac:dyDescent="0.25">
      <c r="A6768" s="1">
        <v>44833.270833333336</v>
      </c>
      <c r="B6768">
        <v>751.55100000000004</v>
      </c>
      <c r="C6768">
        <f t="shared" si="210"/>
        <v>0</v>
      </c>
      <c r="D6768">
        <v>4.9548800000000002</v>
      </c>
      <c r="E6768">
        <f>IF(B6768&lt;0, 1, 0)</f>
        <v>0</v>
      </c>
      <c r="F6768">
        <f>IF(D6768&gt;=20,1,0)</f>
        <v>0</v>
      </c>
      <c r="G6768">
        <f t="shared" si="211"/>
        <v>0</v>
      </c>
    </row>
    <row r="6769" spans="1:7" x14ac:dyDescent="0.25">
      <c r="A6769" s="1">
        <v>44833.291666666664</v>
      </c>
      <c r="B6769">
        <v>752.49900000000002</v>
      </c>
      <c r="C6769">
        <f t="shared" si="210"/>
        <v>0</v>
      </c>
      <c r="D6769">
        <v>5.4210099999999999</v>
      </c>
      <c r="E6769">
        <f>IF(B6769&lt;0, 1, 0)</f>
        <v>0</v>
      </c>
      <c r="F6769">
        <f>IF(D6769&gt;=20,1,0)</f>
        <v>0</v>
      </c>
      <c r="G6769">
        <f t="shared" si="211"/>
        <v>0</v>
      </c>
    </row>
    <row r="6770" spans="1:7" x14ac:dyDescent="0.25">
      <c r="A6770" s="1">
        <v>44833.3125</v>
      </c>
      <c r="B6770">
        <v>753.60799999999995</v>
      </c>
      <c r="C6770">
        <f t="shared" si="210"/>
        <v>0</v>
      </c>
      <c r="D6770">
        <v>6.1020099999999999</v>
      </c>
      <c r="E6770">
        <f>IF(B6770&lt;0, 1, 0)</f>
        <v>0</v>
      </c>
      <c r="F6770">
        <f>IF(D6770&gt;=20,1,0)</f>
        <v>0</v>
      </c>
      <c r="G6770">
        <f t="shared" si="211"/>
        <v>0</v>
      </c>
    </row>
    <row r="6771" spans="1:7" x14ac:dyDescent="0.25">
      <c r="A6771" s="1">
        <v>44833.333333333336</v>
      </c>
      <c r="B6771">
        <v>754.93299999999999</v>
      </c>
      <c r="C6771">
        <f t="shared" si="210"/>
        <v>0</v>
      </c>
      <c r="D6771">
        <v>6.3327400000000003</v>
      </c>
      <c r="E6771">
        <f>IF(B6771&lt;0, 1, 0)</f>
        <v>0</v>
      </c>
      <c r="F6771">
        <f>IF(D6771&gt;=20,1,0)</f>
        <v>0</v>
      </c>
      <c r="G6771">
        <f t="shared" si="211"/>
        <v>0</v>
      </c>
    </row>
    <row r="6772" spans="1:7" x14ac:dyDescent="0.25">
      <c r="A6772" s="1">
        <v>44833.354166666664</v>
      </c>
      <c r="B6772">
        <v>756.05</v>
      </c>
      <c r="C6772">
        <f t="shared" si="210"/>
        <v>0</v>
      </c>
      <c r="D6772">
        <v>6.0916899999999998</v>
      </c>
      <c r="E6772">
        <f>IF(B6772&lt;0, 1, 0)</f>
        <v>0</v>
      </c>
      <c r="F6772">
        <f>IF(D6772&gt;=20,1,0)</f>
        <v>0</v>
      </c>
      <c r="G6772">
        <f t="shared" si="211"/>
        <v>0</v>
      </c>
    </row>
    <row r="6773" spans="1:7" x14ac:dyDescent="0.25">
      <c r="A6773" s="1">
        <v>44833.375</v>
      </c>
      <c r="B6773">
        <v>756.93600000000004</v>
      </c>
      <c r="C6773">
        <f t="shared" si="210"/>
        <v>0</v>
      </c>
      <c r="D6773">
        <v>4.7388000000000003</v>
      </c>
      <c r="E6773">
        <f>IF(B6773&lt;0, 1, 0)</f>
        <v>0</v>
      </c>
      <c r="F6773">
        <f>IF(D6773&gt;=20,1,0)</f>
        <v>0</v>
      </c>
      <c r="G6773">
        <f t="shared" si="211"/>
        <v>0</v>
      </c>
    </row>
    <row r="6774" spans="1:7" x14ac:dyDescent="0.25">
      <c r="A6774" s="1">
        <v>44833.395833333336</v>
      </c>
      <c r="B6774">
        <v>757.90800000000002</v>
      </c>
      <c r="C6774">
        <f t="shared" si="210"/>
        <v>0</v>
      </c>
      <c r="D6774">
        <v>4.1076600000000001</v>
      </c>
      <c r="E6774">
        <f>IF(B6774&lt;0, 1, 0)</f>
        <v>0</v>
      </c>
      <c r="F6774">
        <f>IF(D6774&gt;=20,1,0)</f>
        <v>0</v>
      </c>
      <c r="G6774">
        <f t="shared" si="211"/>
        <v>0</v>
      </c>
    </row>
    <row r="6775" spans="1:7" x14ac:dyDescent="0.25">
      <c r="A6775" s="1">
        <v>44833.416666666664</v>
      </c>
      <c r="B6775">
        <v>758.81200000000001</v>
      </c>
      <c r="C6775">
        <f t="shared" si="210"/>
        <v>0</v>
      </c>
      <c r="D6775">
        <v>3.6460400000000002</v>
      </c>
      <c r="E6775">
        <f>IF(B6775&lt;0, 1, 0)</f>
        <v>0</v>
      </c>
      <c r="F6775">
        <f>IF(D6775&gt;=20,1,0)</f>
        <v>0</v>
      </c>
      <c r="G6775">
        <f t="shared" si="211"/>
        <v>0</v>
      </c>
    </row>
    <row r="6776" spans="1:7" x14ac:dyDescent="0.25">
      <c r="A6776" s="1">
        <v>44833.4375</v>
      </c>
      <c r="B6776">
        <v>759.50199999999995</v>
      </c>
      <c r="C6776">
        <f t="shared" si="210"/>
        <v>0</v>
      </c>
      <c r="D6776">
        <v>2.3694299999999999</v>
      </c>
      <c r="E6776">
        <f>IF(B6776&lt;0, 1, 0)</f>
        <v>0</v>
      </c>
      <c r="F6776">
        <f>IF(D6776&gt;=20,1,0)</f>
        <v>0</v>
      </c>
      <c r="G6776">
        <f t="shared" si="211"/>
        <v>0</v>
      </c>
    </row>
    <row r="6777" spans="1:7" x14ac:dyDescent="0.25">
      <c r="A6777" s="1">
        <v>44833.458333333336</v>
      </c>
      <c r="B6777">
        <v>760.00300000000004</v>
      </c>
      <c r="C6777">
        <f t="shared" si="210"/>
        <v>0</v>
      </c>
      <c r="D6777">
        <v>1.7655799999999999</v>
      </c>
      <c r="E6777">
        <f>IF(B6777&lt;0, 1, 0)</f>
        <v>0</v>
      </c>
      <c r="F6777">
        <f>IF(D6777&gt;=20,1,0)</f>
        <v>0</v>
      </c>
      <c r="G6777">
        <f t="shared" si="211"/>
        <v>0</v>
      </c>
    </row>
    <row r="6778" spans="1:7" x14ac:dyDescent="0.25">
      <c r="A6778" s="1">
        <v>44833.479166666664</v>
      </c>
      <c r="B6778">
        <v>760.39800000000002</v>
      </c>
      <c r="C6778">
        <f t="shared" si="210"/>
        <v>0</v>
      </c>
      <c r="D6778">
        <v>0.98774300000000004</v>
      </c>
      <c r="E6778">
        <f>IF(B6778&lt;0, 1, 0)</f>
        <v>0</v>
      </c>
      <c r="F6778">
        <f>IF(D6778&gt;=20,1,0)</f>
        <v>0</v>
      </c>
      <c r="G6778">
        <f t="shared" si="211"/>
        <v>0</v>
      </c>
    </row>
    <row r="6779" spans="1:7" x14ac:dyDescent="0.25">
      <c r="A6779" s="1">
        <v>44833.5</v>
      </c>
      <c r="B6779">
        <v>760.14499999999998</v>
      </c>
      <c r="C6779">
        <f t="shared" si="210"/>
        <v>0</v>
      </c>
      <c r="D6779">
        <v>0.68642599999999998</v>
      </c>
      <c r="E6779">
        <f>IF(B6779&lt;0, 1, 0)</f>
        <v>0</v>
      </c>
      <c r="F6779">
        <f>IF(D6779&gt;=20,1,0)</f>
        <v>0</v>
      </c>
      <c r="G6779">
        <f t="shared" si="211"/>
        <v>0</v>
      </c>
    </row>
    <row r="6780" spans="1:7" x14ac:dyDescent="0.25">
      <c r="A6780" s="1">
        <v>44833.520833333336</v>
      </c>
      <c r="B6780">
        <v>759.64300000000003</v>
      </c>
      <c r="C6780">
        <f t="shared" si="210"/>
        <v>0</v>
      </c>
      <c r="D6780">
        <v>1.4463200000000001</v>
      </c>
      <c r="E6780">
        <f>IF(B6780&lt;0, 1, 0)</f>
        <v>0</v>
      </c>
      <c r="F6780">
        <f>IF(D6780&gt;=20,1,0)</f>
        <v>0</v>
      </c>
      <c r="G6780">
        <f t="shared" si="211"/>
        <v>0</v>
      </c>
    </row>
    <row r="6781" spans="1:7" x14ac:dyDescent="0.25">
      <c r="A6781" s="1">
        <v>44833.541666666664</v>
      </c>
      <c r="B6781">
        <v>759.154</v>
      </c>
      <c r="C6781">
        <f t="shared" si="210"/>
        <v>0</v>
      </c>
      <c r="D6781">
        <v>2.1263299999999998</v>
      </c>
      <c r="E6781">
        <f>IF(B6781&lt;0, 1, 0)</f>
        <v>0</v>
      </c>
      <c r="F6781">
        <f>IF(D6781&gt;=20,1,0)</f>
        <v>0</v>
      </c>
      <c r="G6781">
        <f t="shared" si="211"/>
        <v>0</v>
      </c>
    </row>
    <row r="6782" spans="1:7" x14ac:dyDescent="0.25">
      <c r="A6782" s="1">
        <v>44833.5625</v>
      </c>
      <c r="B6782">
        <v>758.38599999999997</v>
      </c>
      <c r="C6782">
        <f t="shared" si="210"/>
        <v>0</v>
      </c>
      <c r="D6782">
        <v>2.7094900000000002</v>
      </c>
      <c r="E6782">
        <f>IF(B6782&lt;0, 1, 0)</f>
        <v>0</v>
      </c>
      <c r="F6782">
        <f>IF(D6782&gt;=20,1,0)</f>
        <v>0</v>
      </c>
      <c r="G6782">
        <f t="shared" si="211"/>
        <v>0</v>
      </c>
    </row>
    <row r="6783" spans="1:7" x14ac:dyDescent="0.25">
      <c r="A6783" s="1">
        <v>44833.583333333336</v>
      </c>
      <c r="B6783">
        <v>757.08600000000001</v>
      </c>
      <c r="C6783">
        <f t="shared" si="210"/>
        <v>0</v>
      </c>
      <c r="D6783">
        <v>3.5494400000000002</v>
      </c>
      <c r="E6783">
        <f>IF(B6783&lt;0, 1, 0)</f>
        <v>0</v>
      </c>
      <c r="F6783">
        <f>IF(D6783&gt;=20,1,0)</f>
        <v>0</v>
      </c>
      <c r="G6783">
        <f t="shared" si="211"/>
        <v>0</v>
      </c>
    </row>
    <row r="6784" spans="1:7" x14ac:dyDescent="0.25">
      <c r="A6784" s="1">
        <v>44833.604166666664</v>
      </c>
      <c r="B6784">
        <v>755.928</v>
      </c>
      <c r="C6784">
        <f t="shared" si="210"/>
        <v>0</v>
      </c>
      <c r="D6784">
        <v>4.8041200000000002</v>
      </c>
      <c r="E6784">
        <f>IF(B6784&lt;0, 1, 0)</f>
        <v>0</v>
      </c>
      <c r="F6784">
        <f>IF(D6784&gt;=20,1,0)</f>
        <v>0</v>
      </c>
      <c r="G6784">
        <f t="shared" si="211"/>
        <v>0</v>
      </c>
    </row>
    <row r="6785" spans="1:7" x14ac:dyDescent="0.25">
      <c r="A6785" s="1">
        <v>44833.625</v>
      </c>
      <c r="B6785">
        <v>754.57600000000002</v>
      </c>
      <c r="C6785">
        <f t="shared" si="210"/>
        <v>0</v>
      </c>
      <c r="D6785">
        <v>4.1160899999999998</v>
      </c>
      <c r="E6785">
        <f>IF(B6785&lt;0, 1, 0)</f>
        <v>0</v>
      </c>
      <c r="F6785">
        <f>IF(D6785&gt;=20,1,0)</f>
        <v>0</v>
      </c>
      <c r="G6785">
        <f t="shared" si="211"/>
        <v>0</v>
      </c>
    </row>
    <row r="6786" spans="1:7" x14ac:dyDescent="0.25">
      <c r="A6786" s="1">
        <v>44833.645833333336</v>
      </c>
      <c r="B6786">
        <v>753.48800000000006</v>
      </c>
      <c r="C6786">
        <f t="shared" si="210"/>
        <v>0</v>
      </c>
      <c r="D6786">
        <v>4.1013599999999997</v>
      </c>
      <c r="E6786">
        <f>IF(B6786&lt;0, 1, 0)</f>
        <v>0</v>
      </c>
      <c r="F6786">
        <f>IF(D6786&gt;=20,1,0)</f>
        <v>0</v>
      </c>
      <c r="G6786">
        <f t="shared" si="211"/>
        <v>0</v>
      </c>
    </row>
    <row r="6787" spans="1:7" x14ac:dyDescent="0.25">
      <c r="A6787" s="1">
        <v>44833.666666666664</v>
      </c>
      <c r="B6787">
        <v>752.471</v>
      </c>
      <c r="C6787">
        <f t="shared" ref="C6787:C6850" si="212">IF(OR(E6787=1,F6787=1,G6787=1),1,0)</f>
        <v>0</v>
      </c>
      <c r="D6787">
        <v>3.55897</v>
      </c>
      <c r="E6787">
        <f>IF(B6787&lt;0, 1, 0)</f>
        <v>0</v>
      </c>
      <c r="F6787">
        <f>IF(D6787&gt;=20,1,0)</f>
        <v>0</v>
      </c>
      <c r="G6787">
        <f t="shared" ref="G6787:G6850" si="213">IF(AND(B6787&gt;713,B6787&lt;763),0,1)</f>
        <v>0</v>
      </c>
    </row>
    <row r="6788" spans="1:7" x14ac:dyDescent="0.25">
      <c r="A6788" s="1">
        <v>44833.6875</v>
      </c>
      <c r="B6788">
        <v>751.60699999999997</v>
      </c>
      <c r="C6788">
        <f t="shared" si="212"/>
        <v>0</v>
      </c>
      <c r="D6788">
        <v>3.16669</v>
      </c>
      <c r="E6788">
        <f>IF(B6788&lt;0, 1, 0)</f>
        <v>0</v>
      </c>
      <c r="F6788">
        <f>IF(D6788&gt;=20,1,0)</f>
        <v>0</v>
      </c>
      <c r="G6788">
        <f t="shared" si="213"/>
        <v>0</v>
      </c>
    </row>
    <row r="6789" spans="1:7" x14ac:dyDescent="0.25">
      <c r="A6789" s="1">
        <v>44833.708333333336</v>
      </c>
      <c r="B6789">
        <v>750.68499999999995</v>
      </c>
      <c r="C6789">
        <f t="shared" si="212"/>
        <v>0</v>
      </c>
      <c r="D6789">
        <v>1.1720299999999999</v>
      </c>
      <c r="E6789">
        <f>IF(B6789&lt;0, 1, 0)</f>
        <v>0</v>
      </c>
      <c r="F6789">
        <f>IF(D6789&gt;=20,1,0)</f>
        <v>0</v>
      </c>
      <c r="G6789">
        <f t="shared" si="213"/>
        <v>0</v>
      </c>
    </row>
    <row r="6790" spans="1:7" x14ac:dyDescent="0.25">
      <c r="A6790" s="1">
        <v>44833.729166666664</v>
      </c>
      <c r="B6790">
        <v>750.50099999999998</v>
      </c>
      <c r="C6790">
        <f t="shared" si="212"/>
        <v>0</v>
      </c>
      <c r="D6790">
        <v>0.61229800000000001</v>
      </c>
      <c r="E6790">
        <f>IF(B6790&lt;0, 1, 0)</f>
        <v>0</v>
      </c>
      <c r="F6790">
        <f>IF(D6790&gt;=20,1,0)</f>
        <v>0</v>
      </c>
      <c r="G6790">
        <f t="shared" si="213"/>
        <v>0</v>
      </c>
    </row>
    <row r="6791" spans="1:7" x14ac:dyDescent="0.25">
      <c r="A6791" s="1">
        <v>44833.75</v>
      </c>
      <c r="B6791">
        <v>750.85500000000002</v>
      </c>
      <c r="C6791">
        <f t="shared" si="212"/>
        <v>0</v>
      </c>
      <c r="D6791">
        <v>0.73302</v>
      </c>
      <c r="E6791">
        <f>IF(B6791&lt;0, 1, 0)</f>
        <v>0</v>
      </c>
      <c r="F6791">
        <f>IF(D6791&gt;=20,1,0)</f>
        <v>0</v>
      </c>
      <c r="G6791">
        <f t="shared" si="213"/>
        <v>0</v>
      </c>
    </row>
    <row r="6792" spans="1:7" x14ac:dyDescent="0.25">
      <c r="A6792" s="1">
        <v>44833.770833333336</v>
      </c>
      <c r="B6792">
        <v>751.51</v>
      </c>
      <c r="C6792">
        <f t="shared" si="212"/>
        <v>0</v>
      </c>
      <c r="D6792">
        <v>0.94976899999999997</v>
      </c>
      <c r="E6792">
        <f>IF(B6792&lt;0, 1, 0)</f>
        <v>0</v>
      </c>
      <c r="F6792">
        <f>IF(D6792&gt;=20,1,0)</f>
        <v>0</v>
      </c>
      <c r="G6792">
        <f t="shared" si="213"/>
        <v>0</v>
      </c>
    </row>
    <row r="6793" spans="1:7" x14ac:dyDescent="0.25">
      <c r="A6793" s="1">
        <v>44833.791666666664</v>
      </c>
      <c r="B6793">
        <v>752.37900000000002</v>
      </c>
      <c r="C6793">
        <f t="shared" si="212"/>
        <v>0</v>
      </c>
      <c r="D6793">
        <v>1.1453500000000001</v>
      </c>
      <c r="E6793">
        <f>IF(B6793&lt;0, 1, 0)</f>
        <v>0</v>
      </c>
      <c r="F6793">
        <f>IF(D6793&gt;=20,1,0)</f>
        <v>0</v>
      </c>
      <c r="G6793">
        <f t="shared" si="213"/>
        <v>0</v>
      </c>
    </row>
    <row r="6794" spans="1:7" x14ac:dyDescent="0.25">
      <c r="A6794" s="1">
        <v>44833.8125</v>
      </c>
      <c r="B6794">
        <v>753.32100000000003</v>
      </c>
      <c r="C6794">
        <f t="shared" si="212"/>
        <v>0</v>
      </c>
      <c r="D6794">
        <v>1.4963299999999999</v>
      </c>
      <c r="E6794">
        <f>IF(B6794&lt;0, 1, 0)</f>
        <v>0</v>
      </c>
      <c r="F6794">
        <f>IF(D6794&gt;=20,1,0)</f>
        <v>0</v>
      </c>
      <c r="G6794">
        <f t="shared" si="213"/>
        <v>0</v>
      </c>
    </row>
    <row r="6795" spans="1:7" x14ac:dyDescent="0.25">
      <c r="A6795" s="1">
        <v>44833.833333333336</v>
      </c>
      <c r="B6795">
        <v>754.27099999999996</v>
      </c>
      <c r="C6795">
        <f t="shared" si="212"/>
        <v>0</v>
      </c>
      <c r="D6795">
        <v>1.72726</v>
      </c>
      <c r="E6795">
        <f>IF(B6795&lt;0, 1, 0)</f>
        <v>0</v>
      </c>
      <c r="F6795">
        <f>IF(D6795&gt;=20,1,0)</f>
        <v>0</v>
      </c>
      <c r="G6795">
        <f t="shared" si="213"/>
        <v>0</v>
      </c>
    </row>
    <row r="6796" spans="1:7" x14ac:dyDescent="0.25">
      <c r="A6796" s="1">
        <v>44833.854166666664</v>
      </c>
      <c r="B6796">
        <v>755.38099999999997</v>
      </c>
      <c r="C6796">
        <f t="shared" si="212"/>
        <v>0</v>
      </c>
      <c r="D6796">
        <v>2.4346199999999998</v>
      </c>
      <c r="E6796">
        <f>IF(B6796&lt;0, 1, 0)</f>
        <v>0</v>
      </c>
      <c r="F6796">
        <f>IF(D6796&gt;=20,1,0)</f>
        <v>0</v>
      </c>
      <c r="G6796">
        <f t="shared" si="213"/>
        <v>0</v>
      </c>
    </row>
    <row r="6797" spans="1:7" x14ac:dyDescent="0.25">
      <c r="A6797" s="1">
        <v>44833.875</v>
      </c>
      <c r="B6797">
        <v>756.47699999999998</v>
      </c>
      <c r="C6797">
        <f t="shared" si="212"/>
        <v>0</v>
      </c>
      <c r="D6797">
        <v>3.15747</v>
      </c>
      <c r="E6797">
        <f>IF(B6797&lt;0, 1, 0)</f>
        <v>0</v>
      </c>
      <c r="F6797">
        <f>IF(D6797&gt;=20,1,0)</f>
        <v>0</v>
      </c>
      <c r="G6797">
        <f t="shared" si="213"/>
        <v>0</v>
      </c>
    </row>
    <row r="6798" spans="1:7" x14ac:dyDescent="0.25">
      <c r="A6798" s="1">
        <v>44833.895833333336</v>
      </c>
      <c r="B6798">
        <v>757.45699999999999</v>
      </c>
      <c r="C6798">
        <f t="shared" si="212"/>
        <v>0</v>
      </c>
      <c r="D6798">
        <v>3.0703900000000002</v>
      </c>
      <c r="E6798">
        <f>IF(B6798&lt;0, 1, 0)</f>
        <v>0</v>
      </c>
      <c r="F6798">
        <f>IF(D6798&gt;=20,1,0)</f>
        <v>0</v>
      </c>
      <c r="G6798">
        <f t="shared" si="213"/>
        <v>0</v>
      </c>
    </row>
    <row r="6799" spans="1:7" x14ac:dyDescent="0.25">
      <c r="A6799" s="1">
        <v>44833.916666666664</v>
      </c>
      <c r="B6799">
        <v>758.22699999999998</v>
      </c>
      <c r="C6799">
        <f t="shared" si="212"/>
        <v>0</v>
      </c>
      <c r="D6799">
        <v>3.3042899999999999</v>
      </c>
      <c r="E6799">
        <f>IF(B6799&lt;0, 1, 0)</f>
        <v>0</v>
      </c>
      <c r="F6799">
        <f>IF(D6799&gt;=20,1,0)</f>
        <v>0</v>
      </c>
      <c r="G6799">
        <f t="shared" si="213"/>
        <v>0</v>
      </c>
    </row>
    <row r="6800" spans="1:7" x14ac:dyDescent="0.25">
      <c r="A6800" s="1">
        <v>44833.9375</v>
      </c>
      <c r="B6800">
        <v>759.03899999999999</v>
      </c>
      <c r="C6800">
        <f t="shared" si="212"/>
        <v>0</v>
      </c>
      <c r="D6800">
        <v>1.6728099999999999</v>
      </c>
      <c r="E6800">
        <f>IF(B6800&lt;0, 1, 0)</f>
        <v>0</v>
      </c>
      <c r="F6800">
        <f>IF(D6800&gt;=20,1,0)</f>
        <v>0</v>
      </c>
      <c r="G6800">
        <f t="shared" si="213"/>
        <v>0</v>
      </c>
    </row>
    <row r="6801" spans="1:7" x14ac:dyDescent="0.25">
      <c r="A6801" s="1">
        <v>44833.958333333336</v>
      </c>
      <c r="B6801">
        <v>759.71900000000005</v>
      </c>
      <c r="C6801">
        <f t="shared" si="212"/>
        <v>0</v>
      </c>
      <c r="D6801">
        <v>1.4041600000000001</v>
      </c>
      <c r="E6801">
        <f>IF(B6801&lt;0, 1, 0)</f>
        <v>0</v>
      </c>
      <c r="F6801">
        <f>IF(D6801&gt;=20,1,0)</f>
        <v>0</v>
      </c>
      <c r="G6801">
        <f t="shared" si="213"/>
        <v>0</v>
      </c>
    </row>
    <row r="6802" spans="1:7" x14ac:dyDescent="0.25">
      <c r="A6802" s="1">
        <v>44833.979166666664</v>
      </c>
      <c r="B6802">
        <v>760.26300000000003</v>
      </c>
      <c r="C6802">
        <f t="shared" si="212"/>
        <v>0</v>
      </c>
      <c r="D6802">
        <v>1.06735</v>
      </c>
      <c r="E6802">
        <f>IF(B6802&lt;0, 1, 0)</f>
        <v>0</v>
      </c>
      <c r="F6802">
        <f>IF(D6802&gt;=20,1,0)</f>
        <v>0</v>
      </c>
      <c r="G6802">
        <f t="shared" si="213"/>
        <v>0</v>
      </c>
    </row>
    <row r="6803" spans="1:7" x14ac:dyDescent="0.25">
      <c r="A6803" s="1">
        <v>44834</v>
      </c>
      <c r="B6803">
        <v>760.38199999999995</v>
      </c>
      <c r="C6803">
        <f t="shared" si="212"/>
        <v>0</v>
      </c>
      <c r="D6803">
        <v>0.81709200000000004</v>
      </c>
      <c r="E6803">
        <f>IF(B6803&lt;0, 1, 0)</f>
        <v>0</v>
      </c>
      <c r="F6803">
        <f>IF(D6803&gt;=20,1,0)</f>
        <v>0</v>
      </c>
      <c r="G6803">
        <f t="shared" si="213"/>
        <v>0</v>
      </c>
    </row>
    <row r="6804" spans="1:7" x14ac:dyDescent="0.25">
      <c r="A6804" s="1">
        <v>44834.020833333336</v>
      </c>
      <c r="B6804">
        <v>759.95399999999995</v>
      </c>
      <c r="C6804">
        <f t="shared" si="212"/>
        <v>0</v>
      </c>
      <c r="D6804">
        <v>0.84116400000000002</v>
      </c>
      <c r="E6804">
        <f>IF(B6804&lt;0, 1, 0)</f>
        <v>0</v>
      </c>
      <c r="F6804">
        <f>IF(D6804&gt;=20,1,0)</f>
        <v>0</v>
      </c>
      <c r="G6804">
        <f t="shared" si="213"/>
        <v>0</v>
      </c>
    </row>
    <row r="6805" spans="1:7" x14ac:dyDescent="0.25">
      <c r="A6805" s="1">
        <v>44834.041666666664</v>
      </c>
      <c r="B6805">
        <v>759.13</v>
      </c>
      <c r="C6805">
        <f t="shared" si="212"/>
        <v>0</v>
      </c>
      <c r="D6805">
        <v>0.91855799999999999</v>
      </c>
      <c r="E6805">
        <f>IF(B6805&lt;0, 1, 0)</f>
        <v>0</v>
      </c>
      <c r="F6805">
        <f>IF(D6805&gt;=20,1,0)</f>
        <v>0</v>
      </c>
      <c r="G6805">
        <f t="shared" si="213"/>
        <v>0</v>
      </c>
    </row>
    <row r="6806" spans="1:7" x14ac:dyDescent="0.25">
      <c r="A6806" s="1">
        <v>44834.0625</v>
      </c>
      <c r="B6806">
        <v>758.58100000000002</v>
      </c>
      <c r="C6806">
        <f t="shared" si="212"/>
        <v>0</v>
      </c>
      <c r="D6806">
        <v>0.948739</v>
      </c>
      <c r="E6806">
        <f>IF(B6806&lt;0, 1, 0)</f>
        <v>0</v>
      </c>
      <c r="F6806">
        <f>IF(D6806&gt;=20,1,0)</f>
        <v>0</v>
      </c>
      <c r="G6806">
        <f t="shared" si="213"/>
        <v>0</v>
      </c>
    </row>
    <row r="6807" spans="1:7" x14ac:dyDescent="0.25">
      <c r="A6807" s="1">
        <v>44834.083333333336</v>
      </c>
      <c r="B6807">
        <v>757.53300000000002</v>
      </c>
      <c r="C6807">
        <f t="shared" si="212"/>
        <v>0</v>
      </c>
      <c r="D6807">
        <v>1.74552</v>
      </c>
      <c r="E6807">
        <f>IF(B6807&lt;0, 1, 0)</f>
        <v>0</v>
      </c>
      <c r="F6807">
        <f>IF(D6807&gt;=20,1,0)</f>
        <v>0</v>
      </c>
      <c r="G6807">
        <f t="shared" si="213"/>
        <v>0</v>
      </c>
    </row>
    <row r="6808" spans="1:7" x14ac:dyDescent="0.25">
      <c r="A6808" s="1">
        <v>44834.104166666664</v>
      </c>
      <c r="B6808">
        <v>756.23500000000001</v>
      </c>
      <c r="C6808">
        <f t="shared" si="212"/>
        <v>0</v>
      </c>
      <c r="D6808">
        <v>1.09718</v>
      </c>
      <c r="E6808">
        <f>IF(B6808&lt;0, 1, 0)</f>
        <v>0</v>
      </c>
      <c r="F6808">
        <f>IF(D6808&gt;=20,1,0)</f>
        <v>0</v>
      </c>
      <c r="G6808">
        <f t="shared" si="213"/>
        <v>0</v>
      </c>
    </row>
    <row r="6809" spans="1:7" x14ac:dyDescent="0.25">
      <c r="A6809" s="1">
        <v>44834.125</v>
      </c>
      <c r="B6809">
        <v>754.90099999999995</v>
      </c>
      <c r="C6809">
        <f t="shared" si="212"/>
        <v>0</v>
      </c>
      <c r="D6809">
        <v>0.72712399999999999</v>
      </c>
      <c r="E6809">
        <f>IF(B6809&lt;0, 1, 0)</f>
        <v>0</v>
      </c>
      <c r="F6809">
        <f>IF(D6809&gt;=20,1,0)</f>
        <v>0</v>
      </c>
      <c r="G6809">
        <f t="shared" si="213"/>
        <v>0</v>
      </c>
    </row>
    <row r="6810" spans="1:7" x14ac:dyDescent="0.25">
      <c r="A6810" s="1">
        <v>44834.145833333336</v>
      </c>
      <c r="B6810">
        <v>753.57799999999997</v>
      </c>
      <c r="C6810">
        <f t="shared" si="212"/>
        <v>0</v>
      </c>
      <c r="D6810">
        <v>0.65252100000000002</v>
      </c>
      <c r="E6810">
        <f>IF(B6810&lt;0, 1, 0)</f>
        <v>0</v>
      </c>
      <c r="F6810">
        <f>IF(D6810&gt;=20,1,0)</f>
        <v>0</v>
      </c>
      <c r="G6810">
        <f t="shared" si="213"/>
        <v>0</v>
      </c>
    </row>
    <row r="6811" spans="1:7" x14ac:dyDescent="0.25">
      <c r="A6811" s="1">
        <v>44834.166666666664</v>
      </c>
      <c r="B6811">
        <v>752.69600000000003</v>
      </c>
      <c r="C6811">
        <f t="shared" si="212"/>
        <v>0</v>
      </c>
      <c r="D6811">
        <v>0.81373200000000001</v>
      </c>
      <c r="E6811">
        <f>IF(B6811&lt;0, 1, 0)</f>
        <v>0</v>
      </c>
      <c r="F6811">
        <f>IF(D6811&gt;=20,1,0)</f>
        <v>0</v>
      </c>
      <c r="G6811">
        <f t="shared" si="213"/>
        <v>0</v>
      </c>
    </row>
    <row r="6812" spans="1:7" x14ac:dyDescent="0.25">
      <c r="A6812" s="1">
        <v>44834.1875</v>
      </c>
      <c r="B6812">
        <v>751.88099999999997</v>
      </c>
      <c r="C6812">
        <f t="shared" si="212"/>
        <v>0</v>
      </c>
      <c r="D6812">
        <v>1.1431199999999999</v>
      </c>
      <c r="E6812">
        <f>IF(B6812&lt;0, 1, 0)</f>
        <v>0</v>
      </c>
      <c r="F6812">
        <f>IF(D6812&gt;=20,1,0)</f>
        <v>0</v>
      </c>
      <c r="G6812">
        <f t="shared" si="213"/>
        <v>0</v>
      </c>
    </row>
    <row r="6813" spans="1:7" x14ac:dyDescent="0.25">
      <c r="A6813" s="1">
        <v>44834.208333333336</v>
      </c>
      <c r="B6813">
        <v>751.07899999999995</v>
      </c>
      <c r="C6813">
        <f t="shared" si="212"/>
        <v>0</v>
      </c>
      <c r="D6813">
        <v>2.6147200000000002</v>
      </c>
      <c r="E6813">
        <f>IF(B6813&lt;0, 1, 0)</f>
        <v>0</v>
      </c>
      <c r="F6813">
        <f>IF(D6813&gt;=20,1,0)</f>
        <v>0</v>
      </c>
      <c r="G6813">
        <f t="shared" si="213"/>
        <v>0</v>
      </c>
    </row>
    <row r="6814" spans="1:7" x14ac:dyDescent="0.25">
      <c r="A6814" s="1">
        <v>44834.229166666664</v>
      </c>
      <c r="B6814">
        <v>750.67700000000002</v>
      </c>
      <c r="C6814">
        <f t="shared" si="212"/>
        <v>0</v>
      </c>
      <c r="D6814">
        <v>3.5801500000000002</v>
      </c>
      <c r="E6814">
        <f>IF(B6814&lt;0, 1, 0)</f>
        <v>0</v>
      </c>
      <c r="F6814">
        <f>IF(D6814&gt;=20,1,0)</f>
        <v>0</v>
      </c>
      <c r="G6814">
        <f t="shared" si="213"/>
        <v>0</v>
      </c>
    </row>
    <row r="6815" spans="1:7" x14ac:dyDescent="0.25">
      <c r="A6815" s="1">
        <v>44834.25</v>
      </c>
      <c r="B6815">
        <v>750.42100000000005</v>
      </c>
      <c r="C6815">
        <f t="shared" si="212"/>
        <v>0</v>
      </c>
      <c r="D6815">
        <v>2.3490199999999999</v>
      </c>
      <c r="E6815">
        <f>IF(B6815&lt;0, 1, 0)</f>
        <v>0</v>
      </c>
      <c r="F6815">
        <f>IF(D6815&gt;=20,1,0)</f>
        <v>0</v>
      </c>
      <c r="G6815">
        <f t="shared" si="213"/>
        <v>0</v>
      </c>
    </row>
    <row r="6816" spans="1:7" x14ac:dyDescent="0.25">
      <c r="A6816" s="1">
        <v>44834.270833333336</v>
      </c>
      <c r="B6816">
        <v>750.91300000000001</v>
      </c>
      <c r="C6816">
        <f t="shared" si="212"/>
        <v>0</v>
      </c>
      <c r="D6816">
        <v>3.2722000000000002</v>
      </c>
      <c r="E6816">
        <f>IF(B6816&lt;0, 1, 0)</f>
        <v>0</v>
      </c>
      <c r="F6816">
        <f>IF(D6816&gt;=20,1,0)</f>
        <v>0</v>
      </c>
      <c r="G6816">
        <f t="shared" si="213"/>
        <v>0</v>
      </c>
    </row>
    <row r="6817" spans="1:7" x14ac:dyDescent="0.25">
      <c r="A6817" s="1">
        <v>44834.291666666664</v>
      </c>
      <c r="B6817">
        <v>751.65599999999995</v>
      </c>
      <c r="C6817">
        <f t="shared" si="212"/>
        <v>0</v>
      </c>
      <c r="D6817">
        <v>5.4967199999999998</v>
      </c>
      <c r="E6817">
        <f>IF(B6817&lt;0, 1, 0)</f>
        <v>0</v>
      </c>
      <c r="F6817">
        <f>IF(D6817&gt;=20,1,0)</f>
        <v>0</v>
      </c>
      <c r="G6817">
        <f t="shared" si="213"/>
        <v>0</v>
      </c>
    </row>
    <row r="6818" spans="1:7" x14ac:dyDescent="0.25">
      <c r="A6818" s="1">
        <v>44834.3125</v>
      </c>
      <c r="B6818">
        <v>752.79600000000005</v>
      </c>
      <c r="C6818">
        <f t="shared" si="212"/>
        <v>0</v>
      </c>
      <c r="D6818">
        <v>6.5721699999999998</v>
      </c>
      <c r="E6818">
        <f>IF(B6818&lt;0, 1, 0)</f>
        <v>0</v>
      </c>
      <c r="F6818">
        <f>IF(D6818&gt;=20,1,0)</f>
        <v>0</v>
      </c>
      <c r="G6818">
        <f t="shared" si="213"/>
        <v>0</v>
      </c>
    </row>
    <row r="6819" spans="1:7" x14ac:dyDescent="0.25">
      <c r="A6819" s="1">
        <v>44834.333333333336</v>
      </c>
      <c r="B6819">
        <v>753.61699999999996</v>
      </c>
      <c r="C6819">
        <f t="shared" si="212"/>
        <v>0</v>
      </c>
      <c r="D6819">
        <v>5.9333299999999998</v>
      </c>
      <c r="E6819">
        <f>IF(B6819&lt;0, 1, 0)</f>
        <v>0</v>
      </c>
      <c r="F6819">
        <f>IF(D6819&gt;=20,1,0)</f>
        <v>0</v>
      </c>
      <c r="G6819">
        <f t="shared" si="213"/>
        <v>0</v>
      </c>
    </row>
    <row r="6820" spans="1:7" x14ac:dyDescent="0.25">
      <c r="A6820" s="1">
        <v>44834.354166666664</v>
      </c>
      <c r="B6820">
        <v>754.76900000000001</v>
      </c>
      <c r="C6820">
        <f t="shared" si="212"/>
        <v>0</v>
      </c>
      <c r="D6820">
        <v>6.90245</v>
      </c>
      <c r="E6820">
        <f>IF(B6820&lt;0, 1, 0)</f>
        <v>0</v>
      </c>
      <c r="F6820">
        <f>IF(D6820&gt;=20,1,0)</f>
        <v>0</v>
      </c>
      <c r="G6820">
        <f t="shared" si="213"/>
        <v>0</v>
      </c>
    </row>
    <row r="6821" spans="1:7" x14ac:dyDescent="0.25">
      <c r="A6821" s="1">
        <v>44834.375</v>
      </c>
      <c r="B6821">
        <v>755.79899999999998</v>
      </c>
      <c r="C6821">
        <f t="shared" si="212"/>
        <v>0</v>
      </c>
      <c r="D6821">
        <v>6.2197100000000001</v>
      </c>
      <c r="E6821">
        <f>IF(B6821&lt;0, 1, 0)</f>
        <v>0</v>
      </c>
      <c r="F6821">
        <f>IF(D6821&gt;=20,1,0)</f>
        <v>0</v>
      </c>
      <c r="G6821">
        <f t="shared" si="213"/>
        <v>0</v>
      </c>
    </row>
    <row r="6822" spans="1:7" x14ac:dyDescent="0.25">
      <c r="A6822" s="1">
        <v>44834.395833333336</v>
      </c>
      <c r="B6822">
        <v>757.13</v>
      </c>
      <c r="C6822">
        <f t="shared" si="212"/>
        <v>0</v>
      </c>
      <c r="D6822">
        <v>6.8830799999999996</v>
      </c>
      <c r="E6822">
        <f>IF(B6822&lt;0, 1, 0)</f>
        <v>0</v>
      </c>
      <c r="F6822">
        <f>IF(D6822&gt;=20,1,0)</f>
        <v>0</v>
      </c>
      <c r="G6822">
        <f t="shared" si="213"/>
        <v>0</v>
      </c>
    </row>
    <row r="6823" spans="1:7" x14ac:dyDescent="0.25">
      <c r="A6823" s="1">
        <v>44834.416666666664</v>
      </c>
      <c r="B6823">
        <v>758.02800000000002</v>
      </c>
      <c r="C6823">
        <f t="shared" si="212"/>
        <v>0</v>
      </c>
      <c r="D6823">
        <v>7.6241099999999999</v>
      </c>
      <c r="E6823">
        <f>IF(B6823&lt;0, 1, 0)</f>
        <v>0</v>
      </c>
      <c r="F6823">
        <f>IF(D6823&gt;=20,1,0)</f>
        <v>0</v>
      </c>
      <c r="G6823">
        <f t="shared" si="213"/>
        <v>0</v>
      </c>
    </row>
    <row r="6824" spans="1:7" x14ac:dyDescent="0.25">
      <c r="A6824" s="1">
        <v>44834.4375</v>
      </c>
      <c r="B6824">
        <v>758.59400000000005</v>
      </c>
      <c r="C6824">
        <f t="shared" si="212"/>
        <v>0</v>
      </c>
      <c r="D6824">
        <v>5.9790400000000004</v>
      </c>
      <c r="E6824">
        <f>IF(B6824&lt;0, 1, 0)</f>
        <v>0</v>
      </c>
      <c r="F6824">
        <f>IF(D6824&gt;=20,1,0)</f>
        <v>0</v>
      </c>
      <c r="G6824">
        <f t="shared" si="213"/>
        <v>0</v>
      </c>
    </row>
    <row r="6825" spans="1:7" x14ac:dyDescent="0.25">
      <c r="A6825" s="1">
        <v>44834.458333333336</v>
      </c>
      <c r="B6825">
        <v>759.27599999999995</v>
      </c>
      <c r="C6825">
        <f t="shared" si="212"/>
        <v>0</v>
      </c>
      <c r="D6825">
        <v>4.6323600000000003</v>
      </c>
      <c r="E6825">
        <f>IF(B6825&lt;0, 1, 0)</f>
        <v>0</v>
      </c>
      <c r="F6825">
        <f>IF(D6825&gt;=20,1,0)</f>
        <v>0</v>
      </c>
      <c r="G6825">
        <f t="shared" si="213"/>
        <v>0</v>
      </c>
    </row>
    <row r="6826" spans="1:7" x14ac:dyDescent="0.25">
      <c r="A6826" s="1">
        <v>44834.479166666664</v>
      </c>
      <c r="B6826">
        <v>759.92</v>
      </c>
      <c r="C6826">
        <f t="shared" si="212"/>
        <v>0</v>
      </c>
      <c r="D6826">
        <v>5.1750600000000002</v>
      </c>
      <c r="E6826">
        <f>IF(B6826&lt;0, 1, 0)</f>
        <v>0</v>
      </c>
      <c r="F6826">
        <f>IF(D6826&gt;=20,1,0)</f>
        <v>0</v>
      </c>
      <c r="G6826">
        <f t="shared" si="213"/>
        <v>0</v>
      </c>
    </row>
    <row r="6827" spans="1:7" x14ac:dyDescent="0.25">
      <c r="A6827" s="1">
        <v>44834.5</v>
      </c>
      <c r="B6827">
        <v>760.21900000000005</v>
      </c>
      <c r="C6827">
        <f t="shared" si="212"/>
        <v>0</v>
      </c>
      <c r="D6827">
        <v>2.1912500000000001</v>
      </c>
      <c r="E6827">
        <f>IF(B6827&lt;0, 1, 0)</f>
        <v>0</v>
      </c>
      <c r="F6827">
        <f>IF(D6827&gt;=20,1,0)</f>
        <v>0</v>
      </c>
      <c r="G6827">
        <f t="shared" si="213"/>
        <v>0</v>
      </c>
    </row>
    <row r="6828" spans="1:7" x14ac:dyDescent="0.25">
      <c r="A6828" s="1">
        <v>44834.520833333336</v>
      </c>
      <c r="B6828">
        <v>760.31500000000005</v>
      </c>
      <c r="C6828">
        <f t="shared" si="212"/>
        <v>0</v>
      </c>
      <c r="D6828">
        <v>3.1571600000000002</v>
      </c>
      <c r="E6828">
        <f>IF(B6828&lt;0, 1, 0)</f>
        <v>0</v>
      </c>
      <c r="F6828">
        <f>IF(D6828&gt;=20,1,0)</f>
        <v>0</v>
      </c>
      <c r="G6828">
        <f t="shared" si="213"/>
        <v>0</v>
      </c>
    </row>
    <row r="6829" spans="1:7" x14ac:dyDescent="0.25">
      <c r="A6829" s="1">
        <v>44834.541666666664</v>
      </c>
      <c r="B6829">
        <v>759.88800000000003</v>
      </c>
      <c r="C6829">
        <f t="shared" si="212"/>
        <v>0</v>
      </c>
      <c r="D6829">
        <v>4.0080499999999999</v>
      </c>
      <c r="E6829">
        <f>IF(B6829&lt;0, 1, 0)</f>
        <v>0</v>
      </c>
      <c r="F6829">
        <f>IF(D6829&gt;=20,1,0)</f>
        <v>0</v>
      </c>
      <c r="G6829">
        <f t="shared" si="213"/>
        <v>0</v>
      </c>
    </row>
    <row r="6830" spans="1:7" x14ac:dyDescent="0.25">
      <c r="A6830" s="1">
        <v>44834.5625</v>
      </c>
      <c r="B6830">
        <v>759.72799999999995</v>
      </c>
      <c r="C6830">
        <f t="shared" si="212"/>
        <v>0</v>
      </c>
      <c r="D6830">
        <v>3.25095</v>
      </c>
      <c r="E6830">
        <f>IF(B6830&lt;0, 1, 0)</f>
        <v>0</v>
      </c>
      <c r="F6830">
        <f>IF(D6830&gt;=20,1,0)</f>
        <v>0</v>
      </c>
      <c r="G6830">
        <f t="shared" si="213"/>
        <v>0</v>
      </c>
    </row>
    <row r="6831" spans="1:7" x14ac:dyDescent="0.25">
      <c r="A6831" s="1">
        <v>44834.583333333336</v>
      </c>
      <c r="B6831">
        <v>758.82799999999997</v>
      </c>
      <c r="C6831">
        <f t="shared" si="212"/>
        <v>0</v>
      </c>
      <c r="D6831">
        <v>2.0127600000000001</v>
      </c>
      <c r="E6831">
        <f>IF(B6831&lt;0, 1, 0)</f>
        <v>0</v>
      </c>
      <c r="F6831">
        <f>IF(D6831&gt;=20,1,0)</f>
        <v>0</v>
      </c>
      <c r="G6831">
        <f t="shared" si="213"/>
        <v>0</v>
      </c>
    </row>
    <row r="6832" spans="1:7" x14ac:dyDescent="0.25">
      <c r="A6832" s="1">
        <v>44834.604166666664</v>
      </c>
      <c r="B6832">
        <v>757.64300000000003</v>
      </c>
      <c r="C6832">
        <f t="shared" si="212"/>
        <v>0</v>
      </c>
      <c r="D6832">
        <v>3.0840100000000001</v>
      </c>
      <c r="E6832">
        <f>IF(B6832&lt;0, 1, 0)</f>
        <v>0</v>
      </c>
      <c r="F6832">
        <f>IF(D6832&gt;=20,1,0)</f>
        <v>0</v>
      </c>
      <c r="G6832">
        <f t="shared" si="213"/>
        <v>0</v>
      </c>
    </row>
    <row r="6833" spans="1:7" x14ac:dyDescent="0.25">
      <c r="A6833" s="1">
        <v>44834.625</v>
      </c>
      <c r="B6833">
        <v>756.41899999999998</v>
      </c>
      <c r="C6833">
        <f t="shared" si="212"/>
        <v>0</v>
      </c>
      <c r="D6833">
        <v>2.4717199999999999</v>
      </c>
      <c r="E6833">
        <f>IF(B6833&lt;0, 1, 0)</f>
        <v>0</v>
      </c>
      <c r="F6833">
        <f>IF(D6833&gt;=20,1,0)</f>
        <v>0</v>
      </c>
      <c r="G6833">
        <f t="shared" si="213"/>
        <v>0</v>
      </c>
    </row>
    <row r="6834" spans="1:7" x14ac:dyDescent="0.25">
      <c r="A6834" s="1">
        <v>44834.645833333336</v>
      </c>
      <c r="B6834">
        <v>755.27499999999998</v>
      </c>
      <c r="C6834">
        <f t="shared" si="212"/>
        <v>0</v>
      </c>
      <c r="D6834">
        <v>2.28782</v>
      </c>
      <c r="E6834">
        <f>IF(B6834&lt;0, 1, 0)</f>
        <v>0</v>
      </c>
      <c r="F6834">
        <f>IF(D6834&gt;=20,1,0)</f>
        <v>0</v>
      </c>
      <c r="G6834">
        <f t="shared" si="213"/>
        <v>0</v>
      </c>
    </row>
    <row r="6835" spans="1:7" x14ac:dyDescent="0.25">
      <c r="A6835" s="1">
        <v>44834.666666666664</v>
      </c>
      <c r="B6835">
        <v>754.47699999999998</v>
      </c>
      <c r="C6835">
        <f t="shared" si="212"/>
        <v>0</v>
      </c>
      <c r="D6835">
        <v>3.25095</v>
      </c>
      <c r="E6835">
        <f>IF(B6835&lt;0, 1, 0)</f>
        <v>0</v>
      </c>
      <c r="F6835">
        <f>IF(D6835&gt;=20,1,0)</f>
        <v>0</v>
      </c>
      <c r="G6835">
        <f t="shared" si="213"/>
        <v>0</v>
      </c>
    </row>
    <row r="6836" spans="1:7" x14ac:dyDescent="0.25">
      <c r="A6836" s="1">
        <v>44834.6875</v>
      </c>
      <c r="B6836">
        <v>753.68499999999995</v>
      </c>
      <c r="C6836">
        <f t="shared" si="212"/>
        <v>0</v>
      </c>
      <c r="D6836">
        <v>4.6112500000000001</v>
      </c>
      <c r="E6836">
        <f>IF(B6836&lt;0, 1, 0)</f>
        <v>0</v>
      </c>
      <c r="F6836">
        <f>IF(D6836&gt;=20,1,0)</f>
        <v>0</v>
      </c>
      <c r="G6836">
        <f t="shared" si="213"/>
        <v>0</v>
      </c>
    </row>
    <row r="6837" spans="1:7" x14ac:dyDescent="0.25">
      <c r="A6837" s="1">
        <v>44834.708333333336</v>
      </c>
      <c r="B6837">
        <v>753.23199999999997</v>
      </c>
      <c r="C6837">
        <f t="shared" si="212"/>
        <v>0</v>
      </c>
      <c r="D6837">
        <v>6.0610999999999997</v>
      </c>
      <c r="E6837">
        <f>IF(B6837&lt;0, 1, 0)</f>
        <v>0</v>
      </c>
      <c r="F6837">
        <f>IF(D6837&gt;=20,1,0)</f>
        <v>0</v>
      </c>
      <c r="G6837">
        <f t="shared" si="213"/>
        <v>0</v>
      </c>
    </row>
    <row r="6838" spans="1:7" x14ac:dyDescent="0.25">
      <c r="A6838" s="1">
        <v>44834.729166666664</v>
      </c>
      <c r="B6838">
        <v>752.45899999999995</v>
      </c>
      <c r="C6838">
        <f t="shared" si="212"/>
        <v>0</v>
      </c>
      <c r="D6838">
        <v>5.1124700000000001</v>
      </c>
      <c r="E6838">
        <f>IF(B6838&lt;0, 1, 0)</f>
        <v>0</v>
      </c>
      <c r="F6838">
        <f>IF(D6838&gt;=20,1,0)</f>
        <v>0</v>
      </c>
      <c r="G6838">
        <f t="shared" si="213"/>
        <v>0</v>
      </c>
    </row>
    <row r="6839" spans="1:7" x14ac:dyDescent="0.25">
      <c r="A6839" s="1">
        <v>44834.75</v>
      </c>
      <c r="B6839">
        <v>752.53</v>
      </c>
      <c r="C6839">
        <f t="shared" si="212"/>
        <v>0</v>
      </c>
      <c r="D6839">
        <v>4.93201</v>
      </c>
      <c r="E6839">
        <f>IF(B6839&lt;0, 1, 0)</f>
        <v>0</v>
      </c>
      <c r="F6839">
        <f>IF(D6839&gt;=20,1,0)</f>
        <v>0</v>
      </c>
      <c r="G6839">
        <f t="shared" si="213"/>
        <v>0</v>
      </c>
    </row>
    <row r="6840" spans="1:7" x14ac:dyDescent="0.25">
      <c r="A6840" s="1">
        <v>44834.770833333336</v>
      </c>
      <c r="B6840">
        <v>752.40700000000004</v>
      </c>
      <c r="C6840">
        <f t="shared" si="212"/>
        <v>0</v>
      </c>
      <c r="D6840">
        <v>5.5704900000000004</v>
      </c>
      <c r="E6840">
        <f>IF(B6840&lt;0, 1, 0)</f>
        <v>0</v>
      </c>
      <c r="F6840">
        <f>IF(D6840&gt;=20,1,0)</f>
        <v>0</v>
      </c>
      <c r="G6840">
        <f t="shared" si="213"/>
        <v>0</v>
      </c>
    </row>
    <row r="6841" spans="1:7" x14ac:dyDescent="0.25">
      <c r="A6841" s="1">
        <v>44834.791666666664</v>
      </c>
      <c r="B6841">
        <v>752.73299999999995</v>
      </c>
      <c r="C6841">
        <f t="shared" si="212"/>
        <v>0</v>
      </c>
      <c r="D6841">
        <v>5.3028199999999996</v>
      </c>
      <c r="E6841">
        <f>IF(B6841&lt;0, 1, 0)</f>
        <v>0</v>
      </c>
      <c r="F6841">
        <f>IF(D6841&gt;=20,1,0)</f>
        <v>0</v>
      </c>
      <c r="G6841">
        <f t="shared" si="213"/>
        <v>0</v>
      </c>
    </row>
    <row r="6842" spans="1:7" x14ac:dyDescent="0.25">
      <c r="A6842" s="1">
        <v>44834.8125</v>
      </c>
      <c r="B6842">
        <v>753.39200000000005</v>
      </c>
      <c r="C6842">
        <f t="shared" si="212"/>
        <v>0</v>
      </c>
      <c r="D6842">
        <v>5.47722</v>
      </c>
      <c r="E6842">
        <f>IF(B6842&lt;0, 1, 0)</f>
        <v>0</v>
      </c>
      <c r="F6842">
        <f>IF(D6842&gt;=20,1,0)</f>
        <v>0</v>
      </c>
      <c r="G6842">
        <f t="shared" si="213"/>
        <v>0</v>
      </c>
    </row>
    <row r="6843" spans="1:7" x14ac:dyDescent="0.25">
      <c r="A6843" s="1">
        <v>44834.833333333336</v>
      </c>
      <c r="B6843">
        <v>754.09400000000005</v>
      </c>
      <c r="C6843">
        <f t="shared" si="212"/>
        <v>0</v>
      </c>
      <c r="D6843">
        <v>4.9139799999999996</v>
      </c>
      <c r="E6843">
        <f>IF(B6843&lt;0, 1, 0)</f>
        <v>0</v>
      </c>
      <c r="F6843">
        <f>IF(D6843&gt;=20,1,0)</f>
        <v>0</v>
      </c>
      <c r="G6843">
        <f t="shared" si="213"/>
        <v>0</v>
      </c>
    </row>
    <row r="6844" spans="1:7" x14ac:dyDescent="0.25">
      <c r="A6844" s="1">
        <v>44834.854166666664</v>
      </c>
      <c r="B6844">
        <v>755.29499999999996</v>
      </c>
      <c r="C6844">
        <f t="shared" si="212"/>
        <v>0</v>
      </c>
      <c r="D6844">
        <v>6.5160499999999999</v>
      </c>
      <c r="E6844">
        <f>IF(B6844&lt;0, 1, 0)</f>
        <v>0</v>
      </c>
      <c r="F6844">
        <f>IF(D6844&gt;=20,1,0)</f>
        <v>0</v>
      </c>
      <c r="G6844">
        <f t="shared" si="213"/>
        <v>0</v>
      </c>
    </row>
    <row r="6845" spans="1:7" x14ac:dyDescent="0.25">
      <c r="A6845" s="1">
        <v>44834.875</v>
      </c>
      <c r="B6845">
        <v>756.45399999999995</v>
      </c>
      <c r="C6845">
        <f t="shared" si="212"/>
        <v>0</v>
      </c>
      <c r="D6845">
        <v>6.7681399999999998</v>
      </c>
      <c r="E6845">
        <f>IF(B6845&lt;0, 1, 0)</f>
        <v>0</v>
      </c>
      <c r="F6845">
        <f>IF(D6845&gt;=20,1,0)</f>
        <v>0</v>
      </c>
      <c r="G6845">
        <f t="shared" si="213"/>
        <v>0</v>
      </c>
    </row>
    <row r="6846" spans="1:7" x14ac:dyDescent="0.25">
      <c r="A6846" s="1">
        <v>44834.895833333336</v>
      </c>
      <c r="B6846">
        <v>757.53899999999999</v>
      </c>
      <c r="C6846">
        <f t="shared" si="212"/>
        <v>0</v>
      </c>
      <c r="D6846">
        <v>8.5909099999999992</v>
      </c>
      <c r="E6846">
        <f>IF(B6846&lt;0, 1, 0)</f>
        <v>0</v>
      </c>
      <c r="F6846">
        <f>IF(D6846&gt;=20,1,0)</f>
        <v>0</v>
      </c>
      <c r="G6846">
        <f t="shared" si="213"/>
        <v>0</v>
      </c>
    </row>
    <row r="6847" spans="1:7" x14ac:dyDescent="0.25">
      <c r="A6847" s="1">
        <v>44834.916666666664</v>
      </c>
      <c r="B6847">
        <v>759.11500000000001</v>
      </c>
      <c r="C6847">
        <f t="shared" si="212"/>
        <v>0</v>
      </c>
      <c r="D6847">
        <v>12.541</v>
      </c>
      <c r="E6847">
        <f>IF(B6847&lt;0, 1, 0)</f>
        <v>0</v>
      </c>
      <c r="F6847">
        <f>IF(D6847&gt;=20,1,0)</f>
        <v>0</v>
      </c>
      <c r="G6847">
        <f t="shared" si="213"/>
        <v>0</v>
      </c>
    </row>
    <row r="6848" spans="1:7" x14ac:dyDescent="0.25">
      <c r="A6848" s="1">
        <v>44834.9375</v>
      </c>
      <c r="B6848">
        <v>759.68799999999999</v>
      </c>
      <c r="C6848">
        <f t="shared" si="212"/>
        <v>0</v>
      </c>
      <c r="D6848">
        <v>12.465299999999999</v>
      </c>
      <c r="E6848">
        <f>IF(B6848&lt;0, 1, 0)</f>
        <v>0</v>
      </c>
      <c r="F6848">
        <f>IF(D6848&gt;=20,1,0)</f>
        <v>0</v>
      </c>
      <c r="G6848">
        <f t="shared" si="213"/>
        <v>0</v>
      </c>
    </row>
    <row r="6849" spans="1:7" x14ac:dyDescent="0.25">
      <c r="A6849" s="1">
        <v>44834.958333333336</v>
      </c>
      <c r="B6849">
        <v>759.58199999999999</v>
      </c>
      <c r="C6849">
        <f t="shared" si="212"/>
        <v>0</v>
      </c>
      <c r="D6849">
        <v>7.1514899999999999</v>
      </c>
      <c r="E6849">
        <f>IF(B6849&lt;0, 1, 0)</f>
        <v>0</v>
      </c>
      <c r="F6849">
        <f>IF(D6849&gt;=20,1,0)</f>
        <v>0</v>
      </c>
      <c r="G6849">
        <f t="shared" si="213"/>
        <v>0</v>
      </c>
    </row>
    <row r="6850" spans="1:7" x14ac:dyDescent="0.25">
      <c r="A6850" s="1">
        <v>44834.979166666664</v>
      </c>
      <c r="B6850">
        <v>759.82399999999996</v>
      </c>
      <c r="C6850">
        <f t="shared" si="212"/>
        <v>0</v>
      </c>
      <c r="D6850">
        <v>5.3989200000000004</v>
      </c>
      <c r="E6850">
        <f>IF(B6850&lt;0, 1, 0)</f>
        <v>0</v>
      </c>
      <c r="F6850">
        <f>IF(D6850&gt;=20,1,0)</f>
        <v>0</v>
      </c>
      <c r="G6850">
        <f t="shared" si="213"/>
        <v>0</v>
      </c>
    </row>
    <row r="6851" spans="1:7" x14ac:dyDescent="0.25">
      <c r="A6851" s="1">
        <v>44835</v>
      </c>
      <c r="B6851">
        <v>760.39099999999996</v>
      </c>
      <c r="C6851">
        <f t="shared" ref="C6851:C6914" si="214">IF(OR(E6851=1,F6851=1,G6851=1),1,0)</f>
        <v>0</v>
      </c>
      <c r="D6851">
        <v>2.5292500000000002</v>
      </c>
      <c r="E6851">
        <f>IF(B6851&lt;0, 1, 0)</f>
        <v>0</v>
      </c>
      <c r="F6851">
        <f>IF(D6851&gt;=20,1,0)</f>
        <v>0</v>
      </c>
      <c r="G6851">
        <f t="shared" ref="G6851:G6914" si="215">IF(AND(B6851&gt;713,B6851&lt;763),0,1)</f>
        <v>0</v>
      </c>
    </row>
    <row r="6852" spans="1:7" x14ac:dyDescent="0.25">
      <c r="A6852" s="1">
        <v>44835.020833333336</v>
      </c>
      <c r="B6852">
        <v>760.31899999999996</v>
      </c>
      <c r="C6852">
        <f t="shared" si="214"/>
        <v>0</v>
      </c>
      <c r="D6852">
        <v>4.4303600000000003</v>
      </c>
      <c r="E6852">
        <f>IF(B6852&lt;0, 1, 0)</f>
        <v>0</v>
      </c>
      <c r="F6852">
        <f>IF(D6852&gt;=20,1,0)</f>
        <v>0</v>
      </c>
      <c r="G6852">
        <f t="shared" si="215"/>
        <v>0</v>
      </c>
    </row>
    <row r="6853" spans="1:7" x14ac:dyDescent="0.25">
      <c r="A6853" s="1">
        <v>44835.041666666664</v>
      </c>
      <c r="B6853">
        <v>759.904</v>
      </c>
      <c r="C6853">
        <f t="shared" si="214"/>
        <v>0</v>
      </c>
      <c r="D6853">
        <v>5.0902700000000003</v>
      </c>
      <c r="E6853">
        <f>IF(B6853&lt;0, 1, 0)</f>
        <v>0</v>
      </c>
      <c r="F6853">
        <f>IF(D6853&gt;=20,1,0)</f>
        <v>0</v>
      </c>
      <c r="G6853">
        <f t="shared" si="215"/>
        <v>0</v>
      </c>
    </row>
    <row r="6854" spans="1:7" x14ac:dyDescent="0.25">
      <c r="A6854" s="1">
        <v>44835.0625</v>
      </c>
      <c r="B6854">
        <v>759.74900000000002</v>
      </c>
      <c r="C6854">
        <f t="shared" si="214"/>
        <v>0</v>
      </c>
      <c r="D6854">
        <v>5.9300600000000001</v>
      </c>
      <c r="E6854">
        <f>IF(B6854&lt;0, 1, 0)</f>
        <v>0</v>
      </c>
      <c r="F6854">
        <f>IF(D6854&gt;=20,1,0)</f>
        <v>0</v>
      </c>
      <c r="G6854">
        <f t="shared" si="215"/>
        <v>0</v>
      </c>
    </row>
    <row r="6855" spans="1:7" x14ac:dyDescent="0.25">
      <c r="A6855" s="1">
        <v>44835.083333333336</v>
      </c>
      <c r="B6855">
        <v>759.02300000000002</v>
      </c>
      <c r="C6855">
        <f t="shared" si="214"/>
        <v>0</v>
      </c>
      <c r="D6855">
        <v>6.7489499999999998</v>
      </c>
      <c r="E6855">
        <f>IF(B6855&lt;0, 1, 0)</f>
        <v>0</v>
      </c>
      <c r="F6855">
        <f>IF(D6855&gt;=20,1,0)</f>
        <v>0</v>
      </c>
      <c r="G6855">
        <f t="shared" si="215"/>
        <v>0</v>
      </c>
    </row>
    <row r="6856" spans="1:7" x14ac:dyDescent="0.25">
      <c r="A6856" s="1">
        <v>44835.104166666664</v>
      </c>
      <c r="B6856">
        <v>757.68299999999999</v>
      </c>
      <c r="C6856">
        <f t="shared" si="214"/>
        <v>0</v>
      </c>
      <c r="D6856">
        <v>4.8456900000000003</v>
      </c>
      <c r="E6856">
        <f>IF(B6856&lt;0, 1, 0)</f>
        <v>0</v>
      </c>
      <c r="F6856">
        <f>IF(D6856&gt;=20,1,0)</f>
        <v>0</v>
      </c>
      <c r="G6856">
        <f t="shared" si="215"/>
        <v>0</v>
      </c>
    </row>
    <row r="6857" spans="1:7" x14ac:dyDescent="0.25">
      <c r="A6857" s="1">
        <v>44835.125</v>
      </c>
      <c r="B6857">
        <v>756.52300000000002</v>
      </c>
      <c r="C6857">
        <f t="shared" si="214"/>
        <v>0</v>
      </c>
      <c r="D6857">
        <v>3.3042899999999999</v>
      </c>
      <c r="E6857">
        <f>IF(B6857&lt;0, 1, 0)</f>
        <v>0</v>
      </c>
      <c r="F6857">
        <f>IF(D6857&gt;=20,1,0)</f>
        <v>0</v>
      </c>
      <c r="G6857">
        <f t="shared" si="215"/>
        <v>0</v>
      </c>
    </row>
    <row r="6858" spans="1:7" x14ac:dyDescent="0.25">
      <c r="A6858" s="1">
        <v>44835.145833333336</v>
      </c>
      <c r="B6858">
        <v>755.32399999999996</v>
      </c>
      <c r="C6858">
        <f t="shared" si="214"/>
        <v>0</v>
      </c>
      <c r="D6858">
        <v>2.83697</v>
      </c>
      <c r="E6858">
        <f>IF(B6858&lt;0, 1, 0)</f>
        <v>0</v>
      </c>
      <c r="F6858">
        <f>IF(D6858&gt;=20,1,0)</f>
        <v>0</v>
      </c>
      <c r="G6858">
        <f t="shared" si="215"/>
        <v>0</v>
      </c>
    </row>
    <row r="6859" spans="1:7" x14ac:dyDescent="0.25">
      <c r="A6859" s="1">
        <v>44835.166666666664</v>
      </c>
      <c r="B6859">
        <v>754.31899999999996</v>
      </c>
      <c r="C6859">
        <f t="shared" si="214"/>
        <v>0</v>
      </c>
      <c r="D6859">
        <v>3.36511</v>
      </c>
      <c r="E6859">
        <f>IF(B6859&lt;0, 1, 0)</f>
        <v>0</v>
      </c>
      <c r="F6859">
        <f>IF(D6859&gt;=20,1,0)</f>
        <v>0</v>
      </c>
      <c r="G6859">
        <f t="shared" si="215"/>
        <v>0</v>
      </c>
    </row>
    <row r="6860" spans="1:7" x14ac:dyDescent="0.25">
      <c r="A6860" s="1">
        <v>44835.1875</v>
      </c>
      <c r="B6860">
        <v>753.79499999999996</v>
      </c>
      <c r="C6860">
        <f t="shared" si="214"/>
        <v>0</v>
      </c>
      <c r="D6860">
        <v>4.6112500000000001</v>
      </c>
      <c r="E6860">
        <f>IF(B6860&lt;0, 1, 0)</f>
        <v>0</v>
      </c>
      <c r="F6860">
        <f>IF(D6860&gt;=20,1,0)</f>
        <v>0</v>
      </c>
      <c r="G6860">
        <f t="shared" si="215"/>
        <v>0</v>
      </c>
    </row>
    <row r="6861" spans="1:7" x14ac:dyDescent="0.25">
      <c r="A6861" s="1">
        <v>44835.208333333336</v>
      </c>
      <c r="B6861">
        <v>753.029</v>
      </c>
      <c r="C6861">
        <f t="shared" si="214"/>
        <v>0</v>
      </c>
      <c r="D6861">
        <v>4.2065900000000003</v>
      </c>
      <c r="E6861">
        <f>IF(B6861&lt;0, 1, 0)</f>
        <v>0</v>
      </c>
      <c r="F6861">
        <f>IF(D6861&gt;=20,1,0)</f>
        <v>0</v>
      </c>
      <c r="G6861">
        <f t="shared" si="215"/>
        <v>0</v>
      </c>
    </row>
    <row r="6862" spans="1:7" x14ac:dyDescent="0.25">
      <c r="A6862" s="1">
        <v>44835.229166666664</v>
      </c>
      <c r="B6862">
        <v>752.22299999999996</v>
      </c>
      <c r="C6862">
        <f t="shared" si="214"/>
        <v>0</v>
      </c>
      <c r="D6862">
        <v>3.3693499999999998</v>
      </c>
      <c r="E6862">
        <f>IF(B6862&lt;0, 1, 0)</f>
        <v>0</v>
      </c>
      <c r="F6862">
        <f>IF(D6862&gt;=20,1,0)</f>
        <v>0</v>
      </c>
      <c r="G6862">
        <f t="shared" si="215"/>
        <v>0</v>
      </c>
    </row>
    <row r="6863" spans="1:7" x14ac:dyDescent="0.25">
      <c r="A6863" s="1">
        <v>44835.25</v>
      </c>
      <c r="B6863">
        <v>751.68100000000004</v>
      </c>
      <c r="C6863">
        <f t="shared" si="214"/>
        <v>0</v>
      </c>
      <c r="D6863">
        <v>2.6566000000000001</v>
      </c>
      <c r="E6863">
        <f>IF(B6863&lt;0, 1, 0)</f>
        <v>0</v>
      </c>
      <c r="F6863">
        <f>IF(D6863&gt;=20,1,0)</f>
        <v>0</v>
      </c>
      <c r="G6863">
        <f t="shared" si="215"/>
        <v>0</v>
      </c>
    </row>
    <row r="6864" spans="1:7" x14ac:dyDescent="0.25">
      <c r="A6864" s="1">
        <v>44835.270833333336</v>
      </c>
      <c r="B6864">
        <v>751.63199999999995</v>
      </c>
      <c r="C6864">
        <f t="shared" si="214"/>
        <v>0</v>
      </c>
      <c r="D6864">
        <v>3.3925800000000002</v>
      </c>
      <c r="E6864">
        <f>IF(B6864&lt;0, 1, 0)</f>
        <v>0</v>
      </c>
      <c r="F6864">
        <f>IF(D6864&gt;=20,1,0)</f>
        <v>0</v>
      </c>
      <c r="G6864">
        <f t="shared" si="215"/>
        <v>0</v>
      </c>
    </row>
    <row r="6865" spans="1:7" x14ac:dyDescent="0.25">
      <c r="A6865" s="1">
        <v>44835.291666666664</v>
      </c>
      <c r="B6865">
        <v>751.78</v>
      </c>
      <c r="C6865">
        <f t="shared" si="214"/>
        <v>0</v>
      </c>
      <c r="D6865">
        <v>3.3042899999999999</v>
      </c>
      <c r="E6865">
        <f>IF(B6865&lt;0, 1, 0)</f>
        <v>0</v>
      </c>
      <c r="F6865">
        <f>IF(D6865&gt;=20,1,0)</f>
        <v>0</v>
      </c>
      <c r="G6865">
        <f t="shared" si="215"/>
        <v>0</v>
      </c>
    </row>
    <row r="6866" spans="1:7" x14ac:dyDescent="0.25">
      <c r="A6866" s="1">
        <v>44835.3125</v>
      </c>
      <c r="B6866">
        <v>752.07899999999995</v>
      </c>
      <c r="C6866">
        <f t="shared" si="214"/>
        <v>0</v>
      </c>
      <c r="D6866">
        <v>5.0686</v>
      </c>
      <c r="E6866">
        <f>IF(B6866&lt;0, 1, 0)</f>
        <v>0</v>
      </c>
      <c r="F6866">
        <f>IF(D6866&gt;=20,1,0)</f>
        <v>0</v>
      </c>
      <c r="G6866">
        <f t="shared" si="215"/>
        <v>0</v>
      </c>
    </row>
    <row r="6867" spans="1:7" x14ac:dyDescent="0.25">
      <c r="A6867" s="1">
        <v>44835.333333333336</v>
      </c>
      <c r="B6867">
        <v>752.58100000000002</v>
      </c>
      <c r="C6867">
        <f t="shared" si="214"/>
        <v>0</v>
      </c>
      <c r="D6867">
        <v>5.8596300000000001</v>
      </c>
      <c r="E6867">
        <f>IF(B6867&lt;0, 1, 0)</f>
        <v>0</v>
      </c>
      <c r="F6867">
        <f>IF(D6867&gt;=20,1,0)</f>
        <v>0</v>
      </c>
      <c r="G6867">
        <f t="shared" si="215"/>
        <v>0</v>
      </c>
    </row>
    <row r="6868" spans="1:7" x14ac:dyDescent="0.25">
      <c r="A6868" s="1">
        <v>44835.354166666664</v>
      </c>
      <c r="B6868">
        <v>752.98</v>
      </c>
      <c r="C6868">
        <f t="shared" si="214"/>
        <v>0</v>
      </c>
      <c r="D6868">
        <v>4.6784299999999996</v>
      </c>
      <c r="E6868">
        <f>IF(B6868&lt;0, 1, 0)</f>
        <v>0</v>
      </c>
      <c r="F6868">
        <f>IF(D6868&gt;=20,1,0)</f>
        <v>0</v>
      </c>
      <c r="G6868">
        <f t="shared" si="215"/>
        <v>0</v>
      </c>
    </row>
    <row r="6869" spans="1:7" x14ac:dyDescent="0.25">
      <c r="A6869" s="1">
        <v>44835.375</v>
      </c>
      <c r="B6869">
        <v>753.54200000000003</v>
      </c>
      <c r="C6869">
        <f t="shared" si="214"/>
        <v>0</v>
      </c>
      <c r="D6869">
        <v>4.8567999999999998</v>
      </c>
      <c r="E6869">
        <f>IF(B6869&lt;0, 1, 0)</f>
        <v>0</v>
      </c>
      <c r="F6869">
        <f>IF(D6869&gt;=20,1,0)</f>
        <v>0</v>
      </c>
      <c r="G6869">
        <f t="shared" si="215"/>
        <v>0</v>
      </c>
    </row>
    <row r="6870" spans="1:7" x14ac:dyDescent="0.25">
      <c r="A6870" s="1">
        <v>44835.395833333336</v>
      </c>
      <c r="B6870">
        <v>754.25800000000004</v>
      </c>
      <c r="C6870">
        <f t="shared" si="214"/>
        <v>0</v>
      </c>
      <c r="D6870">
        <v>2.20025</v>
      </c>
      <c r="E6870">
        <f>IF(B6870&lt;0, 1, 0)</f>
        <v>0</v>
      </c>
      <c r="F6870">
        <f>IF(D6870&gt;=20,1,0)</f>
        <v>0</v>
      </c>
      <c r="G6870">
        <f t="shared" si="215"/>
        <v>0</v>
      </c>
    </row>
    <row r="6871" spans="1:7" x14ac:dyDescent="0.25">
      <c r="A6871" s="1">
        <v>44835.416666666664</v>
      </c>
      <c r="B6871">
        <v>754.95799999999997</v>
      </c>
      <c r="C6871">
        <f t="shared" si="214"/>
        <v>0</v>
      </c>
      <c r="D6871">
        <v>2.3694299999999999</v>
      </c>
      <c r="E6871">
        <f>IF(B6871&lt;0, 1, 0)</f>
        <v>0</v>
      </c>
      <c r="F6871">
        <f>IF(D6871&gt;=20,1,0)</f>
        <v>0</v>
      </c>
      <c r="G6871">
        <f t="shared" si="215"/>
        <v>0</v>
      </c>
    </row>
    <row r="6872" spans="1:7" x14ac:dyDescent="0.25">
      <c r="A6872" s="1">
        <v>44835.4375</v>
      </c>
      <c r="B6872">
        <v>755.75400000000002</v>
      </c>
      <c r="C6872">
        <f t="shared" si="214"/>
        <v>0</v>
      </c>
      <c r="D6872">
        <v>1.3347199999999999</v>
      </c>
      <c r="E6872">
        <f>IF(B6872&lt;0, 1, 0)</f>
        <v>0</v>
      </c>
      <c r="F6872">
        <f>IF(D6872&gt;=20,1,0)</f>
        <v>0</v>
      </c>
      <c r="G6872">
        <f t="shared" si="215"/>
        <v>0</v>
      </c>
    </row>
    <row r="6873" spans="1:7" x14ac:dyDescent="0.25">
      <c r="A6873" s="1">
        <v>44835.458333333336</v>
      </c>
      <c r="B6873">
        <v>756.91499999999996</v>
      </c>
      <c r="C6873">
        <f t="shared" si="214"/>
        <v>0</v>
      </c>
      <c r="D6873">
        <v>3.0656099999999999</v>
      </c>
      <c r="E6873">
        <f>IF(B6873&lt;0, 1, 0)</f>
        <v>0</v>
      </c>
      <c r="F6873">
        <f>IF(D6873&gt;=20,1,0)</f>
        <v>0</v>
      </c>
      <c r="G6873">
        <f t="shared" si="215"/>
        <v>0</v>
      </c>
    </row>
    <row r="6874" spans="1:7" x14ac:dyDescent="0.25">
      <c r="A6874" s="1">
        <v>44835.479166666664</v>
      </c>
      <c r="B6874">
        <v>757.60900000000004</v>
      </c>
      <c r="C6874">
        <f t="shared" si="214"/>
        <v>0</v>
      </c>
      <c r="D6874">
        <v>2.3275100000000002</v>
      </c>
      <c r="E6874">
        <f>IF(B6874&lt;0, 1, 0)</f>
        <v>0</v>
      </c>
      <c r="F6874">
        <f>IF(D6874&gt;=20,1,0)</f>
        <v>0</v>
      </c>
      <c r="G6874">
        <f t="shared" si="215"/>
        <v>0</v>
      </c>
    </row>
    <row r="6875" spans="1:7" x14ac:dyDescent="0.25">
      <c r="A6875" s="1">
        <v>44835.5</v>
      </c>
      <c r="B6875">
        <v>758.48400000000004</v>
      </c>
      <c r="C6875">
        <f t="shared" si="214"/>
        <v>0</v>
      </c>
      <c r="D6875">
        <v>3.0840100000000001</v>
      </c>
      <c r="E6875">
        <f>IF(B6875&lt;0, 1, 0)</f>
        <v>0</v>
      </c>
      <c r="F6875">
        <f>IF(D6875&gt;=20,1,0)</f>
        <v>0</v>
      </c>
      <c r="G6875">
        <f t="shared" si="215"/>
        <v>0</v>
      </c>
    </row>
    <row r="6876" spans="1:7" x14ac:dyDescent="0.25">
      <c r="A6876" s="1">
        <v>44835.520833333336</v>
      </c>
      <c r="B6876">
        <v>759.10799999999995</v>
      </c>
      <c r="C6876">
        <f t="shared" si="214"/>
        <v>0</v>
      </c>
      <c r="D6876">
        <v>3.6269300000000002</v>
      </c>
      <c r="E6876">
        <f>IF(B6876&lt;0, 1, 0)</f>
        <v>0</v>
      </c>
      <c r="F6876">
        <f>IF(D6876&gt;=20,1,0)</f>
        <v>0</v>
      </c>
      <c r="G6876">
        <f t="shared" si="215"/>
        <v>0</v>
      </c>
    </row>
    <row r="6877" spans="1:7" x14ac:dyDescent="0.25">
      <c r="A6877" s="1">
        <v>44835.541666666664</v>
      </c>
      <c r="B6877">
        <v>759.34100000000001</v>
      </c>
      <c r="C6877">
        <f t="shared" si="214"/>
        <v>0</v>
      </c>
      <c r="D6877">
        <v>3.41134</v>
      </c>
      <c r="E6877">
        <f>IF(B6877&lt;0, 1, 0)</f>
        <v>0</v>
      </c>
      <c r="F6877">
        <f>IF(D6877&gt;=20,1,0)</f>
        <v>0</v>
      </c>
      <c r="G6877">
        <f t="shared" si="215"/>
        <v>0</v>
      </c>
    </row>
    <row r="6878" spans="1:7" x14ac:dyDescent="0.25">
      <c r="A6878" s="1">
        <v>44835.5625</v>
      </c>
      <c r="B6878">
        <v>759.26499999999999</v>
      </c>
      <c r="C6878">
        <f t="shared" si="214"/>
        <v>0</v>
      </c>
      <c r="D6878">
        <v>4.1013599999999997</v>
      </c>
      <c r="E6878">
        <f>IF(B6878&lt;0, 1, 0)</f>
        <v>0</v>
      </c>
      <c r="F6878">
        <f>IF(D6878&gt;=20,1,0)</f>
        <v>0</v>
      </c>
      <c r="G6878">
        <f t="shared" si="215"/>
        <v>0</v>
      </c>
    </row>
    <row r="6879" spans="1:7" x14ac:dyDescent="0.25">
      <c r="A6879" s="1">
        <v>44835.583333333336</v>
      </c>
      <c r="B6879">
        <v>759.13099999999997</v>
      </c>
      <c r="C6879">
        <f t="shared" si="214"/>
        <v>0</v>
      </c>
      <c r="D6879">
        <v>6.2425899999999999</v>
      </c>
      <c r="E6879">
        <f>IF(B6879&lt;0, 1, 0)</f>
        <v>0</v>
      </c>
      <c r="F6879">
        <f>IF(D6879&gt;=20,1,0)</f>
        <v>0</v>
      </c>
      <c r="G6879">
        <f t="shared" si="215"/>
        <v>0</v>
      </c>
    </row>
    <row r="6880" spans="1:7" x14ac:dyDescent="0.25">
      <c r="A6880" s="1">
        <v>44835.604166666664</v>
      </c>
      <c r="B6880">
        <v>758.21100000000001</v>
      </c>
      <c r="C6880">
        <f t="shared" si="214"/>
        <v>0</v>
      </c>
      <c r="D6880">
        <v>4.9783499999999998</v>
      </c>
      <c r="E6880">
        <f>IF(B6880&lt;0, 1, 0)</f>
        <v>0</v>
      </c>
      <c r="F6880">
        <f>IF(D6880&gt;=20,1,0)</f>
        <v>0</v>
      </c>
      <c r="G6880">
        <f t="shared" si="215"/>
        <v>0</v>
      </c>
    </row>
    <row r="6881" spans="1:7" x14ac:dyDescent="0.25">
      <c r="A6881" s="1">
        <v>44835.625</v>
      </c>
      <c r="B6881">
        <v>757.16899999999998</v>
      </c>
      <c r="C6881">
        <f t="shared" si="214"/>
        <v>0</v>
      </c>
      <c r="D6881">
        <v>4.5485499999999996</v>
      </c>
      <c r="E6881">
        <f>IF(B6881&lt;0, 1, 0)</f>
        <v>0</v>
      </c>
      <c r="F6881">
        <f>IF(D6881&gt;=20,1,0)</f>
        <v>0</v>
      </c>
      <c r="G6881">
        <f t="shared" si="215"/>
        <v>0</v>
      </c>
    </row>
    <row r="6882" spans="1:7" x14ac:dyDescent="0.25">
      <c r="A6882" s="1">
        <v>44835.645833333336</v>
      </c>
      <c r="B6882">
        <v>756.10900000000004</v>
      </c>
      <c r="C6882">
        <f t="shared" si="214"/>
        <v>0</v>
      </c>
      <c r="D6882">
        <v>4.5707599999999999</v>
      </c>
      <c r="E6882">
        <f>IF(B6882&lt;0, 1, 0)</f>
        <v>0</v>
      </c>
      <c r="F6882">
        <f>IF(D6882&gt;=20,1,0)</f>
        <v>0</v>
      </c>
      <c r="G6882">
        <f t="shared" si="215"/>
        <v>0</v>
      </c>
    </row>
    <row r="6883" spans="1:7" x14ac:dyDescent="0.25">
      <c r="A6883" s="1">
        <v>44835.666666666664</v>
      </c>
      <c r="B6883">
        <v>755.38499999999999</v>
      </c>
      <c r="C6883">
        <f t="shared" si="214"/>
        <v>0</v>
      </c>
      <c r="D6883">
        <v>6.3701499999999998</v>
      </c>
      <c r="E6883">
        <f>IF(B6883&lt;0, 1, 0)</f>
        <v>0</v>
      </c>
      <c r="F6883">
        <f>IF(D6883&gt;=20,1,0)</f>
        <v>0</v>
      </c>
      <c r="G6883">
        <f t="shared" si="215"/>
        <v>0</v>
      </c>
    </row>
    <row r="6884" spans="1:7" x14ac:dyDescent="0.25">
      <c r="A6884" s="1">
        <v>44835.6875</v>
      </c>
      <c r="B6884">
        <v>754.35</v>
      </c>
      <c r="C6884">
        <f t="shared" si="214"/>
        <v>0</v>
      </c>
      <c r="D6884">
        <v>5.2931299999999997</v>
      </c>
      <c r="E6884">
        <f>IF(B6884&lt;0, 1, 0)</f>
        <v>0</v>
      </c>
      <c r="F6884">
        <f>IF(D6884&gt;=20,1,0)</f>
        <v>0</v>
      </c>
      <c r="G6884">
        <f t="shared" si="215"/>
        <v>0</v>
      </c>
    </row>
    <row r="6885" spans="1:7" x14ac:dyDescent="0.25">
      <c r="A6885" s="1">
        <v>44835.708333333336</v>
      </c>
      <c r="B6885">
        <v>753.59799999999996</v>
      </c>
      <c r="C6885">
        <f t="shared" si="214"/>
        <v>0</v>
      </c>
      <c r="D6885">
        <v>4.6763000000000003</v>
      </c>
      <c r="E6885">
        <f>IF(B6885&lt;0, 1, 0)</f>
        <v>0</v>
      </c>
      <c r="F6885">
        <f>IF(D6885&gt;=20,1,0)</f>
        <v>0</v>
      </c>
      <c r="G6885">
        <f t="shared" si="215"/>
        <v>0</v>
      </c>
    </row>
    <row r="6886" spans="1:7" x14ac:dyDescent="0.25">
      <c r="A6886" s="1">
        <v>44835.729166666664</v>
      </c>
      <c r="B6886">
        <v>752.98599999999999</v>
      </c>
      <c r="C6886">
        <f t="shared" si="214"/>
        <v>0</v>
      </c>
      <c r="D6886">
        <v>3.7076600000000002</v>
      </c>
      <c r="E6886">
        <f>IF(B6886&lt;0, 1, 0)</f>
        <v>0</v>
      </c>
      <c r="F6886">
        <f>IF(D6886&gt;=20,1,0)</f>
        <v>0</v>
      </c>
      <c r="G6886">
        <f t="shared" si="215"/>
        <v>0</v>
      </c>
    </row>
    <row r="6887" spans="1:7" x14ac:dyDescent="0.25">
      <c r="A6887" s="1">
        <v>44835.75</v>
      </c>
      <c r="B6887">
        <v>752.49300000000005</v>
      </c>
      <c r="C6887">
        <f t="shared" si="214"/>
        <v>0</v>
      </c>
      <c r="D6887">
        <v>4.3027899999999999</v>
      </c>
      <c r="E6887">
        <f>IF(B6887&lt;0, 1, 0)</f>
        <v>0</v>
      </c>
      <c r="F6887">
        <f>IF(D6887&gt;=20,1,0)</f>
        <v>0</v>
      </c>
      <c r="G6887">
        <f t="shared" si="215"/>
        <v>0</v>
      </c>
    </row>
    <row r="6888" spans="1:7" x14ac:dyDescent="0.25">
      <c r="A6888" s="1">
        <v>44835.770833333336</v>
      </c>
      <c r="B6888">
        <v>752.67399999999998</v>
      </c>
      <c r="C6888">
        <f t="shared" si="214"/>
        <v>0</v>
      </c>
      <c r="D6888">
        <v>4.3562200000000004</v>
      </c>
      <c r="E6888">
        <f>IF(B6888&lt;0, 1, 0)</f>
        <v>0</v>
      </c>
      <c r="F6888">
        <f>IF(D6888&gt;=20,1,0)</f>
        <v>0</v>
      </c>
      <c r="G6888">
        <f t="shared" si="215"/>
        <v>0</v>
      </c>
    </row>
    <row r="6889" spans="1:7" x14ac:dyDescent="0.25">
      <c r="A6889" s="1">
        <v>44835.791666666664</v>
      </c>
      <c r="B6889">
        <v>753.04700000000003</v>
      </c>
      <c r="C6889">
        <f t="shared" si="214"/>
        <v>0</v>
      </c>
      <c r="D6889">
        <v>4.0554100000000002</v>
      </c>
      <c r="E6889">
        <f>IF(B6889&lt;0, 1, 0)</f>
        <v>0</v>
      </c>
      <c r="F6889">
        <f>IF(D6889&gt;=20,1,0)</f>
        <v>0</v>
      </c>
      <c r="G6889">
        <f t="shared" si="215"/>
        <v>0</v>
      </c>
    </row>
    <row r="6890" spans="1:7" x14ac:dyDescent="0.25">
      <c r="A6890" s="1">
        <v>44835.8125</v>
      </c>
      <c r="B6890">
        <v>753.44899999999996</v>
      </c>
      <c r="C6890">
        <f t="shared" si="214"/>
        <v>0</v>
      </c>
      <c r="D6890">
        <v>3.0305399999999998</v>
      </c>
      <c r="E6890">
        <f>IF(B6890&lt;0, 1, 0)</f>
        <v>0</v>
      </c>
      <c r="F6890">
        <f>IF(D6890&gt;=20,1,0)</f>
        <v>0</v>
      </c>
      <c r="G6890">
        <f t="shared" si="215"/>
        <v>0</v>
      </c>
    </row>
    <row r="6891" spans="1:7" x14ac:dyDescent="0.25">
      <c r="A6891" s="1">
        <v>44835.833333333336</v>
      </c>
      <c r="B6891">
        <v>754.06399999999996</v>
      </c>
      <c r="C6891">
        <f t="shared" si="214"/>
        <v>0</v>
      </c>
      <c r="D6891">
        <v>3.79983</v>
      </c>
      <c r="E6891">
        <f>IF(B6891&lt;0, 1, 0)</f>
        <v>0</v>
      </c>
      <c r="F6891">
        <f>IF(D6891&gt;=20,1,0)</f>
        <v>0</v>
      </c>
      <c r="G6891">
        <f t="shared" si="215"/>
        <v>0</v>
      </c>
    </row>
    <row r="6892" spans="1:7" x14ac:dyDescent="0.25">
      <c r="A6892" s="1">
        <v>44835.854166666664</v>
      </c>
      <c r="B6892">
        <v>754.62699999999995</v>
      </c>
      <c r="C6892">
        <f t="shared" si="214"/>
        <v>0</v>
      </c>
      <c r="D6892">
        <v>3.6998899999999999</v>
      </c>
      <c r="E6892">
        <f>IF(B6892&lt;0, 1, 0)</f>
        <v>0</v>
      </c>
      <c r="F6892">
        <f>IF(D6892&gt;=20,1,0)</f>
        <v>0</v>
      </c>
      <c r="G6892">
        <f t="shared" si="215"/>
        <v>0</v>
      </c>
    </row>
    <row r="6893" spans="1:7" x14ac:dyDescent="0.25">
      <c r="A6893" s="1">
        <v>44835.875</v>
      </c>
      <c r="B6893">
        <v>755.24699999999996</v>
      </c>
      <c r="C6893">
        <f t="shared" si="214"/>
        <v>0</v>
      </c>
      <c r="D6893">
        <v>4.2930000000000001</v>
      </c>
      <c r="E6893">
        <f>IF(B6893&lt;0, 1, 0)</f>
        <v>0</v>
      </c>
      <c r="F6893">
        <f>IF(D6893&gt;=20,1,0)</f>
        <v>0</v>
      </c>
      <c r="G6893">
        <f t="shared" si="215"/>
        <v>0</v>
      </c>
    </row>
    <row r="6894" spans="1:7" x14ac:dyDescent="0.25">
      <c r="A6894" s="1">
        <v>44835.895833333336</v>
      </c>
      <c r="B6894">
        <v>755.923</v>
      </c>
      <c r="C6894">
        <f t="shared" si="214"/>
        <v>0</v>
      </c>
      <c r="D6894">
        <v>2.9226200000000002</v>
      </c>
      <c r="E6894">
        <f>IF(B6894&lt;0, 1, 0)</f>
        <v>0</v>
      </c>
      <c r="F6894">
        <f>IF(D6894&gt;=20,1,0)</f>
        <v>0</v>
      </c>
      <c r="G6894">
        <f t="shared" si="215"/>
        <v>0</v>
      </c>
    </row>
    <row r="6895" spans="1:7" x14ac:dyDescent="0.25">
      <c r="A6895" s="1">
        <v>44835.916666666664</v>
      </c>
      <c r="B6895">
        <v>756.64499999999998</v>
      </c>
      <c r="C6895">
        <f t="shared" si="214"/>
        <v>0</v>
      </c>
      <c r="D6895">
        <v>2.3481000000000001</v>
      </c>
      <c r="E6895">
        <f>IF(B6895&lt;0, 1, 0)</f>
        <v>0</v>
      </c>
      <c r="F6895">
        <f>IF(D6895&gt;=20,1,0)</f>
        <v>0</v>
      </c>
      <c r="G6895">
        <f t="shared" si="215"/>
        <v>0</v>
      </c>
    </row>
    <row r="6896" spans="1:7" x14ac:dyDescent="0.25">
      <c r="A6896" s="1">
        <v>44835.9375</v>
      </c>
      <c r="B6896">
        <v>757.35900000000004</v>
      </c>
      <c r="C6896">
        <f t="shared" si="214"/>
        <v>0</v>
      </c>
      <c r="D6896">
        <v>2.7094900000000002</v>
      </c>
      <c r="E6896">
        <f>IF(B6896&lt;0, 1, 0)</f>
        <v>0</v>
      </c>
      <c r="F6896">
        <f>IF(D6896&gt;=20,1,0)</f>
        <v>0</v>
      </c>
      <c r="G6896">
        <f t="shared" si="215"/>
        <v>0</v>
      </c>
    </row>
    <row r="6897" spans="1:7" x14ac:dyDescent="0.25">
      <c r="A6897" s="1">
        <v>44835.958333333336</v>
      </c>
      <c r="B6897">
        <v>758.15300000000002</v>
      </c>
      <c r="C6897">
        <f t="shared" si="214"/>
        <v>0</v>
      </c>
      <c r="D6897">
        <v>3.2305299999999999</v>
      </c>
      <c r="E6897">
        <f>IF(B6897&lt;0, 1, 0)</f>
        <v>0</v>
      </c>
      <c r="F6897">
        <f>IF(D6897&gt;=20,1,0)</f>
        <v>0</v>
      </c>
      <c r="G6897">
        <f t="shared" si="215"/>
        <v>0</v>
      </c>
    </row>
    <row r="6898" spans="1:7" x14ac:dyDescent="0.25">
      <c r="A6898" s="1">
        <v>44835.979166666664</v>
      </c>
      <c r="B6898">
        <v>759.03499999999997</v>
      </c>
      <c r="C6898">
        <f t="shared" si="214"/>
        <v>0</v>
      </c>
      <c r="D6898">
        <v>2.2373799999999999</v>
      </c>
      <c r="E6898">
        <f>IF(B6898&lt;0, 1, 0)</f>
        <v>0</v>
      </c>
      <c r="F6898">
        <f>IF(D6898&gt;=20,1,0)</f>
        <v>0</v>
      </c>
      <c r="G6898">
        <f t="shared" si="215"/>
        <v>0</v>
      </c>
    </row>
    <row r="6899" spans="1:7" x14ac:dyDescent="0.25">
      <c r="A6899" s="1">
        <v>44836</v>
      </c>
      <c r="B6899">
        <v>759.851</v>
      </c>
      <c r="C6899">
        <f t="shared" si="214"/>
        <v>0</v>
      </c>
      <c r="D6899">
        <v>1.83941</v>
      </c>
      <c r="E6899">
        <f>IF(B6899&lt;0, 1, 0)</f>
        <v>0</v>
      </c>
      <c r="F6899">
        <f>IF(D6899&gt;=20,1,0)</f>
        <v>0</v>
      </c>
      <c r="G6899">
        <f t="shared" si="215"/>
        <v>0</v>
      </c>
    </row>
    <row r="6900" spans="1:7" x14ac:dyDescent="0.25">
      <c r="A6900" s="1">
        <v>44836.020833333336</v>
      </c>
      <c r="B6900">
        <v>760.49300000000005</v>
      </c>
      <c r="C6900">
        <f t="shared" si="214"/>
        <v>0</v>
      </c>
      <c r="D6900">
        <v>1.6318299999999999</v>
      </c>
      <c r="E6900">
        <f>IF(B6900&lt;0, 1, 0)</f>
        <v>0</v>
      </c>
      <c r="F6900">
        <f>IF(D6900&gt;=20,1,0)</f>
        <v>0</v>
      </c>
      <c r="G6900">
        <f t="shared" si="215"/>
        <v>0</v>
      </c>
    </row>
    <row r="6901" spans="1:7" x14ac:dyDescent="0.25">
      <c r="A6901" s="1">
        <v>44836.041666666664</v>
      </c>
      <c r="B6901">
        <v>761.09400000000005</v>
      </c>
      <c r="C6901">
        <f t="shared" si="214"/>
        <v>0</v>
      </c>
      <c r="D6901">
        <v>3.0703900000000002</v>
      </c>
      <c r="E6901">
        <f>IF(B6901&lt;0, 1, 0)</f>
        <v>0</v>
      </c>
      <c r="F6901">
        <f>IF(D6901&gt;=20,1,0)</f>
        <v>0</v>
      </c>
      <c r="G6901">
        <f t="shared" si="215"/>
        <v>0</v>
      </c>
    </row>
    <row r="6902" spans="1:7" x14ac:dyDescent="0.25">
      <c r="A6902" s="1">
        <v>44836.0625</v>
      </c>
      <c r="B6902">
        <v>761.18899999999996</v>
      </c>
      <c r="C6902">
        <f t="shared" si="214"/>
        <v>0</v>
      </c>
      <c r="D6902">
        <v>4.6012599999999999</v>
      </c>
      <c r="E6902">
        <f>IF(B6902&lt;0, 1, 0)</f>
        <v>0</v>
      </c>
      <c r="F6902">
        <f>IF(D6902&gt;=20,1,0)</f>
        <v>0</v>
      </c>
      <c r="G6902">
        <f t="shared" si="215"/>
        <v>0</v>
      </c>
    </row>
    <row r="6903" spans="1:7" x14ac:dyDescent="0.25">
      <c r="A6903" s="1">
        <v>44836.083333333336</v>
      </c>
      <c r="B6903">
        <v>760.74099999999999</v>
      </c>
      <c r="C6903">
        <f t="shared" si="214"/>
        <v>0</v>
      </c>
      <c r="D6903">
        <v>3.4849800000000002</v>
      </c>
      <c r="E6903">
        <f>IF(B6903&lt;0, 1, 0)</f>
        <v>0</v>
      </c>
      <c r="F6903">
        <f>IF(D6903&gt;=20,1,0)</f>
        <v>0</v>
      </c>
      <c r="G6903">
        <f t="shared" si="215"/>
        <v>0</v>
      </c>
    </row>
    <row r="6904" spans="1:7" x14ac:dyDescent="0.25">
      <c r="A6904" s="1">
        <v>44836.104166666664</v>
      </c>
      <c r="B6904">
        <v>760.22500000000002</v>
      </c>
      <c r="C6904">
        <f t="shared" si="214"/>
        <v>0</v>
      </c>
      <c r="D6904">
        <v>3.5801500000000002</v>
      </c>
      <c r="E6904">
        <f>IF(B6904&lt;0, 1, 0)</f>
        <v>0</v>
      </c>
      <c r="F6904">
        <f>IF(D6904&gt;=20,1,0)</f>
        <v>0</v>
      </c>
      <c r="G6904">
        <f t="shared" si="215"/>
        <v>0</v>
      </c>
    </row>
    <row r="6905" spans="1:7" x14ac:dyDescent="0.25">
      <c r="A6905" s="1">
        <v>44836.125</v>
      </c>
      <c r="B6905">
        <v>759.31299999999999</v>
      </c>
      <c r="C6905">
        <f t="shared" si="214"/>
        <v>0</v>
      </c>
      <c r="D6905">
        <v>3.4849800000000002</v>
      </c>
      <c r="E6905">
        <f>IF(B6905&lt;0, 1, 0)</f>
        <v>0</v>
      </c>
      <c r="F6905">
        <f>IF(D6905&gt;=20,1,0)</f>
        <v>0</v>
      </c>
      <c r="G6905">
        <f t="shared" si="215"/>
        <v>0</v>
      </c>
    </row>
    <row r="6906" spans="1:7" x14ac:dyDescent="0.25">
      <c r="A6906" s="1">
        <v>44836.145833333336</v>
      </c>
      <c r="B6906">
        <v>758.46400000000006</v>
      </c>
      <c r="C6906">
        <f t="shared" si="214"/>
        <v>0</v>
      </c>
      <c r="D6906">
        <v>2.5770900000000001</v>
      </c>
      <c r="E6906">
        <f>IF(B6906&lt;0, 1, 0)</f>
        <v>0</v>
      </c>
      <c r="F6906">
        <f>IF(D6906&gt;=20,1,0)</f>
        <v>0</v>
      </c>
      <c r="G6906">
        <f t="shared" si="215"/>
        <v>0</v>
      </c>
    </row>
    <row r="6907" spans="1:7" x14ac:dyDescent="0.25">
      <c r="A6907" s="1">
        <v>44836.166666666664</v>
      </c>
      <c r="B6907">
        <v>757.70799999999997</v>
      </c>
      <c r="C6907">
        <f t="shared" si="214"/>
        <v>0</v>
      </c>
      <c r="D6907">
        <v>2.1166499999999999</v>
      </c>
      <c r="E6907">
        <f>IF(B6907&lt;0, 1, 0)</f>
        <v>0</v>
      </c>
      <c r="F6907">
        <f>IF(D6907&gt;=20,1,0)</f>
        <v>0</v>
      </c>
      <c r="G6907">
        <f t="shared" si="215"/>
        <v>0</v>
      </c>
    </row>
    <row r="6908" spans="1:7" x14ac:dyDescent="0.25">
      <c r="A6908" s="1">
        <v>44836.1875</v>
      </c>
      <c r="B6908">
        <v>757.04200000000003</v>
      </c>
      <c r="C6908">
        <f t="shared" si="214"/>
        <v>0</v>
      </c>
      <c r="D6908">
        <v>2.8670300000000002</v>
      </c>
      <c r="E6908">
        <f>IF(B6908&lt;0, 1, 0)</f>
        <v>0</v>
      </c>
      <c r="F6908">
        <f>IF(D6908&gt;=20,1,0)</f>
        <v>0</v>
      </c>
      <c r="G6908">
        <f t="shared" si="215"/>
        <v>0</v>
      </c>
    </row>
    <row r="6909" spans="1:7" x14ac:dyDescent="0.25">
      <c r="A6909" s="1">
        <v>44836.208333333336</v>
      </c>
      <c r="B6909">
        <v>756.32799999999997</v>
      </c>
      <c r="C6909">
        <f t="shared" si="214"/>
        <v>0</v>
      </c>
      <c r="D6909">
        <v>3.1097299999999999</v>
      </c>
      <c r="E6909">
        <f>IF(B6909&lt;0, 1, 0)</f>
        <v>0</v>
      </c>
      <c r="F6909">
        <f>IF(D6909&gt;=20,1,0)</f>
        <v>0</v>
      </c>
      <c r="G6909">
        <f t="shared" si="215"/>
        <v>0</v>
      </c>
    </row>
    <row r="6910" spans="1:7" x14ac:dyDescent="0.25">
      <c r="A6910" s="1">
        <v>44836.229166666664</v>
      </c>
      <c r="B6910">
        <v>755.62400000000002</v>
      </c>
      <c r="C6910">
        <f t="shared" si="214"/>
        <v>0</v>
      </c>
      <c r="D6910">
        <v>2.9155099999999998</v>
      </c>
      <c r="E6910">
        <f>IF(B6910&lt;0, 1, 0)</f>
        <v>0</v>
      </c>
      <c r="F6910">
        <f>IF(D6910&gt;=20,1,0)</f>
        <v>0</v>
      </c>
      <c r="G6910">
        <f t="shared" si="215"/>
        <v>0</v>
      </c>
    </row>
    <row r="6911" spans="1:7" x14ac:dyDescent="0.25">
      <c r="A6911" s="1">
        <v>44836.25</v>
      </c>
      <c r="B6911">
        <v>755.05899999999997</v>
      </c>
      <c r="C6911">
        <f t="shared" si="214"/>
        <v>0</v>
      </c>
      <c r="D6911">
        <v>1.6302700000000001</v>
      </c>
      <c r="E6911">
        <f>IF(B6911&lt;0, 1, 0)</f>
        <v>0</v>
      </c>
      <c r="F6911">
        <f>IF(D6911&gt;=20,1,0)</f>
        <v>0</v>
      </c>
      <c r="G6911">
        <f t="shared" si="215"/>
        <v>0</v>
      </c>
    </row>
    <row r="6912" spans="1:7" x14ac:dyDescent="0.25">
      <c r="A6912" s="1">
        <v>44836.270833333336</v>
      </c>
      <c r="B6912">
        <v>754.553</v>
      </c>
      <c r="C6912">
        <f t="shared" si="214"/>
        <v>0</v>
      </c>
      <c r="D6912">
        <v>1.3519000000000001</v>
      </c>
      <c r="E6912">
        <f>IF(B6912&lt;0, 1, 0)</f>
        <v>0</v>
      </c>
      <c r="F6912">
        <f>IF(D6912&gt;=20,1,0)</f>
        <v>0</v>
      </c>
      <c r="G6912">
        <f t="shared" si="215"/>
        <v>0</v>
      </c>
    </row>
    <row r="6913" spans="1:7" x14ac:dyDescent="0.25">
      <c r="A6913" s="1">
        <v>44836.291666666664</v>
      </c>
      <c r="B6913">
        <v>754.10299999999995</v>
      </c>
      <c r="C6913">
        <f t="shared" si="214"/>
        <v>0</v>
      </c>
      <c r="D6913">
        <v>0.838835</v>
      </c>
      <c r="E6913">
        <f>IF(B6913&lt;0, 1, 0)</f>
        <v>0</v>
      </c>
      <c r="F6913">
        <f>IF(D6913&gt;=20,1,0)</f>
        <v>0</v>
      </c>
      <c r="G6913">
        <f t="shared" si="215"/>
        <v>0</v>
      </c>
    </row>
    <row r="6914" spans="1:7" x14ac:dyDescent="0.25">
      <c r="A6914" s="1">
        <v>44836.3125</v>
      </c>
      <c r="B6914">
        <v>754.04</v>
      </c>
      <c r="C6914">
        <f t="shared" si="214"/>
        <v>0</v>
      </c>
      <c r="D6914">
        <v>0.55531900000000001</v>
      </c>
      <c r="E6914">
        <f>IF(B6914&lt;0, 1, 0)</f>
        <v>0</v>
      </c>
      <c r="F6914">
        <f>IF(D6914&gt;=20,1,0)</f>
        <v>0</v>
      </c>
      <c r="G6914">
        <f t="shared" si="215"/>
        <v>0</v>
      </c>
    </row>
    <row r="6915" spans="1:7" x14ac:dyDescent="0.25">
      <c r="A6915" s="1">
        <v>44836.333333333336</v>
      </c>
      <c r="B6915">
        <v>754.17499999999995</v>
      </c>
      <c r="C6915">
        <f t="shared" ref="C6915:C6978" si="216">IF(OR(E6915=1,F6915=1,G6915=1),1,0)</f>
        <v>0</v>
      </c>
      <c r="D6915">
        <v>0.714364</v>
      </c>
      <c r="E6915">
        <f>IF(B6915&lt;0, 1, 0)</f>
        <v>0</v>
      </c>
      <c r="F6915">
        <f>IF(D6915&gt;=20,1,0)</f>
        <v>0</v>
      </c>
      <c r="G6915">
        <f t="shared" ref="G6915:G6978" si="217">IF(AND(B6915&gt;713,B6915&lt;763),0,1)</f>
        <v>0</v>
      </c>
    </row>
    <row r="6916" spans="1:7" x14ac:dyDescent="0.25">
      <c r="A6916" s="1">
        <v>44836.354166666664</v>
      </c>
      <c r="B6916">
        <v>754.56500000000005</v>
      </c>
      <c r="C6916">
        <f t="shared" si="216"/>
        <v>0</v>
      </c>
      <c r="D6916">
        <v>1.25725</v>
      </c>
      <c r="E6916">
        <f>IF(B6916&lt;0, 1, 0)</f>
        <v>0</v>
      </c>
      <c r="F6916">
        <f>IF(D6916&gt;=20,1,0)</f>
        <v>0</v>
      </c>
      <c r="G6916">
        <f t="shared" si="217"/>
        <v>0</v>
      </c>
    </row>
    <row r="6917" spans="1:7" x14ac:dyDescent="0.25">
      <c r="A6917" s="1">
        <v>44836.375</v>
      </c>
      <c r="B6917">
        <v>755.09</v>
      </c>
      <c r="C6917">
        <f t="shared" si="216"/>
        <v>0</v>
      </c>
      <c r="D6917">
        <v>2.6685099999999999</v>
      </c>
      <c r="E6917">
        <f>IF(B6917&lt;0, 1, 0)</f>
        <v>0</v>
      </c>
      <c r="F6917">
        <f>IF(D6917&gt;=20,1,0)</f>
        <v>0</v>
      </c>
      <c r="G6917">
        <f t="shared" si="217"/>
        <v>0</v>
      </c>
    </row>
    <row r="6918" spans="1:7" x14ac:dyDescent="0.25">
      <c r="A6918" s="1">
        <v>44836.395833333336</v>
      </c>
      <c r="B6918">
        <v>755.70299999999997</v>
      </c>
      <c r="C6918">
        <f t="shared" si="216"/>
        <v>0</v>
      </c>
      <c r="D6918">
        <v>1.96254</v>
      </c>
      <c r="E6918">
        <f>IF(B6918&lt;0, 1, 0)</f>
        <v>0</v>
      </c>
      <c r="F6918">
        <f>IF(D6918&gt;=20,1,0)</f>
        <v>0</v>
      </c>
      <c r="G6918">
        <f t="shared" si="217"/>
        <v>0</v>
      </c>
    </row>
    <row r="6919" spans="1:7" x14ac:dyDescent="0.25">
      <c r="A6919" s="1">
        <v>44836.416666666664</v>
      </c>
      <c r="B6919">
        <v>756.22299999999996</v>
      </c>
      <c r="C6919">
        <f t="shared" si="216"/>
        <v>0</v>
      </c>
      <c r="D6919">
        <v>1.9315800000000001</v>
      </c>
      <c r="E6919">
        <f>IF(B6919&lt;0, 1, 0)</f>
        <v>0</v>
      </c>
      <c r="F6919">
        <f>IF(D6919&gt;=20,1,0)</f>
        <v>0</v>
      </c>
      <c r="G6919">
        <f t="shared" si="217"/>
        <v>0</v>
      </c>
    </row>
    <row r="6920" spans="1:7" x14ac:dyDescent="0.25">
      <c r="A6920" s="1">
        <v>44836.4375</v>
      </c>
      <c r="B6920">
        <v>756.94899999999996</v>
      </c>
      <c r="C6920">
        <f t="shared" si="216"/>
        <v>0</v>
      </c>
      <c r="D6920">
        <v>2.0014400000000001</v>
      </c>
      <c r="E6920">
        <f>IF(B6920&lt;0, 1, 0)</f>
        <v>0</v>
      </c>
      <c r="F6920">
        <f>IF(D6920&gt;=20,1,0)</f>
        <v>0</v>
      </c>
      <c r="G6920">
        <f t="shared" si="217"/>
        <v>0</v>
      </c>
    </row>
    <row r="6921" spans="1:7" x14ac:dyDescent="0.25">
      <c r="A6921" s="1">
        <v>44836.458333333336</v>
      </c>
      <c r="B6921">
        <v>757.654</v>
      </c>
      <c r="C6921">
        <f t="shared" si="216"/>
        <v>0</v>
      </c>
      <c r="D6921">
        <v>3.1141399999999999</v>
      </c>
      <c r="E6921">
        <f>IF(B6921&lt;0, 1, 0)</f>
        <v>0</v>
      </c>
      <c r="F6921">
        <f>IF(D6921&gt;=20,1,0)</f>
        <v>0</v>
      </c>
      <c r="G6921">
        <f t="shared" si="217"/>
        <v>0</v>
      </c>
    </row>
    <row r="6922" spans="1:7" x14ac:dyDescent="0.25">
      <c r="A6922" s="1">
        <v>44836.479166666664</v>
      </c>
      <c r="B6922">
        <v>758.101</v>
      </c>
      <c r="C6922">
        <f t="shared" si="216"/>
        <v>0</v>
      </c>
      <c r="D6922">
        <v>2.4181599999999999</v>
      </c>
      <c r="E6922">
        <f>IF(B6922&lt;0, 1, 0)</f>
        <v>0</v>
      </c>
      <c r="F6922">
        <f>IF(D6922&gt;=20,1,0)</f>
        <v>0</v>
      </c>
      <c r="G6922">
        <f t="shared" si="217"/>
        <v>0</v>
      </c>
    </row>
    <row r="6923" spans="1:7" x14ac:dyDescent="0.25">
      <c r="A6923" s="1">
        <v>44836.5</v>
      </c>
      <c r="B6923">
        <v>758.61500000000001</v>
      </c>
      <c r="C6923">
        <f t="shared" si="216"/>
        <v>0</v>
      </c>
      <c r="D6923">
        <v>1.5150399999999999</v>
      </c>
      <c r="E6923">
        <f>IF(B6923&lt;0, 1, 0)</f>
        <v>0</v>
      </c>
      <c r="F6923">
        <f>IF(D6923&gt;=20,1,0)</f>
        <v>0</v>
      </c>
      <c r="G6923">
        <f t="shared" si="217"/>
        <v>0</v>
      </c>
    </row>
    <row r="6924" spans="1:7" x14ac:dyDescent="0.25">
      <c r="A6924" s="1">
        <v>44836.520833333336</v>
      </c>
      <c r="B6924">
        <v>759.05700000000002</v>
      </c>
      <c r="C6924">
        <f t="shared" si="216"/>
        <v>0</v>
      </c>
      <c r="D6924">
        <v>1.0040500000000001</v>
      </c>
      <c r="E6924">
        <f>IF(B6924&lt;0, 1, 0)</f>
        <v>0</v>
      </c>
      <c r="F6924">
        <f>IF(D6924&gt;=20,1,0)</f>
        <v>0</v>
      </c>
      <c r="G6924">
        <f t="shared" si="217"/>
        <v>0</v>
      </c>
    </row>
    <row r="6925" spans="1:7" x14ac:dyDescent="0.25">
      <c r="A6925" s="1">
        <v>44836.541666666664</v>
      </c>
      <c r="B6925">
        <v>759.53599999999994</v>
      </c>
      <c r="C6925">
        <f t="shared" si="216"/>
        <v>0</v>
      </c>
      <c r="D6925">
        <v>0.61580299999999999</v>
      </c>
      <c r="E6925">
        <f>IF(B6925&lt;0, 1, 0)</f>
        <v>0</v>
      </c>
      <c r="F6925">
        <f>IF(D6925&gt;=20,1,0)</f>
        <v>0</v>
      </c>
      <c r="G6925">
        <f t="shared" si="217"/>
        <v>0</v>
      </c>
    </row>
    <row r="6926" spans="1:7" x14ac:dyDescent="0.25">
      <c r="A6926" s="1">
        <v>44836.5625</v>
      </c>
      <c r="B6926">
        <v>759.87199999999996</v>
      </c>
      <c r="C6926">
        <f t="shared" si="216"/>
        <v>0</v>
      </c>
      <c r="D6926">
        <v>1.097</v>
      </c>
      <c r="E6926">
        <f>IF(B6926&lt;0, 1, 0)</f>
        <v>0</v>
      </c>
      <c r="F6926">
        <f>IF(D6926&gt;=20,1,0)</f>
        <v>0</v>
      </c>
      <c r="G6926">
        <f t="shared" si="217"/>
        <v>0</v>
      </c>
    </row>
    <row r="6927" spans="1:7" x14ac:dyDescent="0.25">
      <c r="A6927" s="1">
        <v>44836.583333333336</v>
      </c>
      <c r="B6927">
        <v>759.93100000000004</v>
      </c>
      <c r="C6927">
        <f t="shared" si="216"/>
        <v>0</v>
      </c>
      <c r="D6927">
        <v>1.2481899999999999</v>
      </c>
      <c r="E6927">
        <f>IF(B6927&lt;0, 1, 0)</f>
        <v>0</v>
      </c>
      <c r="F6927">
        <f>IF(D6927&gt;=20,1,0)</f>
        <v>0</v>
      </c>
      <c r="G6927">
        <f t="shared" si="217"/>
        <v>0</v>
      </c>
    </row>
    <row r="6928" spans="1:7" x14ac:dyDescent="0.25">
      <c r="A6928" s="1">
        <v>44836.604166666664</v>
      </c>
      <c r="B6928">
        <v>759.84699999999998</v>
      </c>
      <c r="C6928">
        <f t="shared" si="216"/>
        <v>0</v>
      </c>
      <c r="D6928">
        <v>1.3569599999999999</v>
      </c>
      <c r="E6928">
        <f>IF(B6928&lt;0, 1, 0)</f>
        <v>0</v>
      </c>
      <c r="F6928">
        <f>IF(D6928&gt;=20,1,0)</f>
        <v>0</v>
      </c>
      <c r="G6928">
        <f t="shared" si="217"/>
        <v>0</v>
      </c>
    </row>
    <row r="6929" spans="1:7" x14ac:dyDescent="0.25">
      <c r="A6929" s="1">
        <v>44836.625</v>
      </c>
      <c r="B6929">
        <v>759.41700000000003</v>
      </c>
      <c r="C6929">
        <f t="shared" si="216"/>
        <v>0</v>
      </c>
      <c r="D6929">
        <v>1.6302700000000001</v>
      </c>
      <c r="E6929">
        <f>IF(B6929&lt;0, 1, 0)</f>
        <v>0</v>
      </c>
      <c r="F6929">
        <f>IF(D6929&gt;=20,1,0)</f>
        <v>0</v>
      </c>
      <c r="G6929">
        <f t="shared" si="217"/>
        <v>0</v>
      </c>
    </row>
    <row r="6930" spans="1:7" x14ac:dyDescent="0.25">
      <c r="A6930" s="1">
        <v>44836.645833333336</v>
      </c>
      <c r="B6930">
        <v>758.79300000000001</v>
      </c>
      <c r="C6930">
        <f t="shared" si="216"/>
        <v>0</v>
      </c>
      <c r="D6930">
        <v>2.1799599999999999</v>
      </c>
      <c r="E6930">
        <f>IF(B6930&lt;0, 1, 0)</f>
        <v>0</v>
      </c>
      <c r="F6930">
        <f>IF(D6930&gt;=20,1,0)</f>
        <v>0</v>
      </c>
      <c r="G6930">
        <f t="shared" si="217"/>
        <v>0</v>
      </c>
    </row>
    <row r="6931" spans="1:7" x14ac:dyDescent="0.25">
      <c r="A6931" s="1">
        <v>44836.666666666664</v>
      </c>
      <c r="B6931">
        <v>757.87599999999998</v>
      </c>
      <c r="C6931">
        <f t="shared" si="216"/>
        <v>0</v>
      </c>
      <c r="D6931">
        <v>2.20025</v>
      </c>
      <c r="E6931">
        <f>IF(B6931&lt;0, 1, 0)</f>
        <v>0</v>
      </c>
      <c r="F6931">
        <f>IF(D6931&gt;=20,1,0)</f>
        <v>0</v>
      </c>
      <c r="G6931">
        <f t="shared" si="217"/>
        <v>0</v>
      </c>
    </row>
    <row r="6932" spans="1:7" x14ac:dyDescent="0.25">
      <c r="A6932" s="1">
        <v>44836.6875</v>
      </c>
      <c r="B6932">
        <v>757.14400000000001</v>
      </c>
      <c r="C6932">
        <f t="shared" si="216"/>
        <v>0</v>
      </c>
      <c r="D6932">
        <v>2.63158</v>
      </c>
      <c r="E6932">
        <f>IF(B6932&lt;0, 1, 0)</f>
        <v>0</v>
      </c>
      <c r="F6932">
        <f>IF(D6932&gt;=20,1,0)</f>
        <v>0</v>
      </c>
      <c r="G6932">
        <f t="shared" si="217"/>
        <v>0</v>
      </c>
    </row>
    <row r="6933" spans="1:7" x14ac:dyDescent="0.25">
      <c r="A6933" s="1">
        <v>44836.708333333336</v>
      </c>
      <c r="B6933">
        <v>756.81200000000001</v>
      </c>
      <c r="C6933">
        <f t="shared" si="216"/>
        <v>0</v>
      </c>
      <c r="D6933">
        <v>6.5071899999999996</v>
      </c>
      <c r="E6933">
        <f>IF(B6933&lt;0, 1, 0)</f>
        <v>0</v>
      </c>
      <c r="F6933">
        <f>IF(D6933&gt;=20,1,0)</f>
        <v>0</v>
      </c>
      <c r="G6933">
        <f t="shared" si="217"/>
        <v>0</v>
      </c>
    </row>
    <row r="6934" spans="1:7" x14ac:dyDescent="0.25">
      <c r="A6934" s="1">
        <v>44836.729166666664</v>
      </c>
      <c r="B6934">
        <v>756.03200000000004</v>
      </c>
      <c r="C6934">
        <f t="shared" si="216"/>
        <v>0</v>
      </c>
      <c r="D6934">
        <v>5.8463000000000003</v>
      </c>
      <c r="E6934">
        <f>IF(B6934&lt;0, 1, 0)</f>
        <v>0</v>
      </c>
      <c r="F6934">
        <f>IF(D6934&gt;=20,1,0)</f>
        <v>0</v>
      </c>
      <c r="G6934">
        <f t="shared" si="217"/>
        <v>0</v>
      </c>
    </row>
    <row r="6935" spans="1:7" x14ac:dyDescent="0.25">
      <c r="A6935" s="1">
        <v>44836.75</v>
      </c>
      <c r="B6935">
        <v>755.37</v>
      </c>
      <c r="C6935">
        <f t="shared" si="216"/>
        <v>0</v>
      </c>
      <c r="D6935">
        <v>5.47722</v>
      </c>
      <c r="E6935">
        <f>IF(B6935&lt;0, 1, 0)</f>
        <v>0</v>
      </c>
      <c r="F6935">
        <f>IF(D6935&gt;=20,1,0)</f>
        <v>0</v>
      </c>
      <c r="G6935">
        <f t="shared" si="217"/>
        <v>0</v>
      </c>
    </row>
    <row r="6936" spans="1:7" x14ac:dyDescent="0.25">
      <c r="A6936" s="1">
        <v>44836.770833333336</v>
      </c>
      <c r="B6936">
        <v>754.77300000000002</v>
      </c>
      <c r="C6936">
        <f t="shared" si="216"/>
        <v>0</v>
      </c>
      <c r="D6936">
        <v>4.9846399999999997</v>
      </c>
      <c r="E6936">
        <f>IF(B6936&lt;0, 1, 0)</f>
        <v>0</v>
      </c>
      <c r="F6936">
        <f>IF(D6936&gt;=20,1,0)</f>
        <v>0</v>
      </c>
      <c r="G6936">
        <f t="shared" si="217"/>
        <v>0</v>
      </c>
    </row>
    <row r="6937" spans="1:7" x14ac:dyDescent="0.25">
      <c r="A6937" s="1">
        <v>44836.791666666664</v>
      </c>
      <c r="B6937">
        <v>754.10900000000004</v>
      </c>
      <c r="C6937">
        <f t="shared" si="216"/>
        <v>0</v>
      </c>
      <c r="D6937">
        <v>4.21807</v>
      </c>
      <c r="E6937">
        <f>IF(B6937&lt;0, 1, 0)</f>
        <v>0</v>
      </c>
      <c r="F6937">
        <f>IF(D6937&gt;=20,1,0)</f>
        <v>0</v>
      </c>
      <c r="G6937">
        <f t="shared" si="217"/>
        <v>0</v>
      </c>
    </row>
    <row r="6938" spans="1:7" x14ac:dyDescent="0.25">
      <c r="A6938" s="1">
        <v>44836.8125</v>
      </c>
      <c r="B6938">
        <v>753.83299999999997</v>
      </c>
      <c r="C6938">
        <f t="shared" si="216"/>
        <v>0</v>
      </c>
      <c r="D6938">
        <v>2.3955500000000001</v>
      </c>
      <c r="E6938">
        <f>IF(B6938&lt;0, 1, 0)</f>
        <v>0</v>
      </c>
      <c r="F6938">
        <f>IF(D6938&gt;=20,1,0)</f>
        <v>0</v>
      </c>
      <c r="G6938">
        <f t="shared" si="217"/>
        <v>0</v>
      </c>
    </row>
    <row r="6939" spans="1:7" x14ac:dyDescent="0.25">
      <c r="A6939" s="1">
        <v>44836.833333333336</v>
      </c>
      <c r="B6939">
        <v>753.65700000000004</v>
      </c>
      <c r="C6939">
        <f t="shared" si="216"/>
        <v>0</v>
      </c>
      <c r="D6939">
        <v>1.2773300000000001</v>
      </c>
      <c r="E6939">
        <f>IF(B6939&lt;0, 1, 0)</f>
        <v>0</v>
      </c>
      <c r="F6939">
        <f>IF(D6939&gt;=20,1,0)</f>
        <v>0</v>
      </c>
      <c r="G6939">
        <f t="shared" si="217"/>
        <v>0</v>
      </c>
    </row>
    <row r="6940" spans="1:7" x14ac:dyDescent="0.25">
      <c r="A6940" s="1">
        <v>44836.854166666664</v>
      </c>
      <c r="B6940">
        <v>753.90200000000004</v>
      </c>
      <c r="C6940">
        <f t="shared" si="216"/>
        <v>0</v>
      </c>
      <c r="D6940">
        <v>2.3481000000000001</v>
      </c>
      <c r="E6940">
        <f>IF(B6940&lt;0, 1, 0)</f>
        <v>0</v>
      </c>
      <c r="F6940">
        <f>IF(D6940&gt;=20,1,0)</f>
        <v>0</v>
      </c>
      <c r="G6940">
        <f t="shared" si="217"/>
        <v>0</v>
      </c>
    </row>
    <row r="6941" spans="1:7" x14ac:dyDescent="0.25">
      <c r="A6941" s="1">
        <v>44836.875</v>
      </c>
      <c r="B6941">
        <v>754.31399999999996</v>
      </c>
      <c r="C6941">
        <f t="shared" si="216"/>
        <v>0</v>
      </c>
      <c r="D6941">
        <v>1.16835</v>
      </c>
      <c r="E6941">
        <f>IF(B6941&lt;0, 1, 0)</f>
        <v>0</v>
      </c>
      <c r="F6941">
        <f>IF(D6941&gt;=20,1,0)</f>
        <v>0</v>
      </c>
      <c r="G6941">
        <f t="shared" si="217"/>
        <v>0</v>
      </c>
    </row>
    <row r="6942" spans="1:7" x14ac:dyDescent="0.25">
      <c r="A6942" s="1">
        <v>44836.895833333336</v>
      </c>
      <c r="B6942">
        <v>754.56799999999998</v>
      </c>
      <c r="C6942">
        <f t="shared" si="216"/>
        <v>0</v>
      </c>
      <c r="D6942">
        <v>0.85660899999999995</v>
      </c>
      <c r="E6942">
        <f>IF(B6942&lt;0, 1, 0)</f>
        <v>0</v>
      </c>
      <c r="F6942">
        <f>IF(D6942&gt;=20,1,0)</f>
        <v>0</v>
      </c>
      <c r="G6942">
        <f t="shared" si="217"/>
        <v>0</v>
      </c>
    </row>
    <row r="6943" spans="1:7" x14ac:dyDescent="0.25">
      <c r="A6943" s="1">
        <v>44836.916666666664</v>
      </c>
      <c r="B6943">
        <v>755.12699999999995</v>
      </c>
      <c r="C6943">
        <f t="shared" si="216"/>
        <v>0</v>
      </c>
      <c r="D6943">
        <v>0.93230199999999996</v>
      </c>
      <c r="E6943">
        <f>IF(B6943&lt;0, 1, 0)</f>
        <v>0</v>
      </c>
      <c r="F6943">
        <f>IF(D6943&gt;=20,1,0)</f>
        <v>0</v>
      </c>
      <c r="G6943">
        <f t="shared" si="217"/>
        <v>0</v>
      </c>
    </row>
    <row r="6944" spans="1:7" x14ac:dyDescent="0.25">
      <c r="A6944" s="1">
        <v>44836.9375</v>
      </c>
      <c r="B6944">
        <v>755.83600000000001</v>
      </c>
      <c r="C6944">
        <f t="shared" si="216"/>
        <v>0</v>
      </c>
      <c r="D6944">
        <v>0.84116400000000002</v>
      </c>
      <c r="E6944">
        <f>IF(B6944&lt;0, 1, 0)</f>
        <v>0</v>
      </c>
      <c r="F6944">
        <f>IF(D6944&gt;=20,1,0)</f>
        <v>0</v>
      </c>
      <c r="G6944">
        <f t="shared" si="217"/>
        <v>0</v>
      </c>
    </row>
    <row r="6945" spans="1:7" x14ac:dyDescent="0.25">
      <c r="A6945" s="1">
        <v>44836.958333333336</v>
      </c>
      <c r="B6945">
        <v>756.399</v>
      </c>
      <c r="C6945">
        <f t="shared" si="216"/>
        <v>0</v>
      </c>
      <c r="D6945">
        <v>0.92471499999999995</v>
      </c>
      <c r="E6945">
        <f>IF(B6945&lt;0, 1, 0)</f>
        <v>0</v>
      </c>
      <c r="F6945">
        <f>IF(D6945&gt;=20,1,0)</f>
        <v>0</v>
      </c>
      <c r="G6945">
        <f t="shared" si="217"/>
        <v>0</v>
      </c>
    </row>
    <row r="6946" spans="1:7" x14ac:dyDescent="0.25">
      <c r="A6946" s="1">
        <v>44836.979166666664</v>
      </c>
      <c r="B6946">
        <v>756.97699999999998</v>
      </c>
      <c r="C6946">
        <f t="shared" si="216"/>
        <v>0</v>
      </c>
      <c r="D6946">
        <v>0.67724200000000001</v>
      </c>
      <c r="E6946">
        <f>IF(B6946&lt;0, 1, 0)</f>
        <v>0</v>
      </c>
      <c r="F6946">
        <f>IF(D6946&gt;=20,1,0)</f>
        <v>0</v>
      </c>
      <c r="G6946">
        <f t="shared" si="217"/>
        <v>0</v>
      </c>
    </row>
    <row r="6947" spans="1:7" x14ac:dyDescent="0.25">
      <c r="A6947" s="1">
        <v>44837</v>
      </c>
      <c r="B6947">
        <v>757.35699999999997</v>
      </c>
      <c r="C6947">
        <f t="shared" si="216"/>
        <v>0</v>
      </c>
      <c r="D6947">
        <v>1.59016</v>
      </c>
      <c r="E6947">
        <f>IF(B6947&lt;0, 1, 0)</f>
        <v>0</v>
      </c>
      <c r="F6947">
        <f>IF(D6947&gt;=20,1,0)</f>
        <v>0</v>
      </c>
      <c r="G6947">
        <f t="shared" si="217"/>
        <v>0</v>
      </c>
    </row>
    <row r="6948" spans="1:7" x14ac:dyDescent="0.25">
      <c r="A6948" s="1">
        <v>44837.020833333336</v>
      </c>
      <c r="B6948">
        <v>758.09299999999996</v>
      </c>
      <c r="C6948">
        <f t="shared" si="216"/>
        <v>0</v>
      </c>
      <c r="D6948">
        <v>1.4914799999999999</v>
      </c>
      <c r="E6948">
        <f>IF(B6948&lt;0, 1, 0)</f>
        <v>0</v>
      </c>
      <c r="F6948">
        <f>IF(D6948&gt;=20,1,0)</f>
        <v>0</v>
      </c>
      <c r="G6948">
        <f t="shared" si="217"/>
        <v>0</v>
      </c>
    </row>
    <row r="6949" spans="1:7" x14ac:dyDescent="0.25">
      <c r="A6949" s="1">
        <v>44837.041666666664</v>
      </c>
      <c r="B6949">
        <v>758.63900000000001</v>
      </c>
      <c r="C6949">
        <f t="shared" si="216"/>
        <v>0</v>
      </c>
      <c r="D6949">
        <v>1.4350400000000001</v>
      </c>
      <c r="E6949">
        <f>IF(B6949&lt;0, 1, 0)</f>
        <v>0</v>
      </c>
      <c r="F6949">
        <f>IF(D6949&gt;=20,1,0)</f>
        <v>0</v>
      </c>
      <c r="G6949">
        <f t="shared" si="217"/>
        <v>0</v>
      </c>
    </row>
    <row r="6950" spans="1:7" x14ac:dyDescent="0.25">
      <c r="A6950" s="1">
        <v>44837.0625</v>
      </c>
      <c r="B6950">
        <v>758.99199999999996</v>
      </c>
      <c r="C6950">
        <f t="shared" si="216"/>
        <v>0</v>
      </c>
      <c r="D6950">
        <v>0.89831000000000005</v>
      </c>
      <c r="E6950">
        <f>IF(B6950&lt;0, 1, 0)</f>
        <v>0</v>
      </c>
      <c r="F6950">
        <f>IF(D6950&gt;=20,1,0)</f>
        <v>0</v>
      </c>
      <c r="G6950">
        <f t="shared" si="217"/>
        <v>0</v>
      </c>
    </row>
    <row r="6951" spans="1:7" x14ac:dyDescent="0.25">
      <c r="A6951" s="1">
        <v>44837.083333333336</v>
      </c>
      <c r="B6951">
        <v>759.31</v>
      </c>
      <c r="C6951">
        <f t="shared" si="216"/>
        <v>0</v>
      </c>
      <c r="D6951">
        <v>1.0106599999999999</v>
      </c>
      <c r="E6951">
        <f>IF(B6951&lt;0, 1, 0)</f>
        <v>0</v>
      </c>
      <c r="F6951">
        <f>IF(D6951&gt;=20,1,0)</f>
        <v>0</v>
      </c>
      <c r="G6951">
        <f t="shared" si="217"/>
        <v>0</v>
      </c>
    </row>
    <row r="6952" spans="1:7" x14ac:dyDescent="0.25">
      <c r="A6952" s="1">
        <v>44837.104166666664</v>
      </c>
      <c r="B6952">
        <v>759.34900000000005</v>
      </c>
      <c r="C6952">
        <f t="shared" si="216"/>
        <v>0</v>
      </c>
      <c r="D6952">
        <v>1.5047999999999999</v>
      </c>
      <c r="E6952">
        <f>IF(B6952&lt;0, 1, 0)</f>
        <v>0</v>
      </c>
      <c r="F6952">
        <f>IF(D6952&gt;=20,1,0)</f>
        <v>0</v>
      </c>
      <c r="G6952">
        <f t="shared" si="217"/>
        <v>0</v>
      </c>
    </row>
    <row r="6953" spans="1:7" x14ac:dyDescent="0.25">
      <c r="A6953" s="1">
        <v>44837.125</v>
      </c>
      <c r="B6953">
        <v>759.23800000000006</v>
      </c>
      <c r="C6953">
        <f t="shared" si="216"/>
        <v>0</v>
      </c>
      <c r="D6953">
        <v>1.5047999999999999</v>
      </c>
      <c r="E6953">
        <f>IF(B6953&lt;0, 1, 0)</f>
        <v>0</v>
      </c>
      <c r="F6953">
        <f>IF(D6953&gt;=20,1,0)</f>
        <v>0</v>
      </c>
      <c r="G6953">
        <f t="shared" si="217"/>
        <v>0</v>
      </c>
    </row>
    <row r="6954" spans="1:7" x14ac:dyDescent="0.25">
      <c r="A6954" s="1">
        <v>44837.145833333336</v>
      </c>
      <c r="B6954">
        <v>759.05700000000002</v>
      </c>
      <c r="C6954">
        <f t="shared" si="216"/>
        <v>0</v>
      </c>
      <c r="D6954">
        <v>3.1571600000000002</v>
      </c>
      <c r="E6954">
        <f>IF(B6954&lt;0, 1, 0)</f>
        <v>0</v>
      </c>
      <c r="F6954">
        <f>IF(D6954&gt;=20,1,0)</f>
        <v>0</v>
      </c>
      <c r="G6954">
        <f t="shared" si="217"/>
        <v>0</v>
      </c>
    </row>
    <row r="6955" spans="1:7" x14ac:dyDescent="0.25">
      <c r="A6955" s="1">
        <v>44837.166666666664</v>
      </c>
      <c r="B6955">
        <v>758.42499999999995</v>
      </c>
      <c r="C6955">
        <f t="shared" si="216"/>
        <v>0</v>
      </c>
      <c r="D6955">
        <v>3.8047800000000001</v>
      </c>
      <c r="E6955">
        <f>IF(B6955&lt;0, 1, 0)</f>
        <v>0</v>
      </c>
      <c r="F6955">
        <f>IF(D6955&gt;=20,1,0)</f>
        <v>0</v>
      </c>
      <c r="G6955">
        <f t="shared" si="217"/>
        <v>0</v>
      </c>
    </row>
    <row r="6956" spans="1:7" x14ac:dyDescent="0.25">
      <c r="A6956" s="1">
        <v>44837.1875</v>
      </c>
      <c r="B6956">
        <v>757.73</v>
      </c>
      <c r="C6956">
        <f t="shared" si="216"/>
        <v>0</v>
      </c>
      <c r="D6956">
        <v>3.3042899999999999</v>
      </c>
      <c r="E6956">
        <f>IF(B6956&lt;0, 1, 0)</f>
        <v>0</v>
      </c>
      <c r="F6956">
        <f>IF(D6956&gt;=20,1,0)</f>
        <v>0</v>
      </c>
      <c r="G6956">
        <f t="shared" si="217"/>
        <v>0</v>
      </c>
    </row>
    <row r="6957" spans="1:7" x14ac:dyDescent="0.25">
      <c r="A6957" s="1">
        <v>44837.208333333336</v>
      </c>
      <c r="B6957">
        <v>757.03800000000001</v>
      </c>
      <c r="C6957">
        <f t="shared" si="216"/>
        <v>0</v>
      </c>
      <c r="D6957">
        <v>2.60399</v>
      </c>
      <c r="E6957">
        <f>IF(B6957&lt;0, 1, 0)</f>
        <v>0</v>
      </c>
      <c r="F6957">
        <f>IF(D6957&gt;=20,1,0)</f>
        <v>0</v>
      </c>
      <c r="G6957">
        <f t="shared" si="217"/>
        <v>0</v>
      </c>
    </row>
    <row r="6958" spans="1:7" x14ac:dyDescent="0.25">
      <c r="A6958" s="1">
        <v>44837.229166666664</v>
      </c>
      <c r="B6958">
        <v>756.63599999999997</v>
      </c>
      <c r="C6958">
        <f t="shared" si="216"/>
        <v>0</v>
      </c>
      <c r="D6958">
        <v>2.8670300000000002</v>
      </c>
      <c r="E6958">
        <f>IF(B6958&lt;0, 1, 0)</f>
        <v>0</v>
      </c>
      <c r="F6958">
        <f>IF(D6958&gt;=20,1,0)</f>
        <v>0</v>
      </c>
      <c r="G6958">
        <f t="shared" si="217"/>
        <v>0</v>
      </c>
    </row>
    <row r="6959" spans="1:7" x14ac:dyDescent="0.25">
      <c r="A6959" s="1">
        <v>44837.25</v>
      </c>
      <c r="B6959">
        <v>756.23</v>
      </c>
      <c r="C6959">
        <f t="shared" si="216"/>
        <v>0</v>
      </c>
      <c r="D6959">
        <v>4.4207599999999996</v>
      </c>
      <c r="E6959">
        <f>IF(B6959&lt;0, 1, 0)</f>
        <v>0</v>
      </c>
      <c r="F6959">
        <f>IF(D6959&gt;=20,1,0)</f>
        <v>0</v>
      </c>
      <c r="G6959">
        <f t="shared" si="217"/>
        <v>0</v>
      </c>
    </row>
    <row r="6960" spans="1:7" x14ac:dyDescent="0.25">
      <c r="A6960" s="1">
        <v>44837.270833333336</v>
      </c>
      <c r="B6960">
        <v>755.87099999999998</v>
      </c>
      <c r="C6960">
        <f t="shared" si="216"/>
        <v>0</v>
      </c>
      <c r="D6960">
        <v>4.6991100000000001</v>
      </c>
      <c r="E6960">
        <f>IF(B6960&lt;0, 1, 0)</f>
        <v>0</v>
      </c>
      <c r="F6960">
        <f>IF(D6960&gt;=20,1,0)</f>
        <v>0</v>
      </c>
      <c r="G6960">
        <f t="shared" si="217"/>
        <v>0</v>
      </c>
    </row>
    <row r="6961" spans="1:7" x14ac:dyDescent="0.25">
      <c r="A6961" s="1">
        <v>44837.291666666664</v>
      </c>
      <c r="B6961">
        <v>755.21400000000006</v>
      </c>
      <c r="C6961">
        <f t="shared" si="216"/>
        <v>0</v>
      </c>
      <c r="D6961">
        <v>4.4096700000000002</v>
      </c>
      <c r="E6961">
        <f>IF(B6961&lt;0, 1, 0)</f>
        <v>0</v>
      </c>
      <c r="F6961">
        <f>IF(D6961&gt;=20,1,0)</f>
        <v>0</v>
      </c>
      <c r="G6961">
        <f t="shared" si="217"/>
        <v>0</v>
      </c>
    </row>
    <row r="6962" spans="1:7" x14ac:dyDescent="0.25">
      <c r="A6962" s="1">
        <v>44837.3125</v>
      </c>
      <c r="B6962">
        <v>754.83500000000004</v>
      </c>
      <c r="C6962">
        <f t="shared" si="216"/>
        <v>0</v>
      </c>
      <c r="D6962">
        <v>3.7606199999999999</v>
      </c>
      <c r="E6962">
        <f>IF(B6962&lt;0, 1, 0)</f>
        <v>0</v>
      </c>
      <c r="F6962">
        <f>IF(D6962&gt;=20,1,0)</f>
        <v>0</v>
      </c>
      <c r="G6962">
        <f t="shared" si="217"/>
        <v>0</v>
      </c>
    </row>
    <row r="6963" spans="1:7" x14ac:dyDescent="0.25">
      <c r="A6963" s="1">
        <v>44837.333333333336</v>
      </c>
      <c r="B6963">
        <v>754.505</v>
      </c>
      <c r="C6963">
        <f t="shared" si="216"/>
        <v>0</v>
      </c>
      <c r="D6963">
        <v>3.4459399999999998</v>
      </c>
      <c r="E6963">
        <f>IF(B6963&lt;0, 1, 0)</f>
        <v>0</v>
      </c>
      <c r="F6963">
        <f>IF(D6963&gt;=20,1,0)</f>
        <v>0</v>
      </c>
      <c r="G6963">
        <f t="shared" si="217"/>
        <v>0</v>
      </c>
    </row>
    <row r="6964" spans="1:7" x14ac:dyDescent="0.25">
      <c r="A6964" s="1">
        <v>44837.354166666664</v>
      </c>
      <c r="B6964">
        <v>754.48900000000003</v>
      </c>
      <c r="C6964">
        <f t="shared" si="216"/>
        <v>0</v>
      </c>
      <c r="D6964">
        <v>3.0497899999999998</v>
      </c>
      <c r="E6964">
        <f>IF(B6964&lt;0, 1, 0)</f>
        <v>0</v>
      </c>
      <c r="F6964">
        <f>IF(D6964&gt;=20,1,0)</f>
        <v>0</v>
      </c>
      <c r="G6964">
        <f t="shared" si="217"/>
        <v>0</v>
      </c>
    </row>
    <row r="6965" spans="1:7" x14ac:dyDescent="0.25">
      <c r="A6965" s="1">
        <v>44837.375</v>
      </c>
      <c r="B6965">
        <v>754.65300000000002</v>
      </c>
      <c r="C6965">
        <f t="shared" si="216"/>
        <v>0</v>
      </c>
      <c r="D6965">
        <v>2.2119599999999999</v>
      </c>
      <c r="E6965">
        <f>IF(B6965&lt;0, 1, 0)</f>
        <v>0</v>
      </c>
      <c r="F6965">
        <f>IF(D6965&gt;=20,1,0)</f>
        <v>0</v>
      </c>
      <c r="G6965">
        <f t="shared" si="217"/>
        <v>0</v>
      </c>
    </row>
    <row r="6966" spans="1:7" x14ac:dyDescent="0.25">
      <c r="A6966" s="1">
        <v>44837.395833333336</v>
      </c>
      <c r="B6966">
        <v>754.80600000000004</v>
      </c>
      <c r="C6966">
        <f t="shared" si="216"/>
        <v>0</v>
      </c>
      <c r="D6966">
        <v>1.71224</v>
      </c>
      <c r="E6966">
        <f>IF(B6966&lt;0, 1, 0)</f>
        <v>0</v>
      </c>
      <c r="F6966">
        <f>IF(D6966&gt;=20,1,0)</f>
        <v>0</v>
      </c>
      <c r="G6966">
        <f t="shared" si="217"/>
        <v>0</v>
      </c>
    </row>
    <row r="6967" spans="1:7" x14ac:dyDescent="0.25">
      <c r="A6967" s="1">
        <v>44837.416666666664</v>
      </c>
      <c r="B6967">
        <v>754.99300000000005</v>
      </c>
      <c r="C6967">
        <f t="shared" si="216"/>
        <v>0</v>
      </c>
      <c r="D6967">
        <v>1.96682</v>
      </c>
      <c r="E6967">
        <f>IF(B6967&lt;0, 1, 0)</f>
        <v>0</v>
      </c>
      <c r="F6967">
        <f>IF(D6967&gt;=20,1,0)</f>
        <v>0</v>
      </c>
      <c r="G6967">
        <f t="shared" si="217"/>
        <v>0</v>
      </c>
    </row>
    <row r="6968" spans="1:7" x14ac:dyDescent="0.25">
      <c r="A6968" s="1">
        <v>44837.4375</v>
      </c>
      <c r="B6968">
        <v>755.77200000000005</v>
      </c>
      <c r="C6968">
        <f t="shared" si="216"/>
        <v>0</v>
      </c>
      <c r="D6968">
        <v>3.7732999999999999</v>
      </c>
      <c r="E6968">
        <f>IF(B6968&lt;0, 1, 0)</f>
        <v>0</v>
      </c>
      <c r="F6968">
        <f>IF(D6968&gt;=20,1,0)</f>
        <v>0</v>
      </c>
      <c r="G6968">
        <f t="shared" si="217"/>
        <v>0</v>
      </c>
    </row>
    <row r="6969" spans="1:7" x14ac:dyDescent="0.25">
      <c r="A6969" s="1">
        <v>44837.458333333336</v>
      </c>
      <c r="B6969">
        <v>756.13300000000004</v>
      </c>
      <c r="C6969">
        <f t="shared" si="216"/>
        <v>0</v>
      </c>
      <c r="D6969">
        <v>3.92056</v>
      </c>
      <c r="E6969">
        <f>IF(B6969&lt;0, 1, 0)</f>
        <v>0</v>
      </c>
      <c r="F6969">
        <f>IF(D6969&gt;=20,1,0)</f>
        <v>0</v>
      </c>
      <c r="G6969">
        <f t="shared" si="217"/>
        <v>0</v>
      </c>
    </row>
    <row r="6970" spans="1:7" x14ac:dyDescent="0.25">
      <c r="A6970" s="1">
        <v>44837.479166666664</v>
      </c>
      <c r="B6970">
        <v>756.75699999999995</v>
      </c>
      <c r="C6970">
        <f t="shared" si="216"/>
        <v>0</v>
      </c>
      <c r="D6970">
        <v>3.8466399999999998</v>
      </c>
      <c r="E6970">
        <f>IF(B6970&lt;0, 1, 0)</f>
        <v>0</v>
      </c>
      <c r="F6970">
        <f>IF(D6970&gt;=20,1,0)</f>
        <v>0</v>
      </c>
      <c r="G6970">
        <f t="shared" si="217"/>
        <v>0</v>
      </c>
    </row>
    <row r="6971" spans="1:7" x14ac:dyDescent="0.25">
      <c r="A6971" s="1">
        <v>44837.5</v>
      </c>
      <c r="B6971">
        <v>757.27099999999996</v>
      </c>
      <c r="C6971">
        <f t="shared" si="216"/>
        <v>0</v>
      </c>
      <c r="D6971">
        <v>2.5292500000000002</v>
      </c>
      <c r="E6971">
        <f>IF(B6971&lt;0, 1, 0)</f>
        <v>0</v>
      </c>
      <c r="F6971">
        <f>IF(D6971&gt;=20,1,0)</f>
        <v>0</v>
      </c>
      <c r="G6971">
        <f t="shared" si="217"/>
        <v>0</v>
      </c>
    </row>
    <row r="6972" spans="1:7" x14ac:dyDescent="0.25">
      <c r="A6972" s="1">
        <v>44837.520833333336</v>
      </c>
      <c r="B6972">
        <v>757.40700000000004</v>
      </c>
      <c r="C6972">
        <f t="shared" si="216"/>
        <v>0</v>
      </c>
      <c r="D6972">
        <v>2.5479099999999999</v>
      </c>
      <c r="E6972">
        <f>IF(B6972&lt;0, 1, 0)</f>
        <v>0</v>
      </c>
      <c r="F6972">
        <f>IF(D6972&gt;=20,1,0)</f>
        <v>0</v>
      </c>
      <c r="G6972">
        <f t="shared" si="217"/>
        <v>0</v>
      </c>
    </row>
    <row r="6973" spans="1:7" x14ac:dyDescent="0.25">
      <c r="A6973" s="1">
        <v>44837.541666666664</v>
      </c>
      <c r="B6973">
        <v>757.82500000000005</v>
      </c>
      <c r="C6973">
        <f t="shared" si="216"/>
        <v>0</v>
      </c>
      <c r="D6973">
        <v>3.3693499999999998</v>
      </c>
      <c r="E6973">
        <f>IF(B6973&lt;0, 1, 0)</f>
        <v>0</v>
      </c>
      <c r="F6973">
        <f>IF(D6973&gt;=20,1,0)</f>
        <v>0</v>
      </c>
      <c r="G6973">
        <f t="shared" si="217"/>
        <v>0</v>
      </c>
    </row>
    <row r="6974" spans="1:7" x14ac:dyDescent="0.25">
      <c r="A6974" s="1">
        <v>44837.5625</v>
      </c>
      <c r="B6974">
        <v>758.39499999999998</v>
      </c>
      <c r="C6974">
        <f t="shared" si="216"/>
        <v>0</v>
      </c>
      <c r="D6974">
        <v>2.59917</v>
      </c>
      <c r="E6974">
        <f>IF(B6974&lt;0, 1, 0)</f>
        <v>0</v>
      </c>
      <c r="F6974">
        <f>IF(D6974&gt;=20,1,0)</f>
        <v>0</v>
      </c>
      <c r="G6974">
        <f t="shared" si="217"/>
        <v>0</v>
      </c>
    </row>
    <row r="6975" spans="1:7" x14ac:dyDescent="0.25">
      <c r="A6975" s="1">
        <v>44837.583333333336</v>
      </c>
      <c r="B6975">
        <v>758.36800000000005</v>
      </c>
      <c r="C6975">
        <f t="shared" si="216"/>
        <v>0</v>
      </c>
      <c r="D6975">
        <v>0.94315300000000002</v>
      </c>
      <c r="E6975">
        <f>IF(B6975&lt;0, 1, 0)</f>
        <v>0</v>
      </c>
      <c r="F6975">
        <f>IF(D6975&gt;=20,1,0)</f>
        <v>0</v>
      </c>
      <c r="G6975">
        <f t="shared" si="217"/>
        <v>0</v>
      </c>
    </row>
    <row r="6976" spans="1:7" x14ac:dyDescent="0.25">
      <c r="A6976" s="1">
        <v>44837.604166666664</v>
      </c>
      <c r="B6976">
        <v>758.95600000000002</v>
      </c>
      <c r="C6976">
        <f t="shared" si="216"/>
        <v>0</v>
      </c>
      <c r="D6976">
        <v>2.5599400000000001</v>
      </c>
      <c r="E6976">
        <f>IF(B6976&lt;0, 1, 0)</f>
        <v>0</v>
      </c>
      <c r="F6976">
        <f>IF(D6976&gt;=20,1,0)</f>
        <v>0</v>
      </c>
      <c r="G6976">
        <f t="shared" si="217"/>
        <v>0</v>
      </c>
    </row>
    <row r="6977" spans="1:7" x14ac:dyDescent="0.25">
      <c r="A6977" s="1">
        <v>44837.625</v>
      </c>
      <c r="B6977">
        <v>758.92200000000003</v>
      </c>
      <c r="C6977">
        <f t="shared" si="216"/>
        <v>0</v>
      </c>
      <c r="D6977">
        <v>1.5396399999999999</v>
      </c>
      <c r="E6977">
        <f>IF(B6977&lt;0, 1, 0)</f>
        <v>0</v>
      </c>
      <c r="F6977">
        <f>IF(D6977&gt;=20,1,0)</f>
        <v>0</v>
      </c>
      <c r="G6977">
        <f t="shared" si="217"/>
        <v>0</v>
      </c>
    </row>
    <row r="6978" spans="1:7" x14ac:dyDescent="0.25">
      <c r="A6978" s="1">
        <v>44837.645833333336</v>
      </c>
      <c r="B6978">
        <v>758.84</v>
      </c>
      <c r="C6978">
        <f t="shared" si="216"/>
        <v>0</v>
      </c>
      <c r="D6978">
        <v>0.872004</v>
      </c>
      <c r="E6978">
        <f>IF(B6978&lt;0, 1, 0)</f>
        <v>0</v>
      </c>
      <c r="F6978">
        <f>IF(D6978&gt;=20,1,0)</f>
        <v>0</v>
      </c>
      <c r="G6978">
        <f t="shared" si="217"/>
        <v>0</v>
      </c>
    </row>
    <row r="6979" spans="1:7" x14ac:dyDescent="0.25">
      <c r="A6979" s="1">
        <v>44837.666666666664</v>
      </c>
      <c r="B6979">
        <v>758.65599999999995</v>
      </c>
      <c r="C6979">
        <f t="shared" ref="C6979:C7042" si="218">IF(OR(E6979=1,F6979=1,G6979=1),1,0)</f>
        <v>0</v>
      </c>
      <c r="D6979">
        <v>0.73408700000000005</v>
      </c>
      <c r="E6979">
        <f>IF(B6979&lt;0, 1, 0)</f>
        <v>0</v>
      </c>
      <c r="F6979">
        <f>IF(D6979&gt;=20,1,0)</f>
        <v>0</v>
      </c>
      <c r="G6979">
        <f t="shared" ref="G6979:G7042" si="219">IF(AND(B6979&gt;713,B6979&lt;763),0,1)</f>
        <v>0</v>
      </c>
    </row>
    <row r="6980" spans="1:7" x14ac:dyDescent="0.25">
      <c r="A6980" s="1">
        <v>44837.6875</v>
      </c>
      <c r="B6980">
        <v>758.19600000000003</v>
      </c>
      <c r="C6980">
        <f t="shared" si="218"/>
        <v>0</v>
      </c>
      <c r="D6980">
        <v>0.67753099999999999</v>
      </c>
      <c r="E6980">
        <f>IF(B6980&lt;0, 1, 0)</f>
        <v>0</v>
      </c>
      <c r="F6980">
        <f>IF(D6980&gt;=20,1,0)</f>
        <v>0</v>
      </c>
      <c r="G6980">
        <f t="shared" si="219"/>
        <v>0</v>
      </c>
    </row>
    <row r="6981" spans="1:7" x14ac:dyDescent="0.25">
      <c r="A6981" s="1">
        <v>44837.708333333336</v>
      </c>
      <c r="B6981">
        <v>757.29499999999996</v>
      </c>
      <c r="C6981">
        <f t="shared" si="218"/>
        <v>0</v>
      </c>
      <c r="D6981">
        <v>0.87870999999999999</v>
      </c>
      <c r="E6981">
        <f>IF(B6981&lt;0, 1, 0)</f>
        <v>0</v>
      </c>
      <c r="F6981">
        <f>IF(D6981&gt;=20,1,0)</f>
        <v>0</v>
      </c>
      <c r="G6981">
        <f t="shared" si="219"/>
        <v>0</v>
      </c>
    </row>
    <row r="6982" spans="1:7" x14ac:dyDescent="0.25">
      <c r="A6982" s="1">
        <v>44837.729166666664</v>
      </c>
      <c r="B6982">
        <v>756.77599999999995</v>
      </c>
      <c r="C6982">
        <f t="shared" si="218"/>
        <v>0</v>
      </c>
      <c r="D6982">
        <v>0.918771</v>
      </c>
      <c r="E6982">
        <f>IF(B6982&lt;0, 1, 0)</f>
        <v>0</v>
      </c>
      <c r="F6982">
        <f>IF(D6982&gt;=20,1,0)</f>
        <v>0</v>
      </c>
      <c r="G6982">
        <f t="shared" si="219"/>
        <v>0</v>
      </c>
    </row>
    <row r="6983" spans="1:7" x14ac:dyDescent="0.25">
      <c r="A6983" s="1">
        <v>44837.75</v>
      </c>
      <c r="B6983">
        <v>756.40899999999999</v>
      </c>
      <c r="C6983">
        <f t="shared" si="218"/>
        <v>0</v>
      </c>
      <c r="D6983">
        <v>2.1767300000000001</v>
      </c>
      <c r="E6983">
        <f>IF(B6983&lt;0, 1, 0)</f>
        <v>0</v>
      </c>
      <c r="F6983">
        <f>IF(D6983&gt;=20,1,0)</f>
        <v>0</v>
      </c>
      <c r="G6983">
        <f t="shared" si="219"/>
        <v>0</v>
      </c>
    </row>
    <row r="6984" spans="1:7" x14ac:dyDescent="0.25">
      <c r="A6984" s="1">
        <v>44837.770833333336</v>
      </c>
      <c r="B6984">
        <v>755.94899999999996</v>
      </c>
      <c r="C6984">
        <f t="shared" si="218"/>
        <v>0</v>
      </c>
      <c r="D6984">
        <v>2.4849100000000002</v>
      </c>
      <c r="E6984">
        <f>IF(B6984&lt;0, 1, 0)</f>
        <v>0</v>
      </c>
      <c r="F6984">
        <f>IF(D6984&gt;=20,1,0)</f>
        <v>0</v>
      </c>
      <c r="G6984">
        <f t="shared" si="219"/>
        <v>0</v>
      </c>
    </row>
    <row r="6985" spans="1:7" x14ac:dyDescent="0.25">
      <c r="A6985" s="1">
        <v>44837.791666666664</v>
      </c>
      <c r="B6985">
        <v>755.40700000000004</v>
      </c>
      <c r="C6985">
        <f t="shared" si="218"/>
        <v>0</v>
      </c>
      <c r="D6985">
        <v>2.81202</v>
      </c>
      <c r="E6985">
        <f>IF(B6985&lt;0, 1, 0)</f>
        <v>0</v>
      </c>
      <c r="F6985">
        <f>IF(D6985&gt;=20,1,0)</f>
        <v>0</v>
      </c>
      <c r="G6985">
        <f t="shared" si="219"/>
        <v>0</v>
      </c>
    </row>
    <row r="6986" spans="1:7" x14ac:dyDescent="0.25">
      <c r="A6986" s="1">
        <v>44837.8125</v>
      </c>
      <c r="B6986">
        <v>754.779</v>
      </c>
      <c r="C6986">
        <f t="shared" si="218"/>
        <v>0</v>
      </c>
      <c r="D6986">
        <v>2.4632299999999998</v>
      </c>
      <c r="E6986">
        <f>IF(B6986&lt;0, 1, 0)</f>
        <v>0</v>
      </c>
      <c r="F6986">
        <f>IF(D6986&gt;=20,1,0)</f>
        <v>0</v>
      </c>
      <c r="G6986">
        <f t="shared" si="219"/>
        <v>0</v>
      </c>
    </row>
    <row r="6987" spans="1:7" x14ac:dyDescent="0.25">
      <c r="A6987" s="1">
        <v>44837.833333333336</v>
      </c>
      <c r="B6987">
        <v>754.16300000000001</v>
      </c>
      <c r="C6987">
        <f t="shared" si="218"/>
        <v>0</v>
      </c>
      <c r="D6987">
        <v>2.0827200000000001</v>
      </c>
      <c r="E6987">
        <f>IF(B6987&lt;0, 1, 0)</f>
        <v>0</v>
      </c>
      <c r="F6987">
        <f>IF(D6987&gt;=20,1,0)</f>
        <v>0</v>
      </c>
      <c r="G6987">
        <f t="shared" si="219"/>
        <v>0</v>
      </c>
    </row>
    <row r="6988" spans="1:7" x14ac:dyDescent="0.25">
      <c r="A6988" s="1">
        <v>44837.854166666664</v>
      </c>
      <c r="B6988">
        <v>753.83399999999995</v>
      </c>
      <c r="C6988">
        <f t="shared" si="218"/>
        <v>0</v>
      </c>
      <c r="D6988">
        <v>1.0631200000000001</v>
      </c>
      <c r="E6988">
        <f>IF(B6988&lt;0, 1, 0)</f>
        <v>0</v>
      </c>
      <c r="F6988">
        <f>IF(D6988&gt;=20,1,0)</f>
        <v>0</v>
      </c>
      <c r="G6988">
        <f t="shared" si="219"/>
        <v>0</v>
      </c>
    </row>
    <row r="6989" spans="1:7" x14ac:dyDescent="0.25">
      <c r="A6989" s="1">
        <v>44837.875</v>
      </c>
      <c r="B6989">
        <v>753.90099999999995</v>
      </c>
      <c r="C6989">
        <f t="shared" si="218"/>
        <v>0</v>
      </c>
      <c r="D6989">
        <v>1.47499</v>
      </c>
      <c r="E6989">
        <f>IF(B6989&lt;0, 1, 0)</f>
        <v>0</v>
      </c>
      <c r="F6989">
        <f>IF(D6989&gt;=20,1,0)</f>
        <v>0</v>
      </c>
      <c r="G6989">
        <f t="shared" si="219"/>
        <v>0</v>
      </c>
    </row>
    <row r="6990" spans="1:7" x14ac:dyDescent="0.25">
      <c r="A6990" s="1">
        <v>44837.895833333336</v>
      </c>
      <c r="B6990">
        <v>753.95</v>
      </c>
      <c r="C6990">
        <f t="shared" si="218"/>
        <v>0</v>
      </c>
      <c r="D6990">
        <v>3.0482499999999999</v>
      </c>
      <c r="E6990">
        <f>IF(B6990&lt;0, 1, 0)</f>
        <v>0</v>
      </c>
      <c r="F6990">
        <f>IF(D6990&gt;=20,1,0)</f>
        <v>0</v>
      </c>
      <c r="G6990">
        <f t="shared" si="219"/>
        <v>0</v>
      </c>
    </row>
    <row r="6991" spans="1:7" x14ac:dyDescent="0.25">
      <c r="A6991" s="1">
        <v>44837.916666666664</v>
      </c>
      <c r="B6991">
        <v>754.22199999999998</v>
      </c>
      <c r="C6991">
        <f t="shared" si="218"/>
        <v>0</v>
      </c>
      <c r="D6991">
        <v>2.5419100000000001</v>
      </c>
      <c r="E6991">
        <f>IF(B6991&lt;0, 1, 0)</f>
        <v>0</v>
      </c>
      <c r="F6991">
        <f>IF(D6991&gt;=20,1,0)</f>
        <v>0</v>
      </c>
      <c r="G6991">
        <f t="shared" si="219"/>
        <v>0</v>
      </c>
    </row>
    <row r="6992" spans="1:7" x14ac:dyDescent="0.25">
      <c r="A6992" s="1">
        <v>44837.9375</v>
      </c>
      <c r="B6992">
        <v>754.60900000000004</v>
      </c>
      <c r="C6992">
        <f t="shared" si="218"/>
        <v>0</v>
      </c>
      <c r="D6992">
        <v>2.83317</v>
      </c>
      <c r="E6992">
        <f>IF(B6992&lt;0, 1, 0)</f>
        <v>0</v>
      </c>
      <c r="F6992">
        <f>IF(D6992&gt;=20,1,0)</f>
        <v>0</v>
      </c>
      <c r="G6992">
        <f t="shared" si="219"/>
        <v>0</v>
      </c>
    </row>
    <row r="6993" spans="1:7" x14ac:dyDescent="0.25">
      <c r="A6993" s="1">
        <v>44837.958333333336</v>
      </c>
      <c r="B6993">
        <v>754.92600000000004</v>
      </c>
      <c r="C6993">
        <f t="shared" si="218"/>
        <v>0</v>
      </c>
      <c r="D6993">
        <v>3.5758200000000002</v>
      </c>
      <c r="E6993">
        <f>IF(B6993&lt;0, 1, 0)</f>
        <v>0</v>
      </c>
      <c r="F6993">
        <f>IF(D6993&gt;=20,1,0)</f>
        <v>0</v>
      </c>
      <c r="G6993">
        <f t="shared" si="219"/>
        <v>0</v>
      </c>
    </row>
    <row r="6994" spans="1:7" x14ac:dyDescent="0.25">
      <c r="A6994" s="1">
        <v>44837.979166666664</v>
      </c>
      <c r="B6994">
        <v>755.59299999999996</v>
      </c>
      <c r="C6994">
        <f t="shared" si="218"/>
        <v>0</v>
      </c>
      <c r="D6994">
        <v>4.2410399999999999</v>
      </c>
      <c r="E6994">
        <f>IF(B6994&lt;0, 1, 0)</f>
        <v>0</v>
      </c>
      <c r="F6994">
        <f>IF(D6994&gt;=20,1,0)</f>
        <v>0</v>
      </c>
      <c r="G6994">
        <f t="shared" si="219"/>
        <v>0</v>
      </c>
    </row>
    <row r="6995" spans="1:7" x14ac:dyDescent="0.25">
      <c r="A6995" s="1">
        <v>44838</v>
      </c>
      <c r="B6995">
        <v>755.93499999999995</v>
      </c>
      <c r="C6995">
        <f t="shared" si="218"/>
        <v>0</v>
      </c>
      <c r="D6995">
        <v>2.8053300000000001</v>
      </c>
      <c r="E6995">
        <f>IF(B6995&lt;0, 1, 0)</f>
        <v>0</v>
      </c>
      <c r="F6995">
        <f>IF(D6995&gt;=20,1,0)</f>
        <v>0</v>
      </c>
      <c r="G6995">
        <f t="shared" si="219"/>
        <v>0</v>
      </c>
    </row>
    <row r="6996" spans="1:7" x14ac:dyDescent="0.25">
      <c r="A6996" s="1">
        <v>44838.020833333336</v>
      </c>
      <c r="B6996">
        <v>756.39800000000002</v>
      </c>
      <c r="C6996">
        <f t="shared" si="218"/>
        <v>0</v>
      </c>
      <c r="D6996">
        <v>4.6437999999999997</v>
      </c>
      <c r="E6996">
        <f>IF(B6996&lt;0, 1, 0)</f>
        <v>0</v>
      </c>
      <c r="F6996">
        <f>IF(D6996&gt;=20,1,0)</f>
        <v>0</v>
      </c>
      <c r="G6996">
        <f t="shared" si="219"/>
        <v>0</v>
      </c>
    </row>
    <row r="6997" spans="1:7" x14ac:dyDescent="0.25">
      <c r="A6997" s="1">
        <v>44838.041666666664</v>
      </c>
      <c r="B6997">
        <v>756.96600000000001</v>
      </c>
      <c r="C6997">
        <f t="shared" si="218"/>
        <v>0</v>
      </c>
      <c r="D6997">
        <v>3.38043</v>
      </c>
      <c r="E6997">
        <f>IF(B6997&lt;0, 1, 0)</f>
        <v>0</v>
      </c>
      <c r="F6997">
        <f>IF(D6997&gt;=20,1,0)</f>
        <v>0</v>
      </c>
      <c r="G6997">
        <f t="shared" si="219"/>
        <v>0</v>
      </c>
    </row>
    <row r="6998" spans="1:7" x14ac:dyDescent="0.25">
      <c r="A6998" s="1">
        <v>44838.0625</v>
      </c>
      <c r="B6998">
        <v>757.32399999999996</v>
      </c>
      <c r="C6998">
        <f t="shared" si="218"/>
        <v>0</v>
      </c>
      <c r="D6998">
        <v>3.7738200000000002</v>
      </c>
      <c r="E6998">
        <f>IF(B6998&lt;0, 1, 0)</f>
        <v>0</v>
      </c>
      <c r="F6998">
        <f>IF(D6998&gt;=20,1,0)</f>
        <v>0</v>
      </c>
      <c r="G6998">
        <f t="shared" si="219"/>
        <v>0</v>
      </c>
    </row>
    <row r="6999" spans="1:7" x14ac:dyDescent="0.25">
      <c r="A6999" s="1">
        <v>44838.083333333336</v>
      </c>
      <c r="B6999">
        <v>757.40300000000002</v>
      </c>
      <c r="C6999">
        <f t="shared" si="218"/>
        <v>0</v>
      </c>
      <c r="D6999">
        <v>2.4326099999999999</v>
      </c>
      <c r="E6999">
        <f>IF(B6999&lt;0, 1, 0)</f>
        <v>0</v>
      </c>
      <c r="F6999">
        <f>IF(D6999&gt;=20,1,0)</f>
        <v>0</v>
      </c>
      <c r="G6999">
        <f t="shared" si="219"/>
        <v>0</v>
      </c>
    </row>
    <row r="7000" spans="1:7" x14ac:dyDescent="0.25">
      <c r="A7000" s="1">
        <v>44838.104166666664</v>
      </c>
      <c r="B7000">
        <v>758.28099999999995</v>
      </c>
      <c r="C7000">
        <f t="shared" si="218"/>
        <v>0</v>
      </c>
      <c r="D7000">
        <v>2.5449899999999999</v>
      </c>
      <c r="E7000">
        <f>IF(B7000&lt;0, 1, 0)</f>
        <v>0</v>
      </c>
      <c r="F7000">
        <f>IF(D7000&gt;=20,1,0)</f>
        <v>0</v>
      </c>
      <c r="G7000">
        <f t="shared" si="219"/>
        <v>0</v>
      </c>
    </row>
    <row r="7001" spans="1:7" x14ac:dyDescent="0.25">
      <c r="A7001" s="1">
        <v>44838.125</v>
      </c>
      <c r="B7001">
        <v>758.58</v>
      </c>
      <c r="C7001">
        <f t="shared" si="218"/>
        <v>0</v>
      </c>
      <c r="D7001">
        <v>1.85931</v>
      </c>
      <c r="E7001">
        <f>IF(B7001&lt;0, 1, 0)</f>
        <v>0</v>
      </c>
      <c r="F7001">
        <f>IF(D7001&gt;=20,1,0)</f>
        <v>0</v>
      </c>
      <c r="G7001">
        <f t="shared" si="219"/>
        <v>0</v>
      </c>
    </row>
    <row r="7002" spans="1:7" x14ac:dyDescent="0.25">
      <c r="A7002" s="1">
        <v>44838.145833333336</v>
      </c>
      <c r="B7002">
        <v>758.58900000000006</v>
      </c>
      <c r="C7002">
        <f t="shared" si="218"/>
        <v>0</v>
      </c>
      <c r="D7002">
        <v>2.2686600000000001</v>
      </c>
      <c r="E7002">
        <f>IF(B7002&lt;0, 1, 0)</f>
        <v>0</v>
      </c>
      <c r="F7002">
        <f>IF(D7002&gt;=20,1,0)</f>
        <v>0</v>
      </c>
      <c r="G7002">
        <f t="shared" si="219"/>
        <v>0</v>
      </c>
    </row>
    <row r="7003" spans="1:7" x14ac:dyDescent="0.25">
      <c r="A7003" s="1">
        <v>44838.166666666664</v>
      </c>
      <c r="B7003">
        <v>758.495</v>
      </c>
      <c r="C7003">
        <f t="shared" si="218"/>
        <v>0</v>
      </c>
      <c r="D7003">
        <v>2.4621200000000001</v>
      </c>
      <c r="E7003">
        <f>IF(B7003&lt;0, 1, 0)</f>
        <v>0</v>
      </c>
      <c r="F7003">
        <f>IF(D7003&gt;=20,1,0)</f>
        <v>0</v>
      </c>
      <c r="G7003">
        <f t="shared" si="219"/>
        <v>0</v>
      </c>
    </row>
    <row r="7004" spans="1:7" x14ac:dyDescent="0.25">
      <c r="A7004" s="1">
        <v>44838.1875</v>
      </c>
      <c r="B7004">
        <v>758.38499999999999</v>
      </c>
      <c r="C7004">
        <f t="shared" si="218"/>
        <v>0</v>
      </c>
      <c r="D7004">
        <v>3.0124</v>
      </c>
      <c r="E7004">
        <f>IF(B7004&lt;0, 1, 0)</f>
        <v>0</v>
      </c>
      <c r="F7004">
        <f>IF(D7004&gt;=20,1,0)</f>
        <v>0</v>
      </c>
      <c r="G7004">
        <f t="shared" si="219"/>
        <v>0</v>
      </c>
    </row>
    <row r="7005" spans="1:7" x14ac:dyDescent="0.25">
      <c r="A7005" s="1">
        <v>44838.208333333336</v>
      </c>
      <c r="B7005">
        <v>758.18</v>
      </c>
      <c r="C7005">
        <f t="shared" si="218"/>
        <v>0</v>
      </c>
      <c r="D7005">
        <v>4.82463</v>
      </c>
      <c r="E7005">
        <f>IF(B7005&lt;0, 1, 0)</f>
        <v>0</v>
      </c>
      <c r="F7005">
        <f>IF(D7005&gt;=20,1,0)</f>
        <v>0</v>
      </c>
      <c r="G7005">
        <f t="shared" si="219"/>
        <v>0</v>
      </c>
    </row>
    <row r="7006" spans="1:7" x14ac:dyDescent="0.25">
      <c r="A7006" s="1">
        <v>44838.229166666664</v>
      </c>
      <c r="B7006">
        <v>757.57</v>
      </c>
      <c r="C7006">
        <f t="shared" si="218"/>
        <v>0</v>
      </c>
      <c r="D7006">
        <v>2.9057599999999999</v>
      </c>
      <c r="E7006">
        <f>IF(B7006&lt;0, 1, 0)</f>
        <v>0</v>
      </c>
      <c r="F7006">
        <f>IF(D7006&gt;=20,1,0)</f>
        <v>0</v>
      </c>
      <c r="G7006">
        <f t="shared" si="219"/>
        <v>0</v>
      </c>
    </row>
    <row r="7007" spans="1:7" x14ac:dyDescent="0.25">
      <c r="A7007" s="1">
        <v>44838.25</v>
      </c>
      <c r="B7007">
        <v>757.50199999999995</v>
      </c>
      <c r="C7007">
        <f t="shared" si="218"/>
        <v>0</v>
      </c>
      <c r="D7007">
        <v>3.9004300000000001</v>
      </c>
      <c r="E7007">
        <f>IF(B7007&lt;0, 1, 0)</f>
        <v>0</v>
      </c>
      <c r="F7007">
        <f>IF(D7007&gt;=20,1,0)</f>
        <v>0</v>
      </c>
      <c r="G7007">
        <f t="shared" si="219"/>
        <v>0</v>
      </c>
    </row>
    <row r="7008" spans="1:7" x14ac:dyDescent="0.25">
      <c r="A7008" s="1">
        <v>44838.270833333336</v>
      </c>
      <c r="B7008">
        <v>757.09699999999998</v>
      </c>
      <c r="C7008">
        <f t="shared" si="218"/>
        <v>0</v>
      </c>
      <c r="D7008">
        <v>4.3008800000000003</v>
      </c>
      <c r="E7008">
        <f>IF(B7008&lt;0, 1, 0)</f>
        <v>0</v>
      </c>
      <c r="F7008">
        <f>IF(D7008&gt;=20,1,0)</f>
        <v>0</v>
      </c>
      <c r="G7008">
        <f t="shared" si="219"/>
        <v>0</v>
      </c>
    </row>
    <row r="7009" spans="1:7" x14ac:dyDescent="0.25">
      <c r="A7009" s="1">
        <v>44838.291666666664</v>
      </c>
      <c r="B7009">
        <v>756.83600000000001</v>
      </c>
      <c r="C7009">
        <f t="shared" si="218"/>
        <v>0</v>
      </c>
      <c r="D7009">
        <v>5.1705500000000004</v>
      </c>
      <c r="E7009">
        <f>IF(B7009&lt;0, 1, 0)</f>
        <v>0</v>
      </c>
      <c r="F7009">
        <f>IF(D7009&gt;=20,1,0)</f>
        <v>0</v>
      </c>
      <c r="G7009">
        <f t="shared" si="219"/>
        <v>0</v>
      </c>
    </row>
    <row r="7010" spans="1:7" x14ac:dyDescent="0.25">
      <c r="A7010" s="1">
        <v>44838.3125</v>
      </c>
      <c r="B7010">
        <v>756.78399999999999</v>
      </c>
      <c r="C7010">
        <f t="shared" si="218"/>
        <v>0</v>
      </c>
      <c r="D7010">
        <v>5.6021000000000001</v>
      </c>
      <c r="E7010">
        <f>IF(B7010&lt;0, 1, 0)</f>
        <v>0</v>
      </c>
      <c r="F7010">
        <f>IF(D7010&gt;=20,1,0)</f>
        <v>0</v>
      </c>
      <c r="G7010">
        <f t="shared" si="219"/>
        <v>0</v>
      </c>
    </row>
    <row r="7011" spans="1:7" x14ac:dyDescent="0.25">
      <c r="A7011" s="1">
        <v>44838.333333333336</v>
      </c>
      <c r="B7011">
        <v>757.202</v>
      </c>
      <c r="C7011">
        <f t="shared" si="218"/>
        <v>0</v>
      </c>
      <c r="D7011">
        <v>9.51281</v>
      </c>
      <c r="E7011">
        <f>IF(B7011&lt;0, 1, 0)</f>
        <v>0</v>
      </c>
      <c r="F7011">
        <f>IF(D7011&gt;=20,1,0)</f>
        <v>0</v>
      </c>
      <c r="G7011">
        <f t="shared" si="219"/>
        <v>0</v>
      </c>
    </row>
    <row r="7012" spans="1:7" x14ac:dyDescent="0.25">
      <c r="A7012" s="1">
        <v>44838.354166666664</v>
      </c>
      <c r="B7012">
        <v>756.654</v>
      </c>
      <c r="C7012">
        <f t="shared" si="218"/>
        <v>0</v>
      </c>
      <c r="D7012">
        <v>10.006500000000001</v>
      </c>
      <c r="E7012">
        <f>IF(B7012&lt;0, 1, 0)</f>
        <v>0</v>
      </c>
      <c r="F7012">
        <f>IF(D7012&gt;=20,1,0)</f>
        <v>0</v>
      </c>
      <c r="G7012">
        <f t="shared" si="219"/>
        <v>0</v>
      </c>
    </row>
    <row r="7013" spans="1:7" x14ac:dyDescent="0.25">
      <c r="A7013" s="1">
        <v>44838.375</v>
      </c>
      <c r="B7013">
        <v>757.16099999999994</v>
      </c>
      <c r="C7013">
        <f t="shared" si="218"/>
        <v>0</v>
      </c>
      <c r="D7013">
        <v>11.7446</v>
      </c>
      <c r="E7013">
        <f>IF(B7013&lt;0, 1, 0)</f>
        <v>0</v>
      </c>
      <c r="F7013">
        <f>IF(D7013&gt;=20,1,0)</f>
        <v>0</v>
      </c>
      <c r="G7013">
        <f t="shared" si="219"/>
        <v>0</v>
      </c>
    </row>
    <row r="7014" spans="1:7" x14ac:dyDescent="0.25">
      <c r="A7014" s="1">
        <v>44838.395833333336</v>
      </c>
      <c r="B7014">
        <v>756.91700000000003</v>
      </c>
      <c r="C7014">
        <f t="shared" si="218"/>
        <v>0</v>
      </c>
      <c r="D7014">
        <v>10.994899999999999</v>
      </c>
      <c r="E7014">
        <f>IF(B7014&lt;0, 1, 0)</f>
        <v>0</v>
      </c>
      <c r="F7014">
        <f>IF(D7014&gt;=20,1,0)</f>
        <v>0</v>
      </c>
      <c r="G7014">
        <f t="shared" si="219"/>
        <v>0</v>
      </c>
    </row>
    <row r="7015" spans="1:7" x14ac:dyDescent="0.25">
      <c r="A7015" s="1">
        <v>44838.416666666664</v>
      </c>
      <c r="B7015">
        <v>757.13800000000003</v>
      </c>
      <c r="C7015">
        <f t="shared" si="218"/>
        <v>0</v>
      </c>
      <c r="D7015">
        <v>12.545400000000001</v>
      </c>
      <c r="E7015">
        <f>IF(B7015&lt;0, 1, 0)</f>
        <v>0</v>
      </c>
      <c r="F7015">
        <f>IF(D7015&gt;=20,1,0)</f>
        <v>0</v>
      </c>
      <c r="G7015">
        <f t="shared" si="219"/>
        <v>0</v>
      </c>
    </row>
    <row r="7016" spans="1:7" x14ac:dyDescent="0.25">
      <c r="A7016" s="1">
        <v>44838.4375</v>
      </c>
      <c r="B7016">
        <v>756.22799999999995</v>
      </c>
      <c r="C7016">
        <f t="shared" si="218"/>
        <v>0</v>
      </c>
      <c r="D7016">
        <v>9.5543399999999998</v>
      </c>
      <c r="E7016">
        <f>IF(B7016&lt;0, 1, 0)</f>
        <v>0</v>
      </c>
      <c r="F7016">
        <f>IF(D7016&gt;=20,1,0)</f>
        <v>0</v>
      </c>
      <c r="G7016">
        <f t="shared" si="219"/>
        <v>0</v>
      </c>
    </row>
    <row r="7017" spans="1:7" x14ac:dyDescent="0.25">
      <c r="A7017" s="1">
        <v>44838.458333333336</v>
      </c>
      <c r="B7017">
        <v>756.69799999999998</v>
      </c>
      <c r="C7017">
        <f t="shared" si="218"/>
        <v>0</v>
      </c>
      <c r="D7017">
        <v>11.092700000000001</v>
      </c>
      <c r="E7017">
        <f>IF(B7017&lt;0, 1, 0)</f>
        <v>0</v>
      </c>
      <c r="F7017">
        <f>IF(D7017&gt;=20,1,0)</f>
        <v>0</v>
      </c>
      <c r="G7017">
        <f t="shared" si="219"/>
        <v>0</v>
      </c>
    </row>
    <row r="7018" spans="1:7" x14ac:dyDescent="0.25">
      <c r="A7018" s="1">
        <v>44838.479166666664</v>
      </c>
      <c r="B7018">
        <v>757.42399999999998</v>
      </c>
      <c r="C7018">
        <f t="shared" si="218"/>
        <v>0</v>
      </c>
      <c r="D7018">
        <v>11.4133</v>
      </c>
      <c r="E7018">
        <f>IF(B7018&lt;0, 1, 0)</f>
        <v>0</v>
      </c>
      <c r="F7018">
        <f>IF(D7018&gt;=20,1,0)</f>
        <v>0</v>
      </c>
      <c r="G7018">
        <f t="shared" si="219"/>
        <v>0</v>
      </c>
    </row>
    <row r="7019" spans="1:7" x14ac:dyDescent="0.25">
      <c r="A7019" s="1">
        <v>44838.5</v>
      </c>
      <c r="B7019">
        <v>757.46799999999996</v>
      </c>
      <c r="C7019">
        <f t="shared" si="218"/>
        <v>0</v>
      </c>
      <c r="D7019">
        <v>10.401300000000001</v>
      </c>
      <c r="E7019">
        <f>IF(B7019&lt;0, 1, 0)</f>
        <v>0</v>
      </c>
      <c r="F7019">
        <f>IF(D7019&gt;=20,1,0)</f>
        <v>0</v>
      </c>
      <c r="G7019">
        <f t="shared" si="219"/>
        <v>0</v>
      </c>
    </row>
    <row r="7020" spans="1:7" x14ac:dyDescent="0.25">
      <c r="A7020" s="1">
        <v>44838.520833333336</v>
      </c>
      <c r="B7020">
        <v>758.01400000000001</v>
      </c>
      <c r="C7020">
        <f t="shared" si="218"/>
        <v>0</v>
      </c>
      <c r="D7020">
        <v>10.276</v>
      </c>
      <c r="E7020">
        <f>IF(B7020&lt;0, 1, 0)</f>
        <v>0</v>
      </c>
      <c r="F7020">
        <f>IF(D7020&gt;=20,1,0)</f>
        <v>0</v>
      </c>
      <c r="G7020">
        <f t="shared" si="219"/>
        <v>0</v>
      </c>
    </row>
    <row r="7021" spans="1:7" x14ac:dyDescent="0.25">
      <c r="A7021" s="1">
        <v>44838.541666666664</v>
      </c>
      <c r="B7021">
        <v>757.67399999999998</v>
      </c>
      <c r="C7021">
        <f t="shared" si="218"/>
        <v>0</v>
      </c>
      <c r="D7021">
        <v>8.8696599999999997</v>
      </c>
      <c r="E7021">
        <f>IF(B7021&lt;0, 1, 0)</f>
        <v>0</v>
      </c>
      <c r="F7021">
        <f>IF(D7021&gt;=20,1,0)</f>
        <v>0</v>
      </c>
      <c r="G7021">
        <f t="shared" si="219"/>
        <v>0</v>
      </c>
    </row>
    <row r="7022" spans="1:7" x14ac:dyDescent="0.25">
      <c r="A7022" s="1">
        <v>44838.5625</v>
      </c>
      <c r="B7022">
        <v>757.77499999999998</v>
      </c>
      <c r="C7022">
        <f t="shared" si="218"/>
        <v>0</v>
      </c>
      <c r="D7022">
        <v>6.34016</v>
      </c>
      <c r="E7022">
        <f>IF(B7022&lt;0, 1, 0)</f>
        <v>0</v>
      </c>
      <c r="F7022">
        <f>IF(D7022&gt;=20,1,0)</f>
        <v>0</v>
      </c>
      <c r="G7022">
        <f t="shared" si="219"/>
        <v>0</v>
      </c>
    </row>
    <row r="7023" spans="1:7" x14ac:dyDescent="0.25">
      <c r="A7023" s="1">
        <v>44838.583333333336</v>
      </c>
      <c r="B7023">
        <v>757.71799999999996</v>
      </c>
      <c r="C7023">
        <f t="shared" si="218"/>
        <v>0</v>
      </c>
      <c r="D7023">
        <v>3.67136</v>
      </c>
      <c r="E7023">
        <f>IF(B7023&lt;0, 1, 0)</f>
        <v>0</v>
      </c>
      <c r="F7023">
        <f>IF(D7023&gt;=20,1,0)</f>
        <v>0</v>
      </c>
      <c r="G7023">
        <f t="shared" si="219"/>
        <v>0</v>
      </c>
    </row>
    <row r="7024" spans="1:7" x14ac:dyDescent="0.25">
      <c r="A7024" s="1">
        <v>44838.604166666664</v>
      </c>
      <c r="B7024">
        <v>758.20899999999995</v>
      </c>
      <c r="C7024">
        <f t="shared" si="218"/>
        <v>0</v>
      </c>
      <c r="D7024">
        <v>2.0989100000000001</v>
      </c>
      <c r="E7024">
        <f>IF(B7024&lt;0, 1, 0)</f>
        <v>0</v>
      </c>
      <c r="F7024">
        <f>IF(D7024&gt;=20,1,0)</f>
        <v>0</v>
      </c>
      <c r="G7024">
        <f t="shared" si="219"/>
        <v>0</v>
      </c>
    </row>
    <row r="7025" spans="1:7" x14ac:dyDescent="0.25">
      <c r="A7025" s="1">
        <v>44838.625</v>
      </c>
      <c r="B7025">
        <v>758.745</v>
      </c>
      <c r="C7025">
        <f t="shared" si="218"/>
        <v>0</v>
      </c>
      <c r="D7025">
        <v>1.16231</v>
      </c>
      <c r="E7025">
        <f>IF(B7025&lt;0, 1, 0)</f>
        <v>0</v>
      </c>
      <c r="F7025">
        <f>IF(D7025&gt;=20,1,0)</f>
        <v>0</v>
      </c>
      <c r="G7025">
        <f t="shared" si="219"/>
        <v>0</v>
      </c>
    </row>
    <row r="7026" spans="1:7" x14ac:dyDescent="0.25">
      <c r="A7026" s="1">
        <v>44838.645833333336</v>
      </c>
      <c r="B7026">
        <v>758.76400000000001</v>
      </c>
      <c r="C7026">
        <f t="shared" si="218"/>
        <v>0</v>
      </c>
      <c r="D7026">
        <v>3.0042</v>
      </c>
      <c r="E7026">
        <f>IF(B7026&lt;0, 1, 0)</f>
        <v>0</v>
      </c>
      <c r="F7026">
        <f>IF(D7026&gt;=20,1,0)</f>
        <v>0</v>
      </c>
      <c r="G7026">
        <f t="shared" si="219"/>
        <v>0</v>
      </c>
    </row>
    <row r="7027" spans="1:7" x14ac:dyDescent="0.25">
      <c r="A7027" s="1">
        <v>44838.666666666664</v>
      </c>
      <c r="B7027">
        <v>759.13699999999994</v>
      </c>
      <c r="C7027">
        <f t="shared" si="218"/>
        <v>0</v>
      </c>
      <c r="D7027">
        <v>4.4862900000000003</v>
      </c>
      <c r="E7027">
        <f>IF(B7027&lt;0, 1, 0)</f>
        <v>0</v>
      </c>
      <c r="F7027">
        <f>IF(D7027&gt;=20,1,0)</f>
        <v>0</v>
      </c>
      <c r="G7027">
        <f t="shared" si="219"/>
        <v>0</v>
      </c>
    </row>
    <row r="7028" spans="1:7" x14ac:dyDescent="0.25">
      <c r="A7028" s="1">
        <v>44838.6875</v>
      </c>
      <c r="B7028">
        <v>759.44899999999996</v>
      </c>
      <c r="C7028">
        <f t="shared" si="218"/>
        <v>0</v>
      </c>
      <c r="D7028">
        <v>3.5072100000000002</v>
      </c>
      <c r="E7028">
        <f>IF(B7028&lt;0, 1, 0)</f>
        <v>0</v>
      </c>
      <c r="F7028">
        <f>IF(D7028&gt;=20,1,0)</f>
        <v>0</v>
      </c>
      <c r="G7028">
        <f t="shared" si="219"/>
        <v>0</v>
      </c>
    </row>
    <row r="7029" spans="1:7" x14ac:dyDescent="0.25">
      <c r="A7029" s="1">
        <v>44838.708333333336</v>
      </c>
      <c r="B7029">
        <v>759.39</v>
      </c>
      <c r="C7029">
        <f t="shared" si="218"/>
        <v>0</v>
      </c>
      <c r="D7029">
        <v>3.7318199999999999</v>
      </c>
      <c r="E7029">
        <f>IF(B7029&lt;0, 1, 0)</f>
        <v>0</v>
      </c>
      <c r="F7029">
        <f>IF(D7029&gt;=20,1,0)</f>
        <v>0</v>
      </c>
      <c r="G7029">
        <f t="shared" si="219"/>
        <v>0</v>
      </c>
    </row>
    <row r="7030" spans="1:7" x14ac:dyDescent="0.25">
      <c r="A7030" s="1">
        <v>44838.729166666664</v>
      </c>
      <c r="B7030">
        <v>758.79300000000001</v>
      </c>
      <c r="C7030">
        <f t="shared" si="218"/>
        <v>0</v>
      </c>
      <c r="D7030">
        <v>3.8699400000000002</v>
      </c>
      <c r="E7030">
        <f>IF(B7030&lt;0, 1, 0)</f>
        <v>0</v>
      </c>
      <c r="F7030">
        <f>IF(D7030&gt;=20,1,0)</f>
        <v>0</v>
      </c>
      <c r="G7030">
        <f t="shared" si="219"/>
        <v>0</v>
      </c>
    </row>
    <row r="7031" spans="1:7" x14ac:dyDescent="0.25">
      <c r="A7031" s="1">
        <v>44838.75</v>
      </c>
      <c r="B7031">
        <v>758.28700000000003</v>
      </c>
      <c r="C7031">
        <f t="shared" si="218"/>
        <v>0</v>
      </c>
      <c r="D7031">
        <v>4.2844600000000002</v>
      </c>
      <c r="E7031">
        <f>IF(B7031&lt;0, 1, 0)</f>
        <v>0</v>
      </c>
      <c r="F7031">
        <f>IF(D7031&gt;=20,1,0)</f>
        <v>0</v>
      </c>
      <c r="G7031">
        <f t="shared" si="219"/>
        <v>0</v>
      </c>
    </row>
    <row r="7032" spans="1:7" x14ac:dyDescent="0.25">
      <c r="A7032" s="1">
        <v>44838.770833333336</v>
      </c>
      <c r="B7032">
        <v>757.81500000000005</v>
      </c>
      <c r="C7032">
        <f t="shared" si="218"/>
        <v>0</v>
      </c>
      <c r="D7032">
        <v>4.7013999999999996</v>
      </c>
      <c r="E7032">
        <f>IF(B7032&lt;0, 1, 0)</f>
        <v>0</v>
      </c>
      <c r="F7032">
        <f>IF(D7032&gt;=20,1,0)</f>
        <v>0</v>
      </c>
      <c r="G7032">
        <f t="shared" si="219"/>
        <v>0</v>
      </c>
    </row>
    <row r="7033" spans="1:7" x14ac:dyDescent="0.25">
      <c r="A7033" s="1">
        <v>44838.791666666664</v>
      </c>
      <c r="B7033">
        <v>757.77200000000005</v>
      </c>
      <c r="C7033">
        <f t="shared" si="218"/>
        <v>0</v>
      </c>
      <c r="D7033">
        <v>7.4496099999999998</v>
      </c>
      <c r="E7033">
        <f>IF(B7033&lt;0, 1, 0)</f>
        <v>0</v>
      </c>
      <c r="F7033">
        <f>IF(D7033&gt;=20,1,0)</f>
        <v>0</v>
      </c>
      <c r="G7033">
        <f t="shared" si="219"/>
        <v>0</v>
      </c>
    </row>
    <row r="7034" spans="1:7" x14ac:dyDescent="0.25">
      <c r="A7034" s="1">
        <v>44838.8125</v>
      </c>
      <c r="B7034">
        <v>757.35500000000002</v>
      </c>
      <c r="C7034">
        <f t="shared" si="218"/>
        <v>0</v>
      </c>
      <c r="D7034">
        <v>7.45817</v>
      </c>
      <c r="E7034">
        <f>IF(B7034&lt;0, 1, 0)</f>
        <v>0</v>
      </c>
      <c r="F7034">
        <f>IF(D7034&gt;=20,1,0)</f>
        <v>0</v>
      </c>
      <c r="G7034">
        <f t="shared" si="219"/>
        <v>0</v>
      </c>
    </row>
    <row r="7035" spans="1:7" x14ac:dyDescent="0.25">
      <c r="A7035" s="1">
        <v>44838.833333333336</v>
      </c>
      <c r="B7035">
        <v>757.84199999999998</v>
      </c>
      <c r="C7035">
        <f t="shared" si="218"/>
        <v>0</v>
      </c>
      <c r="D7035">
        <v>11.610900000000001</v>
      </c>
      <c r="E7035">
        <f>IF(B7035&lt;0, 1, 0)</f>
        <v>0</v>
      </c>
      <c r="F7035">
        <f>IF(D7035&gt;=20,1,0)</f>
        <v>0</v>
      </c>
      <c r="G7035">
        <f t="shared" si="219"/>
        <v>0</v>
      </c>
    </row>
    <row r="7036" spans="1:7" x14ac:dyDescent="0.25">
      <c r="A7036" s="1">
        <v>44838.854166666664</v>
      </c>
      <c r="B7036">
        <v>758.50300000000004</v>
      </c>
      <c r="C7036">
        <f t="shared" si="218"/>
        <v>0</v>
      </c>
      <c r="D7036">
        <v>14.974299999999999</v>
      </c>
      <c r="E7036">
        <f>IF(B7036&lt;0, 1, 0)</f>
        <v>0</v>
      </c>
      <c r="F7036">
        <f>IF(D7036&gt;=20,1,0)</f>
        <v>0</v>
      </c>
      <c r="G7036">
        <f t="shared" si="219"/>
        <v>0</v>
      </c>
    </row>
    <row r="7037" spans="1:7" x14ac:dyDescent="0.25">
      <c r="A7037" s="1">
        <v>44838.875</v>
      </c>
      <c r="B7037">
        <v>758.27599999999995</v>
      </c>
      <c r="C7037">
        <f t="shared" si="218"/>
        <v>0</v>
      </c>
      <c r="D7037">
        <v>14.7355</v>
      </c>
      <c r="E7037">
        <f>IF(B7037&lt;0, 1, 0)</f>
        <v>0</v>
      </c>
      <c r="F7037">
        <f>IF(D7037&gt;=20,1,0)</f>
        <v>0</v>
      </c>
      <c r="G7037">
        <f t="shared" si="219"/>
        <v>0</v>
      </c>
    </row>
    <row r="7038" spans="1:7" x14ac:dyDescent="0.25">
      <c r="A7038" s="1">
        <v>44838.895833333336</v>
      </c>
      <c r="B7038">
        <v>758.22699999999998</v>
      </c>
      <c r="C7038">
        <f t="shared" si="218"/>
        <v>0</v>
      </c>
      <c r="D7038">
        <v>14.584099999999999</v>
      </c>
      <c r="E7038">
        <f>IF(B7038&lt;0, 1, 0)</f>
        <v>0</v>
      </c>
      <c r="F7038">
        <f>IF(D7038&gt;=20,1,0)</f>
        <v>0</v>
      </c>
      <c r="G7038">
        <f t="shared" si="219"/>
        <v>0</v>
      </c>
    </row>
    <row r="7039" spans="1:7" x14ac:dyDescent="0.25">
      <c r="A7039" s="1">
        <v>44838.916666666664</v>
      </c>
      <c r="B7039">
        <v>760.74800000000005</v>
      </c>
      <c r="C7039">
        <f t="shared" si="218"/>
        <v>0</v>
      </c>
      <c r="D7039">
        <v>18.4224</v>
      </c>
      <c r="E7039">
        <f>IF(B7039&lt;0, 1, 0)</f>
        <v>0</v>
      </c>
      <c r="F7039">
        <f>IF(D7039&gt;=20,1,0)</f>
        <v>0</v>
      </c>
      <c r="G7039">
        <f t="shared" si="219"/>
        <v>0</v>
      </c>
    </row>
    <row r="7040" spans="1:7" x14ac:dyDescent="0.25">
      <c r="A7040" s="1">
        <v>44838.9375</v>
      </c>
      <c r="B7040">
        <v>760.31399999999996</v>
      </c>
      <c r="C7040">
        <f t="shared" si="218"/>
        <v>0</v>
      </c>
      <c r="D7040">
        <v>18.206800000000001</v>
      </c>
      <c r="E7040">
        <f>IF(B7040&lt;0, 1, 0)</f>
        <v>0</v>
      </c>
      <c r="F7040">
        <f>IF(D7040&gt;=20,1,0)</f>
        <v>0</v>
      </c>
      <c r="G7040">
        <f t="shared" si="219"/>
        <v>0</v>
      </c>
    </row>
    <row r="7041" spans="1:7" x14ac:dyDescent="0.25">
      <c r="A7041" s="1">
        <v>44838.958333333336</v>
      </c>
      <c r="B7041">
        <v>758.66200000000003</v>
      </c>
      <c r="C7041">
        <f t="shared" si="218"/>
        <v>0</v>
      </c>
      <c r="D7041">
        <v>16.860900000000001</v>
      </c>
      <c r="E7041">
        <f>IF(B7041&lt;0, 1, 0)</f>
        <v>0</v>
      </c>
      <c r="F7041">
        <f>IF(D7041&gt;=20,1,0)</f>
        <v>0</v>
      </c>
      <c r="G7041">
        <f t="shared" si="219"/>
        <v>0</v>
      </c>
    </row>
    <row r="7042" spans="1:7" x14ac:dyDescent="0.25">
      <c r="A7042" s="1">
        <v>44838.979166666664</v>
      </c>
      <c r="B7042">
        <v>756.96900000000005</v>
      </c>
      <c r="C7042">
        <f t="shared" si="218"/>
        <v>0</v>
      </c>
      <c r="D7042">
        <v>14.454000000000001</v>
      </c>
      <c r="E7042">
        <f>IF(B7042&lt;0, 1, 0)</f>
        <v>0</v>
      </c>
      <c r="F7042">
        <f>IF(D7042&gt;=20,1,0)</f>
        <v>0</v>
      </c>
      <c r="G7042">
        <f t="shared" si="219"/>
        <v>0</v>
      </c>
    </row>
    <row r="7043" spans="1:7" x14ac:dyDescent="0.25">
      <c r="A7043" s="1">
        <v>44839</v>
      </c>
      <c r="B7043">
        <v>755.97799999999995</v>
      </c>
      <c r="C7043">
        <f t="shared" ref="C7043:C7106" si="220">IF(OR(E7043=1,F7043=1,G7043=1),1,0)</f>
        <v>0</v>
      </c>
      <c r="D7043">
        <v>10.776199999999999</v>
      </c>
      <c r="E7043">
        <f>IF(B7043&lt;0, 1, 0)</f>
        <v>0</v>
      </c>
      <c r="F7043">
        <f>IF(D7043&gt;=20,1,0)</f>
        <v>0</v>
      </c>
      <c r="G7043">
        <f t="shared" ref="G7043:G7106" si="221">IF(AND(B7043&gt;713,B7043&lt;763),0,1)</f>
        <v>0</v>
      </c>
    </row>
    <row r="7044" spans="1:7" x14ac:dyDescent="0.25">
      <c r="A7044" s="1">
        <v>44839.020833333336</v>
      </c>
      <c r="B7044">
        <v>755.82799999999997</v>
      </c>
      <c r="C7044">
        <f t="shared" si="220"/>
        <v>0</v>
      </c>
      <c r="D7044">
        <v>8.9625599999999999</v>
      </c>
      <c r="E7044">
        <f>IF(B7044&lt;0, 1, 0)</f>
        <v>0</v>
      </c>
      <c r="F7044">
        <f>IF(D7044&gt;=20,1,0)</f>
        <v>0</v>
      </c>
      <c r="G7044">
        <f t="shared" si="221"/>
        <v>0</v>
      </c>
    </row>
    <row r="7045" spans="1:7" x14ac:dyDescent="0.25">
      <c r="A7045" s="1">
        <v>44839.041666666664</v>
      </c>
      <c r="B7045">
        <v>757.02700000000004</v>
      </c>
      <c r="C7045">
        <f t="shared" si="220"/>
        <v>0</v>
      </c>
      <c r="D7045">
        <v>12.0586</v>
      </c>
      <c r="E7045">
        <f>IF(B7045&lt;0, 1, 0)</f>
        <v>0</v>
      </c>
      <c r="F7045">
        <f>IF(D7045&gt;=20,1,0)</f>
        <v>0</v>
      </c>
      <c r="G7045">
        <f t="shared" si="221"/>
        <v>0</v>
      </c>
    </row>
    <row r="7046" spans="1:7" x14ac:dyDescent="0.25">
      <c r="A7046" s="1">
        <v>44839.0625</v>
      </c>
      <c r="B7046">
        <v>756.74400000000003</v>
      </c>
      <c r="C7046">
        <f t="shared" si="220"/>
        <v>0</v>
      </c>
      <c r="D7046">
        <v>9.6977100000000007</v>
      </c>
      <c r="E7046">
        <f>IF(B7046&lt;0, 1, 0)</f>
        <v>0</v>
      </c>
      <c r="F7046">
        <f>IF(D7046&gt;=20,1,0)</f>
        <v>0</v>
      </c>
      <c r="G7046">
        <f t="shared" si="221"/>
        <v>0</v>
      </c>
    </row>
    <row r="7047" spans="1:7" x14ac:dyDescent="0.25">
      <c r="A7047" s="1">
        <v>44839.083333333336</v>
      </c>
      <c r="B7047">
        <v>757.20899999999995</v>
      </c>
      <c r="C7047">
        <f t="shared" si="220"/>
        <v>0</v>
      </c>
      <c r="D7047">
        <v>8.8182899999999993</v>
      </c>
      <c r="E7047">
        <f>IF(B7047&lt;0, 1, 0)</f>
        <v>0</v>
      </c>
      <c r="F7047">
        <f>IF(D7047&gt;=20,1,0)</f>
        <v>0</v>
      </c>
      <c r="G7047">
        <f t="shared" si="221"/>
        <v>0</v>
      </c>
    </row>
    <row r="7048" spans="1:7" x14ac:dyDescent="0.25">
      <c r="A7048" s="1">
        <v>44839.104166666664</v>
      </c>
      <c r="B7048">
        <v>757.48099999999999</v>
      </c>
      <c r="C7048">
        <f t="shared" si="220"/>
        <v>0</v>
      </c>
      <c r="D7048">
        <v>8.3084399999999992</v>
      </c>
      <c r="E7048">
        <f>IF(B7048&lt;0, 1, 0)</f>
        <v>0</v>
      </c>
      <c r="F7048">
        <f>IF(D7048&gt;=20,1,0)</f>
        <v>0</v>
      </c>
      <c r="G7048">
        <f t="shared" si="221"/>
        <v>0</v>
      </c>
    </row>
    <row r="7049" spans="1:7" x14ac:dyDescent="0.25">
      <c r="A7049" s="1">
        <v>44839.125</v>
      </c>
      <c r="B7049">
        <v>759.14400000000001</v>
      </c>
      <c r="C7049">
        <f t="shared" si="220"/>
        <v>0</v>
      </c>
      <c r="D7049">
        <v>11.7378</v>
      </c>
      <c r="E7049">
        <f>IF(B7049&lt;0, 1, 0)</f>
        <v>0</v>
      </c>
      <c r="F7049">
        <f>IF(D7049&gt;=20,1,0)</f>
        <v>0</v>
      </c>
      <c r="G7049">
        <f t="shared" si="221"/>
        <v>0</v>
      </c>
    </row>
    <row r="7050" spans="1:7" x14ac:dyDescent="0.25">
      <c r="A7050" s="1">
        <v>44839.145833333336</v>
      </c>
      <c r="B7050">
        <v>758.971</v>
      </c>
      <c r="C7050">
        <f t="shared" si="220"/>
        <v>0</v>
      </c>
      <c r="D7050">
        <v>9.5372699999999995</v>
      </c>
      <c r="E7050">
        <f>IF(B7050&lt;0, 1, 0)</f>
        <v>0</v>
      </c>
      <c r="F7050">
        <f>IF(D7050&gt;=20,1,0)</f>
        <v>0</v>
      </c>
      <c r="G7050">
        <f t="shared" si="221"/>
        <v>0</v>
      </c>
    </row>
    <row r="7051" spans="1:7" x14ac:dyDescent="0.25">
      <c r="A7051" s="1">
        <v>44839.166666666664</v>
      </c>
      <c r="B7051">
        <v>759.19100000000003</v>
      </c>
      <c r="C7051">
        <f t="shared" si="220"/>
        <v>0</v>
      </c>
      <c r="D7051">
        <v>8.1057400000000008</v>
      </c>
      <c r="E7051">
        <f>IF(B7051&lt;0, 1, 0)</f>
        <v>0</v>
      </c>
      <c r="F7051">
        <f>IF(D7051&gt;=20,1,0)</f>
        <v>0</v>
      </c>
      <c r="G7051">
        <f t="shared" si="221"/>
        <v>0</v>
      </c>
    </row>
    <row r="7052" spans="1:7" x14ac:dyDescent="0.25">
      <c r="A7052" s="1">
        <v>44839.1875</v>
      </c>
      <c r="B7052">
        <v>759.54200000000003</v>
      </c>
      <c r="C7052">
        <f t="shared" si="220"/>
        <v>0</v>
      </c>
      <c r="D7052">
        <v>8.5225799999999996</v>
      </c>
      <c r="E7052">
        <f>IF(B7052&lt;0, 1, 0)</f>
        <v>0</v>
      </c>
      <c r="F7052">
        <f>IF(D7052&gt;=20,1,0)</f>
        <v>0</v>
      </c>
      <c r="G7052">
        <f t="shared" si="221"/>
        <v>0</v>
      </c>
    </row>
    <row r="7053" spans="1:7" x14ac:dyDescent="0.25">
      <c r="A7053" s="1">
        <v>44839.208333333336</v>
      </c>
      <c r="B7053">
        <v>760.47799999999995</v>
      </c>
      <c r="C7053">
        <f t="shared" si="220"/>
        <v>0</v>
      </c>
      <c r="D7053">
        <v>11.037699999999999</v>
      </c>
      <c r="E7053">
        <f>IF(B7053&lt;0, 1, 0)</f>
        <v>0</v>
      </c>
      <c r="F7053">
        <f>IF(D7053&gt;=20,1,0)</f>
        <v>0</v>
      </c>
      <c r="G7053">
        <f t="shared" si="221"/>
        <v>0</v>
      </c>
    </row>
    <row r="7054" spans="1:7" x14ac:dyDescent="0.25">
      <c r="A7054" s="1">
        <v>44839.229166666664</v>
      </c>
      <c r="B7054">
        <v>759.98199999999997</v>
      </c>
      <c r="C7054">
        <f t="shared" si="220"/>
        <v>0</v>
      </c>
      <c r="D7054">
        <v>9.1940500000000007</v>
      </c>
      <c r="E7054">
        <f>IF(B7054&lt;0, 1, 0)</f>
        <v>0</v>
      </c>
      <c r="F7054">
        <f>IF(D7054&gt;=20,1,0)</f>
        <v>0</v>
      </c>
      <c r="G7054">
        <f t="shared" si="221"/>
        <v>0</v>
      </c>
    </row>
    <row r="7055" spans="1:7" x14ac:dyDescent="0.25">
      <c r="A7055" s="1">
        <v>44839.25</v>
      </c>
      <c r="B7055">
        <v>759.59100000000001</v>
      </c>
      <c r="C7055">
        <f t="shared" si="220"/>
        <v>0</v>
      </c>
      <c r="D7055">
        <v>8.6110100000000003</v>
      </c>
      <c r="E7055">
        <f>IF(B7055&lt;0, 1, 0)</f>
        <v>0</v>
      </c>
      <c r="F7055">
        <f>IF(D7055&gt;=20,1,0)</f>
        <v>0</v>
      </c>
      <c r="G7055">
        <f t="shared" si="221"/>
        <v>0</v>
      </c>
    </row>
    <row r="7056" spans="1:7" x14ac:dyDescent="0.25">
      <c r="A7056" s="1">
        <v>44839.270833333336</v>
      </c>
      <c r="B7056">
        <v>759.55899999999997</v>
      </c>
      <c r="C7056">
        <f t="shared" si="220"/>
        <v>0</v>
      </c>
      <c r="D7056">
        <v>10.6441</v>
      </c>
      <c r="E7056">
        <f>IF(B7056&lt;0, 1, 0)</f>
        <v>0</v>
      </c>
      <c r="F7056">
        <f>IF(D7056&gt;=20,1,0)</f>
        <v>0</v>
      </c>
      <c r="G7056">
        <f t="shared" si="221"/>
        <v>0</v>
      </c>
    </row>
    <row r="7057" spans="1:7" x14ac:dyDescent="0.25">
      <c r="A7057" s="1">
        <v>44839.291666666664</v>
      </c>
      <c r="B7057">
        <v>758.64099999999996</v>
      </c>
      <c r="C7057">
        <f t="shared" si="220"/>
        <v>0</v>
      </c>
      <c r="D7057">
        <v>7.7559300000000002</v>
      </c>
      <c r="E7057">
        <f>IF(B7057&lt;0, 1, 0)</f>
        <v>0</v>
      </c>
      <c r="F7057">
        <f>IF(D7057&gt;=20,1,0)</f>
        <v>0</v>
      </c>
      <c r="G7057">
        <f t="shared" si="221"/>
        <v>0</v>
      </c>
    </row>
    <row r="7058" spans="1:7" x14ac:dyDescent="0.25">
      <c r="A7058" s="1">
        <v>44839.3125</v>
      </c>
      <c r="B7058">
        <v>758.06899999999996</v>
      </c>
      <c r="C7058">
        <f t="shared" si="220"/>
        <v>0</v>
      </c>
      <c r="D7058">
        <v>6.2560799999999999</v>
      </c>
      <c r="E7058">
        <f>IF(B7058&lt;0, 1, 0)</f>
        <v>0</v>
      </c>
      <c r="F7058">
        <f>IF(D7058&gt;=20,1,0)</f>
        <v>0</v>
      </c>
      <c r="G7058">
        <f t="shared" si="221"/>
        <v>0</v>
      </c>
    </row>
    <row r="7059" spans="1:7" x14ac:dyDescent="0.25">
      <c r="A7059" s="1">
        <v>44839.333333333336</v>
      </c>
      <c r="B7059">
        <v>757.649</v>
      </c>
      <c r="C7059">
        <f t="shared" si="220"/>
        <v>0</v>
      </c>
      <c r="D7059">
        <v>6.5941000000000001</v>
      </c>
      <c r="E7059">
        <f>IF(B7059&lt;0, 1, 0)</f>
        <v>0</v>
      </c>
      <c r="F7059">
        <f>IF(D7059&gt;=20,1,0)</f>
        <v>0</v>
      </c>
      <c r="G7059">
        <f t="shared" si="221"/>
        <v>0</v>
      </c>
    </row>
    <row r="7060" spans="1:7" x14ac:dyDescent="0.25">
      <c r="A7060" s="1">
        <v>44839.354166666664</v>
      </c>
      <c r="B7060">
        <v>757.42600000000004</v>
      </c>
      <c r="C7060">
        <f t="shared" si="220"/>
        <v>0</v>
      </c>
      <c r="D7060">
        <v>4.6919399999999998</v>
      </c>
      <c r="E7060">
        <f>IF(B7060&lt;0, 1, 0)</f>
        <v>0</v>
      </c>
      <c r="F7060">
        <f>IF(D7060&gt;=20,1,0)</f>
        <v>0</v>
      </c>
      <c r="G7060">
        <f t="shared" si="221"/>
        <v>0</v>
      </c>
    </row>
    <row r="7061" spans="1:7" x14ac:dyDescent="0.25">
      <c r="A7061" s="1">
        <v>44839.375</v>
      </c>
      <c r="B7061">
        <v>758.01599999999996</v>
      </c>
      <c r="C7061">
        <f t="shared" si="220"/>
        <v>0</v>
      </c>
      <c r="D7061">
        <v>8.24634</v>
      </c>
      <c r="E7061">
        <f>IF(B7061&lt;0, 1, 0)</f>
        <v>0</v>
      </c>
      <c r="F7061">
        <f>IF(D7061&gt;=20,1,0)</f>
        <v>0</v>
      </c>
      <c r="G7061">
        <f t="shared" si="221"/>
        <v>0</v>
      </c>
    </row>
    <row r="7062" spans="1:7" x14ac:dyDescent="0.25">
      <c r="A7062" s="1">
        <v>44839.395833333336</v>
      </c>
      <c r="B7062">
        <v>757.23500000000001</v>
      </c>
      <c r="C7062">
        <f t="shared" si="220"/>
        <v>0</v>
      </c>
      <c r="D7062">
        <v>8.1129999999999995</v>
      </c>
      <c r="E7062">
        <f>IF(B7062&lt;0, 1, 0)</f>
        <v>0</v>
      </c>
      <c r="F7062">
        <f>IF(D7062&gt;=20,1,0)</f>
        <v>0</v>
      </c>
      <c r="G7062">
        <f t="shared" si="221"/>
        <v>0</v>
      </c>
    </row>
    <row r="7063" spans="1:7" x14ac:dyDescent="0.25">
      <c r="A7063" s="1">
        <v>44839.416666666664</v>
      </c>
      <c r="B7063">
        <v>756.79399999999998</v>
      </c>
      <c r="C7063">
        <f t="shared" si="220"/>
        <v>0</v>
      </c>
      <c r="D7063">
        <v>8.1774000000000004</v>
      </c>
      <c r="E7063">
        <f>IF(B7063&lt;0, 1, 0)</f>
        <v>0</v>
      </c>
      <c r="F7063">
        <f>IF(D7063&gt;=20,1,0)</f>
        <v>0</v>
      </c>
      <c r="G7063">
        <f t="shared" si="221"/>
        <v>0</v>
      </c>
    </row>
    <row r="7064" spans="1:7" x14ac:dyDescent="0.25">
      <c r="A7064" s="1">
        <v>44839.4375</v>
      </c>
      <c r="B7064">
        <v>756.25900000000001</v>
      </c>
      <c r="C7064">
        <f t="shared" si="220"/>
        <v>0</v>
      </c>
      <c r="D7064">
        <v>5.2340900000000001</v>
      </c>
      <c r="E7064">
        <f>IF(B7064&lt;0, 1, 0)</f>
        <v>0</v>
      </c>
      <c r="F7064">
        <f>IF(D7064&gt;=20,1,0)</f>
        <v>0</v>
      </c>
      <c r="G7064">
        <f t="shared" si="221"/>
        <v>0</v>
      </c>
    </row>
    <row r="7065" spans="1:7" x14ac:dyDescent="0.25">
      <c r="A7065" s="1">
        <v>44839.458333333336</v>
      </c>
      <c r="B7065">
        <v>755.928</v>
      </c>
      <c r="C7065">
        <f t="shared" si="220"/>
        <v>0</v>
      </c>
      <c r="D7065">
        <v>6.2406100000000002</v>
      </c>
      <c r="E7065">
        <f>IF(B7065&lt;0, 1, 0)</f>
        <v>0</v>
      </c>
      <c r="F7065">
        <f>IF(D7065&gt;=20,1,0)</f>
        <v>0</v>
      </c>
      <c r="G7065">
        <f t="shared" si="221"/>
        <v>0</v>
      </c>
    </row>
    <row r="7066" spans="1:7" x14ac:dyDescent="0.25">
      <c r="A7066" s="1">
        <v>44839.479166666664</v>
      </c>
      <c r="B7066">
        <v>755.83500000000004</v>
      </c>
      <c r="C7066">
        <f t="shared" si="220"/>
        <v>0</v>
      </c>
      <c r="D7066">
        <v>6.0346500000000001</v>
      </c>
      <c r="E7066">
        <f>IF(B7066&lt;0, 1, 0)</f>
        <v>0</v>
      </c>
      <c r="F7066">
        <f>IF(D7066&gt;=20,1,0)</f>
        <v>0</v>
      </c>
      <c r="G7066">
        <f t="shared" si="221"/>
        <v>0</v>
      </c>
    </row>
    <row r="7067" spans="1:7" x14ac:dyDescent="0.25">
      <c r="A7067" s="1">
        <v>44839.5</v>
      </c>
      <c r="B7067">
        <v>755.25900000000001</v>
      </c>
      <c r="C7067">
        <f t="shared" si="220"/>
        <v>0</v>
      </c>
      <c r="D7067">
        <v>4.2844600000000002</v>
      </c>
      <c r="E7067">
        <f>IF(B7067&lt;0, 1, 0)</f>
        <v>0</v>
      </c>
      <c r="F7067">
        <f>IF(D7067&gt;=20,1,0)</f>
        <v>0</v>
      </c>
      <c r="G7067">
        <f t="shared" si="221"/>
        <v>0</v>
      </c>
    </row>
    <row r="7068" spans="1:7" x14ac:dyDescent="0.25">
      <c r="A7068" s="1">
        <v>44839.520833333336</v>
      </c>
      <c r="B7068">
        <v>755.45399999999995</v>
      </c>
      <c r="C7068">
        <f t="shared" si="220"/>
        <v>0</v>
      </c>
      <c r="D7068">
        <v>4.8008499999999996</v>
      </c>
      <c r="E7068">
        <f>IF(B7068&lt;0, 1, 0)</f>
        <v>0</v>
      </c>
      <c r="F7068">
        <f>IF(D7068&gt;=20,1,0)</f>
        <v>0</v>
      </c>
      <c r="G7068">
        <f t="shared" si="221"/>
        <v>0</v>
      </c>
    </row>
    <row r="7069" spans="1:7" x14ac:dyDescent="0.25">
      <c r="A7069" s="1">
        <v>44839.541666666664</v>
      </c>
      <c r="B7069">
        <v>755.85699999999997</v>
      </c>
      <c r="C7069">
        <f t="shared" si="220"/>
        <v>0</v>
      </c>
      <c r="D7069">
        <v>4.8982900000000003</v>
      </c>
      <c r="E7069">
        <f>IF(B7069&lt;0, 1, 0)</f>
        <v>0</v>
      </c>
      <c r="F7069">
        <f>IF(D7069&gt;=20,1,0)</f>
        <v>0</v>
      </c>
      <c r="G7069">
        <f t="shared" si="221"/>
        <v>0</v>
      </c>
    </row>
    <row r="7070" spans="1:7" x14ac:dyDescent="0.25">
      <c r="A7070" s="1">
        <v>44839.5625</v>
      </c>
      <c r="B7070">
        <v>756.32</v>
      </c>
      <c r="C7070">
        <f t="shared" si="220"/>
        <v>0</v>
      </c>
      <c r="D7070">
        <v>4.7225200000000003</v>
      </c>
      <c r="E7070">
        <f>IF(B7070&lt;0, 1, 0)</f>
        <v>0</v>
      </c>
      <c r="F7070">
        <f>IF(D7070&gt;=20,1,0)</f>
        <v>0</v>
      </c>
      <c r="G7070">
        <f t="shared" si="221"/>
        <v>0</v>
      </c>
    </row>
    <row r="7071" spans="1:7" x14ac:dyDescent="0.25">
      <c r="A7071" s="1">
        <v>44839.583333333336</v>
      </c>
      <c r="B7071">
        <v>756.58399999999995</v>
      </c>
      <c r="C7071">
        <f t="shared" si="220"/>
        <v>0</v>
      </c>
      <c r="D7071">
        <v>4.3027899999999999</v>
      </c>
      <c r="E7071">
        <f>IF(B7071&lt;0, 1, 0)</f>
        <v>0</v>
      </c>
      <c r="F7071">
        <f>IF(D7071&gt;=20,1,0)</f>
        <v>0</v>
      </c>
      <c r="G7071">
        <f t="shared" si="221"/>
        <v>0</v>
      </c>
    </row>
    <row r="7072" spans="1:7" x14ac:dyDescent="0.25">
      <c r="A7072" s="1">
        <v>44839.604166666664</v>
      </c>
      <c r="B7072">
        <v>757.23500000000001</v>
      </c>
      <c r="C7072">
        <f t="shared" si="220"/>
        <v>0</v>
      </c>
      <c r="D7072">
        <v>3.39107</v>
      </c>
      <c r="E7072">
        <f>IF(B7072&lt;0, 1, 0)</f>
        <v>0</v>
      </c>
      <c r="F7072">
        <f>IF(D7072&gt;=20,1,0)</f>
        <v>0</v>
      </c>
      <c r="G7072">
        <f t="shared" si="221"/>
        <v>0</v>
      </c>
    </row>
    <row r="7073" spans="1:7" x14ac:dyDescent="0.25">
      <c r="A7073" s="1">
        <v>44839.625</v>
      </c>
      <c r="B7073">
        <v>757.95399999999995</v>
      </c>
      <c r="C7073">
        <f t="shared" si="220"/>
        <v>0</v>
      </c>
      <c r="D7073">
        <v>4.4888599999999999</v>
      </c>
      <c r="E7073">
        <f>IF(B7073&lt;0, 1, 0)</f>
        <v>0</v>
      </c>
      <c r="F7073">
        <f>IF(D7073&gt;=20,1,0)</f>
        <v>0</v>
      </c>
      <c r="G7073">
        <f t="shared" si="221"/>
        <v>0</v>
      </c>
    </row>
    <row r="7074" spans="1:7" x14ac:dyDescent="0.25">
      <c r="A7074" s="1">
        <v>44839.645833333336</v>
      </c>
      <c r="B7074">
        <v>759.46699999999998</v>
      </c>
      <c r="C7074">
        <f t="shared" si="220"/>
        <v>0</v>
      </c>
      <c r="D7074">
        <v>8.8356700000000004</v>
      </c>
      <c r="E7074">
        <f>IF(B7074&lt;0, 1, 0)</f>
        <v>0</v>
      </c>
      <c r="F7074">
        <f>IF(D7074&gt;=20,1,0)</f>
        <v>0</v>
      </c>
      <c r="G7074">
        <f t="shared" si="221"/>
        <v>0</v>
      </c>
    </row>
    <row r="7075" spans="1:7" x14ac:dyDescent="0.25">
      <c r="A7075" s="1">
        <v>44839.666666666664</v>
      </c>
      <c r="B7075">
        <v>759.11199999999997</v>
      </c>
      <c r="C7075">
        <f t="shared" si="220"/>
        <v>0</v>
      </c>
      <c r="D7075">
        <v>6.3578299999999999</v>
      </c>
      <c r="E7075">
        <f>IF(B7075&lt;0, 1, 0)</f>
        <v>0</v>
      </c>
      <c r="F7075">
        <f>IF(D7075&gt;=20,1,0)</f>
        <v>0</v>
      </c>
      <c r="G7075">
        <f t="shared" si="221"/>
        <v>0</v>
      </c>
    </row>
    <row r="7076" spans="1:7" x14ac:dyDescent="0.25">
      <c r="A7076" s="1">
        <v>44839.6875</v>
      </c>
      <c r="B7076">
        <v>759.68600000000004</v>
      </c>
      <c r="C7076">
        <f t="shared" si="220"/>
        <v>0</v>
      </c>
      <c r="D7076">
        <v>7.7369000000000003</v>
      </c>
      <c r="E7076">
        <f>IF(B7076&lt;0, 1, 0)</f>
        <v>0</v>
      </c>
      <c r="F7076">
        <f>IF(D7076&gt;=20,1,0)</f>
        <v>0</v>
      </c>
      <c r="G7076">
        <f t="shared" si="221"/>
        <v>0</v>
      </c>
    </row>
    <row r="7077" spans="1:7" x14ac:dyDescent="0.25">
      <c r="A7077" s="1">
        <v>44839.708333333336</v>
      </c>
      <c r="B7077">
        <v>760.27499999999998</v>
      </c>
      <c r="C7077">
        <f t="shared" si="220"/>
        <v>0</v>
      </c>
      <c r="D7077">
        <v>8.6470599999999997</v>
      </c>
      <c r="E7077">
        <f>IF(B7077&lt;0, 1, 0)</f>
        <v>0</v>
      </c>
      <c r="F7077">
        <f>IF(D7077&gt;=20,1,0)</f>
        <v>0</v>
      </c>
      <c r="G7077">
        <f t="shared" si="221"/>
        <v>0</v>
      </c>
    </row>
    <row r="7078" spans="1:7" x14ac:dyDescent="0.25">
      <c r="A7078" s="1">
        <v>44839.729166666664</v>
      </c>
      <c r="B7078">
        <v>759.88499999999999</v>
      </c>
      <c r="C7078">
        <f t="shared" si="220"/>
        <v>0</v>
      </c>
      <c r="D7078">
        <v>5.7297399999999996</v>
      </c>
      <c r="E7078">
        <f>IF(B7078&lt;0, 1, 0)</f>
        <v>0</v>
      </c>
      <c r="F7078">
        <f>IF(D7078&gt;=20,1,0)</f>
        <v>0</v>
      </c>
      <c r="G7078">
        <f t="shared" si="221"/>
        <v>0</v>
      </c>
    </row>
    <row r="7079" spans="1:7" x14ac:dyDescent="0.25">
      <c r="A7079" s="1">
        <v>44839.75</v>
      </c>
      <c r="B7079">
        <v>759.85699999999997</v>
      </c>
      <c r="C7079">
        <f t="shared" si="220"/>
        <v>0</v>
      </c>
      <c r="D7079">
        <v>5.3241399999999999</v>
      </c>
      <c r="E7079">
        <f>IF(B7079&lt;0, 1, 0)</f>
        <v>0</v>
      </c>
      <c r="F7079">
        <f>IF(D7079&gt;=20,1,0)</f>
        <v>0</v>
      </c>
      <c r="G7079">
        <f t="shared" si="221"/>
        <v>0</v>
      </c>
    </row>
    <row r="7080" spans="1:7" x14ac:dyDescent="0.25">
      <c r="A7080" s="1">
        <v>44839.770833333336</v>
      </c>
      <c r="B7080">
        <v>759.51599999999996</v>
      </c>
      <c r="C7080">
        <f t="shared" si="220"/>
        <v>0</v>
      </c>
      <c r="D7080">
        <v>3.177</v>
      </c>
      <c r="E7080">
        <f>IF(B7080&lt;0, 1, 0)</f>
        <v>0</v>
      </c>
      <c r="F7080">
        <f>IF(D7080&gt;=20,1,0)</f>
        <v>0</v>
      </c>
      <c r="G7080">
        <f t="shared" si="221"/>
        <v>0</v>
      </c>
    </row>
    <row r="7081" spans="1:7" x14ac:dyDescent="0.25">
      <c r="A7081" s="1">
        <v>44839.791666666664</v>
      </c>
      <c r="B7081">
        <v>759.21900000000005</v>
      </c>
      <c r="C7081">
        <f t="shared" si="220"/>
        <v>0</v>
      </c>
      <c r="D7081">
        <v>2.9963700000000002</v>
      </c>
      <c r="E7081">
        <f>IF(B7081&lt;0, 1, 0)</f>
        <v>0</v>
      </c>
      <c r="F7081">
        <f>IF(D7081&gt;=20,1,0)</f>
        <v>0</v>
      </c>
      <c r="G7081">
        <f t="shared" si="221"/>
        <v>0</v>
      </c>
    </row>
    <row r="7082" spans="1:7" x14ac:dyDescent="0.25">
      <c r="A7082" s="1">
        <v>44839.8125</v>
      </c>
      <c r="B7082">
        <v>758.89200000000005</v>
      </c>
      <c r="C7082">
        <f t="shared" si="220"/>
        <v>0</v>
      </c>
      <c r="D7082">
        <v>2.29277</v>
      </c>
      <c r="E7082">
        <f>IF(B7082&lt;0, 1, 0)</f>
        <v>0</v>
      </c>
      <c r="F7082">
        <f>IF(D7082&gt;=20,1,0)</f>
        <v>0</v>
      </c>
      <c r="G7082">
        <f t="shared" si="221"/>
        <v>0</v>
      </c>
    </row>
    <row r="7083" spans="1:7" x14ac:dyDescent="0.25">
      <c r="A7083" s="1">
        <v>44839.833333333336</v>
      </c>
      <c r="B7083">
        <v>758.327</v>
      </c>
      <c r="C7083">
        <f t="shared" si="220"/>
        <v>0</v>
      </c>
      <c r="D7083">
        <v>1.2995000000000001</v>
      </c>
      <c r="E7083">
        <f>IF(B7083&lt;0, 1, 0)</f>
        <v>0</v>
      </c>
      <c r="F7083">
        <f>IF(D7083&gt;=20,1,0)</f>
        <v>0</v>
      </c>
      <c r="G7083">
        <f t="shared" si="221"/>
        <v>0</v>
      </c>
    </row>
    <row r="7084" spans="1:7" x14ac:dyDescent="0.25">
      <c r="A7084" s="1">
        <v>44839.854166666664</v>
      </c>
      <c r="B7084">
        <v>757.74800000000005</v>
      </c>
      <c r="C7084">
        <f t="shared" si="220"/>
        <v>0</v>
      </c>
      <c r="D7084">
        <v>1.0208699999999999</v>
      </c>
      <c r="E7084">
        <f>IF(B7084&lt;0, 1, 0)</f>
        <v>0</v>
      </c>
      <c r="F7084">
        <f>IF(D7084&gt;=20,1,0)</f>
        <v>0</v>
      </c>
      <c r="G7084">
        <f t="shared" si="221"/>
        <v>0</v>
      </c>
    </row>
    <row r="7085" spans="1:7" x14ac:dyDescent="0.25">
      <c r="A7085" s="1">
        <v>44839.875</v>
      </c>
      <c r="B7085">
        <v>757.16700000000003</v>
      </c>
      <c r="C7085">
        <f t="shared" si="220"/>
        <v>0</v>
      </c>
      <c r="D7085">
        <v>2.1270699999999998</v>
      </c>
      <c r="E7085">
        <f>IF(B7085&lt;0, 1, 0)</f>
        <v>0</v>
      </c>
      <c r="F7085">
        <f>IF(D7085&gt;=20,1,0)</f>
        <v>0</v>
      </c>
      <c r="G7085">
        <f t="shared" si="221"/>
        <v>0</v>
      </c>
    </row>
    <row r="7086" spans="1:7" x14ac:dyDescent="0.25">
      <c r="A7086" s="1">
        <v>44839.895833333336</v>
      </c>
      <c r="B7086">
        <v>756.99</v>
      </c>
      <c r="C7086">
        <f t="shared" si="220"/>
        <v>0</v>
      </c>
      <c r="D7086">
        <v>3.3252000000000002</v>
      </c>
      <c r="E7086">
        <f>IF(B7086&lt;0, 1, 0)</f>
        <v>0</v>
      </c>
      <c r="F7086">
        <f>IF(D7086&gt;=20,1,0)</f>
        <v>0</v>
      </c>
      <c r="G7086">
        <f t="shared" si="221"/>
        <v>0</v>
      </c>
    </row>
    <row r="7087" spans="1:7" x14ac:dyDescent="0.25">
      <c r="A7087" s="1">
        <v>44839.916666666664</v>
      </c>
      <c r="B7087">
        <v>756.471</v>
      </c>
      <c r="C7087">
        <f t="shared" si="220"/>
        <v>0</v>
      </c>
      <c r="D7087">
        <v>4.8270200000000001</v>
      </c>
      <c r="E7087">
        <f>IF(B7087&lt;0, 1, 0)</f>
        <v>0</v>
      </c>
      <c r="F7087">
        <f>IF(D7087&gt;=20,1,0)</f>
        <v>0</v>
      </c>
      <c r="G7087">
        <f t="shared" si="221"/>
        <v>0</v>
      </c>
    </row>
    <row r="7088" spans="1:7" x14ac:dyDescent="0.25">
      <c r="A7088" s="1">
        <v>44839.9375</v>
      </c>
      <c r="B7088">
        <v>755.63099999999997</v>
      </c>
      <c r="C7088">
        <f t="shared" si="220"/>
        <v>0</v>
      </c>
      <c r="D7088">
        <v>3.8801000000000001</v>
      </c>
      <c r="E7088">
        <f>IF(B7088&lt;0, 1, 0)</f>
        <v>0</v>
      </c>
      <c r="F7088">
        <f>IF(D7088&gt;=20,1,0)</f>
        <v>0</v>
      </c>
      <c r="G7088">
        <f t="shared" si="221"/>
        <v>0</v>
      </c>
    </row>
    <row r="7089" spans="1:7" x14ac:dyDescent="0.25">
      <c r="A7089" s="1">
        <v>44839.958333333336</v>
      </c>
      <c r="B7089">
        <v>755.14400000000001</v>
      </c>
      <c r="C7089">
        <f t="shared" si="220"/>
        <v>0</v>
      </c>
      <c r="D7089">
        <v>4.6237199999999996</v>
      </c>
      <c r="E7089">
        <f>IF(B7089&lt;0, 1, 0)</f>
        <v>0</v>
      </c>
      <c r="F7089">
        <f>IF(D7089&gt;=20,1,0)</f>
        <v>0</v>
      </c>
      <c r="G7089">
        <f t="shared" si="221"/>
        <v>0</v>
      </c>
    </row>
    <row r="7090" spans="1:7" x14ac:dyDescent="0.25">
      <c r="A7090" s="1">
        <v>44839.979166666664</v>
      </c>
      <c r="B7090">
        <v>754.572</v>
      </c>
      <c r="C7090">
        <f t="shared" si="220"/>
        <v>0</v>
      </c>
      <c r="D7090">
        <v>4.4435200000000004</v>
      </c>
      <c r="E7090">
        <f>IF(B7090&lt;0, 1, 0)</f>
        <v>0</v>
      </c>
      <c r="F7090">
        <f>IF(D7090&gt;=20,1,0)</f>
        <v>0</v>
      </c>
      <c r="G7090">
        <f t="shared" si="221"/>
        <v>0</v>
      </c>
    </row>
    <row r="7091" spans="1:7" x14ac:dyDescent="0.25">
      <c r="A7091" s="1">
        <v>44840</v>
      </c>
      <c r="B7091">
        <v>754.05499999999995</v>
      </c>
      <c r="C7091">
        <f t="shared" si="220"/>
        <v>0</v>
      </c>
      <c r="D7091">
        <v>3.8138200000000002</v>
      </c>
      <c r="E7091">
        <f>IF(B7091&lt;0, 1, 0)</f>
        <v>0</v>
      </c>
      <c r="F7091">
        <f>IF(D7091&gt;=20,1,0)</f>
        <v>0</v>
      </c>
      <c r="G7091">
        <f t="shared" si="221"/>
        <v>0</v>
      </c>
    </row>
    <row r="7092" spans="1:7" x14ac:dyDescent="0.25">
      <c r="A7092" s="1">
        <v>44840.020833333336</v>
      </c>
      <c r="B7092">
        <v>753.83799999999997</v>
      </c>
      <c r="C7092">
        <f t="shared" si="220"/>
        <v>0</v>
      </c>
      <c r="D7092">
        <v>3.1612499999999999</v>
      </c>
      <c r="E7092">
        <f>IF(B7092&lt;0, 1, 0)</f>
        <v>0</v>
      </c>
      <c r="F7092">
        <f>IF(D7092&gt;=20,1,0)</f>
        <v>0</v>
      </c>
      <c r="G7092">
        <f t="shared" si="221"/>
        <v>0</v>
      </c>
    </row>
    <row r="7093" spans="1:7" x14ac:dyDescent="0.25">
      <c r="A7093" s="1">
        <v>44840.041666666664</v>
      </c>
      <c r="B7093">
        <v>753.85799999999995</v>
      </c>
      <c r="C7093">
        <f t="shared" si="220"/>
        <v>0</v>
      </c>
      <c r="D7093">
        <v>3.3252000000000002</v>
      </c>
      <c r="E7093">
        <f>IF(B7093&lt;0, 1, 0)</f>
        <v>0</v>
      </c>
      <c r="F7093">
        <f>IF(D7093&gt;=20,1,0)</f>
        <v>0</v>
      </c>
      <c r="G7093">
        <f t="shared" si="221"/>
        <v>0</v>
      </c>
    </row>
    <row r="7094" spans="1:7" x14ac:dyDescent="0.25">
      <c r="A7094" s="1">
        <v>44840.0625</v>
      </c>
      <c r="B7094">
        <v>754.13199999999995</v>
      </c>
      <c r="C7094">
        <f t="shared" si="220"/>
        <v>0</v>
      </c>
      <c r="D7094">
        <v>3.3469099999999998</v>
      </c>
      <c r="E7094">
        <f>IF(B7094&lt;0, 1, 0)</f>
        <v>0</v>
      </c>
      <c r="F7094">
        <f>IF(D7094&gt;=20,1,0)</f>
        <v>0</v>
      </c>
      <c r="G7094">
        <f t="shared" si="221"/>
        <v>0</v>
      </c>
    </row>
    <row r="7095" spans="1:7" x14ac:dyDescent="0.25">
      <c r="A7095" s="1">
        <v>44840.083333333336</v>
      </c>
      <c r="B7095">
        <v>754.58799999999997</v>
      </c>
      <c r="C7095">
        <f t="shared" si="220"/>
        <v>0</v>
      </c>
      <c r="D7095">
        <v>4.3610699999999998</v>
      </c>
      <c r="E7095">
        <f>IF(B7095&lt;0, 1, 0)</f>
        <v>0</v>
      </c>
      <c r="F7095">
        <f>IF(D7095&gt;=20,1,0)</f>
        <v>0</v>
      </c>
      <c r="G7095">
        <f t="shared" si="221"/>
        <v>0</v>
      </c>
    </row>
    <row r="7096" spans="1:7" x14ac:dyDescent="0.25">
      <c r="A7096" s="1">
        <v>44840.104166666664</v>
      </c>
      <c r="B7096">
        <v>755.01900000000001</v>
      </c>
      <c r="C7096">
        <f t="shared" si="220"/>
        <v>0</v>
      </c>
      <c r="D7096">
        <v>3.8245900000000002</v>
      </c>
      <c r="E7096">
        <f>IF(B7096&lt;0, 1, 0)</f>
        <v>0</v>
      </c>
      <c r="F7096">
        <f>IF(D7096&gt;=20,1,0)</f>
        <v>0</v>
      </c>
      <c r="G7096">
        <f t="shared" si="221"/>
        <v>0</v>
      </c>
    </row>
    <row r="7097" spans="1:7" x14ac:dyDescent="0.25">
      <c r="A7097" s="1">
        <v>44840.125</v>
      </c>
      <c r="B7097">
        <v>755.404</v>
      </c>
      <c r="C7097">
        <f t="shared" si="220"/>
        <v>0</v>
      </c>
      <c r="D7097">
        <v>2.3481000000000001</v>
      </c>
      <c r="E7097">
        <f>IF(B7097&lt;0, 1, 0)</f>
        <v>0</v>
      </c>
      <c r="F7097">
        <f>IF(D7097&gt;=20,1,0)</f>
        <v>0</v>
      </c>
      <c r="G7097">
        <f t="shared" si="221"/>
        <v>0</v>
      </c>
    </row>
    <row r="7098" spans="1:7" x14ac:dyDescent="0.25">
      <c r="A7098" s="1">
        <v>44840.145833333336</v>
      </c>
      <c r="B7098">
        <v>756.13699999999994</v>
      </c>
      <c r="C7098">
        <f t="shared" si="220"/>
        <v>0</v>
      </c>
      <c r="D7098">
        <v>1.66048</v>
      </c>
      <c r="E7098">
        <f>IF(B7098&lt;0, 1, 0)</f>
        <v>0</v>
      </c>
      <c r="F7098">
        <f>IF(D7098&gt;=20,1,0)</f>
        <v>0</v>
      </c>
      <c r="G7098">
        <f t="shared" si="221"/>
        <v>0</v>
      </c>
    </row>
    <row r="7099" spans="1:7" x14ac:dyDescent="0.25">
      <c r="A7099" s="1">
        <v>44840.166666666664</v>
      </c>
      <c r="B7099">
        <v>756.91600000000005</v>
      </c>
      <c r="C7099">
        <f t="shared" si="220"/>
        <v>0</v>
      </c>
      <c r="D7099">
        <v>1.8616200000000001</v>
      </c>
      <c r="E7099">
        <f>IF(B7099&lt;0, 1, 0)</f>
        <v>0</v>
      </c>
      <c r="F7099">
        <f>IF(D7099&gt;=20,1,0)</f>
        <v>0</v>
      </c>
      <c r="G7099">
        <f t="shared" si="221"/>
        <v>0</v>
      </c>
    </row>
    <row r="7100" spans="1:7" x14ac:dyDescent="0.25">
      <c r="A7100" s="1">
        <v>44840.1875</v>
      </c>
      <c r="B7100">
        <v>757.74699999999996</v>
      </c>
      <c r="C7100">
        <f t="shared" si="220"/>
        <v>0</v>
      </c>
      <c r="D7100">
        <v>2.1263299999999998</v>
      </c>
      <c r="E7100">
        <f>IF(B7100&lt;0, 1, 0)</f>
        <v>0</v>
      </c>
      <c r="F7100">
        <f>IF(D7100&gt;=20,1,0)</f>
        <v>0</v>
      </c>
      <c r="G7100">
        <f t="shared" si="221"/>
        <v>0</v>
      </c>
    </row>
    <row r="7101" spans="1:7" x14ac:dyDescent="0.25">
      <c r="A7101" s="1">
        <v>44840.208333333336</v>
      </c>
      <c r="B7101">
        <v>758.47299999999996</v>
      </c>
      <c r="C7101">
        <f t="shared" si="220"/>
        <v>0</v>
      </c>
      <c r="D7101">
        <v>3.9035000000000002</v>
      </c>
      <c r="E7101">
        <f>IF(B7101&lt;0, 1, 0)</f>
        <v>0</v>
      </c>
      <c r="F7101">
        <f>IF(D7101&gt;=20,1,0)</f>
        <v>0</v>
      </c>
      <c r="G7101">
        <f t="shared" si="221"/>
        <v>0</v>
      </c>
    </row>
    <row r="7102" spans="1:7" x14ac:dyDescent="0.25">
      <c r="A7102" s="1">
        <v>44840.229166666664</v>
      </c>
      <c r="B7102">
        <v>759.25400000000002</v>
      </c>
      <c r="C7102">
        <f t="shared" si="220"/>
        <v>0</v>
      </c>
      <c r="D7102">
        <v>4.3156600000000003</v>
      </c>
      <c r="E7102">
        <f>IF(B7102&lt;0, 1, 0)</f>
        <v>0</v>
      </c>
      <c r="F7102">
        <f>IF(D7102&gt;=20,1,0)</f>
        <v>0</v>
      </c>
      <c r="G7102">
        <f t="shared" si="221"/>
        <v>0</v>
      </c>
    </row>
    <row r="7103" spans="1:7" x14ac:dyDescent="0.25">
      <c r="A7103" s="1">
        <v>44840.25</v>
      </c>
      <c r="B7103">
        <v>759.49699999999996</v>
      </c>
      <c r="C7103">
        <f t="shared" si="220"/>
        <v>0</v>
      </c>
      <c r="D7103">
        <v>3.6547299999999998</v>
      </c>
      <c r="E7103">
        <f>IF(B7103&lt;0, 1, 0)</f>
        <v>0</v>
      </c>
      <c r="F7103">
        <f>IF(D7103&gt;=20,1,0)</f>
        <v>0</v>
      </c>
      <c r="G7103">
        <f t="shared" si="221"/>
        <v>0</v>
      </c>
    </row>
    <row r="7104" spans="1:7" x14ac:dyDescent="0.25">
      <c r="A7104" s="1">
        <v>44840.270833333336</v>
      </c>
      <c r="B7104">
        <v>759.82500000000005</v>
      </c>
      <c r="C7104">
        <f t="shared" si="220"/>
        <v>0</v>
      </c>
      <c r="D7104">
        <v>3.4166699999999999</v>
      </c>
      <c r="E7104">
        <f>IF(B7104&lt;0, 1, 0)</f>
        <v>0</v>
      </c>
      <c r="F7104">
        <f>IF(D7104&gt;=20,1,0)</f>
        <v>0</v>
      </c>
      <c r="G7104">
        <f t="shared" si="221"/>
        <v>0</v>
      </c>
    </row>
    <row r="7105" spans="1:7" x14ac:dyDescent="0.25">
      <c r="A7105" s="1">
        <v>44840.291666666664</v>
      </c>
      <c r="B7105">
        <v>760.56700000000001</v>
      </c>
      <c r="C7105">
        <f t="shared" si="220"/>
        <v>0</v>
      </c>
      <c r="D7105">
        <v>7.0418599999999998</v>
      </c>
      <c r="E7105">
        <f>IF(B7105&lt;0, 1, 0)</f>
        <v>0</v>
      </c>
      <c r="F7105">
        <f>IF(D7105&gt;=20,1,0)</f>
        <v>0</v>
      </c>
      <c r="G7105">
        <f t="shared" si="221"/>
        <v>0</v>
      </c>
    </row>
    <row r="7106" spans="1:7" x14ac:dyDescent="0.25">
      <c r="A7106" s="1">
        <v>44840.3125</v>
      </c>
      <c r="B7106">
        <v>760.34</v>
      </c>
      <c r="C7106">
        <f t="shared" si="220"/>
        <v>0</v>
      </c>
      <c r="D7106">
        <v>4.5189599999999999</v>
      </c>
      <c r="E7106">
        <f>IF(B7106&lt;0, 1, 0)</f>
        <v>0</v>
      </c>
      <c r="F7106">
        <f>IF(D7106&gt;=20,1,0)</f>
        <v>0</v>
      </c>
      <c r="G7106">
        <f t="shared" si="221"/>
        <v>0</v>
      </c>
    </row>
    <row r="7107" spans="1:7" x14ac:dyDescent="0.25">
      <c r="A7107" s="1">
        <v>44840.333333333336</v>
      </c>
      <c r="B7107">
        <v>760.399</v>
      </c>
      <c r="C7107">
        <f t="shared" ref="C7107:C7170" si="222">IF(OR(E7107=1,F7107=1,G7107=1),1,0)</f>
        <v>0</v>
      </c>
      <c r="D7107">
        <v>6.6439300000000001</v>
      </c>
      <c r="E7107">
        <f>IF(B7107&lt;0, 1, 0)</f>
        <v>0</v>
      </c>
      <c r="F7107">
        <f>IF(D7107&gt;=20,1,0)</f>
        <v>0</v>
      </c>
      <c r="G7107">
        <f t="shared" ref="G7107:G7170" si="223">IF(AND(B7107&gt;713,B7107&lt;763),0,1)</f>
        <v>0</v>
      </c>
    </row>
    <row r="7108" spans="1:7" x14ac:dyDescent="0.25">
      <c r="A7108" s="1">
        <v>44840.354166666664</v>
      </c>
      <c r="B7108">
        <v>760.61500000000001</v>
      </c>
      <c r="C7108">
        <f t="shared" si="222"/>
        <v>0</v>
      </c>
      <c r="D7108">
        <v>7.5481600000000002</v>
      </c>
      <c r="E7108">
        <f>IF(B7108&lt;0, 1, 0)</f>
        <v>0</v>
      </c>
      <c r="F7108">
        <f>IF(D7108&gt;=20,1,0)</f>
        <v>0</v>
      </c>
      <c r="G7108">
        <f t="shared" si="223"/>
        <v>0</v>
      </c>
    </row>
    <row r="7109" spans="1:7" x14ac:dyDescent="0.25">
      <c r="A7109" s="1">
        <v>44840.375</v>
      </c>
      <c r="B7109">
        <v>759.83100000000002</v>
      </c>
      <c r="C7109">
        <f t="shared" si="222"/>
        <v>0</v>
      </c>
      <c r="D7109">
        <v>6.2560799999999999</v>
      </c>
      <c r="E7109">
        <f>IF(B7109&lt;0, 1, 0)</f>
        <v>0</v>
      </c>
      <c r="F7109">
        <f>IF(D7109&gt;=20,1,0)</f>
        <v>0</v>
      </c>
      <c r="G7109">
        <f t="shared" si="223"/>
        <v>0</v>
      </c>
    </row>
    <row r="7110" spans="1:7" x14ac:dyDescent="0.25">
      <c r="A7110" s="1">
        <v>44840.395833333336</v>
      </c>
      <c r="B7110">
        <v>758.91300000000001</v>
      </c>
      <c r="C7110">
        <f t="shared" si="222"/>
        <v>0</v>
      </c>
      <c r="D7110">
        <v>5.5663</v>
      </c>
      <c r="E7110">
        <f>IF(B7110&lt;0, 1, 0)</f>
        <v>0</v>
      </c>
      <c r="F7110">
        <f>IF(D7110&gt;=20,1,0)</f>
        <v>0</v>
      </c>
      <c r="G7110">
        <f t="shared" si="223"/>
        <v>0</v>
      </c>
    </row>
    <row r="7111" spans="1:7" x14ac:dyDescent="0.25">
      <c r="A7111" s="1">
        <v>44840.416666666664</v>
      </c>
      <c r="B7111">
        <v>758.38800000000003</v>
      </c>
      <c r="C7111">
        <f t="shared" si="222"/>
        <v>0</v>
      </c>
      <c r="D7111">
        <v>5.3102400000000003</v>
      </c>
      <c r="E7111">
        <f>IF(B7111&lt;0, 1, 0)</f>
        <v>0</v>
      </c>
      <c r="F7111">
        <f>IF(D7111&gt;=20,1,0)</f>
        <v>0</v>
      </c>
      <c r="G7111">
        <f t="shared" si="223"/>
        <v>0</v>
      </c>
    </row>
    <row r="7112" spans="1:7" x14ac:dyDescent="0.25">
      <c r="A7112" s="1">
        <v>44840.4375</v>
      </c>
      <c r="B7112">
        <v>757.47299999999996</v>
      </c>
      <c r="C7112">
        <f t="shared" si="222"/>
        <v>0</v>
      </c>
      <c r="D7112">
        <v>1.8616200000000001</v>
      </c>
      <c r="E7112">
        <f>IF(B7112&lt;0, 1, 0)</f>
        <v>0</v>
      </c>
      <c r="F7112">
        <f>IF(D7112&gt;=20,1,0)</f>
        <v>0</v>
      </c>
      <c r="G7112">
        <f t="shared" si="223"/>
        <v>0</v>
      </c>
    </row>
    <row r="7113" spans="1:7" x14ac:dyDescent="0.25">
      <c r="A7113" s="1">
        <v>44840.458333333336</v>
      </c>
      <c r="B7113">
        <v>756.66</v>
      </c>
      <c r="C7113">
        <f t="shared" si="222"/>
        <v>0</v>
      </c>
      <c r="D7113">
        <v>1.6187</v>
      </c>
      <c r="E7113">
        <f>IF(B7113&lt;0, 1, 0)</f>
        <v>0</v>
      </c>
      <c r="F7113">
        <f>IF(D7113&gt;=20,1,0)</f>
        <v>0</v>
      </c>
      <c r="G7113">
        <f t="shared" si="223"/>
        <v>0</v>
      </c>
    </row>
    <row r="7114" spans="1:7" x14ac:dyDescent="0.25">
      <c r="A7114" s="1">
        <v>44840.479166666664</v>
      </c>
      <c r="B7114">
        <v>756.18100000000004</v>
      </c>
      <c r="C7114">
        <f t="shared" si="222"/>
        <v>0</v>
      </c>
      <c r="D7114">
        <v>3.0853999999999999</v>
      </c>
      <c r="E7114">
        <f>IF(B7114&lt;0, 1, 0)</f>
        <v>0</v>
      </c>
      <c r="F7114">
        <f>IF(D7114&gt;=20,1,0)</f>
        <v>0</v>
      </c>
      <c r="G7114">
        <f t="shared" si="223"/>
        <v>0</v>
      </c>
    </row>
    <row r="7115" spans="1:7" x14ac:dyDescent="0.25">
      <c r="A7115" s="1">
        <v>44840.5</v>
      </c>
      <c r="B7115">
        <v>756.05100000000004</v>
      </c>
      <c r="C7115">
        <f t="shared" si="222"/>
        <v>0</v>
      </c>
      <c r="D7115">
        <v>4.3156600000000003</v>
      </c>
      <c r="E7115">
        <f>IF(B7115&lt;0, 1, 0)</f>
        <v>0</v>
      </c>
      <c r="F7115">
        <f>IF(D7115&gt;=20,1,0)</f>
        <v>0</v>
      </c>
      <c r="G7115">
        <f t="shared" si="223"/>
        <v>0</v>
      </c>
    </row>
    <row r="7116" spans="1:7" x14ac:dyDescent="0.25">
      <c r="A7116" s="1">
        <v>44840.520833333336</v>
      </c>
      <c r="B7116">
        <v>755.61300000000006</v>
      </c>
      <c r="C7116">
        <f t="shared" si="222"/>
        <v>0</v>
      </c>
      <c r="D7116">
        <v>4.8347300000000004</v>
      </c>
      <c r="E7116">
        <f>IF(B7116&lt;0, 1, 0)</f>
        <v>0</v>
      </c>
      <c r="F7116">
        <f>IF(D7116&gt;=20,1,0)</f>
        <v>0</v>
      </c>
      <c r="G7116">
        <f t="shared" si="223"/>
        <v>0</v>
      </c>
    </row>
    <row r="7117" spans="1:7" x14ac:dyDescent="0.25">
      <c r="A7117" s="1">
        <v>44840.541666666664</v>
      </c>
      <c r="B7117">
        <v>755.63699999999994</v>
      </c>
      <c r="C7117">
        <f t="shared" si="222"/>
        <v>0</v>
      </c>
      <c r="D7117">
        <v>6.4160300000000001</v>
      </c>
      <c r="E7117">
        <f>IF(B7117&lt;0, 1, 0)</f>
        <v>0</v>
      </c>
      <c r="F7117">
        <f>IF(D7117&gt;=20,1,0)</f>
        <v>0</v>
      </c>
      <c r="G7117">
        <f t="shared" si="223"/>
        <v>0</v>
      </c>
    </row>
    <row r="7118" spans="1:7" x14ac:dyDescent="0.25">
      <c r="A7118" s="1">
        <v>44840.5625</v>
      </c>
      <c r="B7118">
        <v>755.62699999999995</v>
      </c>
      <c r="C7118">
        <f t="shared" si="222"/>
        <v>0</v>
      </c>
      <c r="D7118">
        <v>4.0157600000000002</v>
      </c>
      <c r="E7118">
        <f>IF(B7118&lt;0, 1, 0)</f>
        <v>0</v>
      </c>
      <c r="F7118">
        <f>IF(D7118&gt;=20,1,0)</f>
        <v>0</v>
      </c>
      <c r="G7118">
        <f t="shared" si="223"/>
        <v>0</v>
      </c>
    </row>
    <row r="7119" spans="1:7" x14ac:dyDescent="0.25">
      <c r="A7119" s="1">
        <v>44840.583333333336</v>
      </c>
      <c r="B7119">
        <v>755.88499999999999</v>
      </c>
      <c r="C7119">
        <f t="shared" si="222"/>
        <v>0</v>
      </c>
      <c r="D7119">
        <v>4.3109799999999998</v>
      </c>
      <c r="E7119">
        <f>IF(B7119&lt;0, 1, 0)</f>
        <v>0</v>
      </c>
      <c r="F7119">
        <f>IF(D7119&gt;=20,1,0)</f>
        <v>0</v>
      </c>
      <c r="G7119">
        <f t="shared" si="223"/>
        <v>0</v>
      </c>
    </row>
    <row r="7120" spans="1:7" x14ac:dyDescent="0.25">
      <c r="A7120" s="1">
        <v>44840.604166666664</v>
      </c>
      <c r="B7120">
        <v>756.76099999999997</v>
      </c>
      <c r="C7120">
        <f t="shared" si="222"/>
        <v>0</v>
      </c>
      <c r="D7120">
        <v>3.4526400000000002</v>
      </c>
      <c r="E7120">
        <f>IF(B7120&lt;0, 1, 0)</f>
        <v>0</v>
      </c>
      <c r="F7120">
        <f>IF(D7120&gt;=20,1,0)</f>
        <v>0</v>
      </c>
      <c r="G7120">
        <f t="shared" si="223"/>
        <v>0</v>
      </c>
    </row>
    <row r="7121" spans="1:7" x14ac:dyDescent="0.25">
      <c r="A7121" s="1">
        <v>44840.625</v>
      </c>
      <c r="B7121">
        <v>757.226</v>
      </c>
      <c r="C7121">
        <f t="shared" si="222"/>
        <v>0</v>
      </c>
      <c r="D7121">
        <v>3.5178600000000002</v>
      </c>
      <c r="E7121">
        <f>IF(B7121&lt;0, 1, 0)</f>
        <v>0</v>
      </c>
      <c r="F7121">
        <f>IF(D7121&gt;=20,1,0)</f>
        <v>0</v>
      </c>
      <c r="G7121">
        <f t="shared" si="223"/>
        <v>0</v>
      </c>
    </row>
    <row r="7122" spans="1:7" x14ac:dyDescent="0.25">
      <c r="A7122" s="1">
        <v>44840.645833333336</v>
      </c>
      <c r="B7122">
        <v>757.70899999999995</v>
      </c>
      <c r="C7122">
        <f t="shared" si="222"/>
        <v>0</v>
      </c>
      <c r="D7122">
        <v>0.82779800000000003</v>
      </c>
      <c r="E7122">
        <f>IF(B7122&lt;0, 1, 0)</f>
        <v>0</v>
      </c>
      <c r="F7122">
        <f>IF(D7122&gt;=20,1,0)</f>
        <v>0</v>
      </c>
      <c r="G7122">
        <f t="shared" si="223"/>
        <v>0</v>
      </c>
    </row>
    <row r="7123" spans="1:7" x14ac:dyDescent="0.25">
      <c r="A7123" s="1">
        <v>44840.666666666664</v>
      </c>
      <c r="B7123">
        <v>758.726</v>
      </c>
      <c r="C7123">
        <f t="shared" si="222"/>
        <v>0</v>
      </c>
      <c r="D7123">
        <v>2.29277</v>
      </c>
      <c r="E7123">
        <f>IF(B7123&lt;0, 1, 0)</f>
        <v>0</v>
      </c>
      <c r="F7123">
        <f>IF(D7123&gt;=20,1,0)</f>
        <v>0</v>
      </c>
      <c r="G7123">
        <f t="shared" si="223"/>
        <v>0</v>
      </c>
    </row>
    <row r="7124" spans="1:7" x14ac:dyDescent="0.25">
      <c r="A7124" s="1">
        <v>44840.6875</v>
      </c>
      <c r="B7124">
        <v>759.44299999999998</v>
      </c>
      <c r="C7124">
        <f t="shared" si="222"/>
        <v>0</v>
      </c>
      <c r="D7124">
        <v>1.5849899999999999</v>
      </c>
      <c r="E7124">
        <f>IF(B7124&lt;0, 1, 0)</f>
        <v>0</v>
      </c>
      <c r="F7124">
        <f>IF(D7124&gt;=20,1,0)</f>
        <v>0</v>
      </c>
      <c r="G7124">
        <f t="shared" si="223"/>
        <v>0</v>
      </c>
    </row>
    <row r="7125" spans="1:7" x14ac:dyDescent="0.25">
      <c r="A7125" s="1">
        <v>44840.708333333336</v>
      </c>
      <c r="B7125">
        <v>760.25800000000004</v>
      </c>
      <c r="C7125">
        <f t="shared" si="222"/>
        <v>0</v>
      </c>
      <c r="D7125">
        <v>3.3783500000000002</v>
      </c>
      <c r="E7125">
        <f>IF(B7125&lt;0, 1, 0)</f>
        <v>0</v>
      </c>
      <c r="F7125">
        <f>IF(D7125&gt;=20,1,0)</f>
        <v>0</v>
      </c>
      <c r="G7125">
        <f t="shared" si="223"/>
        <v>0</v>
      </c>
    </row>
    <row r="7126" spans="1:7" x14ac:dyDescent="0.25">
      <c r="A7126" s="1">
        <v>44840.729166666664</v>
      </c>
      <c r="B7126">
        <v>760.94200000000001</v>
      </c>
      <c r="C7126">
        <f t="shared" si="222"/>
        <v>0</v>
      </c>
      <c r="D7126">
        <v>3.2305299999999999</v>
      </c>
      <c r="E7126">
        <f>IF(B7126&lt;0, 1, 0)</f>
        <v>0</v>
      </c>
      <c r="F7126">
        <f>IF(D7126&gt;=20,1,0)</f>
        <v>0</v>
      </c>
      <c r="G7126">
        <f t="shared" si="223"/>
        <v>0</v>
      </c>
    </row>
    <row r="7127" spans="1:7" x14ac:dyDescent="0.25">
      <c r="A7127" s="1">
        <v>44840.75</v>
      </c>
      <c r="B7127">
        <v>761.322</v>
      </c>
      <c r="C7127">
        <f t="shared" si="222"/>
        <v>0</v>
      </c>
      <c r="D7127">
        <v>3.6456200000000001</v>
      </c>
      <c r="E7127">
        <f>IF(B7127&lt;0, 1, 0)</f>
        <v>0</v>
      </c>
      <c r="F7127">
        <f>IF(D7127&gt;=20,1,0)</f>
        <v>0</v>
      </c>
      <c r="G7127">
        <f t="shared" si="223"/>
        <v>0</v>
      </c>
    </row>
    <row r="7128" spans="1:7" x14ac:dyDescent="0.25">
      <c r="A7128" s="1">
        <v>44840.770833333336</v>
      </c>
      <c r="B7128">
        <v>761.76499999999999</v>
      </c>
      <c r="C7128">
        <f t="shared" si="222"/>
        <v>0</v>
      </c>
      <c r="D7128">
        <v>5.1877599999999999</v>
      </c>
      <c r="E7128">
        <f>IF(B7128&lt;0, 1, 0)</f>
        <v>0</v>
      </c>
      <c r="F7128">
        <f>IF(D7128&gt;=20,1,0)</f>
        <v>0</v>
      </c>
      <c r="G7128">
        <f t="shared" si="223"/>
        <v>0</v>
      </c>
    </row>
    <row r="7129" spans="1:7" x14ac:dyDescent="0.25">
      <c r="A7129" s="1">
        <v>44840.791666666664</v>
      </c>
      <c r="B7129">
        <v>761.899</v>
      </c>
      <c r="C7129">
        <f t="shared" si="222"/>
        <v>0</v>
      </c>
      <c r="D7129">
        <v>4.3911499999999997</v>
      </c>
      <c r="E7129">
        <f>IF(B7129&lt;0, 1, 0)</f>
        <v>0</v>
      </c>
      <c r="F7129">
        <f>IF(D7129&gt;=20,1,0)</f>
        <v>0</v>
      </c>
      <c r="G7129">
        <f t="shared" si="223"/>
        <v>0</v>
      </c>
    </row>
    <row r="7130" spans="1:7" x14ac:dyDescent="0.25">
      <c r="A7130" s="1">
        <v>44840.8125</v>
      </c>
      <c r="B7130">
        <v>761.25300000000004</v>
      </c>
      <c r="C7130">
        <f t="shared" si="222"/>
        <v>0</v>
      </c>
      <c r="D7130">
        <v>3.16669</v>
      </c>
      <c r="E7130">
        <f>IF(B7130&lt;0, 1, 0)</f>
        <v>0</v>
      </c>
      <c r="F7130">
        <f>IF(D7130&gt;=20,1,0)</f>
        <v>0</v>
      </c>
      <c r="G7130">
        <f t="shared" si="223"/>
        <v>0</v>
      </c>
    </row>
    <row r="7131" spans="1:7" x14ac:dyDescent="0.25">
      <c r="A7131" s="1">
        <v>44840.833333333336</v>
      </c>
      <c r="B7131">
        <v>760.74</v>
      </c>
      <c r="C7131">
        <f t="shared" si="222"/>
        <v>0</v>
      </c>
      <c r="D7131">
        <v>2.70248</v>
      </c>
      <c r="E7131">
        <f>IF(B7131&lt;0, 1, 0)</f>
        <v>0</v>
      </c>
      <c r="F7131">
        <f>IF(D7131&gt;=20,1,0)</f>
        <v>0</v>
      </c>
      <c r="G7131">
        <f t="shared" si="223"/>
        <v>0</v>
      </c>
    </row>
    <row r="7132" spans="1:7" x14ac:dyDescent="0.25">
      <c r="A7132" s="1">
        <v>44840.854166666664</v>
      </c>
      <c r="B7132">
        <v>760.30399999999997</v>
      </c>
      <c r="C7132">
        <f t="shared" si="222"/>
        <v>0</v>
      </c>
      <c r="D7132">
        <v>2.0567099999999998</v>
      </c>
      <c r="E7132">
        <f>IF(B7132&lt;0, 1, 0)</f>
        <v>0</v>
      </c>
      <c r="F7132">
        <f>IF(D7132&gt;=20,1,0)</f>
        <v>0</v>
      </c>
      <c r="G7132">
        <f t="shared" si="223"/>
        <v>0</v>
      </c>
    </row>
    <row r="7133" spans="1:7" x14ac:dyDescent="0.25">
      <c r="A7133" s="1">
        <v>44840.875</v>
      </c>
      <c r="B7133">
        <v>759.52200000000005</v>
      </c>
      <c r="C7133">
        <f t="shared" si="222"/>
        <v>0</v>
      </c>
      <c r="D7133">
        <v>3.2888999999999999</v>
      </c>
      <c r="E7133">
        <f>IF(B7133&lt;0, 1, 0)</f>
        <v>0</v>
      </c>
      <c r="F7133">
        <f>IF(D7133&gt;=20,1,0)</f>
        <v>0</v>
      </c>
      <c r="G7133">
        <f t="shared" si="223"/>
        <v>0</v>
      </c>
    </row>
    <row r="7134" spans="1:7" x14ac:dyDescent="0.25">
      <c r="A7134" s="1">
        <v>44840.895833333336</v>
      </c>
      <c r="B7134">
        <v>758.72</v>
      </c>
      <c r="C7134">
        <f t="shared" si="222"/>
        <v>0</v>
      </c>
      <c r="D7134">
        <v>3.2722000000000002</v>
      </c>
      <c r="E7134">
        <f>IF(B7134&lt;0, 1, 0)</f>
        <v>0</v>
      </c>
      <c r="F7134">
        <f>IF(D7134&gt;=20,1,0)</f>
        <v>0</v>
      </c>
      <c r="G7134">
        <f t="shared" si="223"/>
        <v>0</v>
      </c>
    </row>
    <row r="7135" spans="1:7" x14ac:dyDescent="0.25">
      <c r="A7135" s="1">
        <v>44840.916666666664</v>
      </c>
      <c r="B7135">
        <v>757.82500000000005</v>
      </c>
      <c r="C7135">
        <f t="shared" si="222"/>
        <v>0</v>
      </c>
      <c r="D7135">
        <v>2.0197400000000001</v>
      </c>
      <c r="E7135">
        <f>IF(B7135&lt;0, 1, 0)</f>
        <v>0</v>
      </c>
      <c r="F7135">
        <f>IF(D7135&gt;=20,1,0)</f>
        <v>0</v>
      </c>
      <c r="G7135">
        <f t="shared" si="223"/>
        <v>0</v>
      </c>
    </row>
    <row r="7136" spans="1:7" x14ac:dyDescent="0.25">
      <c r="A7136" s="1">
        <v>44840.9375</v>
      </c>
      <c r="B7136">
        <v>756.86099999999999</v>
      </c>
      <c r="C7136">
        <f t="shared" si="222"/>
        <v>0</v>
      </c>
      <c r="D7136">
        <v>1.58585</v>
      </c>
      <c r="E7136">
        <f>IF(B7136&lt;0, 1, 0)</f>
        <v>0</v>
      </c>
      <c r="F7136">
        <f>IF(D7136&gt;=20,1,0)</f>
        <v>0</v>
      </c>
      <c r="G7136">
        <f t="shared" si="223"/>
        <v>0</v>
      </c>
    </row>
    <row r="7137" spans="1:7" x14ac:dyDescent="0.25">
      <c r="A7137" s="1">
        <v>44840.958333333336</v>
      </c>
      <c r="B7137">
        <v>755.65499999999997</v>
      </c>
      <c r="C7137">
        <f t="shared" si="222"/>
        <v>0</v>
      </c>
      <c r="D7137">
        <v>1.9260999999999999</v>
      </c>
      <c r="E7137">
        <f>IF(B7137&lt;0, 1, 0)</f>
        <v>0</v>
      </c>
      <c r="F7137">
        <f>IF(D7137&gt;=20,1,0)</f>
        <v>0</v>
      </c>
      <c r="G7137">
        <f t="shared" si="223"/>
        <v>0</v>
      </c>
    </row>
    <row r="7138" spans="1:7" x14ac:dyDescent="0.25">
      <c r="A7138" s="1">
        <v>44840.979166666664</v>
      </c>
      <c r="B7138">
        <v>755.05</v>
      </c>
      <c r="C7138">
        <f t="shared" si="222"/>
        <v>0</v>
      </c>
      <c r="D7138">
        <v>2.8845900000000002</v>
      </c>
      <c r="E7138">
        <f>IF(B7138&lt;0, 1, 0)</f>
        <v>0</v>
      </c>
      <c r="F7138">
        <f>IF(D7138&gt;=20,1,0)</f>
        <v>0</v>
      </c>
      <c r="G7138">
        <f t="shared" si="223"/>
        <v>0</v>
      </c>
    </row>
    <row r="7139" spans="1:7" x14ac:dyDescent="0.25">
      <c r="A7139" s="1">
        <v>44841</v>
      </c>
      <c r="B7139">
        <v>754.06200000000001</v>
      </c>
      <c r="C7139">
        <f t="shared" si="222"/>
        <v>0</v>
      </c>
      <c r="D7139">
        <v>2.2373799999999999</v>
      </c>
      <c r="E7139">
        <f>IF(B7139&lt;0, 1, 0)</f>
        <v>0</v>
      </c>
      <c r="F7139">
        <f>IF(D7139&gt;=20,1,0)</f>
        <v>0</v>
      </c>
      <c r="G7139">
        <f t="shared" si="223"/>
        <v>0</v>
      </c>
    </row>
    <row r="7140" spans="1:7" x14ac:dyDescent="0.25">
      <c r="A7140" s="1">
        <v>44841.020833333336</v>
      </c>
      <c r="B7140">
        <v>753.12599999999998</v>
      </c>
      <c r="C7140">
        <f t="shared" si="222"/>
        <v>0</v>
      </c>
      <c r="D7140">
        <v>2.3789899999999999</v>
      </c>
      <c r="E7140">
        <f>IF(B7140&lt;0, 1, 0)</f>
        <v>0</v>
      </c>
      <c r="F7140">
        <f>IF(D7140&gt;=20,1,0)</f>
        <v>0</v>
      </c>
      <c r="G7140">
        <f t="shared" si="223"/>
        <v>0</v>
      </c>
    </row>
    <row r="7141" spans="1:7" x14ac:dyDescent="0.25">
      <c r="A7141" s="1">
        <v>44841.041666666664</v>
      </c>
      <c r="B7141">
        <v>753.13099999999997</v>
      </c>
      <c r="C7141">
        <f t="shared" si="222"/>
        <v>0</v>
      </c>
      <c r="D7141">
        <v>4.4096700000000002</v>
      </c>
      <c r="E7141">
        <f>IF(B7141&lt;0, 1, 0)</f>
        <v>0</v>
      </c>
      <c r="F7141">
        <f>IF(D7141&gt;=20,1,0)</f>
        <v>0</v>
      </c>
      <c r="G7141">
        <f t="shared" si="223"/>
        <v>0</v>
      </c>
    </row>
    <row r="7142" spans="1:7" x14ac:dyDescent="0.25">
      <c r="A7142" s="1">
        <v>44841.0625</v>
      </c>
      <c r="B7142">
        <v>752.995</v>
      </c>
      <c r="C7142">
        <f t="shared" si="222"/>
        <v>0</v>
      </c>
      <c r="D7142">
        <v>3.6968200000000002</v>
      </c>
      <c r="E7142">
        <f>IF(B7142&lt;0, 1, 0)</f>
        <v>0</v>
      </c>
      <c r="F7142">
        <f>IF(D7142&gt;=20,1,0)</f>
        <v>0</v>
      </c>
      <c r="G7142">
        <f t="shared" si="223"/>
        <v>0</v>
      </c>
    </row>
    <row r="7143" spans="1:7" x14ac:dyDescent="0.25">
      <c r="A7143" s="1">
        <v>44841.083333333336</v>
      </c>
      <c r="B7143">
        <v>752.899</v>
      </c>
      <c r="C7143">
        <f t="shared" si="222"/>
        <v>0</v>
      </c>
      <c r="D7143">
        <v>3.3170600000000001</v>
      </c>
      <c r="E7143">
        <f>IF(B7143&lt;0, 1, 0)</f>
        <v>0</v>
      </c>
      <c r="F7143">
        <f>IF(D7143&gt;=20,1,0)</f>
        <v>0</v>
      </c>
      <c r="G7143">
        <f t="shared" si="223"/>
        <v>0</v>
      </c>
    </row>
    <row r="7144" spans="1:7" x14ac:dyDescent="0.25">
      <c r="A7144" s="1">
        <v>44841.104166666664</v>
      </c>
      <c r="B7144">
        <v>753.423</v>
      </c>
      <c r="C7144">
        <f t="shared" si="222"/>
        <v>0</v>
      </c>
      <c r="D7144">
        <v>4.0376000000000003</v>
      </c>
      <c r="E7144">
        <f>IF(B7144&lt;0, 1, 0)</f>
        <v>0</v>
      </c>
      <c r="F7144">
        <f>IF(D7144&gt;=20,1,0)</f>
        <v>0</v>
      </c>
      <c r="G7144">
        <f t="shared" si="223"/>
        <v>0</v>
      </c>
    </row>
    <row r="7145" spans="1:7" x14ac:dyDescent="0.25">
      <c r="A7145" s="1">
        <v>44841.125</v>
      </c>
      <c r="B7145">
        <v>753.84500000000003</v>
      </c>
      <c r="C7145">
        <f t="shared" si="222"/>
        <v>0</v>
      </c>
      <c r="D7145">
        <v>2.0344199999999999</v>
      </c>
      <c r="E7145">
        <f>IF(B7145&lt;0, 1, 0)</f>
        <v>0</v>
      </c>
      <c r="F7145">
        <f>IF(D7145&gt;=20,1,0)</f>
        <v>0</v>
      </c>
      <c r="G7145">
        <f t="shared" si="223"/>
        <v>0</v>
      </c>
    </row>
    <row r="7146" spans="1:7" x14ac:dyDescent="0.25">
      <c r="A7146" s="1">
        <v>44841.145833333336</v>
      </c>
      <c r="B7146">
        <v>754.51700000000005</v>
      </c>
      <c r="C7146">
        <f t="shared" si="222"/>
        <v>0</v>
      </c>
      <c r="D7146">
        <v>2.8758900000000001</v>
      </c>
      <c r="E7146">
        <f>IF(B7146&lt;0, 1, 0)</f>
        <v>0</v>
      </c>
      <c r="F7146">
        <f>IF(D7146&gt;=20,1,0)</f>
        <v>0</v>
      </c>
      <c r="G7146">
        <f t="shared" si="223"/>
        <v>0</v>
      </c>
    </row>
    <row r="7147" spans="1:7" x14ac:dyDescent="0.25">
      <c r="A7147" s="1">
        <v>44841.166666666664</v>
      </c>
      <c r="B7147">
        <v>755.56700000000001</v>
      </c>
      <c r="C7147">
        <f t="shared" si="222"/>
        <v>0</v>
      </c>
      <c r="D7147">
        <v>5.0073100000000004</v>
      </c>
      <c r="E7147">
        <f>IF(B7147&lt;0, 1, 0)</f>
        <v>0</v>
      </c>
      <c r="F7147">
        <f>IF(D7147&gt;=20,1,0)</f>
        <v>0</v>
      </c>
      <c r="G7147">
        <f t="shared" si="223"/>
        <v>0</v>
      </c>
    </row>
    <row r="7148" spans="1:7" x14ac:dyDescent="0.25">
      <c r="A7148" s="1">
        <v>44841.1875</v>
      </c>
      <c r="B7148">
        <v>756.221</v>
      </c>
      <c r="C7148">
        <f t="shared" si="222"/>
        <v>0</v>
      </c>
      <c r="D7148">
        <v>4.3457800000000004</v>
      </c>
      <c r="E7148">
        <f>IF(B7148&lt;0, 1, 0)</f>
        <v>0</v>
      </c>
      <c r="F7148">
        <f>IF(D7148&gt;=20,1,0)</f>
        <v>0</v>
      </c>
      <c r="G7148">
        <f t="shared" si="223"/>
        <v>0</v>
      </c>
    </row>
    <row r="7149" spans="1:7" x14ac:dyDescent="0.25">
      <c r="A7149" s="1">
        <v>44841.208333333336</v>
      </c>
      <c r="B7149">
        <v>756.62199999999996</v>
      </c>
      <c r="C7149">
        <f t="shared" si="222"/>
        <v>0</v>
      </c>
      <c r="D7149">
        <v>2.6885300000000001</v>
      </c>
      <c r="E7149">
        <f>IF(B7149&lt;0, 1, 0)</f>
        <v>0</v>
      </c>
      <c r="F7149">
        <f>IF(D7149&gt;=20,1,0)</f>
        <v>0</v>
      </c>
      <c r="G7149">
        <f t="shared" si="223"/>
        <v>0</v>
      </c>
    </row>
    <row r="7150" spans="1:7" x14ac:dyDescent="0.25">
      <c r="A7150" s="1">
        <v>44841.229166666664</v>
      </c>
      <c r="B7150">
        <v>757.53099999999995</v>
      </c>
      <c r="C7150">
        <f t="shared" si="222"/>
        <v>0</v>
      </c>
      <c r="D7150">
        <v>2.8690799999999999</v>
      </c>
      <c r="E7150">
        <f>IF(B7150&lt;0, 1, 0)</f>
        <v>0</v>
      </c>
      <c r="F7150">
        <f>IF(D7150&gt;=20,1,0)</f>
        <v>0</v>
      </c>
      <c r="G7150">
        <f t="shared" si="223"/>
        <v>0</v>
      </c>
    </row>
    <row r="7151" spans="1:7" x14ac:dyDescent="0.25">
      <c r="A7151" s="1">
        <v>44841.25</v>
      </c>
      <c r="B7151">
        <v>758.41600000000005</v>
      </c>
      <c r="C7151">
        <f t="shared" si="222"/>
        <v>0</v>
      </c>
      <c r="D7151">
        <v>1.8504400000000001</v>
      </c>
      <c r="E7151">
        <f>IF(B7151&lt;0, 1, 0)</f>
        <v>0</v>
      </c>
      <c r="F7151">
        <f>IF(D7151&gt;=20,1,0)</f>
        <v>0</v>
      </c>
      <c r="G7151">
        <f t="shared" si="223"/>
        <v>0</v>
      </c>
    </row>
    <row r="7152" spans="1:7" x14ac:dyDescent="0.25">
      <c r="A7152" s="1">
        <v>44841.270833333336</v>
      </c>
      <c r="B7152">
        <v>758.97799999999995</v>
      </c>
      <c r="C7152">
        <f t="shared" si="222"/>
        <v>0</v>
      </c>
      <c r="D7152">
        <v>0.76335799999999998</v>
      </c>
      <c r="E7152">
        <f>IF(B7152&lt;0, 1, 0)</f>
        <v>0</v>
      </c>
      <c r="F7152">
        <f>IF(D7152&gt;=20,1,0)</f>
        <v>0</v>
      </c>
      <c r="G7152">
        <f t="shared" si="223"/>
        <v>0</v>
      </c>
    </row>
    <row r="7153" spans="1:7" x14ac:dyDescent="0.25">
      <c r="A7153" s="1">
        <v>44841.291666666664</v>
      </c>
      <c r="B7153">
        <v>759.6</v>
      </c>
      <c r="C7153">
        <f t="shared" si="222"/>
        <v>0</v>
      </c>
      <c r="D7153">
        <v>2.6567500000000002</v>
      </c>
      <c r="E7153">
        <f>IF(B7153&lt;0, 1, 0)</f>
        <v>0</v>
      </c>
      <c r="F7153">
        <f>IF(D7153&gt;=20,1,0)</f>
        <v>0</v>
      </c>
      <c r="G7153">
        <f t="shared" si="223"/>
        <v>0</v>
      </c>
    </row>
    <row r="7154" spans="1:7" x14ac:dyDescent="0.25">
      <c r="A7154" s="1">
        <v>44841.3125</v>
      </c>
      <c r="B7154">
        <v>759.96799999999996</v>
      </c>
      <c r="C7154">
        <f t="shared" si="222"/>
        <v>0</v>
      </c>
      <c r="D7154">
        <v>3.7482600000000001</v>
      </c>
      <c r="E7154">
        <f>IF(B7154&lt;0, 1, 0)</f>
        <v>0</v>
      </c>
      <c r="F7154">
        <f>IF(D7154&gt;=20,1,0)</f>
        <v>0</v>
      </c>
      <c r="G7154">
        <f t="shared" si="223"/>
        <v>0</v>
      </c>
    </row>
    <row r="7155" spans="1:7" x14ac:dyDescent="0.25">
      <c r="A7155" s="1">
        <v>44841.333333333336</v>
      </c>
      <c r="B7155">
        <v>760.18399999999997</v>
      </c>
      <c r="C7155">
        <f t="shared" si="222"/>
        <v>0</v>
      </c>
      <c r="D7155">
        <v>5.5388500000000001</v>
      </c>
      <c r="E7155">
        <f>IF(B7155&lt;0, 1, 0)</f>
        <v>0</v>
      </c>
      <c r="F7155">
        <f>IF(D7155&gt;=20,1,0)</f>
        <v>0</v>
      </c>
      <c r="G7155">
        <f t="shared" si="223"/>
        <v>0</v>
      </c>
    </row>
    <row r="7156" spans="1:7" x14ac:dyDescent="0.25">
      <c r="A7156" s="1">
        <v>44841.354166666664</v>
      </c>
      <c r="B7156">
        <v>760.33799999999997</v>
      </c>
      <c r="C7156">
        <f t="shared" si="222"/>
        <v>0</v>
      </c>
      <c r="D7156">
        <v>7.3966099999999999</v>
      </c>
      <c r="E7156">
        <f>IF(B7156&lt;0, 1, 0)</f>
        <v>0</v>
      </c>
      <c r="F7156">
        <f>IF(D7156&gt;=20,1,0)</f>
        <v>0</v>
      </c>
      <c r="G7156">
        <f t="shared" si="223"/>
        <v>0</v>
      </c>
    </row>
    <row r="7157" spans="1:7" x14ac:dyDescent="0.25">
      <c r="A7157" s="1">
        <v>44841.375</v>
      </c>
      <c r="B7157">
        <v>759.91899999999998</v>
      </c>
      <c r="C7157">
        <f t="shared" si="222"/>
        <v>0</v>
      </c>
      <c r="D7157">
        <v>8.2070000000000007</v>
      </c>
      <c r="E7157">
        <f>IF(B7157&lt;0, 1, 0)</f>
        <v>0</v>
      </c>
      <c r="F7157">
        <f>IF(D7157&gt;=20,1,0)</f>
        <v>0</v>
      </c>
      <c r="G7157">
        <f t="shared" si="223"/>
        <v>0</v>
      </c>
    </row>
    <row r="7158" spans="1:7" x14ac:dyDescent="0.25">
      <c r="A7158" s="1">
        <v>44841.395833333336</v>
      </c>
      <c r="B7158">
        <v>758.96299999999997</v>
      </c>
      <c r="C7158">
        <f t="shared" si="222"/>
        <v>0</v>
      </c>
      <c r="D7158">
        <v>7.1028000000000002</v>
      </c>
      <c r="E7158">
        <f>IF(B7158&lt;0, 1, 0)</f>
        <v>0</v>
      </c>
      <c r="F7158">
        <f>IF(D7158&gt;=20,1,0)</f>
        <v>0</v>
      </c>
      <c r="G7158">
        <f t="shared" si="223"/>
        <v>0</v>
      </c>
    </row>
    <row r="7159" spans="1:7" x14ac:dyDescent="0.25">
      <c r="A7159" s="1">
        <v>44841.416666666664</v>
      </c>
      <c r="B7159">
        <v>758.13800000000003</v>
      </c>
      <c r="C7159">
        <f t="shared" si="222"/>
        <v>0</v>
      </c>
      <c r="D7159">
        <v>6.9769300000000003</v>
      </c>
      <c r="E7159">
        <f>IF(B7159&lt;0, 1, 0)</f>
        <v>0</v>
      </c>
      <c r="F7159">
        <f>IF(D7159&gt;=20,1,0)</f>
        <v>0</v>
      </c>
      <c r="G7159">
        <f t="shared" si="223"/>
        <v>0</v>
      </c>
    </row>
    <row r="7160" spans="1:7" x14ac:dyDescent="0.25">
      <c r="A7160" s="1">
        <v>44841.4375</v>
      </c>
      <c r="B7160">
        <v>757.19600000000003</v>
      </c>
      <c r="C7160">
        <f t="shared" si="222"/>
        <v>0</v>
      </c>
      <c r="D7160">
        <v>6.6154500000000001</v>
      </c>
      <c r="E7160">
        <f>IF(B7160&lt;0, 1, 0)</f>
        <v>0</v>
      </c>
      <c r="F7160">
        <f>IF(D7160&gt;=20,1,0)</f>
        <v>0</v>
      </c>
      <c r="G7160">
        <f t="shared" si="223"/>
        <v>0</v>
      </c>
    </row>
    <row r="7161" spans="1:7" x14ac:dyDescent="0.25">
      <c r="A7161" s="1">
        <v>44841.458333333336</v>
      </c>
      <c r="B7161">
        <v>756.322</v>
      </c>
      <c r="C7161">
        <f t="shared" si="222"/>
        <v>0</v>
      </c>
      <c r="D7161">
        <v>6.7965</v>
      </c>
      <c r="E7161">
        <f>IF(B7161&lt;0, 1, 0)</f>
        <v>0</v>
      </c>
      <c r="F7161">
        <f>IF(D7161&gt;=20,1,0)</f>
        <v>0</v>
      </c>
      <c r="G7161">
        <f t="shared" si="223"/>
        <v>0</v>
      </c>
    </row>
    <row r="7162" spans="1:7" x14ac:dyDescent="0.25">
      <c r="A7162" s="1">
        <v>44841.479166666664</v>
      </c>
      <c r="B7162">
        <v>755.125</v>
      </c>
      <c r="C7162">
        <f t="shared" si="222"/>
        <v>0</v>
      </c>
      <c r="D7162">
        <v>4.6237199999999996</v>
      </c>
      <c r="E7162">
        <f>IF(B7162&lt;0, 1, 0)</f>
        <v>0</v>
      </c>
      <c r="F7162">
        <f>IF(D7162&gt;=20,1,0)</f>
        <v>0</v>
      </c>
      <c r="G7162">
        <f t="shared" si="223"/>
        <v>0</v>
      </c>
    </row>
    <row r="7163" spans="1:7" x14ac:dyDescent="0.25">
      <c r="A7163" s="1">
        <v>44841.5</v>
      </c>
      <c r="B7163">
        <v>754.24900000000002</v>
      </c>
      <c r="C7163">
        <f t="shared" si="222"/>
        <v>0</v>
      </c>
      <c r="D7163">
        <v>4.7519200000000001</v>
      </c>
      <c r="E7163">
        <f>IF(B7163&lt;0, 1, 0)</f>
        <v>0</v>
      </c>
      <c r="F7163">
        <f>IF(D7163&gt;=20,1,0)</f>
        <v>0</v>
      </c>
      <c r="G7163">
        <f t="shared" si="223"/>
        <v>0</v>
      </c>
    </row>
    <row r="7164" spans="1:7" x14ac:dyDescent="0.25">
      <c r="A7164" s="1">
        <v>44841.520833333336</v>
      </c>
      <c r="B7164">
        <v>753.60500000000002</v>
      </c>
      <c r="C7164">
        <f t="shared" si="222"/>
        <v>0</v>
      </c>
      <c r="D7164">
        <v>4.5712799999999998</v>
      </c>
      <c r="E7164">
        <f>IF(B7164&lt;0, 1, 0)</f>
        <v>0</v>
      </c>
      <c r="F7164">
        <f>IF(D7164&gt;=20,1,0)</f>
        <v>0</v>
      </c>
      <c r="G7164">
        <f t="shared" si="223"/>
        <v>0</v>
      </c>
    </row>
    <row r="7165" spans="1:7" x14ac:dyDescent="0.25">
      <c r="A7165" s="1">
        <v>44841.541666666664</v>
      </c>
      <c r="B7165">
        <v>753.12300000000005</v>
      </c>
      <c r="C7165">
        <f t="shared" si="222"/>
        <v>0</v>
      </c>
      <c r="D7165">
        <v>3.7000999999999999</v>
      </c>
      <c r="E7165">
        <f>IF(B7165&lt;0, 1, 0)</f>
        <v>0</v>
      </c>
      <c r="F7165">
        <f>IF(D7165&gt;=20,1,0)</f>
        <v>0</v>
      </c>
      <c r="G7165">
        <f t="shared" si="223"/>
        <v>0</v>
      </c>
    </row>
    <row r="7166" spans="1:7" x14ac:dyDescent="0.25">
      <c r="A7166" s="1">
        <v>44841.5625</v>
      </c>
      <c r="B7166">
        <v>752.20100000000002</v>
      </c>
      <c r="C7166">
        <f t="shared" si="222"/>
        <v>0</v>
      </c>
      <c r="D7166">
        <v>1.99929</v>
      </c>
      <c r="E7166">
        <f>IF(B7166&lt;0, 1, 0)</f>
        <v>0</v>
      </c>
      <c r="F7166">
        <f>IF(D7166&gt;=20,1,0)</f>
        <v>0</v>
      </c>
      <c r="G7166">
        <f t="shared" si="223"/>
        <v>0</v>
      </c>
    </row>
    <row r="7167" spans="1:7" x14ac:dyDescent="0.25">
      <c r="A7167" s="1">
        <v>44841.583333333336</v>
      </c>
      <c r="B7167">
        <v>752.26199999999994</v>
      </c>
      <c r="C7167">
        <f t="shared" si="222"/>
        <v>0</v>
      </c>
      <c r="D7167">
        <v>2.6566000000000001</v>
      </c>
      <c r="E7167">
        <f>IF(B7167&lt;0, 1, 0)</f>
        <v>0</v>
      </c>
      <c r="F7167">
        <f>IF(D7167&gt;=20,1,0)</f>
        <v>0</v>
      </c>
      <c r="G7167">
        <f t="shared" si="223"/>
        <v>0</v>
      </c>
    </row>
    <row r="7168" spans="1:7" x14ac:dyDescent="0.25">
      <c r="A7168" s="1">
        <v>44841.604166666664</v>
      </c>
      <c r="B7168">
        <v>752.548</v>
      </c>
      <c r="C7168">
        <f t="shared" si="222"/>
        <v>0</v>
      </c>
      <c r="D7168">
        <v>1.5849899999999999</v>
      </c>
      <c r="E7168">
        <f>IF(B7168&lt;0, 1, 0)</f>
        <v>0</v>
      </c>
      <c r="F7168">
        <f>IF(D7168&gt;=20,1,0)</f>
        <v>0</v>
      </c>
      <c r="G7168">
        <f t="shared" si="223"/>
        <v>0</v>
      </c>
    </row>
    <row r="7169" spans="1:7" x14ac:dyDescent="0.25">
      <c r="A7169" s="1">
        <v>44841.625</v>
      </c>
      <c r="B7169">
        <v>753.10799999999995</v>
      </c>
      <c r="C7169">
        <f t="shared" si="222"/>
        <v>0</v>
      </c>
      <c r="D7169">
        <v>1.4041600000000001</v>
      </c>
      <c r="E7169">
        <f>IF(B7169&lt;0, 1, 0)</f>
        <v>0</v>
      </c>
      <c r="F7169">
        <f>IF(D7169&gt;=20,1,0)</f>
        <v>0</v>
      </c>
      <c r="G7169">
        <f t="shared" si="223"/>
        <v>0</v>
      </c>
    </row>
    <row r="7170" spans="1:7" x14ac:dyDescent="0.25">
      <c r="A7170" s="1">
        <v>44841.645833333336</v>
      </c>
      <c r="B7170">
        <v>753.65599999999995</v>
      </c>
      <c r="C7170">
        <f t="shared" si="222"/>
        <v>0</v>
      </c>
      <c r="D7170">
        <v>1.54636</v>
      </c>
      <c r="E7170">
        <f>IF(B7170&lt;0, 1, 0)</f>
        <v>0</v>
      </c>
      <c r="F7170">
        <f>IF(D7170&gt;=20,1,0)</f>
        <v>0</v>
      </c>
      <c r="G7170">
        <f t="shared" si="223"/>
        <v>0</v>
      </c>
    </row>
    <row r="7171" spans="1:7" x14ac:dyDescent="0.25">
      <c r="A7171" s="1">
        <v>44841.666666666664</v>
      </c>
      <c r="B7171">
        <v>754.53800000000001</v>
      </c>
      <c r="C7171">
        <f t="shared" ref="C7171:C7234" si="224">IF(OR(E7171=1,F7171=1,G7171=1),1,0)</f>
        <v>0</v>
      </c>
      <c r="D7171">
        <v>1.0914600000000001</v>
      </c>
      <c r="E7171">
        <f>IF(B7171&lt;0, 1, 0)</f>
        <v>0</v>
      </c>
      <c r="F7171">
        <f>IF(D7171&gt;=20,1,0)</f>
        <v>0</v>
      </c>
      <c r="G7171">
        <f t="shared" ref="G7171:G7234" si="225">IF(AND(B7171&gt;713,B7171&lt;763),0,1)</f>
        <v>0</v>
      </c>
    </row>
    <row r="7172" spans="1:7" x14ac:dyDescent="0.25">
      <c r="A7172" s="1">
        <v>44841.6875</v>
      </c>
      <c r="B7172">
        <v>755.44799999999998</v>
      </c>
      <c r="C7172">
        <f t="shared" si="224"/>
        <v>0</v>
      </c>
      <c r="D7172">
        <v>1.09985</v>
      </c>
      <c r="E7172">
        <f>IF(B7172&lt;0, 1, 0)</f>
        <v>0</v>
      </c>
      <c r="F7172">
        <f>IF(D7172&gt;=20,1,0)</f>
        <v>0</v>
      </c>
      <c r="G7172">
        <f t="shared" si="225"/>
        <v>0</v>
      </c>
    </row>
    <row r="7173" spans="1:7" x14ac:dyDescent="0.25">
      <c r="A7173" s="1">
        <v>44841.708333333336</v>
      </c>
      <c r="B7173">
        <v>756.47299999999996</v>
      </c>
      <c r="C7173">
        <f t="shared" si="224"/>
        <v>0</v>
      </c>
      <c r="D7173">
        <v>2.1166499999999999</v>
      </c>
      <c r="E7173">
        <f>IF(B7173&lt;0, 1, 0)</f>
        <v>0</v>
      </c>
      <c r="F7173">
        <f>IF(D7173&gt;=20,1,0)</f>
        <v>0</v>
      </c>
      <c r="G7173">
        <f t="shared" si="225"/>
        <v>0</v>
      </c>
    </row>
    <row r="7174" spans="1:7" x14ac:dyDescent="0.25">
      <c r="A7174" s="1">
        <v>44841.729166666664</v>
      </c>
      <c r="B7174">
        <v>757.31299999999999</v>
      </c>
      <c r="C7174">
        <f t="shared" si="224"/>
        <v>0</v>
      </c>
      <c r="D7174">
        <v>2.3490199999999999</v>
      </c>
      <c r="E7174">
        <f>IF(B7174&lt;0, 1, 0)</f>
        <v>0</v>
      </c>
      <c r="F7174">
        <f>IF(D7174&gt;=20,1,0)</f>
        <v>0</v>
      </c>
      <c r="G7174">
        <f t="shared" si="225"/>
        <v>0</v>
      </c>
    </row>
    <row r="7175" spans="1:7" x14ac:dyDescent="0.25">
      <c r="A7175" s="1">
        <v>44841.75</v>
      </c>
      <c r="B7175">
        <v>758.09299999999996</v>
      </c>
      <c r="C7175">
        <f t="shared" si="224"/>
        <v>0</v>
      </c>
      <c r="D7175">
        <v>1.38409</v>
      </c>
      <c r="E7175">
        <f>IF(B7175&lt;0, 1, 0)</f>
        <v>0</v>
      </c>
      <c r="F7175">
        <f>IF(D7175&gt;=20,1,0)</f>
        <v>0</v>
      </c>
      <c r="G7175">
        <f t="shared" si="225"/>
        <v>0</v>
      </c>
    </row>
    <row r="7176" spans="1:7" x14ac:dyDescent="0.25">
      <c r="A7176" s="1">
        <v>44841.770833333336</v>
      </c>
      <c r="B7176">
        <v>759.14200000000005</v>
      </c>
      <c r="C7176">
        <f t="shared" si="224"/>
        <v>0</v>
      </c>
      <c r="D7176">
        <v>2.5414500000000002</v>
      </c>
      <c r="E7176">
        <f>IF(B7176&lt;0, 1, 0)</f>
        <v>0</v>
      </c>
      <c r="F7176">
        <f>IF(D7176&gt;=20,1,0)</f>
        <v>0</v>
      </c>
      <c r="G7176">
        <f t="shared" si="225"/>
        <v>0</v>
      </c>
    </row>
    <row r="7177" spans="1:7" x14ac:dyDescent="0.25">
      <c r="A7177" s="1">
        <v>44841.791666666664</v>
      </c>
      <c r="B7177">
        <v>759.86900000000003</v>
      </c>
      <c r="C7177">
        <f t="shared" si="224"/>
        <v>0</v>
      </c>
      <c r="D7177">
        <v>3.6863700000000001</v>
      </c>
      <c r="E7177">
        <f>IF(B7177&lt;0, 1, 0)</f>
        <v>0</v>
      </c>
      <c r="F7177">
        <f>IF(D7177&gt;=20,1,0)</f>
        <v>0</v>
      </c>
      <c r="G7177">
        <f t="shared" si="225"/>
        <v>0</v>
      </c>
    </row>
    <row r="7178" spans="1:7" x14ac:dyDescent="0.25">
      <c r="A7178" s="1">
        <v>44841.8125</v>
      </c>
      <c r="B7178">
        <v>760.56200000000001</v>
      </c>
      <c r="C7178">
        <f t="shared" si="224"/>
        <v>0</v>
      </c>
      <c r="D7178">
        <v>4.7464399999999998</v>
      </c>
      <c r="E7178">
        <f>IF(B7178&lt;0, 1, 0)</f>
        <v>0</v>
      </c>
      <c r="F7178">
        <f>IF(D7178&gt;=20,1,0)</f>
        <v>0</v>
      </c>
      <c r="G7178">
        <f t="shared" si="225"/>
        <v>0</v>
      </c>
    </row>
    <row r="7179" spans="1:7" x14ac:dyDescent="0.25">
      <c r="A7179" s="1">
        <v>44841.833333333336</v>
      </c>
      <c r="B7179">
        <v>760.73099999999999</v>
      </c>
      <c r="C7179">
        <f t="shared" si="224"/>
        <v>0</v>
      </c>
      <c r="D7179">
        <v>4.5189599999999999</v>
      </c>
      <c r="E7179">
        <f>IF(B7179&lt;0, 1, 0)</f>
        <v>0</v>
      </c>
      <c r="F7179">
        <f>IF(D7179&gt;=20,1,0)</f>
        <v>0</v>
      </c>
      <c r="G7179">
        <f t="shared" si="225"/>
        <v>0</v>
      </c>
    </row>
    <row r="7180" spans="1:7" x14ac:dyDescent="0.25">
      <c r="A7180" s="1">
        <v>44841.854166666664</v>
      </c>
      <c r="B7180">
        <v>760.38499999999999</v>
      </c>
      <c r="C7180">
        <f t="shared" si="224"/>
        <v>0</v>
      </c>
      <c r="D7180">
        <v>4.7747099999999998</v>
      </c>
      <c r="E7180">
        <f>IF(B7180&lt;0, 1, 0)</f>
        <v>0</v>
      </c>
      <c r="F7180">
        <f>IF(D7180&gt;=20,1,0)</f>
        <v>0</v>
      </c>
      <c r="G7180">
        <f t="shared" si="225"/>
        <v>0</v>
      </c>
    </row>
    <row r="7181" spans="1:7" x14ac:dyDescent="0.25">
      <c r="A7181" s="1">
        <v>44841.875</v>
      </c>
      <c r="B7181">
        <v>759.93299999999999</v>
      </c>
      <c r="C7181">
        <f t="shared" si="224"/>
        <v>0</v>
      </c>
      <c r="D7181">
        <v>5.0474100000000002</v>
      </c>
      <c r="E7181">
        <f>IF(B7181&lt;0, 1, 0)</f>
        <v>0</v>
      </c>
      <c r="F7181">
        <f>IF(D7181&gt;=20,1,0)</f>
        <v>0</v>
      </c>
      <c r="G7181">
        <f t="shared" si="225"/>
        <v>0</v>
      </c>
    </row>
    <row r="7182" spans="1:7" x14ac:dyDescent="0.25">
      <c r="A7182" s="1">
        <v>44841.895833333336</v>
      </c>
      <c r="B7182">
        <v>759.21699999999998</v>
      </c>
      <c r="C7182">
        <f t="shared" si="224"/>
        <v>0</v>
      </c>
      <c r="D7182">
        <v>4.4636100000000001</v>
      </c>
      <c r="E7182">
        <f>IF(B7182&lt;0, 1, 0)</f>
        <v>0</v>
      </c>
      <c r="F7182">
        <f>IF(D7182&gt;=20,1,0)</f>
        <v>0</v>
      </c>
      <c r="G7182">
        <f t="shared" si="225"/>
        <v>0</v>
      </c>
    </row>
    <row r="7183" spans="1:7" x14ac:dyDescent="0.25">
      <c r="A7183" s="1">
        <v>44841.916666666664</v>
      </c>
      <c r="B7183">
        <v>758.4248</v>
      </c>
      <c r="C7183">
        <f t="shared" si="224"/>
        <v>0</v>
      </c>
      <c r="D7183">
        <v>4.3127509999999996</v>
      </c>
      <c r="E7183">
        <f>IF(B7183&lt;0, 1, 0)</f>
        <v>0</v>
      </c>
      <c r="F7183">
        <f>IF(D7183&gt;=20,1,0)</f>
        <v>0</v>
      </c>
      <c r="G7183">
        <f t="shared" si="225"/>
        <v>0</v>
      </c>
    </row>
    <row r="7184" spans="1:7" x14ac:dyDescent="0.25">
      <c r="A7184" s="1">
        <v>44841.9375</v>
      </c>
      <c r="B7184">
        <v>757.27300000000002</v>
      </c>
      <c r="C7184">
        <f t="shared" si="224"/>
        <v>0</v>
      </c>
      <c r="D7184">
        <v>3.9276</v>
      </c>
      <c r="E7184">
        <f>IF(B7184&lt;0, 1, 0)</f>
        <v>0</v>
      </c>
      <c r="F7184">
        <f>IF(D7184&gt;=20,1,0)</f>
        <v>0</v>
      </c>
      <c r="G7184">
        <f t="shared" si="225"/>
        <v>0</v>
      </c>
    </row>
    <row r="7185" spans="1:7" x14ac:dyDescent="0.25">
      <c r="A7185" s="1">
        <v>44841.958333333336</v>
      </c>
      <c r="B7185">
        <v>756.29899999999998</v>
      </c>
      <c r="C7185">
        <f t="shared" si="224"/>
        <v>0</v>
      </c>
      <c r="D7185">
        <v>3.7396799999999999</v>
      </c>
      <c r="E7185">
        <f>IF(B7185&lt;0, 1, 0)</f>
        <v>0</v>
      </c>
      <c r="F7185">
        <f>IF(D7185&gt;=20,1,0)</f>
        <v>0</v>
      </c>
      <c r="G7185">
        <f t="shared" si="225"/>
        <v>0</v>
      </c>
    </row>
    <row r="7186" spans="1:7" x14ac:dyDescent="0.25">
      <c r="A7186" s="1">
        <v>44841.979166666664</v>
      </c>
      <c r="B7186">
        <v>755.11199999999997</v>
      </c>
      <c r="C7186">
        <f t="shared" si="224"/>
        <v>0</v>
      </c>
      <c r="D7186">
        <v>3.61232</v>
      </c>
      <c r="E7186">
        <f>IF(B7186&lt;0, 1, 0)</f>
        <v>0</v>
      </c>
      <c r="F7186">
        <f>IF(D7186&gt;=20,1,0)</f>
        <v>0</v>
      </c>
      <c r="G7186">
        <f t="shared" si="225"/>
        <v>0</v>
      </c>
    </row>
    <row r="7187" spans="1:7" x14ac:dyDescent="0.25">
      <c r="A7187" s="1">
        <v>44842</v>
      </c>
      <c r="B7187">
        <v>753.76</v>
      </c>
      <c r="C7187">
        <f t="shared" si="224"/>
        <v>0</v>
      </c>
      <c r="D7187">
        <v>1.9260999999999999</v>
      </c>
      <c r="E7187">
        <f>IF(B7187&lt;0, 1, 0)</f>
        <v>0</v>
      </c>
      <c r="F7187">
        <f>IF(D7187&gt;=20,1,0)</f>
        <v>0</v>
      </c>
      <c r="G7187">
        <f t="shared" si="225"/>
        <v>0</v>
      </c>
    </row>
    <row r="7188" spans="1:7" x14ac:dyDescent="0.25">
      <c r="A7188" s="1">
        <v>44842.020833333336</v>
      </c>
      <c r="B7188">
        <v>752.65899999999999</v>
      </c>
      <c r="C7188">
        <f t="shared" si="224"/>
        <v>0</v>
      </c>
      <c r="D7188">
        <v>1.88523</v>
      </c>
      <c r="E7188">
        <f>IF(B7188&lt;0, 1, 0)</f>
        <v>0</v>
      </c>
      <c r="F7188">
        <f>IF(D7188&gt;=20,1,0)</f>
        <v>0</v>
      </c>
      <c r="G7188">
        <f t="shared" si="225"/>
        <v>0</v>
      </c>
    </row>
    <row r="7189" spans="1:7" x14ac:dyDescent="0.25">
      <c r="A7189" s="1">
        <v>44842.041666666664</v>
      </c>
      <c r="B7189">
        <v>751.84</v>
      </c>
      <c r="C7189">
        <f t="shared" si="224"/>
        <v>0</v>
      </c>
      <c r="D7189">
        <v>3.0961699999999999</v>
      </c>
      <c r="E7189">
        <f>IF(B7189&lt;0, 1, 0)</f>
        <v>0</v>
      </c>
      <c r="F7189">
        <f>IF(D7189&gt;=20,1,0)</f>
        <v>0</v>
      </c>
      <c r="G7189">
        <f t="shared" si="225"/>
        <v>0</v>
      </c>
    </row>
    <row r="7190" spans="1:7" x14ac:dyDescent="0.25">
      <c r="A7190" s="1">
        <v>44842.0625</v>
      </c>
      <c r="B7190">
        <v>750.98599999999999</v>
      </c>
      <c r="C7190">
        <f t="shared" si="224"/>
        <v>0</v>
      </c>
      <c r="D7190">
        <v>3.7396799999999999</v>
      </c>
      <c r="E7190">
        <f>IF(B7190&lt;0, 1, 0)</f>
        <v>0</v>
      </c>
      <c r="F7190">
        <f>IF(D7190&gt;=20,1,0)</f>
        <v>0</v>
      </c>
      <c r="G7190">
        <f t="shared" si="225"/>
        <v>0</v>
      </c>
    </row>
    <row r="7191" spans="1:7" x14ac:dyDescent="0.25">
      <c r="A7191" s="1">
        <v>44842.083333333336</v>
      </c>
      <c r="B7191">
        <v>750.46199999999999</v>
      </c>
      <c r="C7191">
        <f t="shared" si="224"/>
        <v>0</v>
      </c>
      <c r="D7191">
        <v>3.8395600000000001</v>
      </c>
      <c r="E7191">
        <f>IF(B7191&lt;0, 1, 0)</f>
        <v>0</v>
      </c>
      <c r="F7191">
        <f>IF(D7191&gt;=20,1,0)</f>
        <v>0</v>
      </c>
      <c r="G7191">
        <f t="shared" si="225"/>
        <v>0</v>
      </c>
    </row>
    <row r="7192" spans="1:7" x14ac:dyDescent="0.25">
      <c r="A7192" s="1">
        <v>44842.104166666664</v>
      </c>
      <c r="B7192">
        <v>750.36199999999997</v>
      </c>
      <c r="C7192">
        <f t="shared" si="224"/>
        <v>0</v>
      </c>
      <c r="D7192">
        <v>1.98021</v>
      </c>
      <c r="E7192">
        <f>IF(B7192&lt;0, 1, 0)</f>
        <v>0</v>
      </c>
      <c r="F7192">
        <f>IF(D7192&gt;=20,1,0)</f>
        <v>0</v>
      </c>
      <c r="G7192">
        <f t="shared" si="225"/>
        <v>0</v>
      </c>
    </row>
    <row r="7193" spans="1:7" x14ac:dyDescent="0.25">
      <c r="A7193" s="1">
        <v>44842.125</v>
      </c>
      <c r="B7193">
        <v>750.86599999999999</v>
      </c>
      <c r="C7193">
        <f t="shared" si="224"/>
        <v>0</v>
      </c>
      <c r="D7193">
        <v>2.5951</v>
      </c>
      <c r="E7193">
        <f>IF(B7193&lt;0, 1, 0)</f>
        <v>0</v>
      </c>
      <c r="F7193">
        <f>IF(D7193&gt;=20,1,0)</f>
        <v>0</v>
      </c>
      <c r="G7193">
        <f t="shared" si="225"/>
        <v>0</v>
      </c>
    </row>
    <row r="7194" spans="1:7" x14ac:dyDescent="0.25">
      <c r="A7194" s="1">
        <v>44842.145833333336</v>
      </c>
      <c r="B7194">
        <v>751.56500000000005</v>
      </c>
      <c r="C7194">
        <f t="shared" si="224"/>
        <v>0</v>
      </c>
      <c r="D7194">
        <v>3.4941800000000001</v>
      </c>
      <c r="E7194">
        <f>IF(B7194&lt;0, 1, 0)</f>
        <v>0</v>
      </c>
      <c r="F7194">
        <f>IF(D7194&gt;=20,1,0)</f>
        <v>0</v>
      </c>
      <c r="G7194">
        <f t="shared" si="225"/>
        <v>0</v>
      </c>
    </row>
    <row r="7195" spans="1:7" x14ac:dyDescent="0.25">
      <c r="A7195" s="1">
        <v>44842.166666666664</v>
      </c>
      <c r="B7195">
        <v>752.31500000000005</v>
      </c>
      <c r="C7195">
        <f t="shared" si="224"/>
        <v>0</v>
      </c>
      <c r="D7195">
        <v>3.0790500000000001</v>
      </c>
      <c r="E7195">
        <f>IF(B7195&lt;0, 1, 0)</f>
        <v>0</v>
      </c>
      <c r="F7195">
        <f>IF(D7195&gt;=20,1,0)</f>
        <v>0</v>
      </c>
      <c r="G7195">
        <f t="shared" si="225"/>
        <v>0</v>
      </c>
    </row>
    <row r="7196" spans="1:7" x14ac:dyDescent="0.25">
      <c r="A7196" s="1">
        <v>44842.1875</v>
      </c>
      <c r="B7196">
        <v>753.45500000000004</v>
      </c>
      <c r="C7196">
        <f t="shared" si="224"/>
        <v>0</v>
      </c>
      <c r="D7196">
        <v>3.84598</v>
      </c>
      <c r="E7196">
        <f>IF(B7196&lt;0, 1, 0)</f>
        <v>0</v>
      </c>
      <c r="F7196">
        <f>IF(D7196&gt;=20,1,0)</f>
        <v>0</v>
      </c>
      <c r="G7196">
        <f t="shared" si="225"/>
        <v>0</v>
      </c>
    </row>
    <row r="7197" spans="1:7" x14ac:dyDescent="0.25">
      <c r="A7197" s="1">
        <v>44842.208333333336</v>
      </c>
      <c r="B7197">
        <v>754.45299999999997</v>
      </c>
      <c r="C7197">
        <f t="shared" si="224"/>
        <v>0</v>
      </c>
      <c r="D7197">
        <v>2.3592499999999998</v>
      </c>
      <c r="E7197">
        <f>IF(B7197&lt;0, 1, 0)</f>
        <v>0</v>
      </c>
      <c r="F7197">
        <f>IF(D7197&gt;=20,1,0)</f>
        <v>0</v>
      </c>
      <c r="G7197">
        <f t="shared" si="225"/>
        <v>0</v>
      </c>
    </row>
    <row r="7198" spans="1:7" x14ac:dyDescent="0.25">
      <c r="A7198" s="1">
        <v>44842.229166666664</v>
      </c>
      <c r="B7198">
        <v>755.62300000000005</v>
      </c>
      <c r="C7198">
        <f t="shared" si="224"/>
        <v>0</v>
      </c>
      <c r="D7198">
        <v>2.0584199999999999</v>
      </c>
      <c r="E7198">
        <f>IF(B7198&lt;0, 1, 0)</f>
        <v>0</v>
      </c>
      <c r="F7198">
        <f>IF(D7198&gt;=20,1,0)</f>
        <v>0</v>
      </c>
      <c r="G7198">
        <f t="shared" si="225"/>
        <v>0</v>
      </c>
    </row>
    <row r="7199" spans="1:7" x14ac:dyDescent="0.25">
      <c r="A7199" s="1">
        <v>44842.25</v>
      </c>
      <c r="B7199">
        <v>756.84299999999996</v>
      </c>
      <c r="C7199">
        <f t="shared" si="224"/>
        <v>0</v>
      </c>
      <c r="D7199">
        <v>2.5667399999999998</v>
      </c>
      <c r="E7199">
        <f>IF(B7199&lt;0, 1, 0)</f>
        <v>0</v>
      </c>
      <c r="F7199">
        <f>IF(D7199&gt;=20,1,0)</f>
        <v>0</v>
      </c>
      <c r="G7199">
        <f t="shared" si="225"/>
        <v>0</v>
      </c>
    </row>
    <row r="7200" spans="1:7" x14ac:dyDescent="0.25">
      <c r="A7200" s="1">
        <v>44842.270833333336</v>
      </c>
      <c r="B7200">
        <v>757.74800000000005</v>
      </c>
      <c r="C7200">
        <f t="shared" si="224"/>
        <v>0</v>
      </c>
      <c r="D7200">
        <v>2.6918099999999998</v>
      </c>
      <c r="E7200">
        <f>IF(B7200&lt;0, 1, 0)</f>
        <v>0</v>
      </c>
      <c r="F7200">
        <f>IF(D7200&gt;=20,1,0)</f>
        <v>0</v>
      </c>
      <c r="G7200">
        <f t="shared" si="225"/>
        <v>0</v>
      </c>
    </row>
    <row r="7201" spans="1:7" x14ac:dyDescent="0.25">
      <c r="A7201" s="1">
        <v>44842.291666666664</v>
      </c>
      <c r="B7201">
        <v>758.66700000000003</v>
      </c>
      <c r="C7201">
        <f t="shared" si="224"/>
        <v>0</v>
      </c>
      <c r="D7201">
        <v>2.19116</v>
      </c>
      <c r="E7201">
        <f>IF(B7201&lt;0, 1, 0)</f>
        <v>0</v>
      </c>
      <c r="F7201">
        <f>IF(D7201&gt;=20,1,0)</f>
        <v>0</v>
      </c>
      <c r="G7201">
        <f t="shared" si="225"/>
        <v>0</v>
      </c>
    </row>
    <row r="7202" spans="1:7" x14ac:dyDescent="0.25">
      <c r="A7202" s="1">
        <v>44842.3125</v>
      </c>
      <c r="B7202">
        <v>759.88599999999997</v>
      </c>
      <c r="C7202">
        <f t="shared" si="224"/>
        <v>0</v>
      </c>
      <c r="D7202">
        <v>3.3147000000000002</v>
      </c>
      <c r="E7202">
        <f>IF(B7202&lt;0, 1, 0)</f>
        <v>0</v>
      </c>
      <c r="F7202">
        <f>IF(D7202&gt;=20,1,0)</f>
        <v>0</v>
      </c>
      <c r="G7202">
        <f t="shared" si="225"/>
        <v>0</v>
      </c>
    </row>
    <row r="7203" spans="1:7" x14ac:dyDescent="0.25">
      <c r="A7203" s="1">
        <v>44842.333333333336</v>
      </c>
      <c r="B7203">
        <v>760.62599999999998</v>
      </c>
      <c r="C7203">
        <f t="shared" si="224"/>
        <v>0</v>
      </c>
      <c r="D7203">
        <v>1.8960999999999999</v>
      </c>
      <c r="E7203">
        <f>IF(B7203&lt;0, 1, 0)</f>
        <v>0</v>
      </c>
      <c r="F7203">
        <f>IF(D7203&gt;=20,1,0)</f>
        <v>0</v>
      </c>
      <c r="G7203">
        <f t="shared" si="225"/>
        <v>0</v>
      </c>
    </row>
    <row r="7204" spans="1:7" x14ac:dyDescent="0.25">
      <c r="A7204" s="1">
        <v>44842.354166666664</v>
      </c>
      <c r="B7204">
        <v>760.70299999999997</v>
      </c>
      <c r="C7204">
        <f t="shared" si="224"/>
        <v>0</v>
      </c>
      <c r="D7204">
        <v>1.81229</v>
      </c>
      <c r="E7204">
        <f>IF(B7204&lt;0, 1, 0)</f>
        <v>0</v>
      </c>
      <c r="F7204">
        <f>IF(D7204&gt;=20,1,0)</f>
        <v>0</v>
      </c>
      <c r="G7204">
        <f t="shared" si="225"/>
        <v>0</v>
      </c>
    </row>
    <row r="7205" spans="1:7" x14ac:dyDescent="0.25">
      <c r="A7205" s="1">
        <v>44842.375</v>
      </c>
      <c r="B7205">
        <v>760.45100000000002</v>
      </c>
      <c r="C7205">
        <f t="shared" si="224"/>
        <v>0</v>
      </c>
      <c r="D7205">
        <v>1.81596</v>
      </c>
      <c r="E7205">
        <f>IF(B7205&lt;0, 1, 0)</f>
        <v>0</v>
      </c>
      <c r="F7205">
        <f>IF(D7205&gt;=20,1,0)</f>
        <v>0</v>
      </c>
      <c r="G7205">
        <f t="shared" si="225"/>
        <v>0</v>
      </c>
    </row>
    <row r="7206" spans="1:7" x14ac:dyDescent="0.25">
      <c r="A7206" s="1">
        <v>44842.395833333336</v>
      </c>
      <c r="B7206">
        <v>760.346</v>
      </c>
      <c r="C7206">
        <f t="shared" si="224"/>
        <v>0</v>
      </c>
      <c r="D7206">
        <v>2.7951199999999998</v>
      </c>
      <c r="E7206">
        <f>IF(B7206&lt;0, 1, 0)</f>
        <v>0</v>
      </c>
      <c r="F7206">
        <f>IF(D7206&gt;=20,1,0)</f>
        <v>0</v>
      </c>
      <c r="G7206">
        <f t="shared" si="225"/>
        <v>0</v>
      </c>
    </row>
    <row r="7207" spans="1:7" x14ac:dyDescent="0.25">
      <c r="A7207" s="1">
        <v>44842.416666666664</v>
      </c>
      <c r="B7207">
        <v>759.83</v>
      </c>
      <c r="C7207">
        <f t="shared" si="224"/>
        <v>0</v>
      </c>
      <c r="D7207">
        <v>4.3902099999999997</v>
      </c>
      <c r="E7207">
        <f>IF(B7207&lt;0, 1, 0)</f>
        <v>0</v>
      </c>
      <c r="F7207">
        <f>IF(D7207&gt;=20,1,0)</f>
        <v>0</v>
      </c>
      <c r="G7207">
        <f t="shared" si="225"/>
        <v>0</v>
      </c>
    </row>
    <row r="7208" spans="1:7" x14ac:dyDescent="0.25">
      <c r="A7208" s="1">
        <v>44842.4375</v>
      </c>
      <c r="B7208">
        <v>758.81200000000001</v>
      </c>
      <c r="C7208">
        <f t="shared" si="224"/>
        <v>0</v>
      </c>
      <c r="D7208">
        <v>4.29596</v>
      </c>
      <c r="E7208">
        <f>IF(B7208&lt;0, 1, 0)</f>
        <v>0</v>
      </c>
      <c r="F7208">
        <f>IF(D7208&gt;=20,1,0)</f>
        <v>0</v>
      </c>
      <c r="G7208">
        <f t="shared" si="225"/>
        <v>0</v>
      </c>
    </row>
    <row r="7209" spans="1:7" x14ac:dyDescent="0.25">
      <c r="A7209" s="1">
        <v>44842.458333333336</v>
      </c>
      <c r="B7209">
        <v>757.86900000000003</v>
      </c>
      <c r="C7209">
        <f t="shared" si="224"/>
        <v>0</v>
      </c>
      <c r="D7209">
        <v>5.14133</v>
      </c>
      <c r="E7209">
        <f>IF(B7209&lt;0, 1, 0)</f>
        <v>0</v>
      </c>
      <c r="F7209">
        <f>IF(D7209&gt;=20,1,0)</f>
        <v>0</v>
      </c>
      <c r="G7209">
        <f t="shared" si="225"/>
        <v>0</v>
      </c>
    </row>
    <row r="7210" spans="1:7" x14ac:dyDescent="0.25">
      <c r="A7210" s="1">
        <v>44842.479166666664</v>
      </c>
      <c r="B7210">
        <v>756.63199999999995</v>
      </c>
      <c r="C7210">
        <f t="shared" si="224"/>
        <v>0</v>
      </c>
      <c r="D7210">
        <v>3.3157000000000001</v>
      </c>
      <c r="E7210">
        <f>IF(B7210&lt;0, 1, 0)</f>
        <v>0</v>
      </c>
      <c r="F7210">
        <f>IF(D7210&gt;=20,1,0)</f>
        <v>0</v>
      </c>
      <c r="G7210">
        <f t="shared" si="225"/>
        <v>0</v>
      </c>
    </row>
    <row r="7211" spans="1:7" x14ac:dyDescent="0.25">
      <c r="A7211" s="1">
        <v>44842.5</v>
      </c>
      <c r="B7211">
        <v>755.63099999999997</v>
      </c>
      <c r="C7211">
        <f t="shared" si="224"/>
        <v>0</v>
      </c>
      <c r="D7211">
        <v>3.3504700000000001</v>
      </c>
      <c r="E7211">
        <f>IF(B7211&lt;0, 1, 0)</f>
        <v>0</v>
      </c>
      <c r="F7211">
        <f>IF(D7211&gt;=20,1,0)</f>
        <v>0</v>
      </c>
      <c r="G7211">
        <f t="shared" si="225"/>
        <v>0</v>
      </c>
    </row>
    <row r="7212" spans="1:7" x14ac:dyDescent="0.25">
      <c r="A7212" s="1">
        <v>44842.520833333336</v>
      </c>
      <c r="B7212">
        <v>754.78700000000003</v>
      </c>
      <c r="C7212">
        <f t="shared" si="224"/>
        <v>0</v>
      </c>
      <c r="D7212">
        <v>3.5702400000000001</v>
      </c>
      <c r="E7212">
        <f>IF(B7212&lt;0, 1, 0)</f>
        <v>0</v>
      </c>
      <c r="F7212">
        <f>IF(D7212&gt;=20,1,0)</f>
        <v>0</v>
      </c>
      <c r="G7212">
        <f t="shared" si="225"/>
        <v>0</v>
      </c>
    </row>
    <row r="7213" spans="1:7" x14ac:dyDescent="0.25">
      <c r="A7213" s="1">
        <v>44842.541666666664</v>
      </c>
      <c r="B7213">
        <v>753.89300000000003</v>
      </c>
      <c r="C7213">
        <f t="shared" si="224"/>
        <v>0</v>
      </c>
      <c r="D7213">
        <v>2.3060499999999999</v>
      </c>
      <c r="E7213">
        <f>IF(B7213&lt;0, 1, 0)</f>
        <v>0</v>
      </c>
      <c r="F7213">
        <f>IF(D7213&gt;=20,1,0)</f>
        <v>0</v>
      </c>
      <c r="G7213">
        <f t="shared" si="225"/>
        <v>0</v>
      </c>
    </row>
    <row r="7214" spans="1:7" x14ac:dyDescent="0.25">
      <c r="A7214" s="1">
        <v>44842.5625</v>
      </c>
      <c r="B7214">
        <v>752.95799999999997</v>
      </c>
      <c r="C7214">
        <f t="shared" si="224"/>
        <v>0</v>
      </c>
      <c r="D7214">
        <v>1.61955</v>
      </c>
      <c r="E7214">
        <f>IF(B7214&lt;0, 1, 0)</f>
        <v>0</v>
      </c>
      <c r="F7214">
        <f>IF(D7214&gt;=20,1,0)</f>
        <v>0</v>
      </c>
      <c r="G7214">
        <f t="shared" si="225"/>
        <v>0</v>
      </c>
    </row>
    <row r="7215" spans="1:7" x14ac:dyDescent="0.25">
      <c r="A7215" s="1">
        <v>44842.583333333336</v>
      </c>
      <c r="B7215">
        <v>752.423</v>
      </c>
      <c r="C7215">
        <f t="shared" si="224"/>
        <v>0</v>
      </c>
      <c r="D7215">
        <v>2.6744500000000002</v>
      </c>
      <c r="E7215">
        <f>IF(B7215&lt;0, 1, 0)</f>
        <v>0</v>
      </c>
      <c r="F7215">
        <f>IF(D7215&gt;=20,1,0)</f>
        <v>0</v>
      </c>
      <c r="G7215">
        <f t="shared" si="225"/>
        <v>0</v>
      </c>
    </row>
    <row r="7216" spans="1:7" x14ac:dyDescent="0.25">
      <c r="A7216" s="1">
        <v>44842.604166666664</v>
      </c>
      <c r="B7216">
        <v>752.32399999999996</v>
      </c>
      <c r="C7216">
        <f t="shared" si="224"/>
        <v>0</v>
      </c>
      <c r="D7216">
        <v>2.2352799999999999</v>
      </c>
      <c r="E7216">
        <f>IF(B7216&lt;0, 1, 0)</f>
        <v>0</v>
      </c>
      <c r="F7216">
        <f>IF(D7216&gt;=20,1,0)</f>
        <v>0</v>
      </c>
      <c r="G7216">
        <f t="shared" si="225"/>
        <v>0</v>
      </c>
    </row>
    <row r="7217" spans="1:7" x14ac:dyDescent="0.25">
      <c r="A7217" s="1">
        <v>44842.625</v>
      </c>
      <c r="B7217">
        <v>752.54</v>
      </c>
      <c r="C7217">
        <f t="shared" si="224"/>
        <v>0</v>
      </c>
      <c r="D7217">
        <v>1.7136100000000001</v>
      </c>
      <c r="E7217">
        <f>IF(B7217&lt;0, 1, 0)</f>
        <v>0</v>
      </c>
      <c r="F7217">
        <f>IF(D7217&gt;=20,1,0)</f>
        <v>0</v>
      </c>
      <c r="G7217">
        <f t="shared" si="225"/>
        <v>0</v>
      </c>
    </row>
    <row r="7218" spans="1:7" x14ac:dyDescent="0.25">
      <c r="A7218" s="1">
        <v>44842.645833333336</v>
      </c>
      <c r="B7218">
        <v>753.02499999999998</v>
      </c>
      <c r="C7218">
        <f t="shared" si="224"/>
        <v>0</v>
      </c>
      <c r="D7218">
        <v>2.05871</v>
      </c>
      <c r="E7218">
        <f>IF(B7218&lt;0, 1, 0)</f>
        <v>0</v>
      </c>
      <c r="F7218">
        <f>IF(D7218&gt;=20,1,0)</f>
        <v>0</v>
      </c>
      <c r="G7218">
        <f t="shared" si="225"/>
        <v>0</v>
      </c>
    </row>
    <row r="7219" spans="1:7" x14ac:dyDescent="0.25">
      <c r="A7219" s="1">
        <v>44842.666666666664</v>
      </c>
      <c r="B7219">
        <v>753.74</v>
      </c>
      <c r="C7219">
        <f t="shared" si="224"/>
        <v>0</v>
      </c>
      <c r="D7219">
        <v>2.1840000000000002</v>
      </c>
      <c r="E7219">
        <f>IF(B7219&lt;0, 1, 0)</f>
        <v>0</v>
      </c>
      <c r="F7219">
        <f>IF(D7219&gt;=20,1,0)</f>
        <v>0</v>
      </c>
      <c r="G7219">
        <f t="shared" si="225"/>
        <v>0</v>
      </c>
    </row>
    <row r="7220" spans="1:7" x14ac:dyDescent="0.25">
      <c r="A7220" s="1">
        <v>44842.6875</v>
      </c>
      <c r="B7220">
        <v>754.65599999999995</v>
      </c>
      <c r="C7220">
        <f t="shared" si="224"/>
        <v>0</v>
      </c>
      <c r="D7220">
        <v>3.0124</v>
      </c>
      <c r="E7220">
        <f>IF(B7220&lt;0, 1, 0)</f>
        <v>0</v>
      </c>
      <c r="F7220">
        <f>IF(D7220&gt;=20,1,0)</f>
        <v>0</v>
      </c>
      <c r="G7220">
        <f t="shared" si="225"/>
        <v>0</v>
      </c>
    </row>
    <row r="7221" spans="1:7" x14ac:dyDescent="0.25">
      <c r="A7221" s="1">
        <v>44842.708333333336</v>
      </c>
      <c r="B7221">
        <v>755.84400000000005</v>
      </c>
      <c r="C7221">
        <f t="shared" si="224"/>
        <v>0</v>
      </c>
      <c r="D7221">
        <v>4.1545399999999999</v>
      </c>
      <c r="E7221">
        <f>IF(B7221&lt;0, 1, 0)</f>
        <v>0</v>
      </c>
      <c r="F7221">
        <f>IF(D7221&gt;=20,1,0)</f>
        <v>0</v>
      </c>
      <c r="G7221">
        <f t="shared" si="225"/>
        <v>0</v>
      </c>
    </row>
    <row r="7222" spans="1:7" x14ac:dyDescent="0.25">
      <c r="A7222" s="1">
        <v>44842.729166666664</v>
      </c>
      <c r="B7222">
        <v>756.95100000000002</v>
      </c>
      <c r="C7222">
        <f t="shared" si="224"/>
        <v>0</v>
      </c>
      <c r="D7222">
        <v>3.6341600000000001</v>
      </c>
      <c r="E7222">
        <f>IF(B7222&lt;0, 1, 0)</f>
        <v>0</v>
      </c>
      <c r="F7222">
        <f>IF(D7222&gt;=20,1,0)</f>
        <v>0</v>
      </c>
      <c r="G7222">
        <f t="shared" si="225"/>
        <v>0</v>
      </c>
    </row>
    <row r="7223" spans="1:7" x14ac:dyDescent="0.25">
      <c r="A7223" s="1">
        <v>44842.75</v>
      </c>
      <c r="B7223">
        <v>757.97900000000004</v>
      </c>
      <c r="C7223">
        <f t="shared" si="224"/>
        <v>0</v>
      </c>
      <c r="D7223">
        <v>4.0853299999999999</v>
      </c>
      <c r="E7223">
        <f>IF(B7223&lt;0, 1, 0)</f>
        <v>0</v>
      </c>
      <c r="F7223">
        <f>IF(D7223&gt;=20,1,0)</f>
        <v>0</v>
      </c>
      <c r="G7223">
        <f t="shared" si="225"/>
        <v>0</v>
      </c>
    </row>
    <row r="7224" spans="1:7" x14ac:dyDescent="0.25">
      <c r="A7224" s="1">
        <v>44842.770833333336</v>
      </c>
      <c r="B7224">
        <v>758.99699999999996</v>
      </c>
      <c r="C7224">
        <f t="shared" si="224"/>
        <v>0</v>
      </c>
      <c r="D7224">
        <v>2.5742799999999999</v>
      </c>
      <c r="E7224">
        <f>IF(B7224&lt;0, 1, 0)</f>
        <v>0</v>
      </c>
      <c r="F7224">
        <f>IF(D7224&gt;=20,1,0)</f>
        <v>0</v>
      </c>
      <c r="G7224">
        <f t="shared" si="225"/>
        <v>0</v>
      </c>
    </row>
    <row r="7225" spans="1:7" x14ac:dyDescent="0.25">
      <c r="A7225" s="1">
        <v>44842.791666666664</v>
      </c>
      <c r="B7225">
        <v>760.16899999999998</v>
      </c>
      <c r="C7225">
        <f t="shared" si="224"/>
        <v>0</v>
      </c>
      <c r="D7225">
        <v>3.3477899999999998</v>
      </c>
      <c r="E7225">
        <f>IF(B7225&lt;0, 1, 0)</f>
        <v>0</v>
      </c>
      <c r="F7225">
        <f>IF(D7225&gt;=20,1,0)</f>
        <v>0</v>
      </c>
      <c r="G7225">
        <f t="shared" si="225"/>
        <v>0</v>
      </c>
    </row>
    <row r="7226" spans="1:7" x14ac:dyDescent="0.25">
      <c r="A7226" s="1">
        <v>44842.8125</v>
      </c>
      <c r="B7226">
        <v>760.89099999999996</v>
      </c>
      <c r="C7226">
        <f t="shared" si="224"/>
        <v>0</v>
      </c>
      <c r="D7226">
        <v>1.3026599999999999</v>
      </c>
      <c r="E7226">
        <f>IF(B7226&lt;0, 1, 0)</f>
        <v>0</v>
      </c>
      <c r="F7226">
        <f>IF(D7226&gt;=20,1,0)</f>
        <v>0</v>
      </c>
      <c r="G7226">
        <f t="shared" si="225"/>
        <v>0</v>
      </c>
    </row>
    <row r="7227" spans="1:7" x14ac:dyDescent="0.25">
      <c r="A7227" s="1">
        <v>44842.833333333336</v>
      </c>
      <c r="B7227">
        <v>761.80100000000004</v>
      </c>
      <c r="C7227">
        <f t="shared" si="224"/>
        <v>0</v>
      </c>
      <c r="D7227">
        <v>1.9723900000000001</v>
      </c>
      <c r="E7227">
        <f>IF(B7227&lt;0, 1, 0)</f>
        <v>0</v>
      </c>
      <c r="F7227">
        <f>IF(D7227&gt;=20,1,0)</f>
        <v>0</v>
      </c>
      <c r="G7227">
        <f t="shared" si="225"/>
        <v>0</v>
      </c>
    </row>
    <row r="7228" spans="1:7" x14ac:dyDescent="0.25">
      <c r="A7228" s="1">
        <v>44842.854166666664</v>
      </c>
      <c r="B7228">
        <v>762.41700000000003</v>
      </c>
      <c r="C7228">
        <f t="shared" si="224"/>
        <v>0</v>
      </c>
      <c r="D7228">
        <v>3.6790799999999999</v>
      </c>
      <c r="E7228">
        <f>IF(B7228&lt;0, 1, 0)</f>
        <v>0</v>
      </c>
      <c r="F7228">
        <f>IF(D7228&gt;=20,1,0)</f>
        <v>0</v>
      </c>
      <c r="G7228">
        <f t="shared" si="225"/>
        <v>0</v>
      </c>
    </row>
    <row r="7229" spans="1:7" x14ac:dyDescent="0.25">
      <c r="A7229" s="1">
        <v>44842.875</v>
      </c>
      <c r="B7229">
        <v>762.34199999999998</v>
      </c>
      <c r="C7229">
        <f t="shared" si="224"/>
        <v>0</v>
      </c>
      <c r="D7229">
        <v>2.9588299999999998</v>
      </c>
      <c r="E7229">
        <f>IF(B7229&lt;0, 1, 0)</f>
        <v>0</v>
      </c>
      <c r="F7229">
        <f>IF(D7229&gt;=20,1,0)</f>
        <v>0</v>
      </c>
      <c r="G7229">
        <f t="shared" si="225"/>
        <v>0</v>
      </c>
    </row>
    <row r="7230" spans="1:7" x14ac:dyDescent="0.25">
      <c r="A7230" s="1">
        <v>44842.895833333336</v>
      </c>
      <c r="B7230">
        <v>761.78700000000003</v>
      </c>
      <c r="C7230">
        <f t="shared" si="224"/>
        <v>0</v>
      </c>
      <c r="D7230">
        <v>1.3497300000000001</v>
      </c>
      <c r="E7230">
        <f>IF(B7230&lt;0, 1, 0)</f>
        <v>0</v>
      </c>
      <c r="F7230">
        <f>IF(D7230&gt;=20,1,0)</f>
        <v>0</v>
      </c>
      <c r="G7230">
        <f t="shared" si="225"/>
        <v>0</v>
      </c>
    </row>
    <row r="7231" spans="1:7" x14ac:dyDescent="0.25">
      <c r="A7231" s="1">
        <v>44842.916666666664</v>
      </c>
      <c r="B7231">
        <v>761.005</v>
      </c>
      <c r="C7231">
        <f t="shared" si="224"/>
        <v>0</v>
      </c>
      <c r="D7231">
        <v>1.8803399999999999</v>
      </c>
      <c r="E7231">
        <f>IF(B7231&lt;0, 1, 0)</f>
        <v>0</v>
      </c>
      <c r="F7231">
        <f>IF(D7231&gt;=20,1,0)</f>
        <v>0</v>
      </c>
      <c r="G7231">
        <f t="shared" si="225"/>
        <v>0</v>
      </c>
    </row>
    <row r="7232" spans="1:7" x14ac:dyDescent="0.25">
      <c r="A7232" s="1">
        <v>44842.9375</v>
      </c>
      <c r="B7232">
        <v>760.23299999999995</v>
      </c>
      <c r="C7232">
        <f t="shared" si="224"/>
        <v>0</v>
      </c>
      <c r="D7232">
        <v>2.0137299999999998</v>
      </c>
      <c r="E7232">
        <f>IF(B7232&lt;0, 1, 0)</f>
        <v>0</v>
      </c>
      <c r="F7232">
        <f>IF(D7232&gt;=20,1,0)</f>
        <v>0</v>
      </c>
      <c r="G7232">
        <f t="shared" si="225"/>
        <v>0</v>
      </c>
    </row>
    <row r="7233" spans="1:7" x14ac:dyDescent="0.25">
      <c r="A7233" s="1">
        <v>44842.958333333336</v>
      </c>
      <c r="B7233">
        <v>759.25599999999997</v>
      </c>
      <c r="C7233">
        <f t="shared" si="224"/>
        <v>0</v>
      </c>
      <c r="D7233">
        <v>2.0723500000000001</v>
      </c>
      <c r="E7233">
        <f>IF(B7233&lt;0, 1, 0)</f>
        <v>0</v>
      </c>
      <c r="F7233">
        <f>IF(D7233&gt;=20,1,0)</f>
        <v>0</v>
      </c>
      <c r="G7233">
        <f t="shared" si="225"/>
        <v>0</v>
      </c>
    </row>
    <row r="7234" spans="1:7" x14ac:dyDescent="0.25">
      <c r="A7234" s="1">
        <v>44842.979166666664</v>
      </c>
      <c r="B7234">
        <v>758.096</v>
      </c>
      <c r="C7234">
        <f t="shared" si="224"/>
        <v>0</v>
      </c>
      <c r="D7234">
        <v>3.0073300000000001</v>
      </c>
      <c r="E7234">
        <f>IF(B7234&lt;0, 1, 0)</f>
        <v>0</v>
      </c>
      <c r="F7234">
        <f>IF(D7234&gt;=20,1,0)</f>
        <v>0</v>
      </c>
      <c r="G7234">
        <f t="shared" si="225"/>
        <v>0</v>
      </c>
    </row>
    <row r="7235" spans="1:7" x14ac:dyDescent="0.25">
      <c r="A7235" s="1">
        <v>44843</v>
      </c>
      <c r="B7235">
        <v>756.60900000000004</v>
      </c>
      <c r="C7235">
        <f t="shared" ref="C7235:C7298" si="226">IF(OR(E7235=1,F7235=1,G7235=1),1,0)</f>
        <v>0</v>
      </c>
      <c r="D7235">
        <v>2.8545099999999999</v>
      </c>
      <c r="E7235">
        <f>IF(B7235&lt;0, 1, 0)</f>
        <v>0</v>
      </c>
      <c r="F7235">
        <f>IF(D7235&gt;=20,1,0)</f>
        <v>0</v>
      </c>
      <c r="G7235">
        <f t="shared" ref="G7235:G7298" si="227">IF(AND(B7235&gt;713,B7235&lt;763),0,1)</f>
        <v>0</v>
      </c>
    </row>
    <row r="7236" spans="1:7" x14ac:dyDescent="0.25">
      <c r="A7236" s="1">
        <v>44843.020833333336</v>
      </c>
      <c r="B7236">
        <v>755.34500000000003</v>
      </c>
      <c r="C7236">
        <f t="shared" si="226"/>
        <v>0</v>
      </c>
      <c r="D7236">
        <v>3.4699499999999999</v>
      </c>
      <c r="E7236">
        <f>IF(B7236&lt;0, 1, 0)</f>
        <v>0</v>
      </c>
      <c r="F7236">
        <f>IF(D7236&gt;=20,1,0)</f>
        <v>0</v>
      </c>
      <c r="G7236">
        <f t="shared" si="227"/>
        <v>0</v>
      </c>
    </row>
    <row r="7237" spans="1:7" x14ac:dyDescent="0.25">
      <c r="A7237" s="1">
        <v>44843.041666666664</v>
      </c>
      <c r="B7237">
        <v>754.31</v>
      </c>
      <c r="C7237">
        <f t="shared" si="226"/>
        <v>0</v>
      </c>
      <c r="D7237">
        <v>2.6861299999999999</v>
      </c>
      <c r="E7237">
        <f>IF(B7237&lt;0, 1, 0)</f>
        <v>0</v>
      </c>
      <c r="F7237">
        <f>IF(D7237&gt;=20,1,0)</f>
        <v>0</v>
      </c>
      <c r="G7237">
        <f t="shared" si="227"/>
        <v>0</v>
      </c>
    </row>
    <row r="7238" spans="1:7" x14ac:dyDescent="0.25">
      <c r="A7238" s="1">
        <v>44843.0625</v>
      </c>
      <c r="B7238">
        <v>753.12400000000002</v>
      </c>
      <c r="C7238">
        <f t="shared" si="226"/>
        <v>0</v>
      </c>
      <c r="D7238">
        <v>2.9890400000000001</v>
      </c>
      <c r="E7238">
        <f>IF(B7238&lt;0, 1, 0)</f>
        <v>0</v>
      </c>
      <c r="F7238">
        <f>IF(D7238&gt;=20,1,0)</f>
        <v>0</v>
      </c>
      <c r="G7238">
        <f t="shared" si="227"/>
        <v>0</v>
      </c>
    </row>
    <row r="7239" spans="1:7" x14ac:dyDescent="0.25">
      <c r="A7239" s="1">
        <v>44843.083333333336</v>
      </c>
      <c r="B7239">
        <v>752.13300000000004</v>
      </c>
      <c r="C7239">
        <f t="shared" si="226"/>
        <v>0</v>
      </c>
      <c r="D7239">
        <v>3.1579000000000002</v>
      </c>
      <c r="E7239">
        <f>IF(B7239&lt;0, 1, 0)</f>
        <v>0</v>
      </c>
      <c r="F7239">
        <f>IF(D7239&gt;=20,1,0)</f>
        <v>0</v>
      </c>
      <c r="G7239">
        <f t="shared" si="227"/>
        <v>0</v>
      </c>
    </row>
    <row r="7240" spans="1:7" x14ac:dyDescent="0.25">
      <c r="A7240" s="1">
        <v>44843.104166666664</v>
      </c>
      <c r="B7240">
        <v>751.38099999999997</v>
      </c>
      <c r="C7240">
        <f t="shared" si="226"/>
        <v>0</v>
      </c>
      <c r="D7240">
        <v>3.3157000000000001</v>
      </c>
      <c r="E7240">
        <f>IF(B7240&lt;0, 1, 0)</f>
        <v>0</v>
      </c>
      <c r="F7240">
        <f>IF(D7240&gt;=20,1,0)</f>
        <v>0</v>
      </c>
      <c r="G7240">
        <f t="shared" si="227"/>
        <v>0</v>
      </c>
    </row>
    <row r="7241" spans="1:7" x14ac:dyDescent="0.25">
      <c r="A7241" s="1">
        <v>44843.125</v>
      </c>
      <c r="B7241">
        <v>751.15599999999995</v>
      </c>
      <c r="C7241">
        <f t="shared" si="226"/>
        <v>0</v>
      </c>
      <c r="D7241">
        <v>3.9862899999999999</v>
      </c>
      <c r="E7241">
        <f>IF(B7241&lt;0, 1, 0)</f>
        <v>0</v>
      </c>
      <c r="F7241">
        <f>IF(D7241&gt;=20,1,0)</f>
        <v>0</v>
      </c>
      <c r="G7241">
        <f t="shared" si="227"/>
        <v>0</v>
      </c>
    </row>
    <row r="7242" spans="1:7" x14ac:dyDescent="0.25">
      <c r="A7242" s="1">
        <v>44843.145833333336</v>
      </c>
      <c r="B7242">
        <v>751.43399999999997</v>
      </c>
      <c r="C7242">
        <f t="shared" si="226"/>
        <v>0</v>
      </c>
      <c r="D7242">
        <v>2.7200199999999999</v>
      </c>
      <c r="E7242">
        <f>IF(B7242&lt;0, 1, 0)</f>
        <v>0</v>
      </c>
      <c r="F7242">
        <f>IF(D7242&gt;=20,1,0)</f>
        <v>0</v>
      </c>
      <c r="G7242">
        <f t="shared" si="227"/>
        <v>0</v>
      </c>
    </row>
    <row r="7243" spans="1:7" x14ac:dyDescent="0.25">
      <c r="A7243" s="1">
        <v>44843.166666666664</v>
      </c>
      <c r="B7243">
        <v>751.86599999999999</v>
      </c>
      <c r="C7243">
        <f t="shared" si="226"/>
        <v>0</v>
      </c>
      <c r="D7243">
        <v>2.84517</v>
      </c>
      <c r="E7243">
        <f>IF(B7243&lt;0, 1, 0)</f>
        <v>0</v>
      </c>
      <c r="F7243">
        <f>IF(D7243&gt;=20,1,0)</f>
        <v>0</v>
      </c>
      <c r="G7243">
        <f t="shared" si="227"/>
        <v>0</v>
      </c>
    </row>
    <row r="7244" spans="1:7" x14ac:dyDescent="0.25">
      <c r="A7244" s="1">
        <v>44843.1875</v>
      </c>
      <c r="B7244">
        <v>752.72299999999996</v>
      </c>
      <c r="C7244">
        <f t="shared" si="226"/>
        <v>0</v>
      </c>
      <c r="D7244">
        <v>3.3504700000000001</v>
      </c>
      <c r="E7244">
        <f>IF(B7244&lt;0, 1, 0)</f>
        <v>0</v>
      </c>
      <c r="F7244">
        <f>IF(D7244&gt;=20,1,0)</f>
        <v>0</v>
      </c>
      <c r="G7244">
        <f t="shared" si="227"/>
        <v>0</v>
      </c>
    </row>
    <row r="7245" spans="1:7" x14ac:dyDescent="0.25">
      <c r="A7245" s="1">
        <v>44843.208333333336</v>
      </c>
      <c r="B7245">
        <v>753.75300000000004</v>
      </c>
      <c r="C7245">
        <f t="shared" si="226"/>
        <v>0</v>
      </c>
      <c r="D7245">
        <v>3.19414</v>
      </c>
      <c r="E7245">
        <f>IF(B7245&lt;0, 1, 0)</f>
        <v>0</v>
      </c>
      <c r="F7245">
        <f>IF(D7245&gt;=20,1,0)</f>
        <v>0</v>
      </c>
      <c r="G7245">
        <f t="shared" si="227"/>
        <v>0</v>
      </c>
    </row>
    <row r="7246" spans="1:7" x14ac:dyDescent="0.25">
      <c r="A7246" s="1">
        <v>44843.229166666664</v>
      </c>
      <c r="B7246">
        <v>754.76700000000005</v>
      </c>
      <c r="C7246">
        <f t="shared" si="226"/>
        <v>0</v>
      </c>
      <c r="D7246">
        <v>4.1847399999999997</v>
      </c>
      <c r="E7246">
        <f>IF(B7246&lt;0, 1, 0)</f>
        <v>0</v>
      </c>
      <c r="F7246">
        <f>IF(D7246&gt;=20,1,0)</f>
        <v>0</v>
      </c>
      <c r="G7246">
        <f t="shared" si="227"/>
        <v>0</v>
      </c>
    </row>
    <row r="7247" spans="1:7" x14ac:dyDescent="0.25">
      <c r="A7247" s="1">
        <v>44843.25</v>
      </c>
      <c r="B7247">
        <v>756.21600000000001</v>
      </c>
      <c r="C7247">
        <f t="shared" si="226"/>
        <v>0</v>
      </c>
      <c r="D7247">
        <v>4.6519399999999997</v>
      </c>
      <c r="E7247">
        <f>IF(B7247&lt;0, 1, 0)</f>
        <v>0</v>
      </c>
      <c r="F7247">
        <f>IF(D7247&gt;=20,1,0)</f>
        <v>0</v>
      </c>
      <c r="G7247">
        <f t="shared" si="227"/>
        <v>0</v>
      </c>
    </row>
    <row r="7248" spans="1:7" x14ac:dyDescent="0.25">
      <c r="A7248" s="1">
        <v>44843.270833333336</v>
      </c>
      <c r="B7248">
        <v>757.49300000000005</v>
      </c>
      <c r="C7248">
        <f t="shared" si="226"/>
        <v>0</v>
      </c>
      <c r="D7248">
        <v>4.5738899999999996</v>
      </c>
      <c r="E7248">
        <f>IF(B7248&lt;0, 1, 0)</f>
        <v>0</v>
      </c>
      <c r="F7248">
        <f>IF(D7248&gt;=20,1,0)</f>
        <v>0</v>
      </c>
      <c r="G7248">
        <f t="shared" si="227"/>
        <v>0</v>
      </c>
    </row>
    <row r="7249" spans="1:7" x14ac:dyDescent="0.25">
      <c r="A7249" s="1">
        <v>44843.291666666664</v>
      </c>
      <c r="B7249">
        <v>758.36400000000003</v>
      </c>
      <c r="C7249">
        <f t="shared" si="226"/>
        <v>0</v>
      </c>
      <c r="D7249">
        <v>4.3743499999999997</v>
      </c>
      <c r="E7249">
        <f>IF(B7249&lt;0, 1, 0)</f>
        <v>0</v>
      </c>
      <c r="F7249">
        <f>IF(D7249&gt;=20,1,0)</f>
        <v>0</v>
      </c>
      <c r="G7249">
        <f t="shared" si="227"/>
        <v>0</v>
      </c>
    </row>
    <row r="7250" spans="1:7" x14ac:dyDescent="0.25">
      <c r="A7250" s="1">
        <v>44843.3125</v>
      </c>
      <c r="B7250">
        <v>759.428</v>
      </c>
      <c r="C7250">
        <f t="shared" si="226"/>
        <v>0</v>
      </c>
      <c r="D7250">
        <v>3.4269699999999998</v>
      </c>
      <c r="E7250">
        <f>IF(B7250&lt;0, 1, 0)</f>
        <v>0</v>
      </c>
      <c r="F7250">
        <f>IF(D7250&gt;=20,1,0)</f>
        <v>0</v>
      </c>
      <c r="G7250">
        <f t="shared" si="227"/>
        <v>0</v>
      </c>
    </row>
    <row r="7251" spans="1:7" x14ac:dyDescent="0.25">
      <c r="A7251" s="1">
        <v>44843.333333333336</v>
      </c>
      <c r="B7251">
        <v>760.45</v>
      </c>
      <c r="C7251">
        <f t="shared" si="226"/>
        <v>0</v>
      </c>
      <c r="D7251">
        <v>4.0575299999999999</v>
      </c>
      <c r="E7251">
        <f>IF(B7251&lt;0, 1, 0)</f>
        <v>0</v>
      </c>
      <c r="F7251">
        <f>IF(D7251&gt;=20,1,0)</f>
        <v>0</v>
      </c>
      <c r="G7251">
        <f t="shared" si="227"/>
        <v>0</v>
      </c>
    </row>
    <row r="7252" spans="1:7" x14ac:dyDescent="0.25">
      <c r="A7252" s="1">
        <v>44843.354166666664</v>
      </c>
      <c r="B7252">
        <v>761.11599999999999</v>
      </c>
      <c r="C7252">
        <f t="shared" si="226"/>
        <v>0</v>
      </c>
      <c r="D7252">
        <v>4.1350800000000003</v>
      </c>
      <c r="E7252">
        <f>IF(B7252&lt;0, 1, 0)</f>
        <v>0</v>
      </c>
      <c r="F7252">
        <f>IF(D7252&gt;=20,1,0)</f>
        <v>0</v>
      </c>
      <c r="G7252">
        <f t="shared" si="227"/>
        <v>0</v>
      </c>
    </row>
    <row r="7253" spans="1:7" x14ac:dyDescent="0.25">
      <c r="A7253" s="1">
        <v>44843.375</v>
      </c>
      <c r="B7253">
        <v>761.86800000000005</v>
      </c>
      <c r="C7253">
        <f t="shared" si="226"/>
        <v>0</v>
      </c>
      <c r="D7253">
        <v>2.5748899999999999</v>
      </c>
      <c r="E7253">
        <f>IF(B7253&lt;0, 1, 0)</f>
        <v>0</v>
      </c>
      <c r="F7253">
        <f>IF(D7253&gt;=20,1,0)</f>
        <v>0</v>
      </c>
      <c r="G7253">
        <f t="shared" si="227"/>
        <v>0</v>
      </c>
    </row>
    <row r="7254" spans="1:7" x14ac:dyDescent="0.25">
      <c r="A7254" s="1">
        <v>44843.395833333336</v>
      </c>
      <c r="B7254">
        <v>761.66</v>
      </c>
      <c r="C7254">
        <f t="shared" si="226"/>
        <v>0</v>
      </c>
      <c r="D7254">
        <v>1.78268</v>
      </c>
      <c r="E7254">
        <f>IF(B7254&lt;0, 1, 0)</f>
        <v>0</v>
      </c>
      <c r="F7254">
        <f>IF(D7254&gt;=20,1,0)</f>
        <v>0</v>
      </c>
      <c r="G7254">
        <f t="shared" si="227"/>
        <v>0</v>
      </c>
    </row>
    <row r="7255" spans="1:7" x14ac:dyDescent="0.25">
      <c r="A7255" s="1">
        <v>44843.416666666664</v>
      </c>
      <c r="B7255">
        <v>760.97500000000002</v>
      </c>
      <c r="C7255">
        <f t="shared" si="226"/>
        <v>0</v>
      </c>
      <c r="D7255">
        <v>1.3737299999999999</v>
      </c>
      <c r="E7255">
        <f>IF(B7255&lt;0, 1, 0)</f>
        <v>0</v>
      </c>
      <c r="F7255">
        <f>IF(D7255&gt;=20,1,0)</f>
        <v>0</v>
      </c>
      <c r="G7255">
        <f t="shared" si="227"/>
        <v>0</v>
      </c>
    </row>
    <row r="7256" spans="1:7" x14ac:dyDescent="0.25">
      <c r="A7256" s="1">
        <v>44843.4375</v>
      </c>
      <c r="B7256">
        <v>760.71900000000005</v>
      </c>
      <c r="C7256">
        <f t="shared" si="226"/>
        <v>0</v>
      </c>
      <c r="D7256">
        <v>2.44841</v>
      </c>
      <c r="E7256">
        <f>IF(B7256&lt;0, 1, 0)</f>
        <v>0</v>
      </c>
      <c r="F7256">
        <f>IF(D7256&gt;=20,1,0)</f>
        <v>0</v>
      </c>
      <c r="G7256">
        <f t="shared" si="227"/>
        <v>0</v>
      </c>
    </row>
    <row r="7257" spans="1:7" x14ac:dyDescent="0.25">
      <c r="A7257" s="1">
        <v>44843.458333333336</v>
      </c>
      <c r="B7257">
        <v>759.84799999999996</v>
      </c>
      <c r="C7257">
        <f t="shared" si="226"/>
        <v>0</v>
      </c>
      <c r="D7257">
        <v>3.29277</v>
      </c>
      <c r="E7257">
        <f>IF(B7257&lt;0, 1, 0)</f>
        <v>0</v>
      </c>
      <c r="F7257">
        <f>IF(D7257&gt;=20,1,0)</f>
        <v>0</v>
      </c>
      <c r="G7257">
        <f t="shared" si="227"/>
        <v>0</v>
      </c>
    </row>
    <row r="7258" spans="1:7" x14ac:dyDescent="0.25">
      <c r="A7258" s="1">
        <v>44843.479166666664</v>
      </c>
      <c r="B7258">
        <v>758.976</v>
      </c>
      <c r="C7258">
        <f t="shared" si="226"/>
        <v>0</v>
      </c>
      <c r="D7258">
        <v>5.0344300000000004</v>
      </c>
      <c r="E7258">
        <f>IF(B7258&lt;0, 1, 0)</f>
        <v>0</v>
      </c>
      <c r="F7258">
        <f>IF(D7258&gt;=20,1,0)</f>
        <v>0</v>
      </c>
      <c r="G7258">
        <f t="shared" si="227"/>
        <v>0</v>
      </c>
    </row>
    <row r="7259" spans="1:7" x14ac:dyDescent="0.25">
      <c r="A7259" s="1">
        <v>44843.5</v>
      </c>
      <c r="B7259">
        <v>757.59500000000003</v>
      </c>
      <c r="C7259">
        <f t="shared" si="226"/>
        <v>0</v>
      </c>
      <c r="D7259">
        <v>4.6234700000000002</v>
      </c>
      <c r="E7259">
        <f>IF(B7259&lt;0, 1, 0)</f>
        <v>0</v>
      </c>
      <c r="F7259">
        <f>IF(D7259&gt;=20,1,0)</f>
        <v>0</v>
      </c>
      <c r="G7259">
        <f t="shared" si="227"/>
        <v>0</v>
      </c>
    </row>
    <row r="7260" spans="1:7" x14ac:dyDescent="0.25">
      <c r="A7260" s="1">
        <v>44843.520833333336</v>
      </c>
      <c r="B7260">
        <v>756.23400000000004</v>
      </c>
      <c r="C7260">
        <f t="shared" si="226"/>
        <v>0</v>
      </c>
      <c r="D7260">
        <v>5.2610099999999997</v>
      </c>
      <c r="E7260">
        <f>IF(B7260&lt;0, 1, 0)</f>
        <v>0</v>
      </c>
      <c r="F7260">
        <f>IF(D7260&gt;=20,1,0)</f>
        <v>0</v>
      </c>
      <c r="G7260">
        <f t="shared" si="227"/>
        <v>0</v>
      </c>
    </row>
    <row r="7261" spans="1:7" x14ac:dyDescent="0.25">
      <c r="A7261" s="1">
        <v>44843.541666666664</v>
      </c>
      <c r="B7261">
        <v>755.23400000000004</v>
      </c>
      <c r="C7261">
        <f t="shared" si="226"/>
        <v>0</v>
      </c>
      <c r="D7261">
        <v>6.0790899999999999</v>
      </c>
      <c r="E7261">
        <f>IF(B7261&lt;0, 1, 0)</f>
        <v>0</v>
      </c>
      <c r="F7261">
        <f>IF(D7261&gt;=20,1,0)</f>
        <v>0</v>
      </c>
      <c r="G7261">
        <f t="shared" si="227"/>
        <v>0</v>
      </c>
    </row>
    <row r="7262" spans="1:7" x14ac:dyDescent="0.25">
      <c r="A7262" s="1">
        <v>44843.5625</v>
      </c>
      <c r="B7262">
        <v>754.14300000000003</v>
      </c>
      <c r="C7262">
        <f t="shared" si="226"/>
        <v>0</v>
      </c>
      <c r="D7262">
        <v>4.7239800000000001</v>
      </c>
      <c r="E7262">
        <f>IF(B7262&lt;0, 1, 0)</f>
        <v>0</v>
      </c>
      <c r="F7262">
        <f>IF(D7262&gt;=20,1,0)</f>
        <v>0</v>
      </c>
      <c r="G7262">
        <f t="shared" si="227"/>
        <v>0</v>
      </c>
    </row>
    <row r="7263" spans="1:7" x14ac:dyDescent="0.25">
      <c r="A7263" s="1">
        <v>44843.583333333336</v>
      </c>
      <c r="B7263">
        <v>753.03</v>
      </c>
      <c r="C7263">
        <f t="shared" si="226"/>
        <v>0</v>
      </c>
      <c r="D7263">
        <v>5.4199599999999997</v>
      </c>
      <c r="E7263">
        <f>IF(B7263&lt;0, 1, 0)</f>
        <v>0</v>
      </c>
      <c r="F7263">
        <f>IF(D7263&gt;=20,1,0)</f>
        <v>0</v>
      </c>
      <c r="G7263">
        <f t="shared" si="227"/>
        <v>0</v>
      </c>
    </row>
    <row r="7264" spans="1:7" x14ac:dyDescent="0.25">
      <c r="A7264" s="1">
        <v>44843.604166666664</v>
      </c>
      <c r="B7264">
        <v>752.04100000000005</v>
      </c>
      <c r="C7264">
        <f t="shared" si="226"/>
        <v>0</v>
      </c>
      <c r="D7264">
        <v>2.78383</v>
      </c>
      <c r="E7264">
        <f>IF(B7264&lt;0, 1, 0)</f>
        <v>0</v>
      </c>
      <c r="F7264">
        <f>IF(D7264&gt;=20,1,0)</f>
        <v>0</v>
      </c>
      <c r="G7264">
        <f t="shared" si="227"/>
        <v>0</v>
      </c>
    </row>
    <row r="7265" spans="1:7" x14ac:dyDescent="0.25">
      <c r="A7265" s="1">
        <v>44843.625</v>
      </c>
      <c r="B7265">
        <v>751.88</v>
      </c>
      <c r="C7265">
        <f t="shared" si="226"/>
        <v>0</v>
      </c>
      <c r="D7265">
        <v>2.91107</v>
      </c>
      <c r="E7265">
        <f>IF(B7265&lt;0, 1, 0)</f>
        <v>0</v>
      </c>
      <c r="F7265">
        <f>IF(D7265&gt;=20,1,0)</f>
        <v>0</v>
      </c>
      <c r="G7265">
        <f t="shared" si="227"/>
        <v>0</v>
      </c>
    </row>
    <row r="7266" spans="1:7" x14ac:dyDescent="0.25">
      <c r="A7266" s="1">
        <v>44843.645833333336</v>
      </c>
      <c r="B7266">
        <v>751.904</v>
      </c>
      <c r="C7266">
        <f t="shared" si="226"/>
        <v>0</v>
      </c>
      <c r="D7266">
        <v>3.5475099999999999</v>
      </c>
      <c r="E7266">
        <f>IF(B7266&lt;0, 1, 0)</f>
        <v>0</v>
      </c>
      <c r="F7266">
        <f>IF(D7266&gt;=20,1,0)</f>
        <v>0</v>
      </c>
      <c r="G7266">
        <f t="shared" si="227"/>
        <v>0</v>
      </c>
    </row>
    <row r="7267" spans="1:7" x14ac:dyDescent="0.25">
      <c r="A7267" s="1">
        <v>44843.666666666664</v>
      </c>
      <c r="B7267">
        <v>752.60900000000004</v>
      </c>
      <c r="C7267">
        <f t="shared" si="226"/>
        <v>0</v>
      </c>
      <c r="D7267">
        <v>3.9083600000000001</v>
      </c>
      <c r="E7267">
        <f>IF(B7267&lt;0, 1, 0)</f>
        <v>0</v>
      </c>
      <c r="F7267">
        <f>IF(D7267&gt;=20,1,0)</f>
        <v>0</v>
      </c>
      <c r="G7267">
        <f t="shared" si="227"/>
        <v>0</v>
      </c>
    </row>
    <row r="7268" spans="1:7" x14ac:dyDescent="0.25">
      <c r="A7268" s="1">
        <v>44843.6875</v>
      </c>
      <c r="B7268">
        <v>753.45399999999995</v>
      </c>
      <c r="C7268">
        <f t="shared" si="226"/>
        <v>0</v>
      </c>
      <c r="D7268">
        <v>1.9134599999999999</v>
      </c>
      <c r="E7268">
        <f>IF(B7268&lt;0, 1, 0)</f>
        <v>0</v>
      </c>
      <c r="F7268">
        <f>IF(D7268&gt;=20,1,0)</f>
        <v>0</v>
      </c>
      <c r="G7268">
        <f t="shared" si="227"/>
        <v>0</v>
      </c>
    </row>
    <row r="7269" spans="1:7" x14ac:dyDescent="0.25">
      <c r="A7269" s="1">
        <v>44843.708333333336</v>
      </c>
      <c r="B7269">
        <v>754.46199999999999</v>
      </c>
      <c r="C7269">
        <f t="shared" si="226"/>
        <v>0</v>
      </c>
      <c r="D7269">
        <v>3.5475099999999999</v>
      </c>
      <c r="E7269">
        <f>IF(B7269&lt;0, 1, 0)</f>
        <v>0</v>
      </c>
      <c r="F7269">
        <f>IF(D7269&gt;=20,1,0)</f>
        <v>0</v>
      </c>
      <c r="G7269">
        <f t="shared" si="227"/>
        <v>0</v>
      </c>
    </row>
    <row r="7270" spans="1:7" x14ac:dyDescent="0.25">
      <c r="A7270" s="1">
        <v>44843.729166666664</v>
      </c>
      <c r="B7270">
        <v>755.39700000000005</v>
      </c>
      <c r="C7270">
        <f t="shared" si="226"/>
        <v>0</v>
      </c>
      <c r="D7270">
        <v>3.5375100000000002</v>
      </c>
      <c r="E7270">
        <f>IF(B7270&lt;0, 1, 0)</f>
        <v>0</v>
      </c>
      <c r="F7270">
        <f>IF(D7270&gt;=20,1,0)</f>
        <v>0</v>
      </c>
      <c r="G7270">
        <f t="shared" si="227"/>
        <v>0</v>
      </c>
    </row>
    <row r="7271" spans="1:7" x14ac:dyDescent="0.25">
      <c r="A7271" s="1">
        <v>44843.75</v>
      </c>
      <c r="B7271">
        <v>757.03599999999994</v>
      </c>
      <c r="C7271">
        <f t="shared" si="226"/>
        <v>0</v>
      </c>
      <c r="D7271">
        <v>4.6616499999999998</v>
      </c>
      <c r="E7271">
        <f>IF(B7271&lt;0, 1, 0)</f>
        <v>0</v>
      </c>
      <c r="F7271">
        <f>IF(D7271&gt;=20,1,0)</f>
        <v>0</v>
      </c>
      <c r="G7271">
        <f t="shared" si="227"/>
        <v>0</v>
      </c>
    </row>
    <row r="7272" spans="1:7" x14ac:dyDescent="0.25">
      <c r="A7272" s="1">
        <v>44843.770833333336</v>
      </c>
      <c r="B7272">
        <v>758.34699999999998</v>
      </c>
      <c r="C7272">
        <f t="shared" si="226"/>
        <v>0</v>
      </c>
      <c r="D7272">
        <v>4.97532</v>
      </c>
      <c r="E7272">
        <f>IF(B7272&lt;0, 1, 0)</f>
        <v>0</v>
      </c>
      <c r="F7272">
        <f>IF(D7272&gt;=20,1,0)</f>
        <v>0</v>
      </c>
      <c r="G7272">
        <f t="shared" si="227"/>
        <v>0</v>
      </c>
    </row>
    <row r="7273" spans="1:7" x14ac:dyDescent="0.25">
      <c r="A7273" s="1">
        <v>44843.791666666664</v>
      </c>
      <c r="B7273">
        <v>758.98800000000006</v>
      </c>
      <c r="C7273">
        <f t="shared" si="226"/>
        <v>0</v>
      </c>
      <c r="D7273">
        <v>4.2212699999999996</v>
      </c>
      <c r="E7273">
        <f>IF(B7273&lt;0, 1, 0)</f>
        <v>0</v>
      </c>
      <c r="F7273">
        <f>IF(D7273&gt;=20,1,0)</f>
        <v>0</v>
      </c>
      <c r="G7273">
        <f t="shared" si="227"/>
        <v>0</v>
      </c>
    </row>
    <row r="7274" spans="1:7" x14ac:dyDescent="0.25">
      <c r="A7274" s="1">
        <v>44843.8125</v>
      </c>
      <c r="B7274">
        <v>760.12300000000005</v>
      </c>
      <c r="C7274">
        <f t="shared" si="226"/>
        <v>0</v>
      </c>
      <c r="D7274">
        <v>2.6508500000000002</v>
      </c>
      <c r="E7274">
        <f>IF(B7274&lt;0, 1, 0)</f>
        <v>0</v>
      </c>
      <c r="F7274">
        <f>IF(D7274&gt;=20,1,0)</f>
        <v>0</v>
      </c>
      <c r="G7274">
        <f t="shared" si="227"/>
        <v>0</v>
      </c>
    </row>
    <row r="7275" spans="1:7" x14ac:dyDescent="0.25">
      <c r="A7275" s="1">
        <v>44843.833333333336</v>
      </c>
      <c r="B7275">
        <v>761.17200000000003</v>
      </c>
      <c r="C7275">
        <f t="shared" si="226"/>
        <v>0</v>
      </c>
      <c r="D7275">
        <v>4.3629600000000002</v>
      </c>
      <c r="E7275">
        <f>IF(B7275&lt;0, 1, 0)</f>
        <v>0</v>
      </c>
      <c r="F7275">
        <f>IF(D7275&gt;=20,1,0)</f>
        <v>0</v>
      </c>
      <c r="G7275">
        <f t="shared" si="227"/>
        <v>0</v>
      </c>
    </row>
    <row r="7276" spans="1:7" x14ac:dyDescent="0.25">
      <c r="A7276" s="1">
        <v>44843.854166666664</v>
      </c>
      <c r="B7276">
        <v>761.90899999999999</v>
      </c>
      <c r="C7276">
        <f t="shared" si="226"/>
        <v>0</v>
      </c>
      <c r="D7276">
        <v>4.1314299999999999</v>
      </c>
      <c r="E7276">
        <f>IF(B7276&lt;0, 1, 0)</f>
        <v>0</v>
      </c>
      <c r="F7276">
        <f>IF(D7276&gt;=20,1,0)</f>
        <v>0</v>
      </c>
      <c r="G7276">
        <f t="shared" si="227"/>
        <v>0</v>
      </c>
    </row>
    <row r="7277" spans="1:7" x14ac:dyDescent="0.25">
      <c r="A7277" s="1">
        <v>44843.875</v>
      </c>
      <c r="B7277">
        <v>762.73099999999999</v>
      </c>
      <c r="C7277">
        <f t="shared" si="226"/>
        <v>0</v>
      </c>
      <c r="D7277">
        <v>5.3082099999999999</v>
      </c>
      <c r="E7277">
        <f>IF(B7277&lt;0, 1, 0)</f>
        <v>0</v>
      </c>
      <c r="F7277">
        <f>IF(D7277&gt;=20,1,0)</f>
        <v>0</v>
      </c>
      <c r="G7277">
        <f t="shared" si="227"/>
        <v>0</v>
      </c>
    </row>
    <row r="7278" spans="1:7" x14ac:dyDescent="0.25">
      <c r="A7278" s="1">
        <v>44843.895833333336</v>
      </c>
      <c r="B7278">
        <v>762.91300000000001</v>
      </c>
      <c r="C7278">
        <f t="shared" si="226"/>
        <v>0</v>
      </c>
      <c r="D7278">
        <v>7.2872000000000003</v>
      </c>
      <c r="E7278">
        <f>IF(B7278&lt;0, 1, 0)</f>
        <v>0</v>
      </c>
      <c r="F7278">
        <f>IF(D7278&gt;=20,1,0)</f>
        <v>0</v>
      </c>
      <c r="G7278">
        <f t="shared" si="227"/>
        <v>0</v>
      </c>
    </row>
    <row r="7279" spans="1:7" x14ac:dyDescent="0.25">
      <c r="A7279" s="1">
        <v>44843.916666666664</v>
      </c>
      <c r="B7279">
        <v>762.49099999999999</v>
      </c>
      <c r="C7279">
        <f t="shared" si="226"/>
        <v>0</v>
      </c>
      <c r="D7279">
        <v>7.6091899999999999</v>
      </c>
      <c r="E7279">
        <f>IF(B7279&lt;0, 1, 0)</f>
        <v>0</v>
      </c>
      <c r="F7279">
        <f>IF(D7279&gt;=20,1,0)</f>
        <v>0</v>
      </c>
      <c r="G7279">
        <f t="shared" si="227"/>
        <v>0</v>
      </c>
    </row>
    <row r="7280" spans="1:7" x14ac:dyDescent="0.25">
      <c r="A7280" s="1">
        <v>44843.9375</v>
      </c>
      <c r="B7280">
        <v>761.56100000000004</v>
      </c>
      <c r="C7280">
        <f t="shared" si="226"/>
        <v>0</v>
      </c>
      <c r="D7280">
        <v>6.5181800000000001</v>
      </c>
      <c r="E7280">
        <f>IF(B7280&lt;0, 1, 0)</f>
        <v>0</v>
      </c>
      <c r="F7280">
        <f>IF(D7280&gt;=20,1,0)</f>
        <v>0</v>
      </c>
      <c r="G7280">
        <f t="shared" si="227"/>
        <v>0</v>
      </c>
    </row>
    <row r="7281" spans="1:7" x14ac:dyDescent="0.25">
      <c r="A7281" s="1">
        <v>44843.958333333336</v>
      </c>
      <c r="B7281">
        <v>760.94600000000003</v>
      </c>
      <c r="C7281">
        <f t="shared" si="226"/>
        <v>0</v>
      </c>
      <c r="D7281">
        <v>6.6964699999999997</v>
      </c>
      <c r="E7281">
        <f>IF(B7281&lt;0, 1, 0)</f>
        <v>0</v>
      </c>
      <c r="F7281">
        <f>IF(D7281&gt;=20,1,0)</f>
        <v>0</v>
      </c>
      <c r="G7281">
        <f t="shared" si="227"/>
        <v>0</v>
      </c>
    </row>
    <row r="7282" spans="1:7" x14ac:dyDescent="0.25">
      <c r="A7282" s="1">
        <v>44843.979166666664</v>
      </c>
      <c r="B7282">
        <v>760.03099999999995</v>
      </c>
      <c r="C7282">
        <f t="shared" si="226"/>
        <v>0</v>
      </c>
      <c r="D7282">
        <v>7.5176800000000004</v>
      </c>
      <c r="E7282">
        <f>IF(B7282&lt;0, 1, 0)</f>
        <v>0</v>
      </c>
      <c r="F7282">
        <f>IF(D7282&gt;=20,1,0)</f>
        <v>0</v>
      </c>
      <c r="G7282">
        <f t="shared" si="227"/>
        <v>0</v>
      </c>
    </row>
    <row r="7283" spans="1:7" x14ac:dyDescent="0.25">
      <c r="A7283" s="1">
        <v>44844</v>
      </c>
      <c r="B7283">
        <v>758.81899999999996</v>
      </c>
      <c r="C7283">
        <f t="shared" si="226"/>
        <v>0</v>
      </c>
      <c r="D7283">
        <v>7.45817</v>
      </c>
      <c r="E7283">
        <f>IF(B7283&lt;0, 1, 0)</f>
        <v>0</v>
      </c>
      <c r="F7283">
        <f>IF(D7283&gt;=20,1,0)</f>
        <v>0</v>
      </c>
      <c r="G7283">
        <f t="shared" si="227"/>
        <v>0</v>
      </c>
    </row>
    <row r="7284" spans="1:7" x14ac:dyDescent="0.25">
      <c r="A7284" s="1">
        <v>44844.020833333336</v>
      </c>
      <c r="B7284">
        <v>756.99199999999996</v>
      </c>
      <c r="C7284">
        <f t="shared" si="226"/>
        <v>0</v>
      </c>
      <c r="D7284">
        <v>5.4061000000000003</v>
      </c>
      <c r="E7284">
        <f>IF(B7284&lt;0, 1, 0)</f>
        <v>0</v>
      </c>
      <c r="F7284">
        <f>IF(D7284&gt;=20,1,0)</f>
        <v>0</v>
      </c>
      <c r="G7284">
        <f t="shared" si="227"/>
        <v>0</v>
      </c>
    </row>
    <row r="7285" spans="1:7" x14ac:dyDescent="0.25">
      <c r="A7285" s="1">
        <v>44844.041666666664</v>
      </c>
      <c r="B7285">
        <v>755.67100000000005</v>
      </c>
      <c r="C7285">
        <f t="shared" si="226"/>
        <v>0</v>
      </c>
      <c r="D7285">
        <v>7.6561899999999996</v>
      </c>
      <c r="E7285">
        <f>IF(B7285&lt;0, 1, 0)</f>
        <v>0</v>
      </c>
      <c r="F7285">
        <f>IF(D7285&gt;=20,1,0)</f>
        <v>0</v>
      </c>
      <c r="G7285">
        <f t="shared" si="227"/>
        <v>0</v>
      </c>
    </row>
    <row r="7286" spans="1:7" x14ac:dyDescent="0.25">
      <c r="A7286" s="1">
        <v>44844.0625</v>
      </c>
      <c r="B7286">
        <v>754.51400000000001</v>
      </c>
      <c r="C7286">
        <f t="shared" si="226"/>
        <v>0</v>
      </c>
      <c r="D7286">
        <v>6.5893100000000002</v>
      </c>
      <c r="E7286">
        <f>IF(B7286&lt;0, 1, 0)</f>
        <v>0</v>
      </c>
      <c r="F7286">
        <f>IF(D7286&gt;=20,1,0)</f>
        <v>0</v>
      </c>
      <c r="G7286">
        <f t="shared" si="227"/>
        <v>0</v>
      </c>
    </row>
    <row r="7287" spans="1:7" x14ac:dyDescent="0.25">
      <c r="A7287" s="1">
        <v>44844.083333333336</v>
      </c>
      <c r="B7287">
        <v>753.16</v>
      </c>
      <c r="C7287">
        <f t="shared" si="226"/>
        <v>0</v>
      </c>
      <c r="D7287">
        <v>6.7973100000000004</v>
      </c>
      <c r="E7287">
        <f>IF(B7287&lt;0, 1, 0)</f>
        <v>0</v>
      </c>
      <c r="F7287">
        <f>IF(D7287&gt;=20,1,0)</f>
        <v>0</v>
      </c>
      <c r="G7287">
        <f t="shared" si="227"/>
        <v>0</v>
      </c>
    </row>
    <row r="7288" spans="1:7" x14ac:dyDescent="0.25">
      <c r="A7288" s="1">
        <v>44844.104166666664</v>
      </c>
      <c r="B7288">
        <v>752.27200000000005</v>
      </c>
      <c r="C7288">
        <f t="shared" si="226"/>
        <v>0</v>
      </c>
      <c r="D7288">
        <v>8.3396500000000007</v>
      </c>
      <c r="E7288">
        <f>IF(B7288&lt;0, 1, 0)</f>
        <v>0</v>
      </c>
      <c r="F7288">
        <f>IF(D7288&gt;=20,1,0)</f>
        <v>0</v>
      </c>
      <c r="G7288">
        <f t="shared" si="227"/>
        <v>0</v>
      </c>
    </row>
    <row r="7289" spans="1:7" x14ac:dyDescent="0.25">
      <c r="A7289" s="1">
        <v>44844.125</v>
      </c>
      <c r="B7289">
        <v>751.56399999999996</v>
      </c>
      <c r="C7289">
        <f t="shared" si="226"/>
        <v>0</v>
      </c>
      <c r="D7289">
        <v>10.2872</v>
      </c>
      <c r="E7289">
        <f>IF(B7289&lt;0, 1, 0)</f>
        <v>0</v>
      </c>
      <c r="F7289">
        <f>IF(D7289&gt;=20,1,0)</f>
        <v>0</v>
      </c>
      <c r="G7289">
        <f t="shared" si="227"/>
        <v>0</v>
      </c>
    </row>
    <row r="7290" spans="1:7" x14ac:dyDescent="0.25">
      <c r="A7290" s="1">
        <v>44844.145833333336</v>
      </c>
      <c r="B7290">
        <v>750.59500000000003</v>
      </c>
      <c r="C7290">
        <f t="shared" si="226"/>
        <v>0</v>
      </c>
      <c r="D7290">
        <v>8.5963999999999992</v>
      </c>
      <c r="E7290">
        <f>IF(B7290&lt;0, 1, 0)</f>
        <v>0</v>
      </c>
      <c r="F7290">
        <f>IF(D7290&gt;=20,1,0)</f>
        <v>0</v>
      </c>
      <c r="G7290">
        <f t="shared" si="227"/>
        <v>0</v>
      </c>
    </row>
    <row r="7291" spans="1:7" x14ac:dyDescent="0.25">
      <c r="A7291" s="1">
        <v>44844.166666666664</v>
      </c>
      <c r="B7291">
        <v>750.91200000000003</v>
      </c>
      <c r="C7291">
        <f t="shared" si="226"/>
        <v>0</v>
      </c>
      <c r="D7291">
        <v>8.7285199999999996</v>
      </c>
      <c r="E7291">
        <f>IF(B7291&lt;0, 1, 0)</f>
        <v>0</v>
      </c>
      <c r="F7291">
        <f>IF(D7291&gt;=20,1,0)</f>
        <v>0</v>
      </c>
      <c r="G7291">
        <f t="shared" si="227"/>
        <v>0</v>
      </c>
    </row>
    <row r="7292" spans="1:7" x14ac:dyDescent="0.25">
      <c r="A7292" s="1">
        <v>44844.1875</v>
      </c>
      <c r="B7292">
        <v>751.07899999999995</v>
      </c>
      <c r="C7292">
        <f t="shared" si="226"/>
        <v>0</v>
      </c>
      <c r="D7292">
        <v>7.9210200000000004</v>
      </c>
      <c r="E7292">
        <f>IF(B7292&lt;0, 1, 0)</f>
        <v>0</v>
      </c>
      <c r="F7292">
        <f>IF(D7292&gt;=20,1,0)</f>
        <v>0</v>
      </c>
      <c r="G7292">
        <f t="shared" si="227"/>
        <v>0</v>
      </c>
    </row>
    <row r="7293" spans="1:7" x14ac:dyDescent="0.25">
      <c r="A7293" s="1">
        <v>44844.208333333336</v>
      </c>
      <c r="B7293">
        <v>752.279</v>
      </c>
      <c r="C7293">
        <f t="shared" si="226"/>
        <v>0</v>
      </c>
      <c r="D7293">
        <v>9.7707099999999993</v>
      </c>
      <c r="E7293">
        <f>IF(B7293&lt;0, 1, 0)</f>
        <v>0</v>
      </c>
      <c r="F7293">
        <f>IF(D7293&gt;=20,1,0)</f>
        <v>0</v>
      </c>
      <c r="G7293">
        <f t="shared" si="227"/>
        <v>0</v>
      </c>
    </row>
    <row r="7294" spans="1:7" x14ac:dyDescent="0.25">
      <c r="A7294" s="1">
        <v>44844.229166666664</v>
      </c>
      <c r="B7294">
        <v>752.16099999999994</v>
      </c>
      <c r="C7294">
        <f t="shared" si="226"/>
        <v>0</v>
      </c>
      <c r="D7294">
        <v>1.1963200000000001</v>
      </c>
      <c r="E7294">
        <f>IF(B7294&lt;0, 1, 0)</f>
        <v>0</v>
      </c>
      <c r="F7294">
        <f>IF(D7294&gt;=20,1,0)</f>
        <v>0</v>
      </c>
      <c r="G7294">
        <f t="shared" si="227"/>
        <v>0</v>
      </c>
    </row>
    <row r="7295" spans="1:7" x14ac:dyDescent="0.25">
      <c r="A7295" s="1">
        <v>44844.25</v>
      </c>
      <c r="B7295">
        <v>753.48199999999997</v>
      </c>
      <c r="C7295">
        <f t="shared" si="226"/>
        <v>0</v>
      </c>
      <c r="D7295">
        <v>1.2020299999999999</v>
      </c>
      <c r="E7295">
        <f>IF(B7295&lt;0, 1, 0)</f>
        <v>0</v>
      </c>
      <c r="F7295">
        <f>IF(D7295&gt;=20,1,0)</f>
        <v>0</v>
      </c>
      <c r="G7295">
        <f t="shared" si="227"/>
        <v>0</v>
      </c>
    </row>
    <row r="7296" spans="1:7" x14ac:dyDescent="0.25">
      <c r="A7296" s="1">
        <v>44844.270833333336</v>
      </c>
      <c r="B7296">
        <v>754.77499999999998</v>
      </c>
      <c r="C7296">
        <f t="shared" si="226"/>
        <v>0</v>
      </c>
      <c r="D7296">
        <v>0.90308999999999995</v>
      </c>
      <c r="E7296">
        <f>IF(B7296&lt;0, 1, 0)</f>
        <v>0</v>
      </c>
      <c r="F7296">
        <f>IF(D7296&gt;=20,1,0)</f>
        <v>0</v>
      </c>
      <c r="G7296">
        <f t="shared" si="227"/>
        <v>0</v>
      </c>
    </row>
    <row r="7297" spans="1:7" x14ac:dyDescent="0.25">
      <c r="A7297" s="1">
        <v>44844.291666666664</v>
      </c>
      <c r="B7297">
        <v>756.11599999999999</v>
      </c>
      <c r="C7297">
        <f t="shared" si="226"/>
        <v>0</v>
      </c>
      <c r="D7297">
        <v>1.4511799999999999</v>
      </c>
      <c r="E7297">
        <f>IF(B7297&lt;0, 1, 0)</f>
        <v>0</v>
      </c>
      <c r="F7297">
        <f>IF(D7297&gt;=20,1,0)</f>
        <v>0</v>
      </c>
      <c r="G7297">
        <f t="shared" si="227"/>
        <v>0</v>
      </c>
    </row>
    <row r="7298" spans="1:7" x14ac:dyDescent="0.25">
      <c r="A7298" s="1">
        <v>44844.3125</v>
      </c>
      <c r="B7298">
        <v>757.29700000000003</v>
      </c>
      <c r="C7298">
        <f t="shared" si="226"/>
        <v>0</v>
      </c>
      <c r="D7298">
        <v>2.6281599999999998</v>
      </c>
      <c r="E7298">
        <f>IF(B7298&lt;0, 1, 0)</f>
        <v>0</v>
      </c>
      <c r="F7298">
        <f>IF(D7298&gt;=20,1,0)</f>
        <v>0</v>
      </c>
      <c r="G7298">
        <f t="shared" si="227"/>
        <v>0</v>
      </c>
    </row>
    <row r="7299" spans="1:7" x14ac:dyDescent="0.25">
      <c r="A7299" s="1">
        <v>44844.333333333336</v>
      </c>
      <c r="B7299">
        <v>758.63199999999995</v>
      </c>
      <c r="C7299">
        <f t="shared" ref="C7299:C7362" si="228">IF(OR(E7299=1,F7299=1,G7299=1),1,0)</f>
        <v>0</v>
      </c>
      <c r="D7299">
        <v>4.6919399999999998</v>
      </c>
      <c r="E7299">
        <f>IF(B7299&lt;0, 1, 0)</f>
        <v>0</v>
      </c>
      <c r="F7299">
        <f>IF(D7299&gt;=20,1,0)</f>
        <v>0</v>
      </c>
      <c r="G7299">
        <f t="shared" ref="G7299:G7362" si="229">IF(AND(B7299&gt;713,B7299&lt;763),0,1)</f>
        <v>0</v>
      </c>
    </row>
    <row r="7300" spans="1:7" x14ac:dyDescent="0.25">
      <c r="A7300" s="1">
        <v>44844.354166666664</v>
      </c>
      <c r="B7300">
        <v>759.66899999999998</v>
      </c>
      <c r="C7300">
        <f t="shared" si="228"/>
        <v>0</v>
      </c>
      <c r="D7300">
        <v>4.97851</v>
      </c>
      <c r="E7300">
        <f>IF(B7300&lt;0, 1, 0)</f>
        <v>0</v>
      </c>
      <c r="F7300">
        <f>IF(D7300&gt;=20,1,0)</f>
        <v>0</v>
      </c>
      <c r="G7300">
        <f t="shared" si="229"/>
        <v>0</v>
      </c>
    </row>
    <row r="7301" spans="1:7" x14ac:dyDescent="0.25">
      <c r="A7301" s="1">
        <v>44844.375</v>
      </c>
      <c r="B7301">
        <v>760.74400000000003</v>
      </c>
      <c r="C7301">
        <f t="shared" si="228"/>
        <v>0</v>
      </c>
      <c r="D7301">
        <v>5.9453800000000001</v>
      </c>
      <c r="E7301">
        <f>IF(B7301&lt;0, 1, 0)</f>
        <v>0</v>
      </c>
      <c r="F7301">
        <f>IF(D7301&gt;=20,1,0)</f>
        <v>0</v>
      </c>
      <c r="G7301">
        <f t="shared" si="229"/>
        <v>0</v>
      </c>
    </row>
    <row r="7302" spans="1:7" x14ac:dyDescent="0.25">
      <c r="A7302" s="1">
        <v>44844.395833333336</v>
      </c>
      <c r="B7302">
        <v>761.12900000000002</v>
      </c>
      <c r="C7302">
        <f t="shared" si="228"/>
        <v>0</v>
      </c>
      <c r="D7302">
        <v>5.6120299999999999</v>
      </c>
      <c r="E7302">
        <f>IF(B7302&lt;0, 1, 0)</f>
        <v>0</v>
      </c>
      <c r="F7302">
        <f>IF(D7302&gt;=20,1,0)</f>
        <v>0</v>
      </c>
      <c r="G7302">
        <f t="shared" si="229"/>
        <v>0</v>
      </c>
    </row>
    <row r="7303" spans="1:7" x14ac:dyDescent="0.25">
      <c r="A7303" s="1">
        <v>44844.416666666664</v>
      </c>
      <c r="B7303">
        <v>760.93299999999999</v>
      </c>
      <c r="C7303">
        <f t="shared" si="228"/>
        <v>0</v>
      </c>
      <c r="D7303">
        <v>4.6919399999999998</v>
      </c>
      <c r="E7303">
        <f>IF(B7303&lt;0, 1, 0)</f>
        <v>0</v>
      </c>
      <c r="F7303">
        <f>IF(D7303&gt;=20,1,0)</f>
        <v>0</v>
      </c>
      <c r="G7303">
        <f t="shared" si="229"/>
        <v>0</v>
      </c>
    </row>
    <row r="7304" spans="1:7" x14ac:dyDescent="0.25">
      <c r="A7304" s="1">
        <v>44844.4375</v>
      </c>
      <c r="B7304">
        <v>760.33699999999999</v>
      </c>
      <c r="C7304">
        <f t="shared" si="228"/>
        <v>0</v>
      </c>
      <c r="D7304">
        <v>5.06311</v>
      </c>
      <c r="E7304">
        <f>IF(B7304&lt;0, 1, 0)</f>
        <v>0</v>
      </c>
      <c r="F7304">
        <f>IF(D7304&gt;=20,1,0)</f>
        <v>0</v>
      </c>
      <c r="G7304">
        <f t="shared" si="229"/>
        <v>0</v>
      </c>
    </row>
    <row r="7305" spans="1:7" x14ac:dyDescent="0.25">
      <c r="A7305" s="1">
        <v>44844.458333333336</v>
      </c>
      <c r="B7305">
        <v>760.19600000000003</v>
      </c>
      <c r="C7305">
        <f t="shared" si="228"/>
        <v>0</v>
      </c>
      <c r="D7305">
        <v>6.0680500000000004</v>
      </c>
      <c r="E7305">
        <f>IF(B7305&lt;0, 1, 0)</f>
        <v>0</v>
      </c>
      <c r="F7305">
        <f>IF(D7305&gt;=20,1,0)</f>
        <v>0</v>
      </c>
      <c r="G7305">
        <f t="shared" si="229"/>
        <v>0</v>
      </c>
    </row>
    <row r="7306" spans="1:7" x14ac:dyDescent="0.25">
      <c r="A7306" s="1">
        <v>44844.479166666664</v>
      </c>
      <c r="B7306">
        <v>759.64200000000005</v>
      </c>
      <c r="C7306">
        <f t="shared" si="228"/>
        <v>0</v>
      </c>
      <c r="D7306">
        <v>5.5150899999999998</v>
      </c>
      <c r="E7306">
        <f>IF(B7306&lt;0, 1, 0)</f>
        <v>0</v>
      </c>
      <c r="F7306">
        <f>IF(D7306&gt;=20,1,0)</f>
        <v>0</v>
      </c>
      <c r="G7306">
        <f t="shared" si="229"/>
        <v>0</v>
      </c>
    </row>
    <row r="7307" spans="1:7" x14ac:dyDescent="0.25">
      <c r="A7307" s="1">
        <v>44844.5</v>
      </c>
      <c r="B7307">
        <v>758.15700000000004</v>
      </c>
      <c r="C7307">
        <f t="shared" si="228"/>
        <v>0</v>
      </c>
      <c r="D7307">
        <v>4.3357599999999996</v>
      </c>
      <c r="E7307">
        <f>IF(B7307&lt;0, 1, 0)</f>
        <v>0</v>
      </c>
      <c r="F7307">
        <f>IF(D7307&gt;=20,1,0)</f>
        <v>0</v>
      </c>
      <c r="G7307">
        <f t="shared" si="229"/>
        <v>0</v>
      </c>
    </row>
    <row r="7308" spans="1:7" x14ac:dyDescent="0.25">
      <c r="A7308" s="1">
        <v>44844.520833333336</v>
      </c>
      <c r="B7308">
        <v>756.76499999999999</v>
      </c>
      <c r="C7308">
        <f t="shared" si="228"/>
        <v>0</v>
      </c>
      <c r="D7308">
        <v>4.58317</v>
      </c>
      <c r="E7308">
        <f>IF(B7308&lt;0, 1, 0)</f>
        <v>0</v>
      </c>
      <c r="F7308">
        <f>IF(D7308&gt;=20,1,0)</f>
        <v>0</v>
      </c>
      <c r="G7308">
        <f t="shared" si="229"/>
        <v>0</v>
      </c>
    </row>
    <row r="7309" spans="1:7" x14ac:dyDescent="0.25">
      <c r="A7309" s="1">
        <v>44844.541666666664</v>
      </c>
      <c r="B7309">
        <v>755.66600000000005</v>
      </c>
      <c r="C7309">
        <f t="shared" si="228"/>
        <v>0</v>
      </c>
      <c r="D7309">
        <v>5.7186500000000002</v>
      </c>
      <c r="E7309">
        <f>IF(B7309&lt;0, 1, 0)</f>
        <v>0</v>
      </c>
      <c r="F7309">
        <f>IF(D7309&gt;=20,1,0)</f>
        <v>0</v>
      </c>
      <c r="G7309">
        <f t="shared" si="229"/>
        <v>0</v>
      </c>
    </row>
    <row r="7310" spans="1:7" x14ac:dyDescent="0.25">
      <c r="A7310" s="1">
        <v>44844.5625</v>
      </c>
      <c r="B7310">
        <v>754.45799999999997</v>
      </c>
      <c r="C7310">
        <f t="shared" si="228"/>
        <v>0</v>
      </c>
      <c r="D7310">
        <v>5.3394599999999999</v>
      </c>
      <c r="E7310">
        <f>IF(B7310&lt;0, 1, 0)</f>
        <v>0</v>
      </c>
      <c r="F7310">
        <f>IF(D7310&gt;=20,1,0)</f>
        <v>0</v>
      </c>
      <c r="G7310">
        <f t="shared" si="229"/>
        <v>0</v>
      </c>
    </row>
    <row r="7311" spans="1:7" x14ac:dyDescent="0.25">
      <c r="A7311" s="1">
        <v>44844.583333333336</v>
      </c>
      <c r="B7311">
        <v>753.29899999999998</v>
      </c>
      <c r="C7311">
        <f t="shared" si="228"/>
        <v>0</v>
      </c>
      <c r="D7311">
        <v>4.4678699999999996</v>
      </c>
      <c r="E7311">
        <f>IF(B7311&lt;0, 1, 0)</f>
        <v>0</v>
      </c>
      <c r="F7311">
        <f>IF(D7311&gt;=20,1,0)</f>
        <v>0</v>
      </c>
      <c r="G7311">
        <f t="shared" si="229"/>
        <v>0</v>
      </c>
    </row>
    <row r="7312" spans="1:7" x14ac:dyDescent="0.25">
      <c r="A7312" s="1">
        <v>44844.604166666664</v>
      </c>
      <c r="B7312">
        <v>752.28099999999995</v>
      </c>
      <c r="C7312">
        <f t="shared" si="228"/>
        <v>0</v>
      </c>
      <c r="D7312">
        <v>2.7164899999999998</v>
      </c>
      <c r="E7312">
        <f>IF(B7312&lt;0, 1, 0)</f>
        <v>0</v>
      </c>
      <c r="F7312">
        <f>IF(D7312&gt;=20,1,0)</f>
        <v>0</v>
      </c>
      <c r="G7312">
        <f t="shared" si="229"/>
        <v>0</v>
      </c>
    </row>
    <row r="7313" spans="1:7" x14ac:dyDescent="0.25">
      <c r="A7313" s="1">
        <v>44844.625</v>
      </c>
      <c r="B7313">
        <v>751.71199999999999</v>
      </c>
      <c r="C7313">
        <f t="shared" si="228"/>
        <v>0</v>
      </c>
      <c r="D7313">
        <v>4.6946500000000002</v>
      </c>
      <c r="E7313">
        <f>IF(B7313&lt;0, 1, 0)</f>
        <v>0</v>
      </c>
      <c r="F7313">
        <f>IF(D7313&gt;=20,1,0)</f>
        <v>0</v>
      </c>
      <c r="G7313">
        <f t="shared" si="229"/>
        <v>0</v>
      </c>
    </row>
    <row r="7314" spans="1:7" x14ac:dyDescent="0.25">
      <c r="A7314" s="1">
        <v>44844.645833333336</v>
      </c>
      <c r="B7314">
        <v>751.15499999999997</v>
      </c>
      <c r="C7314">
        <f t="shared" si="228"/>
        <v>0</v>
      </c>
      <c r="D7314">
        <v>0.94190700000000005</v>
      </c>
      <c r="E7314">
        <f>IF(B7314&lt;0, 1, 0)</f>
        <v>0</v>
      </c>
      <c r="F7314">
        <f>IF(D7314&gt;=20,1,0)</f>
        <v>0</v>
      </c>
      <c r="G7314">
        <f t="shared" si="229"/>
        <v>0</v>
      </c>
    </row>
    <row r="7315" spans="1:7" x14ac:dyDescent="0.25">
      <c r="A7315" s="1">
        <v>44844.666666666664</v>
      </c>
      <c r="B7315">
        <v>752.01900000000001</v>
      </c>
      <c r="C7315">
        <f t="shared" si="228"/>
        <v>0</v>
      </c>
      <c r="D7315">
        <v>7.2681399999999998</v>
      </c>
      <c r="E7315">
        <f>IF(B7315&lt;0, 1, 0)</f>
        <v>0</v>
      </c>
      <c r="F7315">
        <f>IF(D7315&gt;=20,1,0)</f>
        <v>0</v>
      </c>
      <c r="G7315">
        <f t="shared" si="229"/>
        <v>0</v>
      </c>
    </row>
    <row r="7316" spans="1:7" x14ac:dyDescent="0.25">
      <c r="A7316" s="1">
        <v>44844.6875</v>
      </c>
      <c r="B7316">
        <v>753.06</v>
      </c>
      <c r="C7316">
        <f t="shared" si="228"/>
        <v>0</v>
      </c>
      <c r="D7316">
        <v>9.1083300000000005</v>
      </c>
      <c r="E7316">
        <f>IF(B7316&lt;0, 1, 0)</f>
        <v>0</v>
      </c>
      <c r="F7316">
        <f>IF(D7316&gt;=20,1,0)</f>
        <v>0</v>
      </c>
      <c r="G7316">
        <f t="shared" si="229"/>
        <v>0</v>
      </c>
    </row>
    <row r="7317" spans="1:7" x14ac:dyDescent="0.25">
      <c r="A7317" s="1">
        <v>44844.708333333336</v>
      </c>
      <c r="B7317">
        <v>753.87400000000002</v>
      </c>
      <c r="C7317">
        <f t="shared" si="228"/>
        <v>0</v>
      </c>
      <c r="D7317">
        <v>9.9282599999999999</v>
      </c>
      <c r="E7317">
        <f>IF(B7317&lt;0, 1, 0)</f>
        <v>0</v>
      </c>
      <c r="F7317">
        <f>IF(D7317&gt;=20,1,0)</f>
        <v>0</v>
      </c>
      <c r="G7317">
        <f t="shared" si="229"/>
        <v>0</v>
      </c>
    </row>
    <row r="7318" spans="1:7" x14ac:dyDescent="0.25">
      <c r="A7318" s="1">
        <v>44844.729166666664</v>
      </c>
      <c r="B7318">
        <v>754.20500000000004</v>
      </c>
      <c r="C7318">
        <f t="shared" si="228"/>
        <v>0</v>
      </c>
      <c r="D7318">
        <v>6.7020299999999997</v>
      </c>
      <c r="E7318">
        <f>IF(B7318&lt;0, 1, 0)</f>
        <v>0</v>
      </c>
      <c r="F7318">
        <f>IF(D7318&gt;=20,1,0)</f>
        <v>0</v>
      </c>
      <c r="G7318">
        <f t="shared" si="229"/>
        <v>0</v>
      </c>
    </row>
    <row r="7319" spans="1:7" x14ac:dyDescent="0.25">
      <c r="A7319" s="1">
        <v>44844.75</v>
      </c>
      <c r="B7319">
        <v>755.65</v>
      </c>
      <c r="C7319">
        <f t="shared" si="228"/>
        <v>0</v>
      </c>
      <c r="D7319">
        <v>8.2149199999999993</v>
      </c>
      <c r="E7319">
        <f>IF(B7319&lt;0, 1, 0)</f>
        <v>0</v>
      </c>
      <c r="F7319">
        <f>IF(D7319&gt;=20,1,0)</f>
        <v>0</v>
      </c>
      <c r="G7319">
        <f t="shared" si="229"/>
        <v>0</v>
      </c>
    </row>
    <row r="7320" spans="1:7" x14ac:dyDescent="0.25">
      <c r="A7320" s="1">
        <v>44844.770833333336</v>
      </c>
      <c r="B7320">
        <v>756.19899999999996</v>
      </c>
      <c r="C7320">
        <f t="shared" si="228"/>
        <v>0</v>
      </c>
      <c r="D7320">
        <v>4.11266</v>
      </c>
      <c r="E7320">
        <f>IF(B7320&lt;0, 1, 0)</f>
        <v>0</v>
      </c>
      <c r="F7320">
        <f>IF(D7320&gt;=20,1,0)</f>
        <v>0</v>
      </c>
      <c r="G7320">
        <f t="shared" si="229"/>
        <v>0</v>
      </c>
    </row>
    <row r="7321" spans="1:7" x14ac:dyDescent="0.25">
      <c r="A7321" s="1">
        <v>44844.791666666664</v>
      </c>
      <c r="B7321">
        <v>757.375</v>
      </c>
      <c r="C7321">
        <f t="shared" si="228"/>
        <v>0</v>
      </c>
      <c r="D7321">
        <v>4.0807700000000002</v>
      </c>
      <c r="E7321">
        <f>IF(B7321&lt;0, 1, 0)</f>
        <v>0</v>
      </c>
      <c r="F7321">
        <f>IF(D7321&gt;=20,1,0)</f>
        <v>0</v>
      </c>
      <c r="G7321">
        <f t="shared" si="229"/>
        <v>0</v>
      </c>
    </row>
    <row r="7322" spans="1:7" x14ac:dyDescent="0.25">
      <c r="A7322" s="1">
        <v>44844.8125</v>
      </c>
      <c r="B7322">
        <v>758.64300000000003</v>
      </c>
      <c r="C7322">
        <f t="shared" si="228"/>
        <v>0</v>
      </c>
      <c r="D7322">
        <v>4.03498</v>
      </c>
      <c r="E7322">
        <f>IF(B7322&lt;0, 1, 0)</f>
        <v>0</v>
      </c>
      <c r="F7322">
        <f>IF(D7322&gt;=20,1,0)</f>
        <v>0</v>
      </c>
      <c r="G7322">
        <f t="shared" si="229"/>
        <v>0</v>
      </c>
    </row>
    <row r="7323" spans="1:7" x14ac:dyDescent="0.25">
      <c r="A7323" s="1">
        <v>44844.833333333336</v>
      </c>
      <c r="B7323">
        <v>759.72500000000002</v>
      </c>
      <c r="C7323">
        <f t="shared" si="228"/>
        <v>0</v>
      </c>
      <c r="D7323">
        <v>3.4371200000000002</v>
      </c>
      <c r="E7323">
        <f>IF(B7323&lt;0, 1, 0)</f>
        <v>0</v>
      </c>
      <c r="F7323">
        <f>IF(D7323&gt;=20,1,0)</f>
        <v>0</v>
      </c>
      <c r="G7323">
        <f t="shared" si="229"/>
        <v>0</v>
      </c>
    </row>
    <row r="7324" spans="1:7" x14ac:dyDescent="0.25">
      <c r="A7324" s="1">
        <v>44844.854166666664</v>
      </c>
      <c r="B7324">
        <v>760.84900000000005</v>
      </c>
      <c r="C7324">
        <f t="shared" si="228"/>
        <v>0</v>
      </c>
      <c r="D7324">
        <v>4.2807500000000003</v>
      </c>
      <c r="E7324">
        <f>IF(B7324&lt;0, 1, 0)</f>
        <v>0</v>
      </c>
      <c r="F7324">
        <f>IF(D7324&gt;=20,1,0)</f>
        <v>0</v>
      </c>
      <c r="G7324">
        <f t="shared" si="229"/>
        <v>0</v>
      </c>
    </row>
    <row r="7325" spans="1:7" x14ac:dyDescent="0.25">
      <c r="A7325" s="1">
        <v>44844.875</v>
      </c>
      <c r="B7325">
        <v>761.99</v>
      </c>
      <c r="C7325">
        <f t="shared" si="228"/>
        <v>0</v>
      </c>
      <c r="D7325">
        <v>5.4061000000000003</v>
      </c>
      <c r="E7325">
        <f>IF(B7325&lt;0, 1, 0)</f>
        <v>0</v>
      </c>
      <c r="F7325">
        <f>IF(D7325&gt;=20,1,0)</f>
        <v>0</v>
      </c>
      <c r="G7325">
        <f t="shared" si="229"/>
        <v>0</v>
      </c>
    </row>
    <row r="7326" spans="1:7" x14ac:dyDescent="0.25">
      <c r="A7326" s="1">
        <v>44844.895833333336</v>
      </c>
      <c r="B7326">
        <v>763.07100000000003</v>
      </c>
      <c r="C7326">
        <f t="shared" si="228"/>
        <v>1</v>
      </c>
      <c r="D7326">
        <v>5.3879799999999998</v>
      </c>
      <c r="E7326">
        <f>IF(B7326&lt;0, 1, 0)</f>
        <v>0</v>
      </c>
      <c r="F7326">
        <f>IF(D7326&gt;=20,1,0)</f>
        <v>0</v>
      </c>
      <c r="G7326">
        <f t="shared" si="229"/>
        <v>1</v>
      </c>
    </row>
    <row r="7327" spans="1:7" x14ac:dyDescent="0.25">
      <c r="A7327" s="1">
        <v>44844.916666666664</v>
      </c>
      <c r="B7327">
        <v>763.59900000000005</v>
      </c>
      <c r="C7327">
        <f t="shared" si="228"/>
        <v>1</v>
      </c>
      <c r="D7327">
        <v>6.0063899999999997</v>
      </c>
      <c r="E7327">
        <f>IF(B7327&lt;0, 1, 0)</f>
        <v>0</v>
      </c>
      <c r="F7327">
        <f>IF(D7327&gt;=20,1,0)</f>
        <v>0</v>
      </c>
      <c r="G7327">
        <f t="shared" si="229"/>
        <v>1</v>
      </c>
    </row>
    <row r="7328" spans="1:7" x14ac:dyDescent="0.25">
      <c r="A7328" s="1">
        <v>44844.9375</v>
      </c>
      <c r="B7328">
        <v>763.52200000000005</v>
      </c>
      <c r="C7328">
        <f t="shared" si="228"/>
        <v>1</v>
      </c>
      <c r="D7328">
        <v>7.4783999999999997</v>
      </c>
      <c r="E7328">
        <f>IF(B7328&lt;0, 1, 0)</f>
        <v>0</v>
      </c>
      <c r="F7328">
        <f>IF(D7328&gt;=20,1,0)</f>
        <v>0</v>
      </c>
      <c r="G7328">
        <f t="shared" si="229"/>
        <v>1</v>
      </c>
    </row>
    <row r="7329" spans="1:7" x14ac:dyDescent="0.25">
      <c r="A7329" s="1">
        <v>44844.958333333336</v>
      </c>
      <c r="B7329">
        <v>762.41099999999994</v>
      </c>
      <c r="C7329">
        <f t="shared" si="228"/>
        <v>0</v>
      </c>
      <c r="D7329">
        <v>5.0554800000000002</v>
      </c>
      <c r="E7329">
        <f>IF(B7329&lt;0, 1, 0)</f>
        <v>0</v>
      </c>
      <c r="F7329">
        <f>IF(D7329&gt;=20,1,0)</f>
        <v>0</v>
      </c>
      <c r="G7329">
        <f t="shared" si="229"/>
        <v>0</v>
      </c>
    </row>
    <row r="7330" spans="1:7" x14ac:dyDescent="0.25">
      <c r="A7330" s="1">
        <v>44844.979166666664</v>
      </c>
      <c r="B7330">
        <v>761.66600000000005</v>
      </c>
      <c r="C7330">
        <f t="shared" si="228"/>
        <v>0</v>
      </c>
      <c r="D7330">
        <v>6.0346500000000001</v>
      </c>
      <c r="E7330">
        <f>IF(B7330&lt;0, 1, 0)</f>
        <v>0</v>
      </c>
      <c r="F7330">
        <f>IF(D7330&gt;=20,1,0)</f>
        <v>0</v>
      </c>
      <c r="G7330">
        <f t="shared" si="229"/>
        <v>0</v>
      </c>
    </row>
    <row r="7331" spans="1:7" x14ac:dyDescent="0.25">
      <c r="A7331" s="1">
        <v>44845</v>
      </c>
      <c r="B7331">
        <v>761.56299999999999</v>
      </c>
      <c r="C7331">
        <f t="shared" si="228"/>
        <v>0</v>
      </c>
      <c r="D7331">
        <v>10.007199999999999</v>
      </c>
      <c r="E7331">
        <f>IF(B7331&lt;0, 1, 0)</f>
        <v>0</v>
      </c>
      <c r="F7331">
        <f>IF(D7331&gt;=20,1,0)</f>
        <v>0</v>
      </c>
      <c r="G7331">
        <f t="shared" si="229"/>
        <v>0</v>
      </c>
    </row>
    <row r="7332" spans="1:7" x14ac:dyDescent="0.25">
      <c r="A7332" s="1">
        <v>44845.020833333336</v>
      </c>
      <c r="B7332">
        <v>759.93700000000001</v>
      </c>
      <c r="C7332">
        <f t="shared" si="228"/>
        <v>0</v>
      </c>
      <c r="D7332">
        <v>8.4049899999999997</v>
      </c>
      <c r="E7332">
        <f>IF(B7332&lt;0, 1, 0)</f>
        <v>0</v>
      </c>
      <c r="F7332">
        <f>IF(D7332&gt;=20,1,0)</f>
        <v>0</v>
      </c>
      <c r="G7332">
        <f t="shared" si="229"/>
        <v>0</v>
      </c>
    </row>
    <row r="7333" spans="1:7" x14ac:dyDescent="0.25">
      <c r="A7333" s="1">
        <v>44845.041666666664</v>
      </c>
      <c r="B7333">
        <v>758.71400000000006</v>
      </c>
      <c r="C7333">
        <f t="shared" si="228"/>
        <v>0</v>
      </c>
      <c r="D7333">
        <v>10.0792</v>
      </c>
      <c r="E7333">
        <f>IF(B7333&lt;0, 1, 0)</f>
        <v>0</v>
      </c>
      <c r="F7333">
        <f>IF(D7333&gt;=20,1,0)</f>
        <v>0</v>
      </c>
      <c r="G7333">
        <f t="shared" si="229"/>
        <v>0</v>
      </c>
    </row>
    <row r="7334" spans="1:7" x14ac:dyDescent="0.25">
      <c r="A7334" s="1">
        <v>44845.0625</v>
      </c>
      <c r="B7334">
        <v>757.72400000000005</v>
      </c>
      <c r="C7334">
        <f t="shared" si="228"/>
        <v>0</v>
      </c>
      <c r="D7334">
        <v>11.3293</v>
      </c>
      <c r="E7334">
        <f>IF(B7334&lt;0, 1, 0)</f>
        <v>0</v>
      </c>
      <c r="F7334">
        <f>IF(D7334&gt;=20,1,0)</f>
        <v>0</v>
      </c>
      <c r="G7334">
        <f t="shared" si="229"/>
        <v>0</v>
      </c>
    </row>
    <row r="7335" spans="1:7" x14ac:dyDescent="0.25">
      <c r="A7335" s="1">
        <v>44845.083333333336</v>
      </c>
      <c r="B7335">
        <v>755.25</v>
      </c>
      <c r="C7335">
        <f t="shared" si="228"/>
        <v>0</v>
      </c>
      <c r="D7335">
        <v>4.4535099999999996</v>
      </c>
      <c r="E7335">
        <f>IF(B7335&lt;0, 1, 0)</f>
        <v>0</v>
      </c>
      <c r="F7335">
        <f>IF(D7335&gt;=20,1,0)</f>
        <v>0</v>
      </c>
      <c r="G7335">
        <f t="shared" si="229"/>
        <v>0</v>
      </c>
    </row>
    <row r="7336" spans="1:7" x14ac:dyDescent="0.25">
      <c r="A7336" s="1">
        <v>44845.104166666664</v>
      </c>
      <c r="B7336">
        <v>754.77</v>
      </c>
      <c r="C7336">
        <f t="shared" si="228"/>
        <v>0</v>
      </c>
      <c r="D7336">
        <v>8.5225799999999996</v>
      </c>
      <c r="E7336">
        <f>IF(B7336&lt;0, 1, 0)</f>
        <v>0</v>
      </c>
      <c r="F7336">
        <f>IF(D7336&gt;=20,1,0)</f>
        <v>0</v>
      </c>
      <c r="G7336">
        <f t="shared" si="229"/>
        <v>0</v>
      </c>
    </row>
    <row r="7337" spans="1:7" x14ac:dyDescent="0.25">
      <c r="A7337" s="1">
        <v>44845.125</v>
      </c>
      <c r="B7337">
        <v>753.12199999999996</v>
      </c>
      <c r="C7337">
        <f t="shared" si="228"/>
        <v>0</v>
      </c>
      <c r="D7337">
        <v>2.21611</v>
      </c>
      <c r="E7337">
        <f>IF(B7337&lt;0, 1, 0)</f>
        <v>0</v>
      </c>
      <c r="F7337">
        <f>IF(D7337&gt;=20,1,0)</f>
        <v>0</v>
      </c>
      <c r="G7337">
        <f t="shared" si="229"/>
        <v>0</v>
      </c>
    </row>
    <row r="7338" spans="1:7" x14ac:dyDescent="0.25">
      <c r="A7338" s="1">
        <v>44845.145833333336</v>
      </c>
      <c r="B7338">
        <v>752.50099999999998</v>
      </c>
      <c r="C7338">
        <f t="shared" si="228"/>
        <v>0</v>
      </c>
      <c r="D7338">
        <v>3.74424</v>
      </c>
      <c r="E7338">
        <f>IF(B7338&lt;0, 1, 0)</f>
        <v>0</v>
      </c>
      <c r="F7338">
        <f>IF(D7338&gt;=20,1,0)</f>
        <v>0</v>
      </c>
      <c r="G7338">
        <f t="shared" si="229"/>
        <v>0</v>
      </c>
    </row>
    <row r="7339" spans="1:7" x14ac:dyDescent="0.25">
      <c r="A7339" s="1">
        <v>44845.166666666664</v>
      </c>
      <c r="B7339">
        <v>752.01400000000001</v>
      </c>
      <c r="C7339">
        <f t="shared" si="228"/>
        <v>0</v>
      </c>
      <c r="D7339">
        <v>1.9134599999999999</v>
      </c>
      <c r="E7339">
        <f>IF(B7339&lt;0, 1, 0)</f>
        <v>0</v>
      </c>
      <c r="F7339">
        <f>IF(D7339&gt;=20,1,0)</f>
        <v>0</v>
      </c>
      <c r="G7339">
        <f t="shared" si="229"/>
        <v>0</v>
      </c>
    </row>
    <row r="7340" spans="1:7" x14ac:dyDescent="0.25">
      <c r="A7340" s="1">
        <v>44845.1875</v>
      </c>
      <c r="B7340">
        <v>752.23699999999997</v>
      </c>
      <c r="C7340">
        <f t="shared" si="228"/>
        <v>0</v>
      </c>
      <c r="D7340">
        <v>2.05233</v>
      </c>
      <c r="E7340">
        <f>IF(B7340&lt;0, 1, 0)</f>
        <v>0</v>
      </c>
      <c r="F7340">
        <f>IF(D7340&gt;=20,1,0)</f>
        <v>0</v>
      </c>
      <c r="G7340">
        <f t="shared" si="229"/>
        <v>0</v>
      </c>
    </row>
    <row r="7341" spans="1:7" x14ac:dyDescent="0.25">
      <c r="A7341" s="1">
        <v>44845.208333333336</v>
      </c>
      <c r="B7341">
        <v>752.78499999999997</v>
      </c>
      <c r="C7341">
        <f t="shared" si="228"/>
        <v>0</v>
      </c>
      <c r="D7341">
        <v>3.1181000000000001</v>
      </c>
      <c r="E7341">
        <f>IF(B7341&lt;0, 1, 0)</f>
        <v>0</v>
      </c>
      <c r="F7341">
        <f>IF(D7341&gt;=20,1,0)</f>
        <v>0</v>
      </c>
      <c r="G7341">
        <f t="shared" si="229"/>
        <v>0</v>
      </c>
    </row>
    <row r="7342" spans="1:7" x14ac:dyDescent="0.25">
      <c r="A7342" s="1">
        <v>44845.229166666664</v>
      </c>
      <c r="B7342">
        <v>753.61099999999999</v>
      </c>
      <c r="C7342">
        <f t="shared" si="228"/>
        <v>0</v>
      </c>
      <c r="D7342">
        <v>3.6899299999999999</v>
      </c>
      <c r="E7342">
        <f>IF(B7342&lt;0, 1, 0)</f>
        <v>0</v>
      </c>
      <c r="F7342">
        <f>IF(D7342&gt;=20,1,0)</f>
        <v>0</v>
      </c>
      <c r="G7342">
        <f t="shared" si="229"/>
        <v>0</v>
      </c>
    </row>
    <row r="7343" spans="1:7" x14ac:dyDescent="0.25">
      <c r="A7343" s="1">
        <v>44845.25</v>
      </c>
      <c r="B7343">
        <v>754.46199999999999</v>
      </c>
      <c r="C7343">
        <f t="shared" si="228"/>
        <v>0</v>
      </c>
      <c r="D7343">
        <v>2.8881899999999998</v>
      </c>
      <c r="E7343">
        <f>IF(B7343&lt;0, 1, 0)</f>
        <v>0</v>
      </c>
      <c r="F7343">
        <f>IF(D7343&gt;=20,1,0)</f>
        <v>0</v>
      </c>
      <c r="G7343">
        <f t="shared" si="229"/>
        <v>0</v>
      </c>
    </row>
    <row r="7344" spans="1:7" x14ac:dyDescent="0.25">
      <c r="A7344" s="1">
        <v>44845.270833333336</v>
      </c>
      <c r="B7344">
        <v>755.65700000000004</v>
      </c>
      <c r="C7344">
        <f t="shared" si="228"/>
        <v>0</v>
      </c>
      <c r="D7344">
        <v>3.9209100000000001</v>
      </c>
      <c r="E7344">
        <f>IF(B7344&lt;0, 1, 0)</f>
        <v>0</v>
      </c>
      <c r="F7344">
        <f>IF(D7344&gt;=20,1,0)</f>
        <v>0</v>
      </c>
      <c r="G7344">
        <f t="shared" si="229"/>
        <v>0</v>
      </c>
    </row>
    <row r="7345" spans="1:7" x14ac:dyDescent="0.25">
      <c r="A7345" s="1">
        <v>44845.291666666664</v>
      </c>
      <c r="B7345">
        <v>756.85299999999995</v>
      </c>
      <c r="C7345">
        <f t="shared" si="228"/>
        <v>0</v>
      </c>
      <c r="D7345">
        <v>1.3753</v>
      </c>
      <c r="E7345">
        <f>IF(B7345&lt;0, 1, 0)</f>
        <v>0</v>
      </c>
      <c r="F7345">
        <f>IF(D7345&gt;=20,1,0)</f>
        <v>0</v>
      </c>
      <c r="G7345">
        <f t="shared" si="229"/>
        <v>0</v>
      </c>
    </row>
    <row r="7346" spans="1:7" x14ac:dyDescent="0.25">
      <c r="A7346" s="1">
        <v>44845.3125</v>
      </c>
      <c r="B7346">
        <v>758.30899999999997</v>
      </c>
      <c r="C7346">
        <f t="shared" si="228"/>
        <v>0</v>
      </c>
      <c r="D7346">
        <v>5.4183700000000004</v>
      </c>
      <c r="E7346">
        <f>IF(B7346&lt;0, 1, 0)</f>
        <v>0</v>
      </c>
      <c r="F7346">
        <f>IF(D7346&gt;=20,1,0)</f>
        <v>0</v>
      </c>
      <c r="G7346">
        <f t="shared" si="229"/>
        <v>0</v>
      </c>
    </row>
    <row r="7347" spans="1:7" x14ac:dyDescent="0.25">
      <c r="A7347" s="1">
        <v>44845.333333333336</v>
      </c>
      <c r="B7347">
        <v>759.26800000000003</v>
      </c>
      <c r="C7347">
        <f t="shared" si="228"/>
        <v>0</v>
      </c>
      <c r="D7347">
        <v>5.3461699999999999</v>
      </c>
      <c r="E7347">
        <f>IF(B7347&lt;0, 1, 0)</f>
        <v>0</v>
      </c>
      <c r="F7347">
        <f>IF(D7347&gt;=20,1,0)</f>
        <v>0</v>
      </c>
      <c r="G7347">
        <f t="shared" si="229"/>
        <v>0</v>
      </c>
    </row>
    <row r="7348" spans="1:7" x14ac:dyDescent="0.25">
      <c r="A7348" s="1">
        <v>44845.354166666664</v>
      </c>
      <c r="B7348">
        <v>760.053</v>
      </c>
      <c r="C7348">
        <f t="shared" si="228"/>
        <v>0</v>
      </c>
      <c r="D7348">
        <v>2.7105800000000002</v>
      </c>
      <c r="E7348">
        <f>IF(B7348&lt;0, 1, 0)</f>
        <v>0</v>
      </c>
      <c r="F7348">
        <f>IF(D7348&gt;=20,1,0)</f>
        <v>0</v>
      </c>
      <c r="G7348">
        <f t="shared" si="229"/>
        <v>0</v>
      </c>
    </row>
    <row r="7349" spans="1:7" x14ac:dyDescent="0.25">
      <c r="A7349" s="1">
        <v>44845.375</v>
      </c>
      <c r="B7349">
        <v>760.80399999999997</v>
      </c>
      <c r="C7349">
        <f t="shared" si="228"/>
        <v>0</v>
      </c>
      <c r="D7349">
        <v>2.0856300000000001</v>
      </c>
      <c r="E7349">
        <f>IF(B7349&lt;0, 1, 0)</f>
        <v>0</v>
      </c>
      <c r="F7349">
        <f>IF(D7349&gt;=20,1,0)</f>
        <v>0</v>
      </c>
      <c r="G7349">
        <f t="shared" si="229"/>
        <v>0</v>
      </c>
    </row>
    <row r="7350" spans="1:7" x14ac:dyDescent="0.25">
      <c r="A7350" s="1">
        <v>44845.395833333336</v>
      </c>
      <c r="B7350">
        <v>761.70299999999997</v>
      </c>
      <c r="C7350">
        <f t="shared" si="228"/>
        <v>0</v>
      </c>
      <c r="D7350">
        <v>3.4136899999999999</v>
      </c>
      <c r="E7350">
        <f>IF(B7350&lt;0, 1, 0)</f>
        <v>0</v>
      </c>
      <c r="F7350">
        <f>IF(D7350&gt;=20,1,0)</f>
        <v>0</v>
      </c>
      <c r="G7350">
        <f t="shared" si="229"/>
        <v>0</v>
      </c>
    </row>
    <row r="7351" spans="1:7" x14ac:dyDescent="0.25">
      <c r="A7351" s="1">
        <v>44845.416666666664</v>
      </c>
      <c r="B7351">
        <v>762.40499999999997</v>
      </c>
      <c r="C7351">
        <f t="shared" si="228"/>
        <v>0</v>
      </c>
      <c r="D7351">
        <v>2.3327200000000001</v>
      </c>
      <c r="E7351">
        <f>IF(B7351&lt;0, 1, 0)</f>
        <v>0</v>
      </c>
      <c r="F7351">
        <f>IF(D7351&gt;=20,1,0)</f>
        <v>0</v>
      </c>
      <c r="G7351">
        <f t="shared" si="229"/>
        <v>0</v>
      </c>
    </row>
    <row r="7352" spans="1:7" x14ac:dyDescent="0.25">
      <c r="A7352" s="1">
        <v>44845.4375</v>
      </c>
      <c r="B7352">
        <v>762.87300000000005</v>
      </c>
      <c r="C7352">
        <f t="shared" si="228"/>
        <v>0</v>
      </c>
      <c r="D7352">
        <v>2.7900100000000001</v>
      </c>
      <c r="E7352">
        <f>IF(B7352&lt;0, 1, 0)</f>
        <v>0</v>
      </c>
      <c r="F7352">
        <f>IF(D7352&gt;=20,1,0)</f>
        <v>0</v>
      </c>
      <c r="G7352">
        <f t="shared" si="229"/>
        <v>0</v>
      </c>
    </row>
    <row r="7353" spans="1:7" x14ac:dyDescent="0.25">
      <c r="A7353" s="1">
        <v>44845.458333333336</v>
      </c>
      <c r="B7353">
        <v>762.68799999999999</v>
      </c>
      <c r="C7353">
        <f t="shared" si="228"/>
        <v>0</v>
      </c>
      <c r="D7353">
        <v>4.0177100000000001</v>
      </c>
      <c r="E7353">
        <f>IF(B7353&lt;0, 1, 0)</f>
        <v>0</v>
      </c>
      <c r="F7353">
        <f>IF(D7353&gt;=20,1,0)</f>
        <v>0</v>
      </c>
      <c r="G7353">
        <f t="shared" si="229"/>
        <v>0</v>
      </c>
    </row>
    <row r="7354" spans="1:7" x14ac:dyDescent="0.25">
      <c r="A7354" s="1">
        <v>44845.479166666664</v>
      </c>
      <c r="B7354">
        <v>762.1</v>
      </c>
      <c r="C7354">
        <f t="shared" si="228"/>
        <v>0</v>
      </c>
      <c r="D7354">
        <v>3.5165799999999998</v>
      </c>
      <c r="E7354">
        <f>IF(B7354&lt;0, 1, 0)</f>
        <v>0</v>
      </c>
      <c r="F7354">
        <f>IF(D7354&gt;=20,1,0)</f>
        <v>0</v>
      </c>
      <c r="G7354">
        <f t="shared" si="229"/>
        <v>0</v>
      </c>
    </row>
    <row r="7355" spans="1:7" x14ac:dyDescent="0.25">
      <c r="A7355" s="1">
        <v>44845.5</v>
      </c>
      <c r="B7355">
        <v>761.69399999999996</v>
      </c>
      <c r="C7355">
        <f t="shared" si="228"/>
        <v>0</v>
      </c>
      <c r="D7355">
        <v>4.66174</v>
      </c>
      <c r="E7355">
        <f>IF(B7355&lt;0, 1, 0)</f>
        <v>0</v>
      </c>
      <c r="F7355">
        <f>IF(D7355&gt;=20,1,0)</f>
        <v>0</v>
      </c>
      <c r="G7355">
        <f t="shared" si="229"/>
        <v>0</v>
      </c>
    </row>
    <row r="7356" spans="1:7" x14ac:dyDescent="0.25">
      <c r="A7356" s="1">
        <v>44845.520833333336</v>
      </c>
      <c r="B7356">
        <v>760.34299999999996</v>
      </c>
      <c r="C7356">
        <f t="shared" si="228"/>
        <v>0</v>
      </c>
      <c r="D7356">
        <v>2.6271900000000001</v>
      </c>
      <c r="E7356">
        <f>IF(B7356&lt;0, 1, 0)</f>
        <v>0</v>
      </c>
      <c r="F7356">
        <f>IF(D7356&gt;=20,1,0)</f>
        <v>0</v>
      </c>
      <c r="G7356">
        <f t="shared" si="229"/>
        <v>0</v>
      </c>
    </row>
    <row r="7357" spans="1:7" x14ac:dyDescent="0.25">
      <c r="A7357" s="1">
        <v>44845.541666666664</v>
      </c>
      <c r="B7357">
        <v>761.12099999999998</v>
      </c>
      <c r="C7357">
        <f t="shared" si="228"/>
        <v>0</v>
      </c>
      <c r="D7357">
        <v>13.619300000000001</v>
      </c>
      <c r="E7357">
        <f>IF(B7357&lt;0, 1, 0)</f>
        <v>0</v>
      </c>
      <c r="F7357">
        <f>IF(D7357&gt;=20,1,0)</f>
        <v>0</v>
      </c>
      <c r="G7357">
        <f t="shared" si="229"/>
        <v>0</v>
      </c>
    </row>
    <row r="7358" spans="1:7" x14ac:dyDescent="0.25">
      <c r="A7358" s="1">
        <v>44845.5625</v>
      </c>
      <c r="B7358">
        <v>759.95299999999997</v>
      </c>
      <c r="C7358">
        <f t="shared" si="228"/>
        <v>0</v>
      </c>
      <c r="D7358">
        <v>12.99</v>
      </c>
      <c r="E7358">
        <f>IF(B7358&lt;0, 1, 0)</f>
        <v>0</v>
      </c>
      <c r="F7358">
        <f>IF(D7358&gt;=20,1,0)</f>
        <v>0</v>
      </c>
      <c r="G7358">
        <f t="shared" si="229"/>
        <v>0</v>
      </c>
    </row>
    <row r="7359" spans="1:7" x14ac:dyDescent="0.25">
      <c r="A7359" s="1">
        <v>44845.583333333336</v>
      </c>
      <c r="B7359">
        <v>756.81</v>
      </c>
      <c r="C7359">
        <f t="shared" si="228"/>
        <v>0</v>
      </c>
      <c r="D7359">
        <v>8.6322899999999994</v>
      </c>
      <c r="E7359">
        <f>IF(B7359&lt;0, 1, 0)</f>
        <v>0</v>
      </c>
      <c r="F7359">
        <f>IF(D7359&gt;=20,1,0)</f>
        <v>0</v>
      </c>
      <c r="G7359">
        <f t="shared" si="229"/>
        <v>0</v>
      </c>
    </row>
    <row r="7360" spans="1:7" x14ac:dyDescent="0.25">
      <c r="A7360" s="1">
        <v>44845.604166666664</v>
      </c>
      <c r="B7360">
        <v>756.20399999999995</v>
      </c>
      <c r="C7360">
        <f t="shared" si="228"/>
        <v>0</v>
      </c>
      <c r="D7360">
        <v>9.9686900000000005</v>
      </c>
      <c r="E7360">
        <f>IF(B7360&lt;0, 1, 0)</f>
        <v>0</v>
      </c>
      <c r="F7360">
        <f>IF(D7360&gt;=20,1,0)</f>
        <v>0</v>
      </c>
      <c r="G7360">
        <f t="shared" si="229"/>
        <v>0</v>
      </c>
    </row>
    <row r="7361" spans="1:7" x14ac:dyDescent="0.25">
      <c r="A7361" s="1">
        <v>44845.625</v>
      </c>
      <c r="B7361">
        <v>754.41200000000003</v>
      </c>
      <c r="C7361">
        <f t="shared" si="228"/>
        <v>0</v>
      </c>
      <c r="D7361">
        <v>7.8402200000000004</v>
      </c>
      <c r="E7361">
        <f>IF(B7361&lt;0, 1, 0)</f>
        <v>0</v>
      </c>
      <c r="F7361">
        <f>IF(D7361&gt;=20,1,0)</f>
        <v>0</v>
      </c>
      <c r="G7361">
        <f t="shared" si="229"/>
        <v>0</v>
      </c>
    </row>
    <row r="7362" spans="1:7" x14ac:dyDescent="0.25">
      <c r="A7362" s="1">
        <v>44845.645833333336</v>
      </c>
      <c r="B7362">
        <v>753.02499999999998</v>
      </c>
      <c r="C7362">
        <f t="shared" si="228"/>
        <v>0</v>
      </c>
      <c r="D7362">
        <v>5.5540700000000003</v>
      </c>
      <c r="E7362">
        <f>IF(B7362&lt;0, 1, 0)</f>
        <v>0</v>
      </c>
      <c r="F7362">
        <f>IF(D7362&gt;=20,1,0)</f>
        <v>0</v>
      </c>
      <c r="G7362">
        <f t="shared" si="229"/>
        <v>0</v>
      </c>
    </row>
    <row r="7363" spans="1:7" x14ac:dyDescent="0.25">
      <c r="A7363" s="1">
        <v>44845.666666666664</v>
      </c>
      <c r="B7363">
        <v>752.15300000000002</v>
      </c>
      <c r="C7363">
        <f t="shared" ref="C7363:C7426" si="230">IF(OR(E7363=1,F7363=1,G7363=1),1,0)</f>
        <v>0</v>
      </c>
      <c r="D7363">
        <v>5.8784000000000001</v>
      </c>
      <c r="E7363">
        <f>IF(B7363&lt;0, 1, 0)</f>
        <v>0</v>
      </c>
      <c r="F7363">
        <f>IF(D7363&gt;=20,1,0)</f>
        <v>0</v>
      </c>
      <c r="G7363">
        <f t="shared" ref="G7363:G7426" si="231">IF(AND(B7363&gt;713,B7363&lt;763),0,1)</f>
        <v>0</v>
      </c>
    </row>
    <row r="7364" spans="1:7" x14ac:dyDescent="0.25">
      <c r="A7364" s="1">
        <v>44845.6875</v>
      </c>
      <c r="B7364">
        <v>751.95100000000002</v>
      </c>
      <c r="C7364">
        <f t="shared" si="230"/>
        <v>0</v>
      </c>
      <c r="D7364">
        <v>5.6418100000000004</v>
      </c>
      <c r="E7364">
        <f>IF(B7364&lt;0, 1, 0)</f>
        <v>0</v>
      </c>
      <c r="F7364">
        <f>IF(D7364&gt;=20,1,0)</f>
        <v>0</v>
      </c>
      <c r="G7364">
        <f t="shared" si="231"/>
        <v>0</v>
      </c>
    </row>
    <row r="7365" spans="1:7" x14ac:dyDescent="0.25">
      <c r="A7365" s="1">
        <v>44845.708333333336</v>
      </c>
      <c r="B7365">
        <v>752.43200000000002</v>
      </c>
      <c r="C7365">
        <f t="shared" si="230"/>
        <v>0</v>
      </c>
      <c r="D7365">
        <v>5.8850300000000004</v>
      </c>
      <c r="E7365">
        <f>IF(B7365&lt;0, 1, 0)</f>
        <v>0</v>
      </c>
      <c r="F7365">
        <f>IF(D7365&gt;=20,1,0)</f>
        <v>0</v>
      </c>
      <c r="G7365">
        <f t="shared" si="231"/>
        <v>0</v>
      </c>
    </row>
    <row r="7366" spans="1:7" x14ac:dyDescent="0.25">
      <c r="A7366" s="1">
        <v>44845.729166666664</v>
      </c>
      <c r="B7366">
        <v>753.12</v>
      </c>
      <c r="C7366">
        <f t="shared" si="230"/>
        <v>0</v>
      </c>
      <c r="D7366">
        <v>4.6454899999999997</v>
      </c>
      <c r="E7366">
        <f>IF(B7366&lt;0, 1, 0)</f>
        <v>0</v>
      </c>
      <c r="F7366">
        <f>IF(D7366&gt;=20,1,0)</f>
        <v>0</v>
      </c>
      <c r="G7366">
        <f t="shared" si="231"/>
        <v>0</v>
      </c>
    </row>
    <row r="7367" spans="1:7" x14ac:dyDescent="0.25">
      <c r="A7367" s="1">
        <v>44845.75</v>
      </c>
      <c r="B7367">
        <v>754.19299999999998</v>
      </c>
      <c r="C7367">
        <f t="shared" si="230"/>
        <v>0</v>
      </c>
      <c r="D7367">
        <v>5.6856499999999999</v>
      </c>
      <c r="E7367">
        <f>IF(B7367&lt;0, 1, 0)</f>
        <v>0</v>
      </c>
      <c r="F7367">
        <f>IF(D7367&gt;=20,1,0)</f>
        <v>0</v>
      </c>
      <c r="G7367">
        <f t="shared" si="231"/>
        <v>0</v>
      </c>
    </row>
    <row r="7368" spans="1:7" x14ac:dyDescent="0.25">
      <c r="A7368" s="1">
        <v>44845.770833333336</v>
      </c>
      <c r="B7368">
        <v>755.35</v>
      </c>
      <c r="C7368">
        <f t="shared" si="230"/>
        <v>0</v>
      </c>
      <c r="D7368">
        <v>6.1136299999999997</v>
      </c>
      <c r="E7368">
        <f>IF(B7368&lt;0, 1, 0)</f>
        <v>0</v>
      </c>
      <c r="F7368">
        <f>IF(D7368&gt;=20,1,0)</f>
        <v>0</v>
      </c>
      <c r="G7368">
        <f t="shared" si="231"/>
        <v>0</v>
      </c>
    </row>
    <row r="7369" spans="1:7" x14ac:dyDescent="0.25">
      <c r="A7369" s="1">
        <v>44845.791666666664</v>
      </c>
      <c r="B7369">
        <v>756.56399999999996</v>
      </c>
      <c r="C7369">
        <f t="shared" si="230"/>
        <v>0</v>
      </c>
      <c r="D7369">
        <v>6.5700200000000004</v>
      </c>
      <c r="E7369">
        <f>IF(B7369&lt;0, 1, 0)</f>
        <v>0</v>
      </c>
      <c r="F7369">
        <f>IF(D7369&gt;=20,1,0)</f>
        <v>0</v>
      </c>
      <c r="G7369">
        <f t="shared" si="231"/>
        <v>0</v>
      </c>
    </row>
    <row r="7370" spans="1:7" x14ac:dyDescent="0.25">
      <c r="A7370" s="1">
        <v>44845.8125</v>
      </c>
      <c r="B7370">
        <v>758.1</v>
      </c>
      <c r="C7370">
        <f t="shared" si="230"/>
        <v>0</v>
      </c>
      <c r="D7370">
        <v>7.4649000000000001</v>
      </c>
      <c r="E7370">
        <f>IF(B7370&lt;0, 1, 0)</f>
        <v>0</v>
      </c>
      <c r="F7370">
        <f>IF(D7370&gt;=20,1,0)</f>
        <v>0</v>
      </c>
      <c r="G7370">
        <f t="shared" si="231"/>
        <v>0</v>
      </c>
    </row>
    <row r="7371" spans="1:7" x14ac:dyDescent="0.25">
      <c r="A7371" s="1">
        <v>44845.833333333336</v>
      </c>
      <c r="B7371">
        <v>759.01700000000005</v>
      </c>
      <c r="C7371">
        <f t="shared" si="230"/>
        <v>0</v>
      </c>
      <c r="D7371">
        <v>6.3376299999999999</v>
      </c>
      <c r="E7371">
        <f>IF(B7371&lt;0, 1, 0)</f>
        <v>0</v>
      </c>
      <c r="F7371">
        <f>IF(D7371&gt;=20,1,0)</f>
        <v>0</v>
      </c>
      <c r="G7371">
        <f t="shared" si="231"/>
        <v>0</v>
      </c>
    </row>
    <row r="7372" spans="1:7" x14ac:dyDescent="0.25">
      <c r="A7372" s="1">
        <v>44845.854166666664</v>
      </c>
      <c r="B7372">
        <v>760.05600000000004</v>
      </c>
      <c r="C7372">
        <f t="shared" si="230"/>
        <v>0</v>
      </c>
      <c r="D7372">
        <v>7.2274000000000003</v>
      </c>
      <c r="E7372">
        <f>IF(B7372&lt;0, 1, 0)</f>
        <v>0</v>
      </c>
      <c r="F7372">
        <f>IF(D7372&gt;=20,1,0)</f>
        <v>0</v>
      </c>
      <c r="G7372">
        <f t="shared" si="231"/>
        <v>0</v>
      </c>
    </row>
    <row r="7373" spans="1:7" x14ac:dyDescent="0.25">
      <c r="A7373" s="1">
        <v>44845.875</v>
      </c>
      <c r="B7373">
        <v>760.88199999999995</v>
      </c>
      <c r="C7373">
        <f t="shared" si="230"/>
        <v>0</v>
      </c>
      <c r="D7373">
        <v>6.8943500000000002</v>
      </c>
      <c r="E7373">
        <f>IF(B7373&lt;0, 1, 0)</f>
        <v>0</v>
      </c>
      <c r="F7373">
        <f>IF(D7373&gt;=20,1,0)</f>
        <v>0</v>
      </c>
      <c r="G7373">
        <f t="shared" si="231"/>
        <v>0</v>
      </c>
    </row>
    <row r="7374" spans="1:7" x14ac:dyDescent="0.25">
      <c r="A7374" s="1">
        <v>44845.895833333336</v>
      </c>
      <c r="B7374">
        <v>761.44899999999996</v>
      </c>
      <c r="C7374">
        <f t="shared" si="230"/>
        <v>0</v>
      </c>
      <c r="D7374">
        <v>5.3399000000000001</v>
      </c>
      <c r="E7374">
        <f>IF(B7374&lt;0, 1, 0)</f>
        <v>0</v>
      </c>
      <c r="F7374">
        <f>IF(D7374&gt;=20,1,0)</f>
        <v>0</v>
      </c>
      <c r="G7374">
        <f t="shared" si="231"/>
        <v>0</v>
      </c>
    </row>
    <row r="7375" spans="1:7" x14ac:dyDescent="0.25">
      <c r="A7375" s="1">
        <v>44845.916666666664</v>
      </c>
      <c r="B7375">
        <v>761.96</v>
      </c>
      <c r="C7375">
        <f t="shared" si="230"/>
        <v>0</v>
      </c>
      <c r="D7375">
        <v>4.68086</v>
      </c>
      <c r="E7375">
        <f>IF(B7375&lt;0, 1, 0)</f>
        <v>0</v>
      </c>
      <c r="F7375">
        <f>IF(D7375&gt;=20,1,0)</f>
        <v>0</v>
      </c>
      <c r="G7375">
        <f t="shared" si="231"/>
        <v>0</v>
      </c>
    </row>
    <row r="7376" spans="1:7" x14ac:dyDescent="0.25">
      <c r="A7376" s="1">
        <v>44845.9375</v>
      </c>
      <c r="B7376">
        <v>762.37599999999998</v>
      </c>
      <c r="C7376">
        <f t="shared" si="230"/>
        <v>0</v>
      </c>
      <c r="D7376">
        <v>5.1817500000000001</v>
      </c>
      <c r="E7376">
        <f>IF(B7376&lt;0, 1, 0)</f>
        <v>0</v>
      </c>
      <c r="F7376">
        <f>IF(D7376&gt;=20,1,0)</f>
        <v>0</v>
      </c>
      <c r="G7376">
        <f t="shared" si="231"/>
        <v>0</v>
      </c>
    </row>
    <row r="7377" spans="1:7" x14ac:dyDescent="0.25">
      <c r="A7377" s="1">
        <v>44845.958333333336</v>
      </c>
      <c r="B7377">
        <v>761.95100000000002</v>
      </c>
      <c r="C7377">
        <f t="shared" si="230"/>
        <v>0</v>
      </c>
      <c r="D7377">
        <v>3.8363999999999998</v>
      </c>
      <c r="E7377">
        <f>IF(B7377&lt;0, 1, 0)</f>
        <v>0</v>
      </c>
      <c r="F7377">
        <f>IF(D7377&gt;=20,1,0)</f>
        <v>0</v>
      </c>
      <c r="G7377">
        <f t="shared" si="231"/>
        <v>0</v>
      </c>
    </row>
    <row r="7378" spans="1:7" x14ac:dyDescent="0.25">
      <c r="A7378" s="1">
        <v>44845.979166666664</v>
      </c>
      <c r="B7378">
        <v>761.28899999999999</v>
      </c>
      <c r="C7378">
        <f t="shared" si="230"/>
        <v>0</v>
      </c>
      <c r="D7378">
        <v>3.6934800000000001</v>
      </c>
      <c r="E7378">
        <f>IF(B7378&lt;0, 1, 0)</f>
        <v>0</v>
      </c>
      <c r="F7378">
        <f>IF(D7378&gt;=20,1,0)</f>
        <v>0</v>
      </c>
      <c r="G7378">
        <f t="shared" si="231"/>
        <v>0</v>
      </c>
    </row>
    <row r="7379" spans="1:7" x14ac:dyDescent="0.25">
      <c r="A7379" s="1">
        <v>44846</v>
      </c>
      <c r="B7379">
        <v>760.60400000000004</v>
      </c>
      <c r="C7379">
        <f t="shared" si="230"/>
        <v>0</v>
      </c>
      <c r="D7379">
        <v>4.1342699999999999</v>
      </c>
      <c r="E7379">
        <f>IF(B7379&lt;0, 1, 0)</f>
        <v>0</v>
      </c>
      <c r="F7379">
        <f>IF(D7379&gt;=20,1,0)</f>
        <v>0</v>
      </c>
      <c r="G7379">
        <f t="shared" si="231"/>
        <v>0</v>
      </c>
    </row>
    <row r="7380" spans="1:7" x14ac:dyDescent="0.25">
      <c r="A7380" s="1">
        <v>44846.020833333336</v>
      </c>
      <c r="B7380">
        <v>759.87800000000004</v>
      </c>
      <c r="C7380">
        <f t="shared" si="230"/>
        <v>0</v>
      </c>
      <c r="D7380">
        <v>4.06264</v>
      </c>
      <c r="E7380">
        <f>IF(B7380&lt;0, 1, 0)</f>
        <v>0</v>
      </c>
      <c r="F7380">
        <f>IF(D7380&gt;=20,1,0)</f>
        <v>0</v>
      </c>
      <c r="G7380">
        <f t="shared" si="231"/>
        <v>0</v>
      </c>
    </row>
    <row r="7381" spans="1:7" x14ac:dyDescent="0.25">
      <c r="A7381" s="1">
        <v>44846.041666666664</v>
      </c>
      <c r="B7381">
        <v>758.74300000000005</v>
      </c>
      <c r="C7381">
        <f t="shared" si="230"/>
        <v>0</v>
      </c>
      <c r="D7381">
        <v>4.7602900000000004</v>
      </c>
      <c r="E7381">
        <f>IF(B7381&lt;0, 1, 0)</f>
        <v>0</v>
      </c>
      <c r="F7381">
        <f>IF(D7381&gt;=20,1,0)</f>
        <v>0</v>
      </c>
      <c r="G7381">
        <f t="shared" si="231"/>
        <v>0</v>
      </c>
    </row>
    <row r="7382" spans="1:7" x14ac:dyDescent="0.25">
      <c r="A7382" s="1">
        <v>44846.0625</v>
      </c>
      <c r="B7382">
        <v>757.13300000000004</v>
      </c>
      <c r="C7382">
        <f t="shared" si="230"/>
        <v>0</v>
      </c>
      <c r="D7382">
        <v>4.4047299999999998</v>
      </c>
      <c r="E7382">
        <f>IF(B7382&lt;0, 1, 0)</f>
        <v>0</v>
      </c>
      <c r="F7382">
        <f>IF(D7382&gt;=20,1,0)</f>
        <v>0</v>
      </c>
      <c r="G7382">
        <f t="shared" si="231"/>
        <v>0</v>
      </c>
    </row>
    <row r="7383" spans="1:7" x14ac:dyDescent="0.25">
      <c r="A7383" s="1">
        <v>44846.083333333336</v>
      </c>
      <c r="B7383">
        <v>755.65200000000004</v>
      </c>
      <c r="C7383">
        <f t="shared" si="230"/>
        <v>0</v>
      </c>
      <c r="D7383">
        <v>4.2619100000000003</v>
      </c>
      <c r="E7383">
        <f>IF(B7383&lt;0, 1, 0)</f>
        <v>0</v>
      </c>
      <c r="F7383">
        <f>IF(D7383&gt;=20,1,0)</f>
        <v>0</v>
      </c>
      <c r="G7383">
        <f t="shared" si="231"/>
        <v>0</v>
      </c>
    </row>
    <row r="7384" spans="1:7" x14ac:dyDescent="0.25">
      <c r="A7384" s="1">
        <v>44846.104166666664</v>
      </c>
      <c r="B7384">
        <v>754.27</v>
      </c>
      <c r="C7384">
        <f t="shared" si="230"/>
        <v>0</v>
      </c>
      <c r="D7384">
        <v>3.6658599999999999</v>
      </c>
      <c r="E7384">
        <f>IF(B7384&lt;0, 1, 0)</f>
        <v>0</v>
      </c>
      <c r="F7384">
        <f>IF(D7384&gt;=20,1,0)</f>
        <v>0</v>
      </c>
      <c r="G7384">
        <f t="shared" si="231"/>
        <v>0</v>
      </c>
    </row>
    <row r="7385" spans="1:7" x14ac:dyDescent="0.25">
      <c r="A7385" s="1">
        <v>44846.125</v>
      </c>
      <c r="B7385">
        <v>753.22799999999995</v>
      </c>
      <c r="C7385">
        <f t="shared" si="230"/>
        <v>0</v>
      </c>
      <c r="D7385">
        <v>3.5437599999999998</v>
      </c>
      <c r="E7385">
        <f>IF(B7385&lt;0, 1, 0)</f>
        <v>0</v>
      </c>
      <c r="F7385">
        <f>IF(D7385&gt;=20,1,0)</f>
        <v>0</v>
      </c>
      <c r="G7385">
        <f t="shared" si="231"/>
        <v>0</v>
      </c>
    </row>
    <row r="7386" spans="1:7" x14ac:dyDescent="0.25">
      <c r="A7386" s="1">
        <v>44846.145833333336</v>
      </c>
      <c r="B7386">
        <v>752.125</v>
      </c>
      <c r="C7386">
        <f t="shared" si="230"/>
        <v>0</v>
      </c>
      <c r="D7386">
        <v>3.1395599999999999</v>
      </c>
      <c r="E7386">
        <f>IF(B7386&lt;0, 1, 0)</f>
        <v>0</v>
      </c>
      <c r="F7386">
        <f>IF(D7386&gt;=20,1,0)</f>
        <v>0</v>
      </c>
      <c r="G7386">
        <f t="shared" si="231"/>
        <v>0</v>
      </c>
    </row>
    <row r="7387" spans="1:7" x14ac:dyDescent="0.25">
      <c r="A7387" s="1">
        <v>44846.166666666664</v>
      </c>
      <c r="B7387">
        <v>751.67100000000005</v>
      </c>
      <c r="C7387">
        <f t="shared" si="230"/>
        <v>0</v>
      </c>
      <c r="D7387">
        <v>6.0789900000000001</v>
      </c>
      <c r="E7387">
        <f>IF(B7387&lt;0, 1, 0)</f>
        <v>0</v>
      </c>
      <c r="F7387">
        <f>IF(D7387&gt;=20,1,0)</f>
        <v>0</v>
      </c>
      <c r="G7387">
        <f t="shared" si="231"/>
        <v>0</v>
      </c>
    </row>
    <row r="7388" spans="1:7" x14ac:dyDescent="0.25">
      <c r="A7388" s="1">
        <v>44846.1875</v>
      </c>
      <c r="B7388">
        <v>750.77700000000004</v>
      </c>
      <c r="C7388">
        <f t="shared" si="230"/>
        <v>0</v>
      </c>
      <c r="D7388">
        <v>6.0680500000000004</v>
      </c>
      <c r="E7388">
        <f>IF(B7388&lt;0, 1, 0)</f>
        <v>0</v>
      </c>
      <c r="F7388">
        <f>IF(D7388&gt;=20,1,0)</f>
        <v>0</v>
      </c>
      <c r="G7388">
        <f t="shared" si="231"/>
        <v>0</v>
      </c>
    </row>
    <row r="7389" spans="1:7" x14ac:dyDescent="0.25">
      <c r="A7389" s="1">
        <v>44846.208333333336</v>
      </c>
      <c r="B7389">
        <v>750.87099999999998</v>
      </c>
      <c r="C7389">
        <f t="shared" si="230"/>
        <v>0</v>
      </c>
      <c r="D7389">
        <v>6.9564599999999999</v>
      </c>
      <c r="E7389">
        <f>IF(B7389&lt;0, 1, 0)</f>
        <v>0</v>
      </c>
      <c r="F7389">
        <f>IF(D7389&gt;=20,1,0)</f>
        <v>0</v>
      </c>
      <c r="G7389">
        <f t="shared" si="231"/>
        <v>0</v>
      </c>
    </row>
    <row r="7390" spans="1:7" x14ac:dyDescent="0.25">
      <c r="A7390" s="1">
        <v>44846.229166666664</v>
      </c>
      <c r="B7390">
        <v>751.63699999999994</v>
      </c>
      <c r="C7390">
        <f t="shared" si="230"/>
        <v>0</v>
      </c>
      <c r="D7390">
        <v>6.6706500000000002</v>
      </c>
      <c r="E7390">
        <f>IF(B7390&lt;0, 1, 0)</f>
        <v>0</v>
      </c>
      <c r="F7390">
        <f>IF(D7390&gt;=20,1,0)</f>
        <v>0</v>
      </c>
      <c r="G7390">
        <f t="shared" si="231"/>
        <v>0</v>
      </c>
    </row>
    <row r="7391" spans="1:7" x14ac:dyDescent="0.25">
      <c r="A7391" s="1">
        <v>44846.25</v>
      </c>
      <c r="B7391">
        <v>752.23299999999995</v>
      </c>
      <c r="C7391">
        <f t="shared" si="230"/>
        <v>0</v>
      </c>
      <c r="D7391">
        <v>4.7706</v>
      </c>
      <c r="E7391">
        <f>IF(B7391&lt;0, 1, 0)</f>
        <v>0</v>
      </c>
      <c r="F7391">
        <f>IF(D7391&gt;=20,1,0)</f>
        <v>0</v>
      </c>
      <c r="G7391">
        <f t="shared" si="231"/>
        <v>0</v>
      </c>
    </row>
    <row r="7392" spans="1:7" x14ac:dyDescent="0.25">
      <c r="A7392" s="1">
        <v>44846.270833333336</v>
      </c>
      <c r="B7392">
        <v>753.73400000000004</v>
      </c>
      <c r="C7392">
        <f t="shared" si="230"/>
        <v>0</v>
      </c>
      <c r="D7392">
        <v>6.9564599999999999</v>
      </c>
      <c r="E7392">
        <f>IF(B7392&lt;0, 1, 0)</f>
        <v>0</v>
      </c>
      <c r="F7392">
        <f>IF(D7392&gt;=20,1,0)</f>
        <v>0</v>
      </c>
      <c r="G7392">
        <f t="shared" si="231"/>
        <v>0</v>
      </c>
    </row>
    <row r="7393" spans="1:7" x14ac:dyDescent="0.25">
      <c r="A7393" s="1">
        <v>44846.291666666664</v>
      </c>
      <c r="B7393">
        <v>754.87</v>
      </c>
      <c r="C7393">
        <f t="shared" si="230"/>
        <v>0</v>
      </c>
      <c r="D7393">
        <v>6.9603799999999998</v>
      </c>
      <c r="E7393">
        <f>IF(B7393&lt;0, 1, 0)</f>
        <v>0</v>
      </c>
      <c r="F7393">
        <f>IF(D7393&gt;=20,1,0)</f>
        <v>0</v>
      </c>
      <c r="G7393">
        <f t="shared" si="231"/>
        <v>0</v>
      </c>
    </row>
    <row r="7394" spans="1:7" x14ac:dyDescent="0.25">
      <c r="A7394" s="1">
        <v>44846.3125</v>
      </c>
      <c r="B7394">
        <v>756.60400000000004</v>
      </c>
      <c r="C7394">
        <f t="shared" si="230"/>
        <v>0</v>
      </c>
      <c r="D7394">
        <v>9.7493700000000008</v>
      </c>
      <c r="E7394">
        <f>IF(B7394&lt;0, 1, 0)</f>
        <v>0</v>
      </c>
      <c r="F7394">
        <f>IF(D7394&gt;=20,1,0)</f>
        <v>0</v>
      </c>
      <c r="G7394">
        <f t="shared" si="231"/>
        <v>0</v>
      </c>
    </row>
    <row r="7395" spans="1:7" x14ac:dyDescent="0.25">
      <c r="A7395" s="1">
        <v>44846.333333333336</v>
      </c>
      <c r="B7395">
        <v>757.57</v>
      </c>
      <c r="C7395">
        <f t="shared" si="230"/>
        <v>0</v>
      </c>
      <c r="D7395">
        <v>8.12683</v>
      </c>
      <c r="E7395">
        <f>IF(B7395&lt;0, 1, 0)</f>
        <v>0</v>
      </c>
      <c r="F7395">
        <f>IF(D7395&gt;=20,1,0)</f>
        <v>0</v>
      </c>
      <c r="G7395">
        <f t="shared" si="231"/>
        <v>0</v>
      </c>
    </row>
    <row r="7396" spans="1:7" x14ac:dyDescent="0.25">
      <c r="A7396" s="1">
        <v>44846.354166666664</v>
      </c>
      <c r="B7396">
        <v>758.46199999999999</v>
      </c>
      <c r="C7396">
        <f t="shared" si="230"/>
        <v>0</v>
      </c>
      <c r="D7396">
        <v>6.7027099999999997</v>
      </c>
      <c r="E7396">
        <f>IF(B7396&lt;0, 1, 0)</f>
        <v>0</v>
      </c>
      <c r="F7396">
        <f>IF(D7396&gt;=20,1,0)</f>
        <v>0</v>
      </c>
      <c r="G7396">
        <f t="shared" si="231"/>
        <v>0</v>
      </c>
    </row>
    <row r="7397" spans="1:7" x14ac:dyDescent="0.25">
      <c r="A7397" s="1">
        <v>44846.375</v>
      </c>
      <c r="B7397">
        <v>759.25900000000001</v>
      </c>
      <c r="C7397">
        <f t="shared" si="230"/>
        <v>0</v>
      </c>
      <c r="D7397">
        <v>6.64133</v>
      </c>
      <c r="E7397">
        <f>IF(B7397&lt;0, 1, 0)</f>
        <v>0</v>
      </c>
      <c r="F7397">
        <f>IF(D7397&gt;=20,1,0)</f>
        <v>0</v>
      </c>
      <c r="G7397">
        <f t="shared" si="231"/>
        <v>0</v>
      </c>
    </row>
    <row r="7398" spans="1:7" x14ac:dyDescent="0.25">
      <c r="A7398" s="1">
        <v>44846.395833333336</v>
      </c>
      <c r="B7398">
        <v>759.81899999999996</v>
      </c>
      <c r="C7398">
        <f t="shared" si="230"/>
        <v>0</v>
      </c>
      <c r="D7398">
        <v>4.15916</v>
      </c>
      <c r="E7398">
        <f>IF(B7398&lt;0, 1, 0)</f>
        <v>0</v>
      </c>
      <c r="F7398">
        <f>IF(D7398&gt;=20,1,0)</f>
        <v>0</v>
      </c>
      <c r="G7398">
        <f t="shared" si="231"/>
        <v>0</v>
      </c>
    </row>
    <row r="7399" spans="1:7" x14ac:dyDescent="0.25">
      <c r="A7399" s="1">
        <v>44846.416666666664</v>
      </c>
      <c r="B7399">
        <v>760.79499999999996</v>
      </c>
      <c r="C7399">
        <f t="shared" si="230"/>
        <v>0</v>
      </c>
      <c r="D7399">
        <v>6.5191800000000004</v>
      </c>
      <c r="E7399">
        <f>IF(B7399&lt;0, 1, 0)</f>
        <v>0</v>
      </c>
      <c r="F7399">
        <f>IF(D7399&gt;=20,1,0)</f>
        <v>0</v>
      </c>
      <c r="G7399">
        <f t="shared" si="231"/>
        <v>0</v>
      </c>
    </row>
    <row r="7400" spans="1:7" x14ac:dyDescent="0.25">
      <c r="A7400" s="1">
        <v>44846.4375</v>
      </c>
      <c r="B7400">
        <v>761.14700000000005</v>
      </c>
      <c r="C7400">
        <f t="shared" si="230"/>
        <v>0</v>
      </c>
      <c r="D7400">
        <v>2.6604299999999999</v>
      </c>
      <c r="E7400">
        <f>IF(B7400&lt;0, 1, 0)</f>
        <v>0</v>
      </c>
      <c r="F7400">
        <f>IF(D7400&gt;=20,1,0)</f>
        <v>0</v>
      </c>
      <c r="G7400">
        <f t="shared" si="231"/>
        <v>0</v>
      </c>
    </row>
    <row r="7401" spans="1:7" x14ac:dyDescent="0.25">
      <c r="A7401" s="1">
        <v>44846.458333333336</v>
      </c>
      <c r="B7401">
        <v>761.24800000000005</v>
      </c>
      <c r="C7401">
        <f t="shared" si="230"/>
        <v>0</v>
      </c>
      <c r="D7401">
        <v>0.98774300000000004</v>
      </c>
      <c r="E7401">
        <f>IF(B7401&lt;0, 1, 0)</f>
        <v>0</v>
      </c>
      <c r="F7401">
        <f>IF(D7401&gt;=20,1,0)</f>
        <v>0</v>
      </c>
      <c r="G7401">
        <f t="shared" si="231"/>
        <v>0</v>
      </c>
    </row>
    <row r="7402" spans="1:7" x14ac:dyDescent="0.25">
      <c r="A7402" s="1">
        <v>44846.479166666664</v>
      </c>
      <c r="B7402">
        <v>761.02700000000004</v>
      </c>
      <c r="C7402">
        <f t="shared" si="230"/>
        <v>0</v>
      </c>
      <c r="D7402">
        <v>0.708588</v>
      </c>
      <c r="E7402">
        <f>IF(B7402&lt;0, 1, 0)</f>
        <v>0</v>
      </c>
      <c r="F7402">
        <f>IF(D7402&gt;=20,1,0)</f>
        <v>0</v>
      </c>
      <c r="G7402">
        <f t="shared" si="231"/>
        <v>0</v>
      </c>
    </row>
    <row r="7403" spans="1:7" x14ac:dyDescent="0.25">
      <c r="A7403" s="1">
        <v>44846.5</v>
      </c>
      <c r="B7403">
        <v>760.65099999999995</v>
      </c>
      <c r="C7403">
        <f t="shared" si="230"/>
        <v>0</v>
      </c>
      <c r="D7403">
        <v>1.66378</v>
      </c>
      <c r="E7403">
        <f>IF(B7403&lt;0, 1, 0)</f>
        <v>0</v>
      </c>
      <c r="F7403">
        <f>IF(D7403&gt;=20,1,0)</f>
        <v>0</v>
      </c>
      <c r="G7403">
        <f t="shared" si="231"/>
        <v>0</v>
      </c>
    </row>
    <row r="7404" spans="1:7" x14ac:dyDescent="0.25">
      <c r="A7404" s="1">
        <v>44846.520833333336</v>
      </c>
      <c r="B7404">
        <v>760.39099999999996</v>
      </c>
      <c r="C7404">
        <f t="shared" si="230"/>
        <v>0</v>
      </c>
      <c r="D7404">
        <v>2.83317</v>
      </c>
      <c r="E7404">
        <f>IF(B7404&lt;0, 1, 0)</f>
        <v>0</v>
      </c>
      <c r="F7404">
        <f>IF(D7404&gt;=20,1,0)</f>
        <v>0</v>
      </c>
      <c r="G7404">
        <f t="shared" si="231"/>
        <v>0</v>
      </c>
    </row>
    <row r="7405" spans="1:7" x14ac:dyDescent="0.25">
      <c r="A7405" s="1">
        <v>44846.541666666664</v>
      </c>
      <c r="B7405">
        <v>759.53700000000003</v>
      </c>
      <c r="C7405">
        <f t="shared" si="230"/>
        <v>0</v>
      </c>
      <c r="D7405">
        <v>3.4160400000000002</v>
      </c>
      <c r="E7405">
        <f>IF(B7405&lt;0, 1, 0)</f>
        <v>0</v>
      </c>
      <c r="F7405">
        <f>IF(D7405&gt;=20,1,0)</f>
        <v>0</v>
      </c>
      <c r="G7405">
        <f t="shared" si="231"/>
        <v>0</v>
      </c>
    </row>
    <row r="7406" spans="1:7" x14ac:dyDescent="0.25">
      <c r="A7406" s="1">
        <v>44846.5625</v>
      </c>
      <c r="B7406">
        <v>758.65700000000004</v>
      </c>
      <c r="C7406">
        <f t="shared" si="230"/>
        <v>0</v>
      </c>
      <c r="D7406">
        <v>7.1150799999999998</v>
      </c>
      <c r="E7406">
        <f>IF(B7406&lt;0, 1, 0)</f>
        <v>0</v>
      </c>
      <c r="F7406">
        <f>IF(D7406&gt;=20,1,0)</f>
        <v>0</v>
      </c>
      <c r="G7406">
        <f t="shared" si="231"/>
        <v>0</v>
      </c>
    </row>
    <row r="7407" spans="1:7" x14ac:dyDescent="0.25">
      <c r="A7407" s="1">
        <v>44846.583333333336</v>
      </c>
      <c r="B7407">
        <v>757.24099999999999</v>
      </c>
      <c r="C7407">
        <f t="shared" si="230"/>
        <v>0</v>
      </c>
      <c r="D7407">
        <v>7.0746000000000002</v>
      </c>
      <c r="E7407">
        <f>IF(B7407&lt;0, 1, 0)</f>
        <v>0</v>
      </c>
      <c r="F7407">
        <f>IF(D7407&gt;=20,1,0)</f>
        <v>0</v>
      </c>
      <c r="G7407">
        <f t="shared" si="231"/>
        <v>0</v>
      </c>
    </row>
    <row r="7408" spans="1:7" x14ac:dyDescent="0.25">
      <c r="A7408" s="1">
        <v>44846.604166666664</v>
      </c>
      <c r="B7408">
        <v>755.87099999999998</v>
      </c>
      <c r="C7408">
        <f t="shared" si="230"/>
        <v>0</v>
      </c>
      <c r="D7408">
        <v>5.6728500000000004</v>
      </c>
      <c r="E7408">
        <f>IF(B7408&lt;0, 1, 0)</f>
        <v>0</v>
      </c>
      <c r="F7408">
        <f>IF(D7408&gt;=20,1,0)</f>
        <v>0</v>
      </c>
      <c r="G7408">
        <f t="shared" si="231"/>
        <v>0</v>
      </c>
    </row>
    <row r="7409" spans="1:7" x14ac:dyDescent="0.25">
      <c r="A7409" s="1">
        <v>44846.625</v>
      </c>
      <c r="B7409">
        <v>755.23500000000001</v>
      </c>
      <c r="C7409">
        <f t="shared" si="230"/>
        <v>0</v>
      </c>
      <c r="D7409">
        <v>7.9292499999999997</v>
      </c>
      <c r="E7409">
        <f>IF(B7409&lt;0, 1, 0)</f>
        <v>0</v>
      </c>
      <c r="F7409">
        <f>IF(D7409&gt;=20,1,0)</f>
        <v>0</v>
      </c>
      <c r="G7409">
        <f t="shared" si="231"/>
        <v>0</v>
      </c>
    </row>
    <row r="7410" spans="1:7" x14ac:dyDescent="0.25">
      <c r="A7410" s="1">
        <v>44846.645833333336</v>
      </c>
      <c r="B7410">
        <v>753.91</v>
      </c>
      <c r="C7410">
        <f t="shared" si="230"/>
        <v>0</v>
      </c>
      <c r="D7410">
        <v>7.0260999999999996</v>
      </c>
      <c r="E7410">
        <f>IF(B7410&lt;0, 1, 0)</f>
        <v>0</v>
      </c>
      <c r="F7410">
        <f>IF(D7410&gt;=20,1,0)</f>
        <v>0</v>
      </c>
      <c r="G7410">
        <f t="shared" si="231"/>
        <v>0</v>
      </c>
    </row>
    <row r="7411" spans="1:7" x14ac:dyDescent="0.25">
      <c r="A7411" s="1">
        <v>44846.666666666664</v>
      </c>
      <c r="B7411">
        <v>753.05399999999997</v>
      </c>
      <c r="C7411">
        <f t="shared" si="230"/>
        <v>0</v>
      </c>
      <c r="D7411">
        <v>6.2419900000000004</v>
      </c>
      <c r="E7411">
        <f>IF(B7411&lt;0, 1, 0)</f>
        <v>0</v>
      </c>
      <c r="F7411">
        <f>IF(D7411&gt;=20,1,0)</f>
        <v>0</v>
      </c>
      <c r="G7411">
        <f t="shared" si="231"/>
        <v>0</v>
      </c>
    </row>
    <row r="7412" spans="1:7" x14ac:dyDescent="0.25">
      <c r="A7412" s="1">
        <v>44846.6875</v>
      </c>
      <c r="B7412">
        <v>752</v>
      </c>
      <c r="C7412">
        <f t="shared" si="230"/>
        <v>0</v>
      </c>
      <c r="D7412">
        <v>2.9820899999999999</v>
      </c>
      <c r="E7412">
        <f>IF(B7412&lt;0, 1, 0)</f>
        <v>0</v>
      </c>
      <c r="F7412">
        <f>IF(D7412&gt;=20,1,0)</f>
        <v>0</v>
      </c>
      <c r="G7412">
        <f t="shared" si="231"/>
        <v>0</v>
      </c>
    </row>
    <row r="7413" spans="1:7" x14ac:dyDescent="0.25">
      <c r="A7413" s="1">
        <v>44846.708333333336</v>
      </c>
      <c r="B7413">
        <v>751.76300000000003</v>
      </c>
      <c r="C7413">
        <f t="shared" si="230"/>
        <v>0</v>
      </c>
      <c r="D7413">
        <v>1.55457</v>
      </c>
      <c r="E7413">
        <f>IF(B7413&lt;0, 1, 0)</f>
        <v>0</v>
      </c>
      <c r="F7413">
        <f>IF(D7413&gt;=20,1,0)</f>
        <v>0</v>
      </c>
      <c r="G7413">
        <f t="shared" si="231"/>
        <v>0</v>
      </c>
    </row>
    <row r="7414" spans="1:7" x14ac:dyDescent="0.25">
      <c r="A7414" s="1">
        <v>44846.729166666664</v>
      </c>
      <c r="B7414">
        <v>752.28200000000004</v>
      </c>
      <c r="C7414">
        <f t="shared" si="230"/>
        <v>0</v>
      </c>
      <c r="D7414">
        <v>2.7841800000000001</v>
      </c>
      <c r="E7414">
        <f>IF(B7414&lt;0, 1, 0)</f>
        <v>0</v>
      </c>
      <c r="F7414">
        <f>IF(D7414&gt;=20,1,0)</f>
        <v>0</v>
      </c>
      <c r="G7414">
        <f t="shared" si="231"/>
        <v>0</v>
      </c>
    </row>
    <row r="7415" spans="1:7" x14ac:dyDescent="0.25">
      <c r="A7415" s="1">
        <v>44846.75</v>
      </c>
      <c r="B7415">
        <v>753.06200000000001</v>
      </c>
      <c r="C7415">
        <f t="shared" si="230"/>
        <v>0</v>
      </c>
      <c r="D7415">
        <v>2.77826</v>
      </c>
      <c r="E7415">
        <f>IF(B7415&lt;0, 1, 0)</f>
        <v>0</v>
      </c>
      <c r="F7415">
        <f>IF(D7415&gt;=20,1,0)</f>
        <v>0</v>
      </c>
      <c r="G7415">
        <f t="shared" si="231"/>
        <v>0</v>
      </c>
    </row>
    <row r="7416" spans="1:7" x14ac:dyDescent="0.25">
      <c r="A7416" s="1">
        <v>44846.770833333336</v>
      </c>
      <c r="B7416">
        <v>753.99900000000002</v>
      </c>
      <c r="C7416">
        <f t="shared" si="230"/>
        <v>0</v>
      </c>
      <c r="D7416">
        <v>4.3610699999999998</v>
      </c>
      <c r="E7416">
        <f>IF(B7416&lt;0, 1, 0)</f>
        <v>0</v>
      </c>
      <c r="F7416">
        <f>IF(D7416&gt;=20,1,0)</f>
        <v>0</v>
      </c>
      <c r="G7416">
        <f t="shared" si="231"/>
        <v>0</v>
      </c>
    </row>
    <row r="7417" spans="1:7" x14ac:dyDescent="0.25">
      <c r="A7417" s="1">
        <v>44846.791666666664</v>
      </c>
      <c r="B7417">
        <v>755.346</v>
      </c>
      <c r="C7417">
        <f t="shared" si="230"/>
        <v>0</v>
      </c>
      <c r="D7417">
        <v>6.3327400000000003</v>
      </c>
      <c r="E7417">
        <f>IF(B7417&lt;0, 1, 0)</f>
        <v>0</v>
      </c>
      <c r="F7417">
        <f>IF(D7417&gt;=20,1,0)</f>
        <v>0</v>
      </c>
      <c r="G7417">
        <f t="shared" si="231"/>
        <v>0</v>
      </c>
    </row>
    <row r="7418" spans="1:7" x14ac:dyDescent="0.25">
      <c r="A7418" s="1">
        <v>44846.8125</v>
      </c>
      <c r="B7418">
        <v>756.45299999999997</v>
      </c>
      <c r="C7418">
        <f t="shared" si="230"/>
        <v>0</v>
      </c>
      <c r="D7418">
        <v>6.9870200000000002</v>
      </c>
      <c r="E7418">
        <f>IF(B7418&lt;0, 1, 0)</f>
        <v>0</v>
      </c>
      <c r="F7418">
        <f>IF(D7418&gt;=20,1,0)</f>
        <v>0</v>
      </c>
      <c r="G7418">
        <f t="shared" si="231"/>
        <v>0</v>
      </c>
    </row>
    <row r="7419" spans="1:7" x14ac:dyDescent="0.25">
      <c r="A7419" s="1">
        <v>44846.833333333336</v>
      </c>
      <c r="B7419">
        <v>757.529</v>
      </c>
      <c r="C7419">
        <f t="shared" si="230"/>
        <v>0</v>
      </c>
      <c r="D7419">
        <v>6.9494100000000003</v>
      </c>
      <c r="E7419">
        <f>IF(B7419&lt;0, 1, 0)</f>
        <v>0</v>
      </c>
      <c r="F7419">
        <f>IF(D7419&gt;=20,1,0)</f>
        <v>0</v>
      </c>
      <c r="G7419">
        <f t="shared" si="231"/>
        <v>0</v>
      </c>
    </row>
    <row r="7420" spans="1:7" x14ac:dyDescent="0.25">
      <c r="A7420" s="1">
        <v>44846.854166666664</v>
      </c>
      <c r="B7420">
        <v>758.74</v>
      </c>
      <c r="C7420">
        <f t="shared" si="230"/>
        <v>0</v>
      </c>
      <c r="D7420">
        <v>7.1044799999999997</v>
      </c>
      <c r="E7420">
        <f>IF(B7420&lt;0, 1, 0)</f>
        <v>0</v>
      </c>
      <c r="F7420">
        <f>IF(D7420&gt;=20,1,0)</f>
        <v>0</v>
      </c>
      <c r="G7420">
        <f t="shared" si="231"/>
        <v>0</v>
      </c>
    </row>
    <row r="7421" spans="1:7" x14ac:dyDescent="0.25">
      <c r="A7421" s="1">
        <v>44846.875</v>
      </c>
      <c r="B7421">
        <v>759.76400000000001</v>
      </c>
      <c r="C7421">
        <f t="shared" si="230"/>
        <v>0</v>
      </c>
      <c r="D7421">
        <v>7.1821200000000003</v>
      </c>
      <c r="E7421">
        <f>IF(B7421&lt;0, 1, 0)</f>
        <v>0</v>
      </c>
      <c r="F7421">
        <f>IF(D7421&gt;=20,1,0)</f>
        <v>0</v>
      </c>
      <c r="G7421">
        <f t="shared" si="231"/>
        <v>0</v>
      </c>
    </row>
    <row r="7422" spans="1:7" x14ac:dyDescent="0.25">
      <c r="A7422" s="1">
        <v>44846.895833333336</v>
      </c>
      <c r="B7422">
        <v>760.50599999999997</v>
      </c>
      <c r="C7422">
        <f t="shared" si="230"/>
        <v>0</v>
      </c>
      <c r="D7422">
        <v>6.5409499999999996</v>
      </c>
      <c r="E7422">
        <f>IF(B7422&lt;0, 1, 0)</f>
        <v>0</v>
      </c>
      <c r="F7422">
        <f>IF(D7422&gt;=20,1,0)</f>
        <v>0</v>
      </c>
      <c r="G7422">
        <f t="shared" si="231"/>
        <v>0</v>
      </c>
    </row>
    <row r="7423" spans="1:7" x14ac:dyDescent="0.25">
      <c r="A7423" s="1">
        <v>44846.916666666664</v>
      </c>
      <c r="B7423">
        <v>761.10299999999995</v>
      </c>
      <c r="C7423">
        <f t="shared" si="230"/>
        <v>0</v>
      </c>
      <c r="D7423">
        <v>6.3625100000000003</v>
      </c>
      <c r="E7423">
        <f>IF(B7423&lt;0, 1, 0)</f>
        <v>0</v>
      </c>
      <c r="F7423">
        <f>IF(D7423&gt;=20,1,0)</f>
        <v>0</v>
      </c>
      <c r="G7423">
        <f t="shared" si="231"/>
        <v>0</v>
      </c>
    </row>
    <row r="7424" spans="1:7" x14ac:dyDescent="0.25">
      <c r="A7424" s="1">
        <v>44846.9375</v>
      </c>
      <c r="B7424">
        <v>761.60799999999995</v>
      </c>
      <c r="C7424">
        <f t="shared" si="230"/>
        <v>0</v>
      </c>
      <c r="D7424">
        <v>4.3290699999999998</v>
      </c>
      <c r="E7424">
        <f>IF(B7424&lt;0, 1, 0)</f>
        <v>0</v>
      </c>
      <c r="F7424">
        <f>IF(D7424&gt;=20,1,0)</f>
        <v>0</v>
      </c>
      <c r="G7424">
        <f t="shared" si="231"/>
        <v>0</v>
      </c>
    </row>
    <row r="7425" spans="1:7" x14ac:dyDescent="0.25">
      <c r="A7425" s="1">
        <v>44846.958333333336</v>
      </c>
      <c r="B7425">
        <v>762.03499999999997</v>
      </c>
      <c r="C7425">
        <f t="shared" si="230"/>
        <v>0</v>
      </c>
      <c r="D7425">
        <v>4.0897899999999998</v>
      </c>
      <c r="E7425">
        <f>IF(B7425&lt;0, 1, 0)</f>
        <v>0</v>
      </c>
      <c r="F7425">
        <f>IF(D7425&gt;=20,1,0)</f>
        <v>0</v>
      </c>
      <c r="G7425">
        <f t="shared" si="231"/>
        <v>0</v>
      </c>
    </row>
    <row r="7426" spans="1:7" x14ac:dyDescent="0.25">
      <c r="A7426" s="1">
        <v>44846.979166666664</v>
      </c>
      <c r="B7426">
        <v>762.12300000000005</v>
      </c>
      <c r="C7426">
        <f t="shared" si="230"/>
        <v>0</v>
      </c>
      <c r="D7426">
        <v>4.0644299999999998</v>
      </c>
      <c r="E7426">
        <f>IF(B7426&lt;0, 1, 0)</f>
        <v>0</v>
      </c>
      <c r="F7426">
        <f>IF(D7426&gt;=20,1,0)</f>
        <v>0</v>
      </c>
      <c r="G7426">
        <f t="shared" si="231"/>
        <v>0</v>
      </c>
    </row>
    <row r="7427" spans="1:7" x14ac:dyDescent="0.25">
      <c r="A7427" s="1">
        <v>44847</v>
      </c>
      <c r="B7427">
        <v>761.98299999999995</v>
      </c>
      <c r="C7427">
        <f t="shared" ref="C7427:C7490" si="232">IF(OR(E7427=1,F7427=1,G7427=1),1,0)</f>
        <v>0</v>
      </c>
      <c r="D7427">
        <v>7.2147399999999999</v>
      </c>
      <c r="E7427">
        <f>IF(B7427&lt;0, 1, 0)</f>
        <v>0</v>
      </c>
      <c r="F7427">
        <f>IF(D7427&gt;=20,1,0)</f>
        <v>0</v>
      </c>
      <c r="G7427">
        <f t="shared" ref="G7427:G7490" si="233">IF(AND(B7427&gt;713,B7427&lt;763),0,1)</f>
        <v>0</v>
      </c>
    </row>
    <row r="7428" spans="1:7" x14ac:dyDescent="0.25">
      <c r="A7428" s="1">
        <v>44847.020833333336</v>
      </c>
      <c r="B7428">
        <v>761.66</v>
      </c>
      <c r="C7428">
        <f t="shared" si="232"/>
        <v>0</v>
      </c>
      <c r="D7428">
        <v>9.5346899999999994</v>
      </c>
      <c r="E7428">
        <f>IF(B7428&lt;0, 1, 0)</f>
        <v>0</v>
      </c>
      <c r="F7428">
        <f>IF(D7428&gt;=20,1,0)</f>
        <v>0</v>
      </c>
      <c r="G7428">
        <f t="shared" si="233"/>
        <v>0</v>
      </c>
    </row>
    <row r="7429" spans="1:7" x14ac:dyDescent="0.25">
      <c r="A7429" s="1">
        <v>44847.041666666664</v>
      </c>
      <c r="B7429">
        <v>761.40300000000002</v>
      </c>
      <c r="C7429">
        <f t="shared" si="232"/>
        <v>0</v>
      </c>
      <c r="D7429">
        <v>10.790100000000001</v>
      </c>
      <c r="E7429">
        <f>IF(B7429&lt;0, 1, 0)</f>
        <v>0</v>
      </c>
      <c r="F7429">
        <f>IF(D7429&gt;=20,1,0)</f>
        <v>0</v>
      </c>
      <c r="G7429">
        <f t="shared" si="233"/>
        <v>0</v>
      </c>
    </row>
    <row r="7430" spans="1:7" x14ac:dyDescent="0.25">
      <c r="A7430" s="1">
        <v>44847.0625</v>
      </c>
      <c r="B7430">
        <v>761.75</v>
      </c>
      <c r="C7430">
        <f t="shared" si="232"/>
        <v>0</v>
      </c>
      <c r="D7430">
        <v>15.343</v>
      </c>
      <c r="E7430">
        <f>IF(B7430&lt;0, 1, 0)</f>
        <v>0</v>
      </c>
      <c r="F7430">
        <f>IF(D7430&gt;=20,1,0)</f>
        <v>0</v>
      </c>
      <c r="G7430">
        <f t="shared" si="233"/>
        <v>0</v>
      </c>
    </row>
    <row r="7431" spans="1:7" x14ac:dyDescent="0.25">
      <c r="A7431" s="1">
        <v>44847.083333333336</v>
      </c>
      <c r="B7431">
        <v>761.01300000000003</v>
      </c>
      <c r="C7431">
        <f t="shared" si="232"/>
        <v>0</v>
      </c>
      <c r="D7431">
        <v>16.436900000000001</v>
      </c>
      <c r="E7431">
        <f>IF(B7431&lt;0, 1, 0)</f>
        <v>0</v>
      </c>
      <c r="F7431">
        <f>IF(D7431&gt;=20,1,0)</f>
        <v>0</v>
      </c>
      <c r="G7431">
        <f t="shared" si="233"/>
        <v>0</v>
      </c>
    </row>
    <row r="7432" spans="1:7" x14ac:dyDescent="0.25">
      <c r="A7432" s="1">
        <v>44847.104166666664</v>
      </c>
      <c r="B7432">
        <v>759.47500000000002</v>
      </c>
      <c r="C7432">
        <f t="shared" si="232"/>
        <v>0</v>
      </c>
      <c r="D7432">
        <v>16.383199999999999</v>
      </c>
      <c r="E7432">
        <f>IF(B7432&lt;0, 1, 0)</f>
        <v>0</v>
      </c>
      <c r="F7432">
        <f>IF(D7432&gt;=20,1,0)</f>
        <v>0</v>
      </c>
      <c r="G7432">
        <f t="shared" si="233"/>
        <v>0</v>
      </c>
    </row>
    <row r="7433" spans="1:7" x14ac:dyDescent="0.25">
      <c r="A7433" s="1">
        <v>44847.125</v>
      </c>
      <c r="B7433">
        <v>758.00599999999997</v>
      </c>
      <c r="C7433">
        <f t="shared" si="232"/>
        <v>0</v>
      </c>
      <c r="D7433">
        <v>15.2112</v>
      </c>
      <c r="E7433">
        <f>IF(B7433&lt;0, 1, 0)</f>
        <v>0</v>
      </c>
      <c r="F7433">
        <f>IF(D7433&gt;=20,1,0)</f>
        <v>0</v>
      </c>
      <c r="G7433">
        <f t="shared" si="233"/>
        <v>0</v>
      </c>
    </row>
    <row r="7434" spans="1:7" x14ac:dyDescent="0.25">
      <c r="A7434" s="1">
        <v>44847.145833333336</v>
      </c>
      <c r="B7434">
        <v>756.90200000000004</v>
      </c>
      <c r="C7434">
        <f t="shared" si="232"/>
        <v>0</v>
      </c>
      <c r="D7434">
        <v>15.429600000000001</v>
      </c>
      <c r="E7434">
        <f>IF(B7434&lt;0, 1, 0)</f>
        <v>0</v>
      </c>
      <c r="F7434">
        <f>IF(D7434&gt;=20,1,0)</f>
        <v>0</v>
      </c>
      <c r="G7434">
        <f t="shared" si="233"/>
        <v>0</v>
      </c>
    </row>
    <row r="7435" spans="1:7" x14ac:dyDescent="0.25">
      <c r="A7435" s="1">
        <v>44847.166666666664</v>
      </c>
      <c r="B7435">
        <v>755.32399999999996</v>
      </c>
      <c r="C7435">
        <f t="shared" si="232"/>
        <v>0</v>
      </c>
      <c r="D7435">
        <v>13.145200000000001</v>
      </c>
      <c r="E7435">
        <f>IF(B7435&lt;0, 1, 0)</f>
        <v>0</v>
      </c>
      <c r="F7435">
        <f>IF(D7435&gt;=20,1,0)</f>
        <v>0</v>
      </c>
      <c r="G7435">
        <f t="shared" si="233"/>
        <v>0</v>
      </c>
    </row>
    <row r="7436" spans="1:7" x14ac:dyDescent="0.25">
      <c r="A7436" s="1">
        <v>44847.1875</v>
      </c>
      <c r="B7436">
        <v>752.90499999999997</v>
      </c>
      <c r="C7436">
        <f t="shared" si="232"/>
        <v>0</v>
      </c>
      <c r="D7436">
        <v>8.5650600000000008</v>
      </c>
      <c r="E7436">
        <f>IF(B7436&lt;0, 1, 0)</f>
        <v>0</v>
      </c>
      <c r="F7436">
        <f>IF(D7436&gt;=20,1,0)</f>
        <v>0</v>
      </c>
      <c r="G7436">
        <f t="shared" si="233"/>
        <v>0</v>
      </c>
    </row>
    <row r="7437" spans="1:7" x14ac:dyDescent="0.25">
      <c r="A7437" s="1">
        <v>44847.208333333336</v>
      </c>
      <c r="B7437">
        <v>751.43899999999996</v>
      </c>
      <c r="C7437">
        <f t="shared" si="232"/>
        <v>0</v>
      </c>
      <c r="D7437">
        <v>2.4733800000000001</v>
      </c>
      <c r="E7437">
        <f>IF(B7437&lt;0, 1, 0)</f>
        <v>0</v>
      </c>
      <c r="F7437">
        <f>IF(D7437&gt;=20,1,0)</f>
        <v>0</v>
      </c>
      <c r="G7437">
        <f t="shared" si="233"/>
        <v>0</v>
      </c>
    </row>
    <row r="7438" spans="1:7" x14ac:dyDescent="0.25">
      <c r="A7438" s="1">
        <v>44847.229166666664</v>
      </c>
      <c r="B7438">
        <v>751.59799999999996</v>
      </c>
      <c r="C7438">
        <f t="shared" si="232"/>
        <v>0</v>
      </c>
      <c r="D7438">
        <v>2.0646</v>
      </c>
      <c r="E7438">
        <f>IF(B7438&lt;0, 1, 0)</f>
        <v>0</v>
      </c>
      <c r="F7438">
        <f>IF(D7438&gt;=20,1,0)</f>
        <v>0</v>
      </c>
      <c r="G7438">
        <f t="shared" si="233"/>
        <v>0</v>
      </c>
    </row>
    <row r="7439" spans="1:7" x14ac:dyDescent="0.25">
      <c r="A7439" s="1">
        <v>44847.25</v>
      </c>
      <c r="B7439">
        <v>752.09900000000005</v>
      </c>
      <c r="C7439">
        <f t="shared" si="232"/>
        <v>0</v>
      </c>
      <c r="D7439">
        <v>2.10087</v>
      </c>
      <c r="E7439">
        <f>IF(B7439&lt;0, 1, 0)</f>
        <v>0</v>
      </c>
      <c r="F7439">
        <f>IF(D7439&gt;=20,1,0)</f>
        <v>0</v>
      </c>
      <c r="G7439">
        <f t="shared" si="233"/>
        <v>0</v>
      </c>
    </row>
    <row r="7440" spans="1:7" x14ac:dyDescent="0.25">
      <c r="A7440" s="1">
        <v>44847.270833333336</v>
      </c>
      <c r="B7440">
        <v>752.74900000000002</v>
      </c>
      <c r="C7440">
        <f t="shared" si="232"/>
        <v>0</v>
      </c>
      <c r="D7440">
        <v>2.5414500000000002</v>
      </c>
      <c r="E7440">
        <f>IF(B7440&lt;0, 1, 0)</f>
        <v>0</v>
      </c>
      <c r="F7440">
        <f>IF(D7440&gt;=20,1,0)</f>
        <v>0</v>
      </c>
      <c r="G7440">
        <f t="shared" si="233"/>
        <v>0</v>
      </c>
    </row>
    <row r="7441" spans="1:7" x14ac:dyDescent="0.25">
      <c r="A7441" s="1">
        <v>44847.291666666664</v>
      </c>
      <c r="B7441">
        <v>753.89700000000005</v>
      </c>
      <c r="C7441">
        <f t="shared" si="232"/>
        <v>0</v>
      </c>
      <c r="D7441">
        <v>3.25095</v>
      </c>
      <c r="E7441">
        <f>IF(B7441&lt;0, 1, 0)</f>
        <v>0</v>
      </c>
      <c r="F7441">
        <f>IF(D7441&gt;=20,1,0)</f>
        <v>0</v>
      </c>
      <c r="G7441">
        <f t="shared" si="233"/>
        <v>0</v>
      </c>
    </row>
    <row r="7442" spans="1:7" x14ac:dyDescent="0.25">
      <c r="A7442" s="1">
        <v>44847.3125</v>
      </c>
      <c r="B7442">
        <v>755.06100000000004</v>
      </c>
      <c r="C7442">
        <f t="shared" si="232"/>
        <v>0</v>
      </c>
      <c r="D7442">
        <v>7.4363200000000003</v>
      </c>
      <c r="E7442">
        <f>IF(B7442&lt;0, 1, 0)</f>
        <v>0</v>
      </c>
      <c r="F7442">
        <f>IF(D7442&gt;=20,1,0)</f>
        <v>0</v>
      </c>
      <c r="G7442">
        <f t="shared" si="233"/>
        <v>0</v>
      </c>
    </row>
    <row r="7443" spans="1:7" x14ac:dyDescent="0.25">
      <c r="A7443" s="1">
        <v>44847.333333333336</v>
      </c>
      <c r="B7443">
        <v>755.91200000000003</v>
      </c>
      <c r="C7443">
        <f t="shared" si="232"/>
        <v>0</v>
      </c>
      <c r="D7443">
        <v>6.6725599999999998</v>
      </c>
      <c r="E7443">
        <f>IF(B7443&lt;0, 1, 0)</f>
        <v>0</v>
      </c>
      <c r="F7443">
        <f>IF(D7443&gt;=20,1,0)</f>
        <v>0</v>
      </c>
      <c r="G7443">
        <f t="shared" si="233"/>
        <v>0</v>
      </c>
    </row>
    <row r="7444" spans="1:7" x14ac:dyDescent="0.25">
      <c r="A7444" s="1">
        <v>44847.354166666664</v>
      </c>
      <c r="B7444">
        <v>756.96900000000005</v>
      </c>
      <c r="C7444">
        <f t="shared" si="232"/>
        <v>0</v>
      </c>
      <c r="D7444">
        <v>4.6443500000000002</v>
      </c>
      <c r="E7444">
        <f>IF(B7444&lt;0, 1, 0)</f>
        <v>0</v>
      </c>
      <c r="F7444">
        <f>IF(D7444&gt;=20,1,0)</f>
        <v>0</v>
      </c>
      <c r="G7444">
        <f t="shared" si="233"/>
        <v>0</v>
      </c>
    </row>
    <row r="7445" spans="1:7" x14ac:dyDescent="0.25">
      <c r="A7445" s="1">
        <v>44847.375</v>
      </c>
      <c r="B7445">
        <v>757.976</v>
      </c>
      <c r="C7445">
        <f t="shared" si="232"/>
        <v>0</v>
      </c>
      <c r="D7445">
        <v>5.03742</v>
      </c>
      <c r="E7445">
        <f>IF(B7445&lt;0, 1, 0)</f>
        <v>0</v>
      </c>
      <c r="F7445">
        <f>IF(D7445&gt;=20,1,0)</f>
        <v>0</v>
      </c>
      <c r="G7445">
        <f t="shared" si="233"/>
        <v>0</v>
      </c>
    </row>
    <row r="7446" spans="1:7" x14ac:dyDescent="0.25">
      <c r="A7446" s="1">
        <v>44847.395833333336</v>
      </c>
      <c r="B7446">
        <v>758.52</v>
      </c>
      <c r="C7446">
        <f t="shared" si="232"/>
        <v>0</v>
      </c>
      <c r="D7446">
        <v>3.8352300000000001</v>
      </c>
      <c r="E7446">
        <f>IF(B7446&lt;0, 1, 0)</f>
        <v>0</v>
      </c>
      <c r="F7446">
        <f>IF(D7446&gt;=20,1,0)</f>
        <v>0</v>
      </c>
      <c r="G7446">
        <f t="shared" si="233"/>
        <v>0</v>
      </c>
    </row>
    <row r="7447" spans="1:7" x14ac:dyDescent="0.25">
      <c r="A7447" s="1">
        <v>44847.416666666664</v>
      </c>
      <c r="B7447">
        <v>759.15</v>
      </c>
      <c r="C7447">
        <f t="shared" si="232"/>
        <v>0</v>
      </c>
      <c r="D7447">
        <v>2.0985399999999998</v>
      </c>
      <c r="E7447">
        <f>IF(B7447&lt;0, 1, 0)</f>
        <v>0</v>
      </c>
      <c r="F7447">
        <f>IF(D7447&gt;=20,1,0)</f>
        <v>0</v>
      </c>
      <c r="G7447">
        <f t="shared" si="233"/>
        <v>0</v>
      </c>
    </row>
    <row r="7448" spans="1:7" x14ac:dyDescent="0.25">
      <c r="A7448" s="1">
        <v>44847.4375</v>
      </c>
      <c r="B7448">
        <v>760.03399999999999</v>
      </c>
      <c r="C7448">
        <f t="shared" si="232"/>
        <v>0</v>
      </c>
      <c r="D7448">
        <v>1.1995899999999999</v>
      </c>
      <c r="E7448">
        <f>IF(B7448&lt;0, 1, 0)</f>
        <v>0</v>
      </c>
      <c r="F7448">
        <f>IF(D7448&gt;=20,1,0)</f>
        <v>0</v>
      </c>
      <c r="G7448">
        <f t="shared" si="233"/>
        <v>0</v>
      </c>
    </row>
    <row r="7449" spans="1:7" x14ac:dyDescent="0.25">
      <c r="A7449" s="1">
        <v>44847.458333333336</v>
      </c>
      <c r="B7449">
        <v>760.52700000000004</v>
      </c>
      <c r="C7449">
        <f t="shared" si="232"/>
        <v>0</v>
      </c>
      <c r="D7449">
        <v>0.96428599999999998</v>
      </c>
      <c r="E7449">
        <f>IF(B7449&lt;0, 1, 0)</f>
        <v>0</v>
      </c>
      <c r="F7449">
        <f>IF(D7449&gt;=20,1,0)</f>
        <v>0</v>
      </c>
      <c r="G7449">
        <f t="shared" si="233"/>
        <v>0</v>
      </c>
    </row>
    <row r="7450" spans="1:7" x14ac:dyDescent="0.25">
      <c r="A7450" s="1">
        <v>44847.479166666664</v>
      </c>
      <c r="B7450">
        <v>761.01400000000001</v>
      </c>
      <c r="C7450">
        <f t="shared" si="232"/>
        <v>0</v>
      </c>
      <c r="D7450">
        <v>1.8723099999999999</v>
      </c>
      <c r="E7450">
        <f>IF(B7450&lt;0, 1, 0)</f>
        <v>0</v>
      </c>
      <c r="F7450">
        <f>IF(D7450&gt;=20,1,0)</f>
        <v>0</v>
      </c>
      <c r="G7450">
        <f t="shared" si="233"/>
        <v>0</v>
      </c>
    </row>
    <row r="7451" spans="1:7" x14ac:dyDescent="0.25">
      <c r="A7451" s="1">
        <v>44847.5</v>
      </c>
      <c r="B7451">
        <v>760.88800000000003</v>
      </c>
      <c r="C7451">
        <f t="shared" si="232"/>
        <v>0</v>
      </c>
      <c r="D7451">
        <v>0.89547399999999999</v>
      </c>
      <c r="E7451">
        <f>IF(B7451&lt;0, 1, 0)</f>
        <v>0</v>
      </c>
      <c r="F7451">
        <f>IF(D7451&gt;=20,1,0)</f>
        <v>0</v>
      </c>
      <c r="G7451">
        <f t="shared" si="233"/>
        <v>0</v>
      </c>
    </row>
    <row r="7452" spans="1:7" x14ac:dyDescent="0.25">
      <c r="A7452" s="1">
        <v>44847.520833333336</v>
      </c>
      <c r="B7452">
        <v>760.33100000000002</v>
      </c>
      <c r="C7452">
        <f t="shared" si="232"/>
        <v>0</v>
      </c>
      <c r="D7452">
        <v>1.72726</v>
      </c>
      <c r="E7452">
        <f>IF(B7452&lt;0, 1, 0)</f>
        <v>0</v>
      </c>
      <c r="F7452">
        <f>IF(D7452&gt;=20,1,0)</f>
        <v>0</v>
      </c>
      <c r="G7452">
        <f t="shared" si="233"/>
        <v>0</v>
      </c>
    </row>
    <row r="7453" spans="1:7" x14ac:dyDescent="0.25">
      <c r="A7453" s="1">
        <v>44847.541666666664</v>
      </c>
      <c r="B7453">
        <v>759.90300000000002</v>
      </c>
      <c r="C7453">
        <f t="shared" si="232"/>
        <v>0</v>
      </c>
      <c r="D7453">
        <v>1.85361</v>
      </c>
      <c r="E7453">
        <f>IF(B7453&lt;0, 1, 0)</f>
        <v>0</v>
      </c>
      <c r="F7453">
        <f>IF(D7453&gt;=20,1,0)</f>
        <v>0</v>
      </c>
      <c r="G7453">
        <f t="shared" si="233"/>
        <v>0</v>
      </c>
    </row>
    <row r="7454" spans="1:7" x14ac:dyDescent="0.25">
      <c r="A7454" s="1">
        <v>44847.5625</v>
      </c>
      <c r="B7454">
        <v>759.17499999999995</v>
      </c>
      <c r="C7454">
        <f t="shared" si="232"/>
        <v>0</v>
      </c>
      <c r="D7454">
        <v>2.06393</v>
      </c>
      <c r="E7454">
        <f>IF(B7454&lt;0, 1, 0)</f>
        <v>0</v>
      </c>
      <c r="F7454">
        <f>IF(D7454&gt;=20,1,0)</f>
        <v>0</v>
      </c>
      <c r="G7454">
        <f t="shared" si="233"/>
        <v>0</v>
      </c>
    </row>
    <row r="7455" spans="1:7" x14ac:dyDescent="0.25">
      <c r="A7455" s="1">
        <v>44847.583333333336</v>
      </c>
      <c r="B7455">
        <v>757.75599999999997</v>
      </c>
      <c r="C7455">
        <f t="shared" si="232"/>
        <v>0</v>
      </c>
      <c r="D7455">
        <v>3.5494400000000002</v>
      </c>
      <c r="E7455">
        <f>IF(B7455&lt;0, 1, 0)</f>
        <v>0</v>
      </c>
      <c r="F7455">
        <f>IF(D7455&gt;=20,1,0)</f>
        <v>0</v>
      </c>
      <c r="G7455">
        <f t="shared" si="233"/>
        <v>0</v>
      </c>
    </row>
    <row r="7456" spans="1:7" x14ac:dyDescent="0.25">
      <c r="A7456" s="1">
        <v>44847.604166666664</v>
      </c>
      <c r="B7456">
        <v>756.48</v>
      </c>
      <c r="C7456">
        <f t="shared" si="232"/>
        <v>0</v>
      </c>
      <c r="D7456">
        <v>2.7580399999999998</v>
      </c>
      <c r="E7456">
        <f>IF(B7456&lt;0, 1, 0)</f>
        <v>0</v>
      </c>
      <c r="F7456">
        <f>IF(D7456&gt;=20,1,0)</f>
        <v>0</v>
      </c>
      <c r="G7456">
        <f t="shared" si="233"/>
        <v>0</v>
      </c>
    </row>
    <row r="7457" spans="1:7" x14ac:dyDescent="0.25">
      <c r="A7457" s="1">
        <v>44847.625</v>
      </c>
      <c r="B7457">
        <v>755.36300000000006</v>
      </c>
      <c r="C7457">
        <f t="shared" si="232"/>
        <v>0</v>
      </c>
      <c r="D7457">
        <v>2.8304100000000001</v>
      </c>
      <c r="E7457">
        <f>IF(B7457&lt;0, 1, 0)</f>
        <v>0</v>
      </c>
      <c r="F7457">
        <f>IF(D7457&gt;=20,1,0)</f>
        <v>0</v>
      </c>
      <c r="G7457">
        <f t="shared" si="233"/>
        <v>0</v>
      </c>
    </row>
    <row r="7458" spans="1:7" x14ac:dyDescent="0.25">
      <c r="A7458" s="1">
        <v>44847.645833333336</v>
      </c>
      <c r="B7458">
        <v>754.27499999999998</v>
      </c>
      <c r="C7458">
        <f t="shared" si="232"/>
        <v>0</v>
      </c>
      <c r="D7458">
        <v>2.8125100000000001</v>
      </c>
      <c r="E7458">
        <f>IF(B7458&lt;0, 1, 0)</f>
        <v>0</v>
      </c>
      <c r="F7458">
        <f>IF(D7458&gt;=20,1,0)</f>
        <v>0</v>
      </c>
      <c r="G7458">
        <f t="shared" si="233"/>
        <v>0</v>
      </c>
    </row>
    <row r="7459" spans="1:7" x14ac:dyDescent="0.25">
      <c r="A7459" s="1">
        <v>44847.666666666664</v>
      </c>
      <c r="B7459">
        <v>753.51300000000003</v>
      </c>
      <c r="C7459">
        <f t="shared" si="232"/>
        <v>0</v>
      </c>
      <c r="D7459">
        <v>2.30707</v>
      </c>
      <c r="E7459">
        <f>IF(B7459&lt;0, 1, 0)</f>
        <v>0</v>
      </c>
      <c r="F7459">
        <f>IF(D7459&gt;=20,1,0)</f>
        <v>0</v>
      </c>
      <c r="G7459">
        <f t="shared" si="233"/>
        <v>0</v>
      </c>
    </row>
    <row r="7460" spans="1:7" x14ac:dyDescent="0.25">
      <c r="A7460" s="1">
        <v>44847.6875</v>
      </c>
      <c r="B7460">
        <v>752.60500000000002</v>
      </c>
      <c r="C7460">
        <f t="shared" si="232"/>
        <v>0</v>
      </c>
      <c r="D7460">
        <v>1.78268</v>
      </c>
      <c r="E7460">
        <f>IF(B7460&lt;0, 1, 0)</f>
        <v>0</v>
      </c>
      <c r="F7460">
        <f>IF(D7460&gt;=20,1,0)</f>
        <v>0</v>
      </c>
      <c r="G7460">
        <f t="shared" si="233"/>
        <v>0</v>
      </c>
    </row>
    <row r="7461" spans="1:7" x14ac:dyDescent="0.25">
      <c r="A7461" s="1">
        <v>44847.708333333336</v>
      </c>
      <c r="B7461">
        <v>752.04700000000003</v>
      </c>
      <c r="C7461">
        <f t="shared" si="232"/>
        <v>0</v>
      </c>
      <c r="D7461">
        <v>1.2481899999999999</v>
      </c>
      <c r="E7461">
        <f>IF(B7461&lt;0, 1, 0)</f>
        <v>0</v>
      </c>
      <c r="F7461">
        <f>IF(D7461&gt;=20,1,0)</f>
        <v>0</v>
      </c>
      <c r="G7461">
        <f t="shared" si="233"/>
        <v>0</v>
      </c>
    </row>
    <row r="7462" spans="1:7" x14ac:dyDescent="0.25">
      <c r="A7462" s="1">
        <v>44847.729166666664</v>
      </c>
      <c r="B7462">
        <v>752.02200000000005</v>
      </c>
      <c r="C7462">
        <f t="shared" si="232"/>
        <v>0</v>
      </c>
      <c r="D7462">
        <v>1.532</v>
      </c>
      <c r="E7462">
        <f>IF(B7462&lt;0, 1, 0)</f>
        <v>0</v>
      </c>
      <c r="F7462">
        <f>IF(D7462&gt;=20,1,0)</f>
        <v>0</v>
      </c>
      <c r="G7462">
        <f t="shared" si="233"/>
        <v>0</v>
      </c>
    </row>
    <row r="7463" spans="1:7" x14ac:dyDescent="0.25">
      <c r="A7463" s="1">
        <v>44847.75</v>
      </c>
      <c r="B7463">
        <v>752.38900000000001</v>
      </c>
      <c r="C7463">
        <f t="shared" si="232"/>
        <v>0</v>
      </c>
      <c r="D7463">
        <v>1.91408</v>
      </c>
      <c r="E7463">
        <f>IF(B7463&lt;0, 1, 0)</f>
        <v>0</v>
      </c>
      <c r="F7463">
        <f>IF(D7463&gt;=20,1,0)</f>
        <v>0</v>
      </c>
      <c r="G7463">
        <f t="shared" si="233"/>
        <v>0</v>
      </c>
    </row>
    <row r="7464" spans="1:7" x14ac:dyDescent="0.25">
      <c r="A7464" s="1">
        <v>44847.770833333336</v>
      </c>
      <c r="B7464">
        <v>753.11500000000001</v>
      </c>
      <c r="C7464">
        <f t="shared" si="232"/>
        <v>0</v>
      </c>
      <c r="D7464">
        <v>1.6302700000000001</v>
      </c>
      <c r="E7464">
        <f>IF(B7464&lt;0, 1, 0)</f>
        <v>0</v>
      </c>
      <c r="F7464">
        <f>IF(D7464&gt;=20,1,0)</f>
        <v>0</v>
      </c>
      <c r="G7464">
        <f t="shared" si="233"/>
        <v>0</v>
      </c>
    </row>
    <row r="7465" spans="1:7" x14ac:dyDescent="0.25">
      <c r="A7465" s="1">
        <v>44847.791666666664</v>
      </c>
      <c r="B7465">
        <v>754.08799999999997</v>
      </c>
      <c r="C7465">
        <f t="shared" si="232"/>
        <v>0</v>
      </c>
      <c r="D7465">
        <v>3.5199799999999999</v>
      </c>
      <c r="E7465">
        <f>IF(B7465&lt;0, 1, 0)</f>
        <v>0</v>
      </c>
      <c r="F7465">
        <f>IF(D7465&gt;=20,1,0)</f>
        <v>0</v>
      </c>
      <c r="G7465">
        <f t="shared" si="233"/>
        <v>0</v>
      </c>
    </row>
    <row r="7466" spans="1:7" x14ac:dyDescent="0.25">
      <c r="A7466" s="1">
        <v>44847.8125</v>
      </c>
      <c r="B7466">
        <v>755.00400000000002</v>
      </c>
      <c r="C7466">
        <f t="shared" si="232"/>
        <v>0</v>
      </c>
      <c r="D7466">
        <v>4.3480299999999996</v>
      </c>
      <c r="E7466">
        <f>IF(B7466&lt;0, 1, 0)</f>
        <v>0</v>
      </c>
      <c r="F7466">
        <f>IF(D7466&gt;=20,1,0)</f>
        <v>0</v>
      </c>
      <c r="G7466">
        <f t="shared" si="233"/>
        <v>0</v>
      </c>
    </row>
    <row r="7467" spans="1:7" x14ac:dyDescent="0.25">
      <c r="A7467" s="1">
        <v>44847.833333333336</v>
      </c>
      <c r="B7467">
        <v>756.04899999999998</v>
      </c>
      <c r="C7467">
        <f t="shared" si="232"/>
        <v>0</v>
      </c>
      <c r="D7467">
        <v>4.8645800000000001</v>
      </c>
      <c r="E7467">
        <f>IF(B7467&lt;0, 1, 0)</f>
        <v>0</v>
      </c>
      <c r="F7467">
        <f>IF(D7467&gt;=20,1,0)</f>
        <v>0</v>
      </c>
      <c r="G7467">
        <f t="shared" si="233"/>
        <v>0</v>
      </c>
    </row>
    <row r="7468" spans="1:7" x14ac:dyDescent="0.25">
      <c r="A7468" s="1">
        <v>44847.854166666664</v>
      </c>
      <c r="B7468">
        <v>757.048</v>
      </c>
      <c r="C7468">
        <f t="shared" si="232"/>
        <v>0</v>
      </c>
      <c r="D7468">
        <v>4.1917099999999996</v>
      </c>
      <c r="E7468">
        <f>IF(B7468&lt;0, 1, 0)</f>
        <v>0</v>
      </c>
      <c r="F7468">
        <f>IF(D7468&gt;=20,1,0)</f>
        <v>0</v>
      </c>
      <c r="G7468">
        <f t="shared" si="233"/>
        <v>0</v>
      </c>
    </row>
    <row r="7469" spans="1:7" x14ac:dyDescent="0.25">
      <c r="A7469" s="1">
        <v>44847.875</v>
      </c>
      <c r="B7469">
        <v>757.971</v>
      </c>
      <c r="C7469">
        <f t="shared" si="232"/>
        <v>0</v>
      </c>
      <c r="D7469">
        <v>5.4668700000000001</v>
      </c>
      <c r="E7469">
        <f>IF(B7469&lt;0, 1, 0)</f>
        <v>0</v>
      </c>
      <c r="F7469">
        <f>IF(D7469&gt;=20,1,0)</f>
        <v>0</v>
      </c>
      <c r="G7469">
        <f t="shared" si="233"/>
        <v>0</v>
      </c>
    </row>
    <row r="7470" spans="1:7" x14ac:dyDescent="0.25">
      <c r="A7470" s="1">
        <v>44847.895833333336</v>
      </c>
      <c r="B7470">
        <v>758.76599999999996</v>
      </c>
      <c r="C7470">
        <f t="shared" si="232"/>
        <v>0</v>
      </c>
      <c r="D7470">
        <v>4.6272000000000002</v>
      </c>
      <c r="E7470">
        <f>IF(B7470&lt;0, 1, 0)</f>
        <v>0</v>
      </c>
      <c r="F7470">
        <f>IF(D7470&gt;=20,1,0)</f>
        <v>0</v>
      </c>
      <c r="G7470">
        <f t="shared" si="233"/>
        <v>0</v>
      </c>
    </row>
    <row r="7471" spans="1:7" x14ac:dyDescent="0.25">
      <c r="A7471" s="1">
        <v>44847.916666666664</v>
      </c>
      <c r="B7471">
        <v>759.65099999999995</v>
      </c>
      <c r="C7471">
        <f t="shared" si="232"/>
        <v>0</v>
      </c>
      <c r="D7471">
        <v>4.94597</v>
      </c>
      <c r="E7471">
        <f>IF(B7471&lt;0, 1, 0)</f>
        <v>0</v>
      </c>
      <c r="F7471">
        <f>IF(D7471&gt;=20,1,0)</f>
        <v>0</v>
      </c>
      <c r="G7471">
        <f t="shared" si="233"/>
        <v>0</v>
      </c>
    </row>
    <row r="7472" spans="1:7" x14ac:dyDescent="0.25">
      <c r="A7472" s="1">
        <v>44847.9375</v>
      </c>
      <c r="B7472">
        <v>760.35900000000004</v>
      </c>
      <c r="C7472">
        <f t="shared" si="232"/>
        <v>0</v>
      </c>
      <c r="D7472">
        <v>4.5650199999999996</v>
      </c>
      <c r="E7472">
        <f>IF(B7472&lt;0, 1, 0)</f>
        <v>0</v>
      </c>
      <c r="F7472">
        <f>IF(D7472&gt;=20,1,0)</f>
        <v>0</v>
      </c>
      <c r="G7472">
        <f t="shared" si="233"/>
        <v>0</v>
      </c>
    </row>
    <row r="7473" spans="1:7" x14ac:dyDescent="0.25">
      <c r="A7473" s="1">
        <v>44847.958333333336</v>
      </c>
      <c r="B7473">
        <v>761.1</v>
      </c>
      <c r="C7473">
        <f t="shared" si="232"/>
        <v>0</v>
      </c>
      <c r="D7473">
        <v>4.95946</v>
      </c>
      <c r="E7473">
        <f>IF(B7473&lt;0, 1, 0)</f>
        <v>0</v>
      </c>
      <c r="F7473">
        <f>IF(D7473&gt;=20,1,0)</f>
        <v>0</v>
      </c>
      <c r="G7473">
        <f t="shared" si="233"/>
        <v>0</v>
      </c>
    </row>
    <row r="7474" spans="1:7" x14ac:dyDescent="0.25">
      <c r="A7474" s="1">
        <v>44847.979166666664</v>
      </c>
      <c r="B7474">
        <v>761.84799999999996</v>
      </c>
      <c r="C7474">
        <f t="shared" si="232"/>
        <v>0</v>
      </c>
      <c r="D7474">
        <v>6.0139199999999997</v>
      </c>
      <c r="E7474">
        <f>IF(B7474&lt;0, 1, 0)</f>
        <v>0</v>
      </c>
      <c r="F7474">
        <f>IF(D7474&gt;=20,1,0)</f>
        <v>0</v>
      </c>
      <c r="G7474">
        <f t="shared" si="233"/>
        <v>0</v>
      </c>
    </row>
    <row r="7475" spans="1:7" x14ac:dyDescent="0.25">
      <c r="A7475" s="1">
        <v>44848</v>
      </c>
      <c r="B7475">
        <v>762.14099999999996</v>
      </c>
      <c r="C7475">
        <f t="shared" si="232"/>
        <v>0</v>
      </c>
      <c r="D7475">
        <v>6.5538600000000002</v>
      </c>
      <c r="E7475">
        <f>IF(B7475&lt;0, 1, 0)</f>
        <v>0</v>
      </c>
      <c r="F7475">
        <f>IF(D7475&gt;=20,1,0)</f>
        <v>0</v>
      </c>
      <c r="G7475">
        <f t="shared" si="233"/>
        <v>0</v>
      </c>
    </row>
    <row r="7476" spans="1:7" x14ac:dyDescent="0.25">
      <c r="A7476" s="1">
        <v>44848.020833333336</v>
      </c>
      <c r="B7476">
        <v>761.81799999999998</v>
      </c>
      <c r="C7476">
        <f t="shared" si="232"/>
        <v>0</v>
      </c>
      <c r="D7476">
        <v>7.6455200000000003</v>
      </c>
      <c r="E7476">
        <f>IF(B7476&lt;0, 1, 0)</f>
        <v>0</v>
      </c>
      <c r="F7476">
        <f>IF(D7476&gt;=20,1,0)</f>
        <v>0</v>
      </c>
      <c r="G7476">
        <f t="shared" si="233"/>
        <v>0</v>
      </c>
    </row>
    <row r="7477" spans="1:7" x14ac:dyDescent="0.25">
      <c r="A7477" s="1">
        <v>44848.041666666664</v>
      </c>
      <c r="B7477">
        <v>762.03700000000003</v>
      </c>
      <c r="C7477">
        <f t="shared" si="232"/>
        <v>0</v>
      </c>
      <c r="D7477">
        <v>9.7578999999999994</v>
      </c>
      <c r="E7477">
        <f>IF(B7477&lt;0, 1, 0)</f>
        <v>0</v>
      </c>
      <c r="F7477">
        <f>IF(D7477&gt;=20,1,0)</f>
        <v>0</v>
      </c>
      <c r="G7477">
        <f t="shared" si="233"/>
        <v>0</v>
      </c>
    </row>
    <row r="7478" spans="1:7" x14ac:dyDescent="0.25">
      <c r="A7478" s="1">
        <v>44848.0625</v>
      </c>
      <c r="B7478">
        <v>760.74800000000005</v>
      </c>
      <c r="C7478">
        <f t="shared" si="232"/>
        <v>0</v>
      </c>
      <c r="D7478">
        <v>8.2269600000000001</v>
      </c>
      <c r="E7478">
        <f>IF(B7478&lt;0, 1, 0)</f>
        <v>0</v>
      </c>
      <c r="F7478">
        <f>IF(D7478&gt;=20,1,0)</f>
        <v>0</v>
      </c>
      <c r="G7478">
        <f t="shared" si="233"/>
        <v>0</v>
      </c>
    </row>
    <row r="7479" spans="1:7" x14ac:dyDescent="0.25">
      <c r="A7479" s="1">
        <v>44848.083333333336</v>
      </c>
      <c r="B7479">
        <v>759.49099999999999</v>
      </c>
      <c r="C7479">
        <f t="shared" si="232"/>
        <v>0</v>
      </c>
      <c r="D7479">
        <v>6.9280400000000002</v>
      </c>
      <c r="E7479">
        <f>IF(B7479&lt;0, 1, 0)</f>
        <v>0</v>
      </c>
      <c r="F7479">
        <f>IF(D7479&gt;=20,1,0)</f>
        <v>0</v>
      </c>
      <c r="G7479">
        <f t="shared" si="233"/>
        <v>0</v>
      </c>
    </row>
    <row r="7480" spans="1:7" x14ac:dyDescent="0.25">
      <c r="A7480" s="1">
        <v>44848.104166666664</v>
      </c>
      <c r="B7480">
        <v>758.303</v>
      </c>
      <c r="C7480">
        <f t="shared" si="232"/>
        <v>0</v>
      </c>
      <c r="D7480">
        <v>7.4783999999999997</v>
      </c>
      <c r="E7480">
        <f>IF(B7480&lt;0, 1, 0)</f>
        <v>0</v>
      </c>
      <c r="F7480">
        <f>IF(D7480&gt;=20,1,0)</f>
        <v>0</v>
      </c>
      <c r="G7480">
        <f t="shared" si="233"/>
        <v>0</v>
      </c>
    </row>
    <row r="7481" spans="1:7" x14ac:dyDescent="0.25">
      <c r="A7481" s="1">
        <v>44848.125</v>
      </c>
      <c r="B7481">
        <v>757.60199999999998</v>
      </c>
      <c r="C7481">
        <f t="shared" si="232"/>
        <v>0</v>
      </c>
      <c r="D7481">
        <v>10.173999999999999</v>
      </c>
      <c r="E7481">
        <f>IF(B7481&lt;0, 1, 0)</f>
        <v>0</v>
      </c>
      <c r="F7481">
        <f>IF(D7481&gt;=20,1,0)</f>
        <v>0</v>
      </c>
      <c r="G7481">
        <f t="shared" si="233"/>
        <v>0</v>
      </c>
    </row>
    <row r="7482" spans="1:7" x14ac:dyDescent="0.25">
      <c r="A7482" s="1">
        <v>44848.145833333336</v>
      </c>
      <c r="B7482">
        <v>755.70899999999995</v>
      </c>
      <c r="C7482">
        <f t="shared" si="232"/>
        <v>0</v>
      </c>
      <c r="D7482">
        <v>7.2515799999999997</v>
      </c>
      <c r="E7482">
        <f>IF(B7482&lt;0, 1, 0)</f>
        <v>0</v>
      </c>
      <c r="F7482">
        <f>IF(D7482&gt;=20,1,0)</f>
        <v>0</v>
      </c>
      <c r="G7482">
        <f t="shared" si="233"/>
        <v>0</v>
      </c>
    </row>
    <row r="7483" spans="1:7" x14ac:dyDescent="0.25">
      <c r="A7483" s="1">
        <v>44848.166666666664</v>
      </c>
      <c r="B7483">
        <v>755.29899999999998</v>
      </c>
      <c r="C7483">
        <f t="shared" si="232"/>
        <v>0</v>
      </c>
      <c r="D7483">
        <v>8.3552700000000009</v>
      </c>
      <c r="E7483">
        <f>IF(B7483&lt;0, 1, 0)</f>
        <v>0</v>
      </c>
      <c r="F7483">
        <f>IF(D7483&gt;=20,1,0)</f>
        <v>0</v>
      </c>
      <c r="G7483">
        <f t="shared" si="233"/>
        <v>0</v>
      </c>
    </row>
    <row r="7484" spans="1:7" x14ac:dyDescent="0.25">
      <c r="A7484" s="1">
        <v>44848.1875</v>
      </c>
      <c r="B7484">
        <v>754.81500000000005</v>
      </c>
      <c r="C7484">
        <f t="shared" si="232"/>
        <v>0</v>
      </c>
      <c r="D7484">
        <v>10.3233</v>
      </c>
      <c r="E7484">
        <f>IF(B7484&lt;0, 1, 0)</f>
        <v>0</v>
      </c>
      <c r="F7484">
        <f>IF(D7484&gt;=20,1,0)</f>
        <v>0</v>
      </c>
      <c r="G7484">
        <f t="shared" si="233"/>
        <v>0</v>
      </c>
    </row>
    <row r="7485" spans="1:7" x14ac:dyDescent="0.25">
      <c r="A7485" s="1">
        <v>44848.208333333336</v>
      </c>
      <c r="B7485">
        <v>753.78300000000002</v>
      </c>
      <c r="C7485">
        <f t="shared" si="232"/>
        <v>0</v>
      </c>
      <c r="D7485">
        <v>8.9127100000000006</v>
      </c>
      <c r="E7485">
        <f>IF(B7485&lt;0, 1, 0)</f>
        <v>0</v>
      </c>
      <c r="F7485">
        <f>IF(D7485&gt;=20,1,0)</f>
        <v>0</v>
      </c>
      <c r="G7485">
        <f t="shared" si="233"/>
        <v>0</v>
      </c>
    </row>
    <row r="7486" spans="1:7" x14ac:dyDescent="0.25">
      <c r="A7486" s="1">
        <v>44848.229166666664</v>
      </c>
      <c r="B7486">
        <v>753.60500000000002</v>
      </c>
      <c r="C7486">
        <f t="shared" si="232"/>
        <v>0</v>
      </c>
      <c r="D7486">
        <v>9.8866800000000001</v>
      </c>
      <c r="E7486">
        <f>IF(B7486&lt;0, 1, 0)</f>
        <v>0</v>
      </c>
      <c r="F7486">
        <f>IF(D7486&gt;=20,1,0)</f>
        <v>0</v>
      </c>
      <c r="G7486">
        <f t="shared" si="233"/>
        <v>0</v>
      </c>
    </row>
    <row r="7487" spans="1:7" x14ac:dyDescent="0.25">
      <c r="A7487" s="1">
        <v>44848.25</v>
      </c>
      <c r="B7487">
        <v>753.81899999999996</v>
      </c>
      <c r="C7487">
        <f t="shared" si="232"/>
        <v>0</v>
      </c>
      <c r="D7487">
        <v>9.8866800000000001</v>
      </c>
      <c r="E7487">
        <f>IF(B7487&lt;0, 1, 0)</f>
        <v>0</v>
      </c>
      <c r="F7487">
        <f>IF(D7487&gt;=20,1,0)</f>
        <v>0</v>
      </c>
      <c r="G7487">
        <f t="shared" si="233"/>
        <v>0</v>
      </c>
    </row>
    <row r="7488" spans="1:7" x14ac:dyDescent="0.25">
      <c r="A7488" s="1">
        <v>44848.270833333336</v>
      </c>
      <c r="B7488">
        <v>753.93499999999995</v>
      </c>
      <c r="C7488">
        <f t="shared" si="232"/>
        <v>0</v>
      </c>
      <c r="D7488">
        <v>9.8906200000000002</v>
      </c>
      <c r="E7488">
        <f>IF(B7488&lt;0, 1, 0)</f>
        <v>0</v>
      </c>
      <c r="F7488">
        <f>IF(D7488&gt;=20,1,0)</f>
        <v>0</v>
      </c>
      <c r="G7488">
        <f t="shared" si="233"/>
        <v>0</v>
      </c>
    </row>
    <row r="7489" spans="1:7" x14ac:dyDescent="0.25">
      <c r="A7489" s="1">
        <v>44848.291666666664</v>
      </c>
      <c r="B7489">
        <v>754.98810000000003</v>
      </c>
      <c r="C7489">
        <f t="shared" si="232"/>
        <v>0</v>
      </c>
      <c r="D7489">
        <v>10.147449999999999</v>
      </c>
      <c r="E7489">
        <f>IF(B7489&lt;0, 1, 0)</f>
        <v>0</v>
      </c>
      <c r="F7489">
        <f>IF(D7489&gt;=20,1,0)</f>
        <v>0</v>
      </c>
      <c r="G7489">
        <f t="shared" si="233"/>
        <v>0</v>
      </c>
    </row>
    <row r="7490" spans="1:7" x14ac:dyDescent="0.25">
      <c r="A7490" s="1">
        <v>44848.3125</v>
      </c>
      <c r="B7490">
        <v>755.19100000000003</v>
      </c>
      <c r="C7490">
        <f t="shared" si="232"/>
        <v>0</v>
      </c>
      <c r="D7490">
        <v>8.2478099999999994</v>
      </c>
      <c r="E7490">
        <f>IF(B7490&lt;0, 1, 0)</f>
        <v>0</v>
      </c>
      <c r="F7490">
        <f>IF(D7490&gt;=20,1,0)</f>
        <v>0</v>
      </c>
      <c r="G7490">
        <f t="shared" si="233"/>
        <v>0</v>
      </c>
    </row>
    <row r="7491" spans="1:7" x14ac:dyDescent="0.25">
      <c r="A7491" s="1">
        <v>44848.333333333336</v>
      </c>
      <c r="B7491">
        <v>756.11099999999999</v>
      </c>
      <c r="C7491">
        <f t="shared" ref="C7491:C7554" si="234">IF(OR(E7491=1,F7491=1,G7491=1),1,0)</f>
        <v>0</v>
      </c>
      <c r="D7491">
        <v>9.8906200000000002</v>
      </c>
      <c r="E7491">
        <f>IF(B7491&lt;0, 1, 0)</f>
        <v>0</v>
      </c>
      <c r="F7491">
        <f>IF(D7491&gt;=20,1,0)</f>
        <v>0</v>
      </c>
      <c r="G7491">
        <f t="shared" ref="G7491:G7554" si="235">IF(AND(B7491&gt;713,B7491&lt;763),0,1)</f>
        <v>0</v>
      </c>
    </row>
    <row r="7492" spans="1:7" x14ac:dyDescent="0.25">
      <c r="A7492" s="1">
        <v>44848.354166666664</v>
      </c>
      <c r="B7492">
        <v>757.43799999999999</v>
      </c>
      <c r="C7492">
        <f t="shared" si="234"/>
        <v>0</v>
      </c>
      <c r="D7492">
        <v>9.7783099999999994</v>
      </c>
      <c r="E7492">
        <f>IF(B7492&lt;0, 1, 0)</f>
        <v>0</v>
      </c>
      <c r="F7492">
        <f>IF(D7492&gt;=20,1,0)</f>
        <v>0</v>
      </c>
      <c r="G7492">
        <f t="shared" si="235"/>
        <v>0</v>
      </c>
    </row>
    <row r="7493" spans="1:7" x14ac:dyDescent="0.25">
      <c r="A7493" s="1">
        <v>44848.375</v>
      </c>
      <c r="B7493">
        <v>758.524</v>
      </c>
      <c r="C7493">
        <f t="shared" si="234"/>
        <v>0</v>
      </c>
      <c r="D7493">
        <v>9.9686900000000005</v>
      </c>
      <c r="E7493">
        <f>IF(B7493&lt;0, 1, 0)</f>
        <v>0</v>
      </c>
      <c r="F7493">
        <f>IF(D7493&gt;=20,1,0)</f>
        <v>0</v>
      </c>
      <c r="G7493">
        <f t="shared" si="235"/>
        <v>0</v>
      </c>
    </row>
    <row r="7494" spans="1:7" x14ac:dyDescent="0.25">
      <c r="A7494" s="1">
        <v>44848.395833333336</v>
      </c>
      <c r="B7494">
        <v>758.91899999999998</v>
      </c>
      <c r="C7494">
        <f t="shared" si="234"/>
        <v>0</v>
      </c>
      <c r="D7494">
        <v>9.0467200000000005</v>
      </c>
      <c r="E7494">
        <f>IF(B7494&lt;0, 1, 0)</f>
        <v>0</v>
      </c>
      <c r="F7494">
        <f>IF(D7494&gt;=20,1,0)</f>
        <v>0</v>
      </c>
      <c r="G7494">
        <f t="shared" si="235"/>
        <v>0</v>
      </c>
    </row>
    <row r="7495" spans="1:7" x14ac:dyDescent="0.25">
      <c r="A7495" s="1">
        <v>44848.416666666664</v>
      </c>
      <c r="B7495">
        <v>759.89</v>
      </c>
      <c r="C7495">
        <f t="shared" si="234"/>
        <v>0</v>
      </c>
      <c r="D7495">
        <v>9.70045</v>
      </c>
      <c r="E7495">
        <f>IF(B7495&lt;0, 1, 0)</f>
        <v>0</v>
      </c>
      <c r="F7495">
        <f>IF(D7495&gt;=20,1,0)</f>
        <v>0</v>
      </c>
      <c r="G7495">
        <f t="shared" si="235"/>
        <v>0</v>
      </c>
    </row>
    <row r="7496" spans="1:7" x14ac:dyDescent="0.25">
      <c r="A7496" s="1">
        <v>44848.4375</v>
      </c>
      <c r="B7496">
        <v>760.45899999999995</v>
      </c>
      <c r="C7496">
        <f t="shared" si="234"/>
        <v>0</v>
      </c>
      <c r="D7496">
        <v>9.5227699999999995</v>
      </c>
      <c r="E7496">
        <f>IF(B7496&lt;0, 1, 0)</f>
        <v>0</v>
      </c>
      <c r="F7496">
        <f>IF(D7496&gt;=20,1,0)</f>
        <v>0</v>
      </c>
      <c r="G7496">
        <f t="shared" si="235"/>
        <v>0</v>
      </c>
    </row>
    <row r="7497" spans="1:7" x14ac:dyDescent="0.25">
      <c r="A7497" s="1">
        <v>44848.458333333336</v>
      </c>
      <c r="B7497">
        <v>760.33199999999999</v>
      </c>
      <c r="C7497">
        <f t="shared" si="234"/>
        <v>0</v>
      </c>
      <c r="D7497">
        <v>8.0375399999999999</v>
      </c>
      <c r="E7497">
        <f>IF(B7497&lt;0, 1, 0)</f>
        <v>0</v>
      </c>
      <c r="F7497">
        <f>IF(D7497&gt;=20,1,0)</f>
        <v>0</v>
      </c>
      <c r="G7497">
        <f t="shared" si="235"/>
        <v>0</v>
      </c>
    </row>
    <row r="7498" spans="1:7" x14ac:dyDescent="0.25">
      <c r="A7498" s="1">
        <v>44848.479166666664</v>
      </c>
      <c r="B7498">
        <v>760.12800000000004</v>
      </c>
      <c r="C7498">
        <f t="shared" si="234"/>
        <v>0</v>
      </c>
      <c r="D7498">
        <v>1.91459</v>
      </c>
      <c r="E7498">
        <f>IF(B7498&lt;0, 1, 0)</f>
        <v>0</v>
      </c>
      <c r="F7498">
        <f>IF(D7498&gt;=20,1,0)</f>
        <v>0</v>
      </c>
      <c r="G7498">
        <f t="shared" si="235"/>
        <v>0</v>
      </c>
    </row>
    <row r="7499" spans="1:7" x14ac:dyDescent="0.25">
      <c r="A7499" s="1">
        <v>44848.5</v>
      </c>
      <c r="B7499">
        <v>760.72299999999996</v>
      </c>
      <c r="C7499">
        <f t="shared" si="234"/>
        <v>0</v>
      </c>
      <c r="D7499">
        <v>2.0720700000000001</v>
      </c>
      <c r="E7499">
        <f>IF(B7499&lt;0, 1, 0)</f>
        <v>0</v>
      </c>
      <c r="F7499">
        <f>IF(D7499&gt;=20,1,0)</f>
        <v>0</v>
      </c>
      <c r="G7499">
        <f t="shared" si="235"/>
        <v>0</v>
      </c>
    </row>
    <row r="7500" spans="1:7" x14ac:dyDescent="0.25">
      <c r="A7500" s="1">
        <v>44848.520833333336</v>
      </c>
      <c r="B7500">
        <v>760.38499999999999</v>
      </c>
      <c r="C7500">
        <f t="shared" si="234"/>
        <v>0</v>
      </c>
      <c r="D7500">
        <v>1.89134</v>
      </c>
      <c r="E7500">
        <f>IF(B7500&lt;0, 1, 0)</f>
        <v>0</v>
      </c>
      <c r="F7500">
        <f>IF(D7500&gt;=20,1,0)</f>
        <v>0</v>
      </c>
      <c r="G7500">
        <f t="shared" si="235"/>
        <v>0</v>
      </c>
    </row>
    <row r="7501" spans="1:7" x14ac:dyDescent="0.25">
      <c r="A7501" s="1">
        <v>44848.541666666664</v>
      </c>
      <c r="B7501">
        <v>759.84799999999996</v>
      </c>
      <c r="C7501">
        <f t="shared" si="234"/>
        <v>0</v>
      </c>
      <c r="D7501">
        <v>3.6274199999999999</v>
      </c>
      <c r="E7501">
        <f>IF(B7501&lt;0, 1, 0)</f>
        <v>0</v>
      </c>
      <c r="F7501">
        <f>IF(D7501&gt;=20,1,0)</f>
        <v>0</v>
      </c>
      <c r="G7501">
        <f t="shared" si="235"/>
        <v>0</v>
      </c>
    </row>
    <row r="7502" spans="1:7" x14ac:dyDescent="0.25">
      <c r="A7502" s="1">
        <v>44848.5625</v>
      </c>
      <c r="B7502">
        <v>759.44100000000003</v>
      </c>
      <c r="C7502">
        <f t="shared" si="234"/>
        <v>0</v>
      </c>
      <c r="D7502">
        <v>2.5292500000000002</v>
      </c>
      <c r="E7502">
        <f>IF(B7502&lt;0, 1, 0)</f>
        <v>0</v>
      </c>
      <c r="F7502">
        <f>IF(D7502&gt;=20,1,0)</f>
        <v>0</v>
      </c>
      <c r="G7502">
        <f t="shared" si="235"/>
        <v>0</v>
      </c>
    </row>
    <row r="7503" spans="1:7" x14ac:dyDescent="0.25">
      <c r="A7503" s="1">
        <v>44848.583333333336</v>
      </c>
      <c r="B7503">
        <v>758.68700000000001</v>
      </c>
      <c r="C7503">
        <f t="shared" si="234"/>
        <v>0</v>
      </c>
      <c r="D7503">
        <v>3.30097</v>
      </c>
      <c r="E7503">
        <f>IF(B7503&lt;0, 1, 0)</f>
        <v>0</v>
      </c>
      <c r="F7503">
        <f>IF(D7503&gt;=20,1,0)</f>
        <v>0</v>
      </c>
      <c r="G7503">
        <f t="shared" si="235"/>
        <v>0</v>
      </c>
    </row>
    <row r="7504" spans="1:7" x14ac:dyDescent="0.25">
      <c r="A7504" s="1">
        <v>44848.604166666664</v>
      </c>
      <c r="B7504">
        <v>757.678</v>
      </c>
      <c r="C7504">
        <f t="shared" si="234"/>
        <v>0</v>
      </c>
      <c r="D7504">
        <v>3.8138200000000002</v>
      </c>
      <c r="E7504">
        <f>IF(B7504&lt;0, 1, 0)</f>
        <v>0</v>
      </c>
      <c r="F7504">
        <f>IF(D7504&gt;=20,1,0)</f>
        <v>0</v>
      </c>
      <c r="G7504">
        <f t="shared" si="235"/>
        <v>0</v>
      </c>
    </row>
    <row r="7505" spans="1:7" x14ac:dyDescent="0.25">
      <c r="A7505" s="1">
        <v>44848.625</v>
      </c>
      <c r="B7505">
        <v>756.47199999999998</v>
      </c>
      <c r="C7505">
        <f t="shared" si="234"/>
        <v>0</v>
      </c>
      <c r="D7505">
        <v>2.7955399999999999</v>
      </c>
      <c r="E7505">
        <f>IF(B7505&lt;0, 1, 0)</f>
        <v>0</v>
      </c>
      <c r="F7505">
        <f>IF(D7505&gt;=20,1,0)</f>
        <v>0</v>
      </c>
      <c r="G7505">
        <f t="shared" si="235"/>
        <v>0</v>
      </c>
    </row>
    <row r="7506" spans="1:7" x14ac:dyDescent="0.25">
      <c r="A7506" s="1">
        <v>44848.645833333336</v>
      </c>
      <c r="B7506">
        <v>755.15499999999997</v>
      </c>
      <c r="C7506">
        <f t="shared" si="234"/>
        <v>0</v>
      </c>
      <c r="D7506">
        <v>1.8504400000000001</v>
      </c>
      <c r="E7506">
        <f>IF(B7506&lt;0, 1, 0)</f>
        <v>0</v>
      </c>
      <c r="F7506">
        <f>IF(D7506&gt;=20,1,0)</f>
        <v>0</v>
      </c>
      <c r="G7506">
        <f t="shared" si="235"/>
        <v>0</v>
      </c>
    </row>
    <row r="7507" spans="1:7" x14ac:dyDescent="0.25">
      <c r="A7507" s="1">
        <v>44848.666666666664</v>
      </c>
      <c r="B7507">
        <v>754.19600000000003</v>
      </c>
      <c r="C7507">
        <f t="shared" si="234"/>
        <v>0</v>
      </c>
      <c r="D7507">
        <v>1.85361</v>
      </c>
      <c r="E7507">
        <f>IF(B7507&lt;0, 1, 0)</f>
        <v>0</v>
      </c>
      <c r="F7507">
        <f>IF(D7507&gt;=20,1,0)</f>
        <v>0</v>
      </c>
      <c r="G7507">
        <f t="shared" si="235"/>
        <v>0</v>
      </c>
    </row>
    <row r="7508" spans="1:7" x14ac:dyDescent="0.25">
      <c r="A7508" s="1">
        <v>44848.6875</v>
      </c>
      <c r="B7508">
        <v>753.61500000000001</v>
      </c>
      <c r="C7508">
        <f t="shared" si="234"/>
        <v>0</v>
      </c>
      <c r="D7508">
        <v>1.22445</v>
      </c>
      <c r="E7508">
        <f>IF(B7508&lt;0, 1, 0)</f>
        <v>0</v>
      </c>
      <c r="F7508">
        <f>IF(D7508&gt;=20,1,0)</f>
        <v>0</v>
      </c>
      <c r="G7508">
        <f t="shared" si="235"/>
        <v>0</v>
      </c>
    </row>
    <row r="7509" spans="1:7" x14ac:dyDescent="0.25">
      <c r="A7509" s="1">
        <v>44848.708333333336</v>
      </c>
      <c r="B7509">
        <v>752.95399999999995</v>
      </c>
      <c r="C7509">
        <f t="shared" si="234"/>
        <v>0</v>
      </c>
      <c r="D7509">
        <v>2.32456</v>
      </c>
      <c r="E7509">
        <f>IF(B7509&lt;0, 1, 0)</f>
        <v>0</v>
      </c>
      <c r="F7509">
        <f>IF(D7509&gt;=20,1,0)</f>
        <v>0</v>
      </c>
      <c r="G7509">
        <f t="shared" si="235"/>
        <v>0</v>
      </c>
    </row>
    <row r="7510" spans="1:7" x14ac:dyDescent="0.25">
      <c r="A7510" s="1">
        <v>44848.729166666664</v>
      </c>
      <c r="B7510">
        <v>752.57600000000002</v>
      </c>
      <c r="C7510">
        <f t="shared" si="234"/>
        <v>0</v>
      </c>
      <c r="D7510">
        <v>3.3993799999999998</v>
      </c>
      <c r="E7510">
        <f>IF(B7510&lt;0, 1, 0)</f>
        <v>0</v>
      </c>
      <c r="F7510">
        <f>IF(D7510&gt;=20,1,0)</f>
        <v>0</v>
      </c>
      <c r="G7510">
        <f t="shared" si="235"/>
        <v>0</v>
      </c>
    </row>
    <row r="7511" spans="1:7" x14ac:dyDescent="0.25">
      <c r="A7511" s="1">
        <v>44848.75</v>
      </c>
      <c r="B7511">
        <v>752.45699999999999</v>
      </c>
      <c r="C7511">
        <f t="shared" si="234"/>
        <v>0</v>
      </c>
      <c r="D7511">
        <v>3.8395600000000001</v>
      </c>
      <c r="E7511">
        <f>IF(B7511&lt;0, 1, 0)</f>
        <v>0</v>
      </c>
      <c r="F7511">
        <f>IF(D7511&gt;=20,1,0)</f>
        <v>0</v>
      </c>
      <c r="G7511">
        <f t="shared" si="235"/>
        <v>0</v>
      </c>
    </row>
    <row r="7512" spans="1:7" x14ac:dyDescent="0.25">
      <c r="A7512" s="1">
        <v>44848.770833333336</v>
      </c>
      <c r="B7512">
        <v>753.19200000000001</v>
      </c>
      <c r="C7512">
        <f t="shared" si="234"/>
        <v>0</v>
      </c>
      <c r="D7512">
        <v>6.9527999999999999</v>
      </c>
      <c r="E7512">
        <f>IF(B7512&lt;0, 1, 0)</f>
        <v>0</v>
      </c>
      <c r="F7512">
        <f>IF(D7512&gt;=20,1,0)</f>
        <v>0</v>
      </c>
      <c r="G7512">
        <f t="shared" si="235"/>
        <v>0</v>
      </c>
    </row>
    <row r="7513" spans="1:7" x14ac:dyDescent="0.25">
      <c r="A7513" s="1">
        <v>44848.791666666664</v>
      </c>
      <c r="B7513">
        <v>753.279</v>
      </c>
      <c r="C7513">
        <f t="shared" si="234"/>
        <v>0</v>
      </c>
      <c r="D7513">
        <v>7.2455100000000003</v>
      </c>
      <c r="E7513">
        <f>IF(B7513&lt;0, 1, 0)</f>
        <v>0</v>
      </c>
      <c r="F7513">
        <f>IF(D7513&gt;=20,1,0)</f>
        <v>0</v>
      </c>
      <c r="G7513">
        <f t="shared" si="235"/>
        <v>0</v>
      </c>
    </row>
    <row r="7514" spans="1:7" x14ac:dyDescent="0.25">
      <c r="A7514" s="1">
        <v>44848.8125</v>
      </c>
      <c r="B7514">
        <v>754.45899999999995</v>
      </c>
      <c r="C7514">
        <f t="shared" si="234"/>
        <v>0</v>
      </c>
      <c r="D7514">
        <v>8.3374600000000001</v>
      </c>
      <c r="E7514">
        <f>IF(B7514&lt;0, 1, 0)</f>
        <v>0</v>
      </c>
      <c r="F7514">
        <f>IF(D7514&gt;=20,1,0)</f>
        <v>0</v>
      </c>
      <c r="G7514">
        <f t="shared" si="235"/>
        <v>0</v>
      </c>
    </row>
    <row r="7515" spans="1:7" x14ac:dyDescent="0.25">
      <c r="A7515" s="1">
        <v>44848.833333333336</v>
      </c>
      <c r="B7515">
        <v>754.96699999999998</v>
      </c>
      <c r="C7515">
        <f t="shared" si="234"/>
        <v>0</v>
      </c>
      <c r="D7515">
        <v>7.7002100000000002</v>
      </c>
      <c r="E7515">
        <f>IF(B7515&lt;0, 1, 0)</f>
        <v>0</v>
      </c>
      <c r="F7515">
        <f>IF(D7515&gt;=20,1,0)</f>
        <v>0</v>
      </c>
      <c r="G7515">
        <f t="shared" si="235"/>
        <v>0</v>
      </c>
    </row>
    <row r="7516" spans="1:7" x14ac:dyDescent="0.25">
      <c r="A7516" s="1">
        <v>44848.854166666664</v>
      </c>
      <c r="B7516">
        <v>755.59889999999996</v>
      </c>
      <c r="C7516">
        <f t="shared" si="234"/>
        <v>0</v>
      </c>
      <c r="D7516">
        <v>6.7250819999999996</v>
      </c>
      <c r="E7516">
        <f>IF(B7516&lt;0, 1, 0)</f>
        <v>0</v>
      </c>
      <c r="F7516">
        <f>IF(D7516&gt;=20,1,0)</f>
        <v>0</v>
      </c>
      <c r="G7516">
        <f t="shared" si="235"/>
        <v>0</v>
      </c>
    </row>
    <row r="7517" spans="1:7" x14ac:dyDescent="0.25">
      <c r="A7517" s="1">
        <v>44848.875</v>
      </c>
      <c r="B7517">
        <v>756.59</v>
      </c>
      <c r="C7517">
        <f t="shared" si="234"/>
        <v>0</v>
      </c>
      <c r="D7517">
        <v>6.6421000000000001</v>
      </c>
      <c r="E7517">
        <f>IF(B7517&lt;0, 1, 0)</f>
        <v>0</v>
      </c>
      <c r="F7517">
        <f>IF(D7517&gt;=20,1,0)</f>
        <v>0</v>
      </c>
      <c r="G7517">
        <f t="shared" si="235"/>
        <v>0</v>
      </c>
    </row>
    <row r="7518" spans="1:7" x14ac:dyDescent="0.25">
      <c r="A7518" s="1">
        <v>44848.895833333336</v>
      </c>
      <c r="B7518">
        <v>756.96</v>
      </c>
      <c r="C7518">
        <f t="shared" si="234"/>
        <v>0</v>
      </c>
      <c r="D7518">
        <v>4.0801499999999997</v>
      </c>
      <c r="E7518">
        <f>IF(B7518&lt;0, 1, 0)</f>
        <v>0</v>
      </c>
      <c r="F7518">
        <f>IF(D7518&gt;=20,1,0)</f>
        <v>0</v>
      </c>
      <c r="G7518">
        <f t="shared" si="235"/>
        <v>0</v>
      </c>
    </row>
    <row r="7519" spans="1:7" x14ac:dyDescent="0.25">
      <c r="A7519" s="1">
        <v>44848.916666666664</v>
      </c>
      <c r="B7519">
        <v>757.69500000000005</v>
      </c>
      <c r="C7519">
        <f t="shared" si="234"/>
        <v>0</v>
      </c>
      <c r="D7519">
        <v>4.3684799999999999</v>
      </c>
      <c r="E7519">
        <f>IF(B7519&lt;0, 1, 0)</f>
        <v>0</v>
      </c>
      <c r="F7519">
        <f>IF(D7519&gt;=20,1,0)</f>
        <v>0</v>
      </c>
      <c r="G7519">
        <f t="shared" si="235"/>
        <v>0</v>
      </c>
    </row>
    <row r="7520" spans="1:7" x14ac:dyDescent="0.25">
      <c r="A7520" s="1">
        <v>44848.9375</v>
      </c>
      <c r="B7520">
        <v>758.12300000000005</v>
      </c>
      <c r="C7520">
        <f t="shared" si="234"/>
        <v>0</v>
      </c>
      <c r="D7520">
        <v>2.3022300000000002</v>
      </c>
      <c r="E7520">
        <f>IF(B7520&lt;0, 1, 0)</f>
        <v>0</v>
      </c>
      <c r="F7520">
        <f>IF(D7520&gt;=20,1,0)</f>
        <v>0</v>
      </c>
      <c r="G7520">
        <f t="shared" si="235"/>
        <v>0</v>
      </c>
    </row>
    <row r="7521" spans="1:7" x14ac:dyDescent="0.25">
      <c r="A7521" s="1">
        <v>44848.958333333336</v>
      </c>
      <c r="B7521">
        <v>758.58900000000006</v>
      </c>
      <c r="C7521">
        <f t="shared" si="234"/>
        <v>0</v>
      </c>
      <c r="D7521">
        <v>1.4556199999999999</v>
      </c>
      <c r="E7521">
        <f>IF(B7521&lt;0, 1, 0)</f>
        <v>0</v>
      </c>
      <c r="F7521">
        <f>IF(D7521&gt;=20,1,0)</f>
        <v>0</v>
      </c>
      <c r="G7521">
        <f t="shared" si="235"/>
        <v>0</v>
      </c>
    </row>
    <row r="7522" spans="1:7" x14ac:dyDescent="0.25">
      <c r="A7522" s="1">
        <v>44848.979166666664</v>
      </c>
      <c r="B7522">
        <v>759.06399999999996</v>
      </c>
      <c r="C7522">
        <f t="shared" si="234"/>
        <v>0</v>
      </c>
      <c r="D7522">
        <v>1.7590300000000001</v>
      </c>
      <c r="E7522">
        <f>IF(B7522&lt;0, 1, 0)</f>
        <v>0</v>
      </c>
      <c r="F7522">
        <f>IF(D7522&gt;=20,1,0)</f>
        <v>0</v>
      </c>
      <c r="G7522">
        <f t="shared" si="235"/>
        <v>0</v>
      </c>
    </row>
    <row r="7523" spans="1:7" x14ac:dyDescent="0.25">
      <c r="A7523" s="1">
        <v>44849</v>
      </c>
      <c r="B7523">
        <v>759.80600000000004</v>
      </c>
      <c r="C7523">
        <f t="shared" si="234"/>
        <v>0</v>
      </c>
      <c r="D7523">
        <v>0.87065599999999999</v>
      </c>
      <c r="E7523">
        <f>IF(B7523&lt;0, 1, 0)</f>
        <v>0</v>
      </c>
      <c r="F7523">
        <f>IF(D7523&gt;=20,1,0)</f>
        <v>0</v>
      </c>
      <c r="G7523">
        <f t="shared" si="235"/>
        <v>0</v>
      </c>
    </row>
    <row r="7524" spans="1:7" x14ac:dyDescent="0.25">
      <c r="A7524" s="1">
        <v>44849.020833333336</v>
      </c>
      <c r="B7524">
        <v>759.91600000000005</v>
      </c>
      <c r="C7524">
        <f t="shared" si="234"/>
        <v>0</v>
      </c>
      <c r="D7524">
        <v>1.21031</v>
      </c>
      <c r="E7524">
        <f>IF(B7524&lt;0, 1, 0)</f>
        <v>0</v>
      </c>
      <c r="F7524">
        <f>IF(D7524&gt;=20,1,0)</f>
        <v>0</v>
      </c>
      <c r="G7524">
        <f t="shared" si="235"/>
        <v>0</v>
      </c>
    </row>
    <row r="7525" spans="1:7" x14ac:dyDescent="0.25">
      <c r="A7525" s="1">
        <v>44849.041666666664</v>
      </c>
      <c r="B7525">
        <v>759.64200000000005</v>
      </c>
      <c r="C7525">
        <f t="shared" si="234"/>
        <v>0</v>
      </c>
      <c r="D7525">
        <v>1.5027200000000001</v>
      </c>
      <c r="E7525">
        <f>IF(B7525&lt;0, 1, 0)</f>
        <v>0</v>
      </c>
      <c r="F7525">
        <f>IF(D7525&gt;=20,1,0)</f>
        <v>0</v>
      </c>
      <c r="G7525">
        <f t="shared" si="235"/>
        <v>0</v>
      </c>
    </row>
    <row r="7526" spans="1:7" x14ac:dyDescent="0.25">
      <c r="A7526" s="1">
        <v>44849.0625</v>
      </c>
      <c r="B7526">
        <v>759.30200000000002</v>
      </c>
      <c r="C7526">
        <f t="shared" si="234"/>
        <v>0</v>
      </c>
      <c r="D7526">
        <v>1.8723099999999999</v>
      </c>
      <c r="E7526">
        <f>IF(B7526&lt;0, 1, 0)</f>
        <v>0</v>
      </c>
      <c r="F7526">
        <f>IF(D7526&gt;=20,1,0)</f>
        <v>0</v>
      </c>
      <c r="G7526">
        <f t="shared" si="235"/>
        <v>0</v>
      </c>
    </row>
    <row r="7527" spans="1:7" x14ac:dyDescent="0.25">
      <c r="A7527" s="1">
        <v>44849.083333333336</v>
      </c>
      <c r="B7527">
        <v>758.74400000000003</v>
      </c>
      <c r="C7527">
        <f t="shared" si="234"/>
        <v>0</v>
      </c>
      <c r="D7527">
        <v>2.0942400000000001</v>
      </c>
      <c r="E7527">
        <f>IF(B7527&lt;0, 1, 0)</f>
        <v>0</v>
      </c>
      <c r="F7527">
        <f>IF(D7527&gt;=20,1,0)</f>
        <v>0</v>
      </c>
      <c r="G7527">
        <f t="shared" si="235"/>
        <v>0</v>
      </c>
    </row>
    <row r="7528" spans="1:7" x14ac:dyDescent="0.25">
      <c r="A7528" s="1">
        <v>44849.104166666664</v>
      </c>
      <c r="B7528">
        <v>757.79399999999998</v>
      </c>
      <c r="C7528">
        <f t="shared" si="234"/>
        <v>0</v>
      </c>
      <c r="D7528">
        <v>2.7094900000000002</v>
      </c>
      <c r="E7528">
        <f>IF(B7528&lt;0, 1, 0)</f>
        <v>0</v>
      </c>
      <c r="F7528">
        <f>IF(D7528&gt;=20,1,0)</f>
        <v>0</v>
      </c>
      <c r="G7528">
        <f t="shared" si="235"/>
        <v>0</v>
      </c>
    </row>
    <row r="7529" spans="1:7" x14ac:dyDescent="0.25">
      <c r="A7529" s="1">
        <v>44849.125</v>
      </c>
      <c r="B7529">
        <v>756.75400000000002</v>
      </c>
      <c r="C7529">
        <f t="shared" si="234"/>
        <v>0</v>
      </c>
      <c r="D7529">
        <v>2.5232100000000002</v>
      </c>
      <c r="E7529">
        <f>IF(B7529&lt;0, 1, 0)</f>
        <v>0</v>
      </c>
      <c r="F7529">
        <f>IF(D7529&gt;=20,1,0)</f>
        <v>0</v>
      </c>
      <c r="G7529">
        <f t="shared" si="235"/>
        <v>0</v>
      </c>
    </row>
    <row r="7530" spans="1:7" x14ac:dyDescent="0.25">
      <c r="A7530" s="1">
        <v>44849.145833333336</v>
      </c>
      <c r="B7530">
        <v>755.91099999999994</v>
      </c>
      <c r="C7530">
        <f t="shared" si="234"/>
        <v>0</v>
      </c>
      <c r="D7530">
        <v>2.5989499999999999</v>
      </c>
      <c r="E7530">
        <f>IF(B7530&lt;0, 1, 0)</f>
        <v>0</v>
      </c>
      <c r="F7530">
        <f>IF(D7530&gt;=20,1,0)</f>
        <v>0</v>
      </c>
      <c r="G7530">
        <f t="shared" si="235"/>
        <v>0</v>
      </c>
    </row>
    <row r="7531" spans="1:7" x14ac:dyDescent="0.25">
      <c r="A7531" s="1">
        <v>44849.166666666664</v>
      </c>
      <c r="B7531">
        <v>755.05100000000004</v>
      </c>
      <c r="C7531">
        <f t="shared" si="234"/>
        <v>0</v>
      </c>
      <c r="D7531">
        <v>2.91161</v>
      </c>
      <c r="E7531">
        <f>IF(B7531&lt;0, 1, 0)</f>
        <v>0</v>
      </c>
      <c r="F7531">
        <f>IF(D7531&gt;=20,1,0)</f>
        <v>0</v>
      </c>
      <c r="G7531">
        <f t="shared" si="235"/>
        <v>0</v>
      </c>
    </row>
    <row r="7532" spans="1:7" x14ac:dyDescent="0.25">
      <c r="A7532" s="1">
        <v>44849.1875</v>
      </c>
      <c r="B7532">
        <v>754.56500000000005</v>
      </c>
      <c r="C7532">
        <f t="shared" si="234"/>
        <v>0</v>
      </c>
      <c r="D7532">
        <v>3.4928400000000002</v>
      </c>
      <c r="E7532">
        <f>IF(B7532&lt;0, 1, 0)</f>
        <v>0</v>
      </c>
      <c r="F7532">
        <f>IF(D7532&gt;=20,1,0)</f>
        <v>0</v>
      </c>
      <c r="G7532">
        <f t="shared" si="235"/>
        <v>0</v>
      </c>
    </row>
    <row r="7533" spans="1:7" x14ac:dyDescent="0.25">
      <c r="A7533" s="1">
        <v>44849.208333333336</v>
      </c>
      <c r="B7533">
        <v>753.92200000000003</v>
      </c>
      <c r="C7533">
        <f t="shared" si="234"/>
        <v>0</v>
      </c>
      <c r="D7533">
        <v>3.3469099999999998</v>
      </c>
      <c r="E7533">
        <f>IF(B7533&lt;0, 1, 0)</f>
        <v>0</v>
      </c>
      <c r="F7533">
        <f>IF(D7533&gt;=20,1,0)</f>
        <v>0</v>
      </c>
      <c r="G7533">
        <f t="shared" si="235"/>
        <v>0</v>
      </c>
    </row>
    <row r="7534" spans="1:7" x14ac:dyDescent="0.25">
      <c r="A7534" s="1">
        <v>44849.229166666664</v>
      </c>
      <c r="B7534">
        <v>753.41200000000003</v>
      </c>
      <c r="C7534">
        <f t="shared" si="234"/>
        <v>0</v>
      </c>
      <c r="D7534">
        <v>2.3079200000000002</v>
      </c>
      <c r="E7534">
        <f>IF(B7534&lt;0, 1, 0)</f>
        <v>0</v>
      </c>
      <c r="F7534">
        <f>IF(D7534&gt;=20,1,0)</f>
        <v>0</v>
      </c>
      <c r="G7534">
        <f t="shared" si="235"/>
        <v>0</v>
      </c>
    </row>
    <row r="7535" spans="1:7" x14ac:dyDescent="0.25">
      <c r="A7535" s="1">
        <v>44849.25</v>
      </c>
      <c r="B7535">
        <v>753.24599999999998</v>
      </c>
      <c r="C7535">
        <f t="shared" si="234"/>
        <v>0</v>
      </c>
      <c r="D7535">
        <v>2.2744300000000002</v>
      </c>
      <c r="E7535">
        <f>IF(B7535&lt;0, 1, 0)</f>
        <v>0</v>
      </c>
      <c r="F7535">
        <f>IF(D7535&gt;=20,1,0)</f>
        <v>0</v>
      </c>
      <c r="G7535">
        <f t="shared" si="235"/>
        <v>0</v>
      </c>
    </row>
    <row r="7536" spans="1:7" x14ac:dyDescent="0.25">
      <c r="A7536" s="1">
        <v>44849.270833333336</v>
      </c>
      <c r="B7536">
        <v>753.21100000000001</v>
      </c>
      <c r="C7536">
        <f t="shared" si="234"/>
        <v>0</v>
      </c>
      <c r="D7536">
        <v>1.2481899999999999</v>
      </c>
      <c r="E7536">
        <f>IF(B7536&lt;0, 1, 0)</f>
        <v>0</v>
      </c>
      <c r="F7536">
        <f>IF(D7536&gt;=20,1,0)</f>
        <v>0</v>
      </c>
      <c r="G7536">
        <f t="shared" si="235"/>
        <v>0</v>
      </c>
    </row>
    <row r="7537" spans="1:7" x14ac:dyDescent="0.25">
      <c r="A7537" s="1">
        <v>44849.291666666664</v>
      </c>
      <c r="B7537">
        <v>753.67100000000005</v>
      </c>
      <c r="C7537">
        <f t="shared" si="234"/>
        <v>0</v>
      </c>
      <c r="D7537">
        <v>0.87759600000000004</v>
      </c>
      <c r="E7537">
        <f>IF(B7537&lt;0, 1, 0)</f>
        <v>0</v>
      </c>
      <c r="F7537">
        <f>IF(D7537&gt;=20,1,0)</f>
        <v>0</v>
      </c>
      <c r="G7537">
        <f t="shared" si="235"/>
        <v>0</v>
      </c>
    </row>
    <row r="7538" spans="1:7" x14ac:dyDescent="0.25">
      <c r="A7538" s="1">
        <v>44849.3125</v>
      </c>
      <c r="B7538">
        <v>754.39800000000002</v>
      </c>
      <c r="C7538">
        <f t="shared" si="234"/>
        <v>0</v>
      </c>
      <c r="D7538">
        <v>0.95715700000000004</v>
      </c>
      <c r="E7538">
        <f>IF(B7538&lt;0, 1, 0)</f>
        <v>0</v>
      </c>
      <c r="F7538">
        <f>IF(D7538&gt;=20,1,0)</f>
        <v>0</v>
      </c>
      <c r="G7538">
        <f t="shared" si="235"/>
        <v>0</v>
      </c>
    </row>
    <row r="7539" spans="1:7" x14ac:dyDescent="0.25">
      <c r="A7539" s="1">
        <v>44849.333333333336</v>
      </c>
      <c r="B7539">
        <v>755.04700000000003</v>
      </c>
      <c r="C7539">
        <f t="shared" si="234"/>
        <v>0</v>
      </c>
      <c r="D7539">
        <v>1.7177100000000001</v>
      </c>
      <c r="E7539">
        <f>IF(B7539&lt;0, 1, 0)</f>
        <v>0</v>
      </c>
      <c r="F7539">
        <f>IF(D7539&gt;=20,1,0)</f>
        <v>0</v>
      </c>
      <c r="G7539">
        <f t="shared" si="235"/>
        <v>0</v>
      </c>
    </row>
    <row r="7540" spans="1:7" x14ac:dyDescent="0.25">
      <c r="A7540" s="1">
        <v>44849.354166666664</v>
      </c>
      <c r="B7540">
        <v>755.95899999999995</v>
      </c>
      <c r="C7540">
        <f t="shared" si="234"/>
        <v>0</v>
      </c>
      <c r="D7540">
        <v>2.5599400000000001</v>
      </c>
      <c r="E7540">
        <f>IF(B7540&lt;0, 1, 0)</f>
        <v>0</v>
      </c>
      <c r="F7540">
        <f>IF(D7540&gt;=20,1,0)</f>
        <v>0</v>
      </c>
      <c r="G7540">
        <f t="shared" si="235"/>
        <v>0</v>
      </c>
    </row>
    <row r="7541" spans="1:7" x14ac:dyDescent="0.25">
      <c r="A7541" s="1">
        <v>44849.375</v>
      </c>
      <c r="B7541">
        <v>756.55899999999997</v>
      </c>
      <c r="C7541">
        <f t="shared" si="234"/>
        <v>0</v>
      </c>
      <c r="D7541">
        <v>1.1912400000000001</v>
      </c>
      <c r="E7541">
        <f>IF(B7541&lt;0, 1, 0)</f>
        <v>0</v>
      </c>
      <c r="F7541">
        <f>IF(D7541&gt;=20,1,0)</f>
        <v>0</v>
      </c>
      <c r="G7541">
        <f t="shared" si="235"/>
        <v>0</v>
      </c>
    </row>
    <row r="7542" spans="1:7" x14ac:dyDescent="0.25">
      <c r="A7542" s="1">
        <v>44849.395833333336</v>
      </c>
      <c r="B7542">
        <v>757.03200000000004</v>
      </c>
      <c r="C7542">
        <f t="shared" si="234"/>
        <v>0</v>
      </c>
      <c r="D7542">
        <v>2.6954400000000001</v>
      </c>
      <c r="E7542">
        <f>IF(B7542&lt;0, 1, 0)</f>
        <v>0</v>
      </c>
      <c r="F7542">
        <f>IF(D7542&gt;=20,1,0)</f>
        <v>0</v>
      </c>
      <c r="G7542">
        <f t="shared" si="235"/>
        <v>0</v>
      </c>
    </row>
    <row r="7543" spans="1:7" x14ac:dyDescent="0.25">
      <c r="A7543" s="1">
        <v>44849.416666666664</v>
      </c>
      <c r="B7543">
        <v>758.08600000000001</v>
      </c>
      <c r="C7543">
        <f t="shared" si="234"/>
        <v>0</v>
      </c>
      <c r="D7543">
        <v>3.21102</v>
      </c>
      <c r="E7543">
        <f>IF(B7543&lt;0, 1, 0)</f>
        <v>0</v>
      </c>
      <c r="F7543">
        <f>IF(D7543&gt;=20,1,0)</f>
        <v>0</v>
      </c>
      <c r="G7543">
        <f t="shared" si="235"/>
        <v>0</v>
      </c>
    </row>
    <row r="7544" spans="1:7" x14ac:dyDescent="0.25">
      <c r="A7544" s="1">
        <v>44849.4375</v>
      </c>
      <c r="B7544">
        <v>758.601</v>
      </c>
      <c r="C7544">
        <f t="shared" si="234"/>
        <v>0</v>
      </c>
      <c r="D7544">
        <v>3.4650400000000001</v>
      </c>
      <c r="E7544">
        <f>IF(B7544&lt;0, 1, 0)</f>
        <v>0</v>
      </c>
      <c r="F7544">
        <f>IF(D7544&gt;=20,1,0)</f>
        <v>0</v>
      </c>
      <c r="G7544">
        <f t="shared" si="235"/>
        <v>0</v>
      </c>
    </row>
    <row r="7545" spans="1:7" x14ac:dyDescent="0.25">
      <c r="A7545" s="1">
        <v>44849.458333333336</v>
      </c>
      <c r="B7545">
        <v>759.00300000000004</v>
      </c>
      <c r="C7545">
        <f t="shared" si="234"/>
        <v>0</v>
      </c>
      <c r="D7545">
        <v>3.21936</v>
      </c>
      <c r="E7545">
        <f>IF(B7545&lt;0, 1, 0)</f>
        <v>0</v>
      </c>
      <c r="F7545">
        <f>IF(D7545&gt;=20,1,0)</f>
        <v>0</v>
      </c>
      <c r="G7545">
        <f t="shared" si="235"/>
        <v>0</v>
      </c>
    </row>
    <row r="7546" spans="1:7" x14ac:dyDescent="0.25">
      <c r="A7546" s="1">
        <v>44849.479166666664</v>
      </c>
      <c r="B7546">
        <v>759.76900000000001</v>
      </c>
      <c r="C7546">
        <f t="shared" si="234"/>
        <v>0</v>
      </c>
      <c r="D7546">
        <v>4.1351699999999996</v>
      </c>
      <c r="E7546">
        <f>IF(B7546&lt;0, 1, 0)</f>
        <v>0</v>
      </c>
      <c r="F7546">
        <f>IF(D7546&gt;=20,1,0)</f>
        <v>0</v>
      </c>
      <c r="G7546">
        <f t="shared" si="235"/>
        <v>0</v>
      </c>
    </row>
    <row r="7547" spans="1:7" x14ac:dyDescent="0.25">
      <c r="A7547" s="1">
        <v>44849.5</v>
      </c>
      <c r="B7547">
        <v>760.48900000000003</v>
      </c>
      <c r="C7547">
        <f t="shared" si="234"/>
        <v>0</v>
      </c>
      <c r="D7547">
        <v>5.2710999999999997</v>
      </c>
      <c r="E7547">
        <f>IF(B7547&lt;0, 1, 0)</f>
        <v>0</v>
      </c>
      <c r="F7547">
        <f>IF(D7547&gt;=20,1,0)</f>
        <v>0</v>
      </c>
      <c r="G7547">
        <f t="shared" si="235"/>
        <v>0</v>
      </c>
    </row>
    <row r="7548" spans="1:7" x14ac:dyDescent="0.25">
      <c r="A7548" s="1">
        <v>44849.520833333336</v>
      </c>
      <c r="B7548">
        <v>760.75300000000004</v>
      </c>
      <c r="C7548">
        <f t="shared" si="234"/>
        <v>0</v>
      </c>
      <c r="D7548">
        <v>6.6464400000000001</v>
      </c>
      <c r="E7548">
        <f>IF(B7548&lt;0, 1, 0)</f>
        <v>0</v>
      </c>
      <c r="F7548">
        <f>IF(D7548&gt;=20,1,0)</f>
        <v>0</v>
      </c>
      <c r="G7548">
        <f t="shared" si="235"/>
        <v>0</v>
      </c>
    </row>
    <row r="7549" spans="1:7" x14ac:dyDescent="0.25">
      <c r="A7549" s="1">
        <v>44849.541666666664</v>
      </c>
      <c r="B7549">
        <v>760.50199999999995</v>
      </c>
      <c r="C7549">
        <f t="shared" si="234"/>
        <v>0</v>
      </c>
      <c r="D7549">
        <v>5.0474100000000002</v>
      </c>
      <c r="E7549">
        <f>IF(B7549&lt;0, 1, 0)</f>
        <v>0</v>
      </c>
      <c r="F7549">
        <f>IF(D7549&gt;=20,1,0)</f>
        <v>0</v>
      </c>
      <c r="G7549">
        <f t="shared" si="235"/>
        <v>0</v>
      </c>
    </row>
    <row r="7550" spans="1:7" x14ac:dyDescent="0.25">
      <c r="A7550" s="1">
        <v>44849.5625</v>
      </c>
      <c r="B7550">
        <v>760.48800000000006</v>
      </c>
      <c r="C7550">
        <f t="shared" si="234"/>
        <v>0</v>
      </c>
      <c r="D7550">
        <v>5.5388500000000001</v>
      </c>
      <c r="E7550">
        <f>IF(B7550&lt;0, 1, 0)</f>
        <v>0</v>
      </c>
      <c r="F7550">
        <f>IF(D7550&gt;=20,1,0)</f>
        <v>0</v>
      </c>
      <c r="G7550">
        <f t="shared" si="235"/>
        <v>0</v>
      </c>
    </row>
    <row r="7551" spans="1:7" x14ac:dyDescent="0.25">
      <c r="A7551" s="1">
        <v>44849.583333333336</v>
      </c>
      <c r="B7551">
        <v>760.096</v>
      </c>
      <c r="C7551">
        <f t="shared" si="234"/>
        <v>0</v>
      </c>
      <c r="D7551">
        <v>3.0918000000000001</v>
      </c>
      <c r="E7551">
        <f>IF(B7551&lt;0, 1, 0)</f>
        <v>0</v>
      </c>
      <c r="F7551">
        <f>IF(D7551&gt;=20,1,0)</f>
        <v>0</v>
      </c>
      <c r="G7551">
        <f t="shared" si="235"/>
        <v>0</v>
      </c>
    </row>
    <row r="7552" spans="1:7" x14ac:dyDescent="0.25">
      <c r="A7552" s="1">
        <v>44849.604166666664</v>
      </c>
      <c r="B7552">
        <v>759.42499999999995</v>
      </c>
      <c r="C7552">
        <f t="shared" si="234"/>
        <v>0</v>
      </c>
      <c r="D7552">
        <v>3.1026799999999999</v>
      </c>
      <c r="E7552">
        <f>IF(B7552&lt;0, 1, 0)</f>
        <v>0</v>
      </c>
      <c r="F7552">
        <f>IF(D7552&gt;=20,1,0)</f>
        <v>0</v>
      </c>
      <c r="G7552">
        <f t="shared" si="235"/>
        <v>0</v>
      </c>
    </row>
    <row r="7553" spans="1:7" x14ac:dyDescent="0.25">
      <c r="A7553" s="1">
        <v>44849.625</v>
      </c>
      <c r="B7553">
        <v>758.80399999999997</v>
      </c>
      <c r="C7553">
        <f t="shared" si="234"/>
        <v>0</v>
      </c>
      <c r="D7553">
        <v>3.35771</v>
      </c>
      <c r="E7553">
        <f>IF(B7553&lt;0, 1, 0)</f>
        <v>0</v>
      </c>
      <c r="F7553">
        <f>IF(D7553&gt;=20,1,0)</f>
        <v>0</v>
      </c>
      <c r="G7553">
        <f t="shared" si="235"/>
        <v>0</v>
      </c>
    </row>
    <row r="7554" spans="1:7" x14ac:dyDescent="0.25">
      <c r="A7554" s="1">
        <v>44849.645833333336</v>
      </c>
      <c r="B7554">
        <v>757.83500000000004</v>
      </c>
      <c r="C7554">
        <f t="shared" si="234"/>
        <v>0</v>
      </c>
      <c r="D7554">
        <v>3.2649499999999998</v>
      </c>
      <c r="E7554">
        <f>IF(B7554&lt;0, 1, 0)</f>
        <v>0</v>
      </c>
      <c r="F7554">
        <f>IF(D7554&gt;=20,1,0)</f>
        <v>0</v>
      </c>
      <c r="G7554">
        <f t="shared" si="235"/>
        <v>0</v>
      </c>
    </row>
    <row r="7555" spans="1:7" x14ac:dyDescent="0.25">
      <c r="A7555" s="1">
        <v>44849.666666666664</v>
      </c>
      <c r="B7555">
        <v>756.51199999999994</v>
      </c>
      <c r="C7555">
        <f t="shared" ref="C7555:C7618" si="236">IF(OR(E7555=1,F7555=1,G7555=1),1,0)</f>
        <v>0</v>
      </c>
      <c r="D7555">
        <v>3.0583800000000001</v>
      </c>
      <c r="E7555">
        <f>IF(B7555&lt;0, 1, 0)</f>
        <v>0</v>
      </c>
      <c r="F7555">
        <f>IF(D7555&gt;=20,1,0)</f>
        <v>0</v>
      </c>
      <c r="G7555">
        <f t="shared" ref="G7555:G7618" si="237">IF(AND(B7555&gt;713,B7555&lt;763),0,1)</f>
        <v>0</v>
      </c>
    </row>
    <row r="7556" spans="1:7" x14ac:dyDescent="0.25">
      <c r="A7556" s="1">
        <v>44849.6875</v>
      </c>
      <c r="B7556">
        <v>756.77</v>
      </c>
      <c r="C7556">
        <f t="shared" si="236"/>
        <v>0</v>
      </c>
      <c r="D7556">
        <v>10.8299</v>
      </c>
      <c r="E7556">
        <f>IF(B7556&lt;0, 1, 0)</f>
        <v>0</v>
      </c>
      <c r="F7556">
        <f>IF(D7556&gt;=20,1,0)</f>
        <v>0</v>
      </c>
      <c r="G7556">
        <f t="shared" si="237"/>
        <v>0</v>
      </c>
    </row>
    <row r="7557" spans="1:7" x14ac:dyDescent="0.25">
      <c r="A7557" s="1">
        <v>44849.708333333336</v>
      </c>
      <c r="B7557">
        <v>754.87199999999996</v>
      </c>
      <c r="C7557">
        <f t="shared" si="236"/>
        <v>0</v>
      </c>
      <c r="D7557">
        <v>6.7634400000000001</v>
      </c>
      <c r="E7557">
        <f>IF(B7557&lt;0, 1, 0)</f>
        <v>0</v>
      </c>
      <c r="F7557">
        <f>IF(D7557&gt;=20,1,0)</f>
        <v>0</v>
      </c>
      <c r="G7557">
        <f t="shared" si="237"/>
        <v>0</v>
      </c>
    </row>
    <row r="7558" spans="1:7" x14ac:dyDescent="0.25">
      <c r="A7558" s="1">
        <v>44849.729166666664</v>
      </c>
      <c r="B7558">
        <v>754.13699999999994</v>
      </c>
      <c r="C7558">
        <f t="shared" si="236"/>
        <v>0</v>
      </c>
      <c r="D7558">
        <v>4.8254799999999998</v>
      </c>
      <c r="E7558">
        <f>IF(B7558&lt;0, 1, 0)</f>
        <v>0</v>
      </c>
      <c r="F7558">
        <f>IF(D7558&gt;=20,1,0)</f>
        <v>0</v>
      </c>
      <c r="G7558">
        <f t="shared" si="237"/>
        <v>0</v>
      </c>
    </row>
    <row r="7559" spans="1:7" x14ac:dyDescent="0.25">
      <c r="A7559" s="1">
        <v>44849.75</v>
      </c>
      <c r="B7559">
        <v>753.95500000000004</v>
      </c>
      <c r="C7559">
        <f t="shared" si="236"/>
        <v>0</v>
      </c>
      <c r="D7559">
        <v>7.5149699999999999</v>
      </c>
      <c r="E7559">
        <f>IF(B7559&lt;0, 1, 0)</f>
        <v>0</v>
      </c>
      <c r="F7559">
        <f>IF(D7559&gt;=20,1,0)</f>
        <v>0</v>
      </c>
      <c r="G7559">
        <f t="shared" si="237"/>
        <v>0</v>
      </c>
    </row>
    <row r="7560" spans="1:7" x14ac:dyDescent="0.25">
      <c r="A7560" s="1">
        <v>44849.770833333336</v>
      </c>
      <c r="B7560">
        <v>753.77200000000005</v>
      </c>
      <c r="C7560">
        <f t="shared" si="236"/>
        <v>0</v>
      </c>
      <c r="D7560">
        <v>8.7040100000000002</v>
      </c>
      <c r="E7560">
        <f>IF(B7560&lt;0, 1, 0)</f>
        <v>0</v>
      </c>
      <c r="F7560">
        <f>IF(D7560&gt;=20,1,0)</f>
        <v>0</v>
      </c>
      <c r="G7560">
        <f t="shared" si="237"/>
        <v>0</v>
      </c>
    </row>
    <row r="7561" spans="1:7" x14ac:dyDescent="0.25">
      <c r="A7561" s="1">
        <v>44849.791666666664</v>
      </c>
      <c r="B7561">
        <v>753.80499999999995</v>
      </c>
      <c r="C7561">
        <f t="shared" si="236"/>
        <v>0</v>
      </c>
      <c r="D7561">
        <v>7.5698600000000003</v>
      </c>
      <c r="E7561">
        <f>IF(B7561&lt;0, 1, 0)</f>
        <v>0</v>
      </c>
      <c r="F7561">
        <f>IF(D7561&gt;=20,1,0)</f>
        <v>0</v>
      </c>
      <c r="G7561">
        <f t="shared" si="237"/>
        <v>0</v>
      </c>
    </row>
    <row r="7562" spans="1:7" x14ac:dyDescent="0.25">
      <c r="A7562" s="1">
        <v>44849.8125</v>
      </c>
      <c r="B7562">
        <v>754.697</v>
      </c>
      <c r="C7562">
        <f t="shared" si="236"/>
        <v>0</v>
      </c>
      <c r="D7562">
        <v>8.9565099999999997</v>
      </c>
      <c r="E7562">
        <f>IF(B7562&lt;0, 1, 0)</f>
        <v>0</v>
      </c>
      <c r="F7562">
        <f>IF(D7562&gt;=20,1,0)</f>
        <v>0</v>
      </c>
      <c r="G7562">
        <f t="shared" si="237"/>
        <v>0</v>
      </c>
    </row>
    <row r="7563" spans="1:7" x14ac:dyDescent="0.25">
      <c r="A7563" s="1">
        <v>44849.833333333336</v>
      </c>
      <c r="B7563">
        <v>756.17700000000002</v>
      </c>
      <c r="C7563">
        <f t="shared" si="236"/>
        <v>0</v>
      </c>
      <c r="D7563">
        <v>12.226100000000001</v>
      </c>
      <c r="E7563">
        <f>IF(B7563&lt;0, 1, 0)</f>
        <v>0</v>
      </c>
      <c r="F7563">
        <f>IF(D7563&gt;=20,1,0)</f>
        <v>0</v>
      </c>
      <c r="G7563">
        <f t="shared" si="237"/>
        <v>0</v>
      </c>
    </row>
    <row r="7564" spans="1:7" x14ac:dyDescent="0.25">
      <c r="A7564" s="1">
        <v>44849.854166666664</v>
      </c>
      <c r="B7564">
        <v>756.52300000000002</v>
      </c>
      <c r="C7564">
        <f t="shared" si="236"/>
        <v>0</v>
      </c>
      <c r="D7564">
        <v>10.851699999999999</v>
      </c>
      <c r="E7564">
        <f>IF(B7564&lt;0, 1, 0)</f>
        <v>0</v>
      </c>
      <c r="F7564">
        <f>IF(D7564&gt;=20,1,0)</f>
        <v>0</v>
      </c>
      <c r="G7564">
        <f t="shared" si="237"/>
        <v>0</v>
      </c>
    </row>
    <row r="7565" spans="1:7" x14ac:dyDescent="0.25">
      <c r="A7565" s="1">
        <v>44849.875</v>
      </c>
      <c r="B7565">
        <v>756.48699999999997</v>
      </c>
      <c r="C7565">
        <f t="shared" si="236"/>
        <v>0</v>
      </c>
      <c r="D7565">
        <v>8.8321100000000001</v>
      </c>
      <c r="E7565">
        <f>IF(B7565&lt;0, 1, 0)</f>
        <v>0</v>
      </c>
      <c r="F7565">
        <f>IF(D7565&gt;=20,1,0)</f>
        <v>0</v>
      </c>
      <c r="G7565">
        <f t="shared" si="237"/>
        <v>0</v>
      </c>
    </row>
    <row r="7566" spans="1:7" x14ac:dyDescent="0.25">
      <c r="A7566" s="1">
        <v>44849.895833333336</v>
      </c>
      <c r="B7566">
        <v>756.91099999999994</v>
      </c>
      <c r="C7566">
        <f t="shared" si="236"/>
        <v>0</v>
      </c>
      <c r="D7566">
        <v>6.3852500000000001</v>
      </c>
      <c r="E7566">
        <f>IF(B7566&lt;0, 1, 0)</f>
        <v>0</v>
      </c>
      <c r="F7566">
        <f>IF(D7566&gt;=20,1,0)</f>
        <v>0</v>
      </c>
      <c r="G7566">
        <f t="shared" si="237"/>
        <v>0</v>
      </c>
    </row>
    <row r="7567" spans="1:7" x14ac:dyDescent="0.25">
      <c r="A7567" s="1">
        <v>44849.916666666664</v>
      </c>
      <c r="B7567">
        <v>757.28099999999995</v>
      </c>
      <c r="C7567">
        <f t="shared" si="236"/>
        <v>0</v>
      </c>
      <c r="D7567">
        <v>4.8664699999999996</v>
      </c>
      <c r="E7567">
        <f>IF(B7567&lt;0, 1, 0)</f>
        <v>0</v>
      </c>
      <c r="F7567">
        <f>IF(D7567&gt;=20,1,0)</f>
        <v>0</v>
      </c>
      <c r="G7567">
        <f t="shared" si="237"/>
        <v>0</v>
      </c>
    </row>
    <row r="7568" spans="1:7" x14ac:dyDescent="0.25">
      <c r="A7568" s="1">
        <v>44849.9375</v>
      </c>
      <c r="B7568">
        <v>757.59400000000005</v>
      </c>
      <c r="C7568">
        <f t="shared" si="236"/>
        <v>0</v>
      </c>
      <c r="D7568">
        <v>2.5414500000000002</v>
      </c>
      <c r="E7568">
        <f>IF(B7568&lt;0, 1, 0)</f>
        <v>0</v>
      </c>
      <c r="F7568">
        <f>IF(D7568&gt;=20,1,0)</f>
        <v>0</v>
      </c>
      <c r="G7568">
        <f t="shared" si="237"/>
        <v>0</v>
      </c>
    </row>
    <row r="7569" spans="1:7" x14ac:dyDescent="0.25">
      <c r="A7569" s="1">
        <v>44849.958333333336</v>
      </c>
      <c r="B7569">
        <v>758.24800000000005</v>
      </c>
      <c r="C7569">
        <f t="shared" si="236"/>
        <v>0</v>
      </c>
      <c r="D7569">
        <v>1.49213</v>
      </c>
      <c r="E7569">
        <f>IF(B7569&lt;0, 1, 0)</f>
        <v>0</v>
      </c>
      <c r="F7569">
        <f>IF(D7569&gt;=20,1,0)</f>
        <v>0</v>
      </c>
      <c r="G7569">
        <f t="shared" si="237"/>
        <v>0</v>
      </c>
    </row>
    <row r="7570" spans="1:7" x14ac:dyDescent="0.25">
      <c r="A7570" s="1">
        <v>44849.979166666664</v>
      </c>
      <c r="B7570">
        <v>758.46500000000003</v>
      </c>
      <c r="C7570">
        <f t="shared" si="236"/>
        <v>0</v>
      </c>
      <c r="D7570">
        <v>2.8157100000000002</v>
      </c>
      <c r="E7570">
        <f>IF(B7570&lt;0, 1, 0)</f>
        <v>0</v>
      </c>
      <c r="F7570">
        <f>IF(D7570&gt;=20,1,0)</f>
        <v>0</v>
      </c>
      <c r="G7570">
        <f t="shared" si="237"/>
        <v>0</v>
      </c>
    </row>
    <row r="7571" spans="1:7" x14ac:dyDescent="0.25">
      <c r="A7571" s="1">
        <v>44850</v>
      </c>
      <c r="B7571">
        <v>758.91099999999994</v>
      </c>
      <c r="C7571">
        <f t="shared" si="236"/>
        <v>0</v>
      </c>
      <c r="D7571">
        <v>3.3170600000000001</v>
      </c>
      <c r="E7571">
        <f>IF(B7571&lt;0, 1, 0)</f>
        <v>0</v>
      </c>
      <c r="F7571">
        <f>IF(D7571&gt;=20,1,0)</f>
        <v>0</v>
      </c>
      <c r="G7571">
        <f t="shared" si="237"/>
        <v>0</v>
      </c>
    </row>
    <row r="7572" spans="1:7" x14ac:dyDescent="0.25">
      <c r="A7572" s="1">
        <v>44850.020833333336</v>
      </c>
      <c r="B7572">
        <v>759.39200000000005</v>
      </c>
      <c r="C7572">
        <f t="shared" si="236"/>
        <v>0</v>
      </c>
      <c r="D7572">
        <v>2.7544900000000001</v>
      </c>
      <c r="E7572">
        <f>IF(B7572&lt;0, 1, 0)</f>
        <v>0</v>
      </c>
      <c r="F7572">
        <f>IF(D7572&gt;=20,1,0)</f>
        <v>0</v>
      </c>
      <c r="G7572">
        <f t="shared" si="237"/>
        <v>0</v>
      </c>
    </row>
    <row r="7573" spans="1:7" x14ac:dyDescent="0.25">
      <c r="A7573" s="1">
        <v>44850.041666666664</v>
      </c>
      <c r="B7573">
        <v>759.60199999999998</v>
      </c>
      <c r="C7573">
        <f t="shared" si="236"/>
        <v>0</v>
      </c>
      <c r="D7573">
        <v>2.8545099999999999</v>
      </c>
      <c r="E7573">
        <f>IF(B7573&lt;0, 1, 0)</f>
        <v>0</v>
      </c>
      <c r="F7573">
        <f>IF(D7573&gt;=20,1,0)</f>
        <v>0</v>
      </c>
      <c r="G7573">
        <f t="shared" si="237"/>
        <v>0</v>
      </c>
    </row>
    <row r="7574" spans="1:7" x14ac:dyDescent="0.25">
      <c r="A7574" s="1">
        <v>44850.0625</v>
      </c>
      <c r="B7574">
        <v>759.29600000000005</v>
      </c>
      <c r="C7574">
        <f t="shared" si="236"/>
        <v>0</v>
      </c>
      <c r="D7574">
        <v>3.5444200000000001</v>
      </c>
      <c r="E7574">
        <f>IF(B7574&lt;0, 1, 0)</f>
        <v>0</v>
      </c>
      <c r="F7574">
        <f>IF(D7574&gt;=20,1,0)</f>
        <v>0</v>
      </c>
      <c r="G7574">
        <f t="shared" si="237"/>
        <v>0</v>
      </c>
    </row>
    <row r="7575" spans="1:7" x14ac:dyDescent="0.25">
      <c r="A7575" s="1">
        <v>44850.083333333336</v>
      </c>
      <c r="B7575">
        <v>759.08699999999999</v>
      </c>
      <c r="C7575">
        <f t="shared" si="236"/>
        <v>0</v>
      </c>
      <c r="D7575">
        <v>4.1355500000000003</v>
      </c>
      <c r="E7575">
        <f>IF(B7575&lt;0, 1, 0)</f>
        <v>0</v>
      </c>
      <c r="F7575">
        <f>IF(D7575&gt;=20,1,0)</f>
        <v>0</v>
      </c>
      <c r="G7575">
        <f t="shared" si="237"/>
        <v>0</v>
      </c>
    </row>
    <row r="7576" spans="1:7" x14ac:dyDescent="0.25">
      <c r="A7576" s="1">
        <v>44850.104166666664</v>
      </c>
      <c r="B7576">
        <v>758.58399999999995</v>
      </c>
      <c r="C7576">
        <f t="shared" si="236"/>
        <v>0</v>
      </c>
      <c r="D7576">
        <v>3.3393000000000002</v>
      </c>
      <c r="E7576">
        <f>IF(B7576&lt;0, 1, 0)</f>
        <v>0</v>
      </c>
      <c r="F7576">
        <f>IF(D7576&gt;=20,1,0)</f>
        <v>0</v>
      </c>
      <c r="G7576">
        <f t="shared" si="237"/>
        <v>0</v>
      </c>
    </row>
    <row r="7577" spans="1:7" x14ac:dyDescent="0.25">
      <c r="A7577" s="1">
        <v>44850.125</v>
      </c>
      <c r="B7577">
        <v>758.04200000000003</v>
      </c>
      <c r="C7577">
        <f t="shared" si="236"/>
        <v>0</v>
      </c>
      <c r="D7577">
        <v>3.1372499999999999</v>
      </c>
      <c r="E7577">
        <f>IF(B7577&lt;0, 1, 0)</f>
        <v>0</v>
      </c>
      <c r="F7577">
        <f>IF(D7577&gt;=20,1,0)</f>
        <v>0</v>
      </c>
      <c r="G7577">
        <f t="shared" si="237"/>
        <v>0</v>
      </c>
    </row>
    <row r="7578" spans="1:7" x14ac:dyDescent="0.25">
      <c r="A7578" s="1">
        <v>44850.145833333336</v>
      </c>
      <c r="B7578">
        <v>756.92</v>
      </c>
      <c r="C7578">
        <f t="shared" si="236"/>
        <v>0</v>
      </c>
      <c r="D7578">
        <v>2.4240599999999999</v>
      </c>
      <c r="E7578">
        <f>IF(B7578&lt;0, 1, 0)</f>
        <v>0</v>
      </c>
      <c r="F7578">
        <f>IF(D7578&gt;=20,1,0)</f>
        <v>0</v>
      </c>
      <c r="G7578">
        <f t="shared" si="237"/>
        <v>0</v>
      </c>
    </row>
    <row r="7579" spans="1:7" x14ac:dyDescent="0.25">
      <c r="A7579" s="1">
        <v>44850.166666666664</v>
      </c>
      <c r="B7579">
        <v>756.30100000000004</v>
      </c>
      <c r="C7579">
        <f t="shared" si="236"/>
        <v>0</v>
      </c>
      <c r="D7579">
        <v>0.81397299999999995</v>
      </c>
      <c r="E7579">
        <f>IF(B7579&lt;0, 1, 0)</f>
        <v>0</v>
      </c>
      <c r="F7579">
        <f>IF(D7579&gt;=20,1,0)</f>
        <v>0</v>
      </c>
      <c r="G7579">
        <f t="shared" si="237"/>
        <v>0</v>
      </c>
    </row>
    <row r="7580" spans="1:7" x14ac:dyDescent="0.25">
      <c r="A7580" s="1">
        <v>44850.1875</v>
      </c>
      <c r="B7580">
        <v>755.68</v>
      </c>
      <c r="C7580">
        <f t="shared" si="236"/>
        <v>0</v>
      </c>
      <c r="D7580">
        <v>2.9430399999999999</v>
      </c>
      <c r="E7580">
        <f>IF(B7580&lt;0, 1, 0)</f>
        <v>0</v>
      </c>
      <c r="F7580">
        <f>IF(D7580&gt;=20,1,0)</f>
        <v>0</v>
      </c>
      <c r="G7580">
        <f t="shared" si="237"/>
        <v>0</v>
      </c>
    </row>
    <row r="7581" spans="1:7" x14ac:dyDescent="0.25">
      <c r="A7581" s="1">
        <v>44850.208333333336</v>
      </c>
      <c r="B7581">
        <v>755.02300000000002</v>
      </c>
      <c r="C7581">
        <f t="shared" si="236"/>
        <v>0</v>
      </c>
      <c r="D7581">
        <v>1.4379</v>
      </c>
      <c r="E7581">
        <f>IF(B7581&lt;0, 1, 0)</f>
        <v>0</v>
      </c>
      <c r="F7581">
        <f>IF(D7581&gt;=20,1,0)</f>
        <v>0</v>
      </c>
      <c r="G7581">
        <f t="shared" si="237"/>
        <v>0</v>
      </c>
    </row>
    <row r="7582" spans="1:7" x14ac:dyDescent="0.25">
      <c r="A7582" s="1">
        <v>44850.229166666664</v>
      </c>
      <c r="B7582">
        <v>755.13</v>
      </c>
      <c r="C7582">
        <f t="shared" si="236"/>
        <v>0</v>
      </c>
      <c r="D7582">
        <v>5.4941199999999997</v>
      </c>
      <c r="E7582">
        <f>IF(B7582&lt;0, 1, 0)</f>
        <v>0</v>
      </c>
      <c r="F7582">
        <f>IF(D7582&gt;=20,1,0)</f>
        <v>0</v>
      </c>
      <c r="G7582">
        <f t="shared" si="237"/>
        <v>0</v>
      </c>
    </row>
    <row r="7583" spans="1:7" x14ac:dyDescent="0.25">
      <c r="A7583" s="1">
        <v>44850.25</v>
      </c>
      <c r="B7583">
        <v>754.53099999999995</v>
      </c>
      <c r="C7583">
        <f t="shared" si="236"/>
        <v>0</v>
      </c>
      <c r="D7583">
        <v>5.4941199999999997</v>
      </c>
      <c r="E7583">
        <f>IF(B7583&lt;0, 1, 0)</f>
        <v>0</v>
      </c>
      <c r="F7583">
        <f>IF(D7583&gt;=20,1,0)</f>
        <v>0</v>
      </c>
      <c r="G7583">
        <f t="shared" si="237"/>
        <v>0</v>
      </c>
    </row>
    <row r="7584" spans="1:7" x14ac:dyDescent="0.25">
      <c r="A7584" s="1">
        <v>44850.270833333336</v>
      </c>
      <c r="B7584">
        <v>754.024</v>
      </c>
      <c r="C7584">
        <f t="shared" si="236"/>
        <v>0</v>
      </c>
      <c r="D7584">
        <v>3.5268099999999998</v>
      </c>
      <c r="E7584">
        <f>IF(B7584&lt;0, 1, 0)</f>
        <v>0</v>
      </c>
      <c r="F7584">
        <f>IF(D7584&gt;=20,1,0)</f>
        <v>0</v>
      </c>
      <c r="G7584">
        <f t="shared" si="237"/>
        <v>0</v>
      </c>
    </row>
    <row r="7585" spans="1:7" x14ac:dyDescent="0.25">
      <c r="A7585" s="1">
        <v>44850.291666666664</v>
      </c>
      <c r="B7585">
        <v>754.33699999999999</v>
      </c>
      <c r="C7585">
        <f t="shared" si="236"/>
        <v>0</v>
      </c>
      <c r="D7585">
        <v>7.8970200000000004</v>
      </c>
      <c r="E7585">
        <f>IF(B7585&lt;0, 1, 0)</f>
        <v>0</v>
      </c>
      <c r="F7585">
        <f>IF(D7585&gt;=20,1,0)</f>
        <v>0</v>
      </c>
      <c r="G7585">
        <f t="shared" si="237"/>
        <v>0</v>
      </c>
    </row>
    <row r="7586" spans="1:7" x14ac:dyDescent="0.25">
      <c r="A7586" s="1">
        <v>44850.3125</v>
      </c>
      <c r="B7586">
        <v>754.69500000000005</v>
      </c>
      <c r="C7586">
        <f t="shared" si="236"/>
        <v>0</v>
      </c>
      <c r="D7586">
        <v>8.4576100000000007</v>
      </c>
      <c r="E7586">
        <f>IF(B7586&lt;0, 1, 0)</f>
        <v>0</v>
      </c>
      <c r="F7586">
        <f>IF(D7586&gt;=20,1,0)</f>
        <v>0</v>
      </c>
      <c r="G7586">
        <f t="shared" si="237"/>
        <v>0</v>
      </c>
    </row>
    <row r="7587" spans="1:7" x14ac:dyDescent="0.25">
      <c r="A7587" s="1">
        <v>44850.333333333336</v>
      </c>
      <c r="B7587">
        <v>754.40899999999999</v>
      </c>
      <c r="C7587">
        <f t="shared" si="236"/>
        <v>0</v>
      </c>
      <c r="D7587">
        <v>3.3733</v>
      </c>
      <c r="E7587">
        <f>IF(B7587&lt;0, 1, 0)</f>
        <v>0</v>
      </c>
      <c r="F7587">
        <f>IF(D7587&gt;=20,1,0)</f>
        <v>0</v>
      </c>
      <c r="G7587">
        <f t="shared" si="237"/>
        <v>0</v>
      </c>
    </row>
    <row r="7588" spans="1:7" x14ac:dyDescent="0.25">
      <c r="A7588" s="1">
        <v>44850.354166666664</v>
      </c>
      <c r="B7588">
        <v>754.87300000000005</v>
      </c>
      <c r="C7588">
        <f t="shared" si="236"/>
        <v>0</v>
      </c>
      <c r="D7588">
        <v>5.20289</v>
      </c>
      <c r="E7588">
        <f>IF(B7588&lt;0, 1, 0)</f>
        <v>0</v>
      </c>
      <c r="F7588">
        <f>IF(D7588&gt;=20,1,0)</f>
        <v>0</v>
      </c>
      <c r="G7588">
        <f t="shared" si="237"/>
        <v>0</v>
      </c>
    </row>
    <row r="7589" spans="1:7" x14ac:dyDescent="0.25">
      <c r="A7589" s="1">
        <v>44850.375</v>
      </c>
      <c r="B7589">
        <v>755.18</v>
      </c>
      <c r="C7589">
        <f t="shared" si="236"/>
        <v>0</v>
      </c>
      <c r="D7589">
        <v>4.1878799999999998</v>
      </c>
      <c r="E7589">
        <f>IF(B7589&lt;0, 1, 0)</f>
        <v>0</v>
      </c>
      <c r="F7589">
        <f>IF(D7589&gt;=20,1,0)</f>
        <v>0</v>
      </c>
      <c r="G7589">
        <f t="shared" si="237"/>
        <v>0</v>
      </c>
    </row>
    <row r="7590" spans="1:7" x14ac:dyDescent="0.25">
      <c r="A7590" s="1">
        <v>44850.395833333336</v>
      </c>
      <c r="B7590">
        <v>756.16399999999999</v>
      </c>
      <c r="C7590">
        <f t="shared" si="236"/>
        <v>0</v>
      </c>
      <c r="D7590">
        <v>4.21807</v>
      </c>
      <c r="E7590">
        <f>IF(B7590&lt;0, 1, 0)</f>
        <v>0</v>
      </c>
      <c r="F7590">
        <f>IF(D7590&gt;=20,1,0)</f>
        <v>0</v>
      </c>
      <c r="G7590">
        <f t="shared" si="237"/>
        <v>0</v>
      </c>
    </row>
    <row r="7591" spans="1:7" x14ac:dyDescent="0.25">
      <c r="A7591" s="1">
        <v>44850.416666666664</v>
      </c>
      <c r="B7591">
        <v>756.33299999999997</v>
      </c>
      <c r="C7591">
        <f t="shared" si="236"/>
        <v>0</v>
      </c>
      <c r="D7591">
        <v>3.4744000000000002</v>
      </c>
      <c r="E7591">
        <f>IF(B7591&lt;0, 1, 0)</f>
        <v>0</v>
      </c>
      <c r="F7591">
        <f>IF(D7591&gt;=20,1,0)</f>
        <v>0</v>
      </c>
      <c r="G7591">
        <f t="shared" si="237"/>
        <v>0</v>
      </c>
    </row>
    <row r="7592" spans="1:7" x14ac:dyDescent="0.25">
      <c r="A7592" s="1">
        <v>44850.4375</v>
      </c>
      <c r="B7592">
        <v>756.95100000000002</v>
      </c>
      <c r="C7592">
        <f t="shared" si="236"/>
        <v>0</v>
      </c>
      <c r="D7592">
        <v>2.86239</v>
      </c>
      <c r="E7592">
        <f>IF(B7592&lt;0, 1, 0)</f>
        <v>0</v>
      </c>
      <c r="F7592">
        <f>IF(D7592&gt;=20,1,0)</f>
        <v>0</v>
      </c>
      <c r="G7592">
        <f t="shared" si="237"/>
        <v>0</v>
      </c>
    </row>
    <row r="7593" spans="1:7" x14ac:dyDescent="0.25">
      <c r="A7593" s="1">
        <v>44850.458333333336</v>
      </c>
      <c r="B7593">
        <v>757.54399999999998</v>
      </c>
      <c r="C7593">
        <f t="shared" si="236"/>
        <v>0</v>
      </c>
      <c r="D7593">
        <v>2.7246199999999998</v>
      </c>
      <c r="E7593">
        <f>IF(B7593&lt;0, 1, 0)</f>
        <v>0</v>
      </c>
      <c r="F7593">
        <f>IF(D7593&gt;=20,1,0)</f>
        <v>0</v>
      </c>
      <c r="G7593">
        <f t="shared" si="237"/>
        <v>0</v>
      </c>
    </row>
    <row r="7594" spans="1:7" x14ac:dyDescent="0.25">
      <c r="A7594" s="1">
        <v>44850.479166666664</v>
      </c>
      <c r="B7594">
        <v>757.95699999999999</v>
      </c>
      <c r="C7594">
        <f t="shared" si="236"/>
        <v>0</v>
      </c>
      <c r="D7594">
        <v>6.2299199999999999</v>
      </c>
      <c r="E7594">
        <f>IF(B7594&lt;0, 1, 0)</f>
        <v>0</v>
      </c>
      <c r="F7594">
        <f>IF(D7594&gt;=20,1,0)</f>
        <v>0</v>
      </c>
      <c r="G7594">
        <f t="shared" si="237"/>
        <v>0</v>
      </c>
    </row>
    <row r="7595" spans="1:7" x14ac:dyDescent="0.25">
      <c r="A7595" s="1">
        <v>44850.5</v>
      </c>
      <c r="B7595">
        <v>758.71900000000005</v>
      </c>
      <c r="C7595">
        <f t="shared" si="236"/>
        <v>0</v>
      </c>
      <c r="D7595">
        <v>5.0542299999999996</v>
      </c>
      <c r="E7595">
        <f>IF(B7595&lt;0, 1, 0)</f>
        <v>0</v>
      </c>
      <c r="F7595">
        <f>IF(D7595&gt;=20,1,0)</f>
        <v>0</v>
      </c>
      <c r="G7595">
        <f t="shared" si="237"/>
        <v>0</v>
      </c>
    </row>
    <row r="7596" spans="1:7" x14ac:dyDescent="0.25">
      <c r="A7596" s="1">
        <v>44850.520833333336</v>
      </c>
      <c r="B7596">
        <v>759.26199999999994</v>
      </c>
      <c r="C7596">
        <f t="shared" si="236"/>
        <v>0</v>
      </c>
      <c r="D7596">
        <v>5.5489899999999999</v>
      </c>
      <c r="E7596">
        <f>IF(B7596&lt;0, 1, 0)</f>
        <v>0</v>
      </c>
      <c r="F7596">
        <f>IF(D7596&gt;=20,1,0)</f>
        <v>0</v>
      </c>
      <c r="G7596">
        <f t="shared" si="237"/>
        <v>0</v>
      </c>
    </row>
    <row r="7597" spans="1:7" x14ac:dyDescent="0.25">
      <c r="A7597" s="1">
        <v>44850.541666666664</v>
      </c>
      <c r="B7597">
        <v>759.351</v>
      </c>
      <c r="C7597">
        <f t="shared" si="236"/>
        <v>0</v>
      </c>
      <c r="D7597">
        <v>4.1702599999999999</v>
      </c>
      <c r="E7597">
        <f>IF(B7597&lt;0, 1, 0)</f>
        <v>0</v>
      </c>
      <c r="F7597">
        <f>IF(D7597&gt;=20,1,0)</f>
        <v>0</v>
      </c>
      <c r="G7597">
        <f t="shared" si="237"/>
        <v>0</v>
      </c>
    </row>
    <row r="7598" spans="1:7" x14ac:dyDescent="0.25">
      <c r="A7598" s="1">
        <v>44850.5625</v>
      </c>
      <c r="B7598">
        <v>759.75800000000004</v>
      </c>
      <c r="C7598">
        <f t="shared" si="236"/>
        <v>0</v>
      </c>
      <c r="D7598">
        <v>4.8058699999999996</v>
      </c>
      <c r="E7598">
        <f>IF(B7598&lt;0, 1, 0)</f>
        <v>0</v>
      </c>
      <c r="F7598">
        <f>IF(D7598&gt;=20,1,0)</f>
        <v>0</v>
      </c>
      <c r="G7598">
        <f t="shared" si="237"/>
        <v>0</v>
      </c>
    </row>
    <row r="7599" spans="1:7" x14ac:dyDescent="0.25">
      <c r="A7599" s="1">
        <v>44850.583333333336</v>
      </c>
      <c r="B7599">
        <v>759.83399999999995</v>
      </c>
      <c r="C7599">
        <f t="shared" si="236"/>
        <v>0</v>
      </c>
      <c r="D7599">
        <v>5.3891799999999996</v>
      </c>
      <c r="E7599">
        <f>IF(B7599&lt;0, 1, 0)</f>
        <v>0</v>
      </c>
      <c r="F7599">
        <f>IF(D7599&gt;=20,1,0)</f>
        <v>0</v>
      </c>
      <c r="G7599">
        <f t="shared" si="237"/>
        <v>0</v>
      </c>
    </row>
    <row r="7600" spans="1:7" x14ac:dyDescent="0.25">
      <c r="A7600" s="1">
        <v>44850.604166666664</v>
      </c>
      <c r="B7600">
        <v>759.45600000000002</v>
      </c>
      <c r="C7600">
        <f t="shared" si="236"/>
        <v>0</v>
      </c>
      <c r="D7600">
        <v>5.1124700000000001</v>
      </c>
      <c r="E7600">
        <f>IF(B7600&lt;0, 1, 0)</f>
        <v>0</v>
      </c>
      <c r="F7600">
        <f>IF(D7600&gt;=20,1,0)</f>
        <v>0</v>
      </c>
      <c r="G7600">
        <f t="shared" si="237"/>
        <v>0</v>
      </c>
    </row>
    <row r="7601" spans="1:7" x14ac:dyDescent="0.25">
      <c r="A7601" s="1">
        <v>44850.625</v>
      </c>
      <c r="B7601">
        <v>758.89300000000003</v>
      </c>
      <c r="C7601">
        <f t="shared" si="236"/>
        <v>0</v>
      </c>
      <c r="D7601">
        <v>5.6017900000000003</v>
      </c>
      <c r="E7601">
        <f>IF(B7601&lt;0, 1, 0)</f>
        <v>0</v>
      </c>
      <c r="F7601">
        <f>IF(D7601&gt;=20,1,0)</f>
        <v>0</v>
      </c>
      <c r="G7601">
        <f t="shared" si="237"/>
        <v>0</v>
      </c>
    </row>
    <row r="7602" spans="1:7" x14ac:dyDescent="0.25">
      <c r="A7602" s="1">
        <v>44850.645833333336</v>
      </c>
      <c r="B7602">
        <v>759.51900000000001</v>
      </c>
      <c r="C7602">
        <f t="shared" si="236"/>
        <v>0</v>
      </c>
      <c r="D7602">
        <v>11.3268</v>
      </c>
      <c r="E7602">
        <f>IF(B7602&lt;0, 1, 0)</f>
        <v>0</v>
      </c>
      <c r="F7602">
        <f>IF(D7602&gt;=20,1,0)</f>
        <v>0</v>
      </c>
      <c r="G7602">
        <f t="shared" si="237"/>
        <v>0</v>
      </c>
    </row>
    <row r="7603" spans="1:7" x14ac:dyDescent="0.25">
      <c r="A7603" s="1">
        <v>44850.666666666664</v>
      </c>
      <c r="B7603">
        <v>758.19100000000003</v>
      </c>
      <c r="C7603">
        <f t="shared" si="236"/>
        <v>0</v>
      </c>
      <c r="D7603">
        <v>10.280099999999999</v>
      </c>
      <c r="E7603">
        <f>IF(B7603&lt;0, 1, 0)</f>
        <v>0</v>
      </c>
      <c r="F7603">
        <f>IF(D7603&gt;=20,1,0)</f>
        <v>0</v>
      </c>
      <c r="G7603">
        <f t="shared" si="237"/>
        <v>0</v>
      </c>
    </row>
    <row r="7604" spans="1:7" x14ac:dyDescent="0.25">
      <c r="A7604" s="1">
        <v>44850.6875</v>
      </c>
      <c r="B7604">
        <v>756.78</v>
      </c>
      <c r="C7604">
        <f t="shared" si="236"/>
        <v>0</v>
      </c>
      <c r="D7604">
        <v>7.1480899999999998</v>
      </c>
      <c r="E7604">
        <f>IF(B7604&lt;0, 1, 0)</f>
        <v>0</v>
      </c>
      <c r="F7604">
        <f>IF(D7604&gt;=20,1,0)</f>
        <v>0</v>
      </c>
      <c r="G7604">
        <f t="shared" si="237"/>
        <v>0</v>
      </c>
    </row>
    <row r="7605" spans="1:7" x14ac:dyDescent="0.25">
      <c r="A7605" s="1">
        <v>44850.708333333336</v>
      </c>
      <c r="B7605">
        <v>756.83199999999999</v>
      </c>
      <c r="C7605">
        <f t="shared" si="236"/>
        <v>0</v>
      </c>
      <c r="D7605">
        <v>11.0412</v>
      </c>
      <c r="E7605">
        <f>IF(B7605&lt;0, 1, 0)</f>
        <v>0</v>
      </c>
      <c r="F7605">
        <f>IF(D7605&gt;=20,1,0)</f>
        <v>0</v>
      </c>
      <c r="G7605">
        <f t="shared" si="237"/>
        <v>0</v>
      </c>
    </row>
    <row r="7606" spans="1:7" x14ac:dyDescent="0.25">
      <c r="A7606" s="1">
        <v>44850.729166666664</v>
      </c>
      <c r="B7606">
        <v>755.90599999999995</v>
      </c>
      <c r="C7606">
        <f t="shared" si="236"/>
        <v>0</v>
      </c>
      <c r="D7606">
        <v>7.6930199999999997</v>
      </c>
      <c r="E7606">
        <f>IF(B7606&lt;0, 1, 0)</f>
        <v>0</v>
      </c>
      <c r="F7606">
        <f>IF(D7606&gt;=20,1,0)</f>
        <v>0</v>
      </c>
      <c r="G7606">
        <f t="shared" si="237"/>
        <v>0</v>
      </c>
    </row>
    <row r="7607" spans="1:7" x14ac:dyDescent="0.25">
      <c r="A7607" s="1">
        <v>44850.75</v>
      </c>
      <c r="B7607">
        <v>755.76599999999996</v>
      </c>
      <c r="C7607">
        <f t="shared" si="236"/>
        <v>0</v>
      </c>
      <c r="D7607">
        <v>8.8821899999999996</v>
      </c>
      <c r="E7607">
        <f>IF(B7607&lt;0, 1, 0)</f>
        <v>0</v>
      </c>
      <c r="F7607">
        <f>IF(D7607&gt;=20,1,0)</f>
        <v>0</v>
      </c>
      <c r="G7607">
        <f t="shared" si="237"/>
        <v>0</v>
      </c>
    </row>
    <row r="7608" spans="1:7" x14ac:dyDescent="0.25">
      <c r="A7608" s="1">
        <v>44850.770833333336</v>
      </c>
      <c r="B7608">
        <v>755.255</v>
      </c>
      <c r="C7608">
        <f t="shared" si="236"/>
        <v>0</v>
      </c>
      <c r="D7608">
        <v>6.3636200000000001</v>
      </c>
      <c r="E7608">
        <f>IF(B7608&lt;0, 1, 0)</f>
        <v>0</v>
      </c>
      <c r="F7608">
        <f>IF(D7608&gt;=20,1,0)</f>
        <v>0</v>
      </c>
      <c r="G7608">
        <f t="shared" si="237"/>
        <v>0</v>
      </c>
    </row>
    <row r="7609" spans="1:7" x14ac:dyDescent="0.25">
      <c r="A7609" s="1">
        <v>44850.791666666664</v>
      </c>
      <c r="B7609">
        <v>754.96600000000001</v>
      </c>
      <c r="C7609">
        <f t="shared" si="236"/>
        <v>0</v>
      </c>
      <c r="D7609">
        <v>5.6650400000000003</v>
      </c>
      <c r="E7609">
        <f>IF(B7609&lt;0, 1, 0)</f>
        <v>0</v>
      </c>
      <c r="F7609">
        <f>IF(D7609&gt;=20,1,0)</f>
        <v>0</v>
      </c>
      <c r="G7609">
        <f t="shared" si="237"/>
        <v>0</v>
      </c>
    </row>
    <row r="7610" spans="1:7" x14ac:dyDescent="0.25">
      <c r="A7610" s="1">
        <v>44850.8125</v>
      </c>
      <c r="B7610">
        <v>754.84400000000005</v>
      </c>
      <c r="C7610">
        <f t="shared" si="236"/>
        <v>0</v>
      </c>
      <c r="D7610">
        <v>3.8760599999999998</v>
      </c>
      <c r="E7610">
        <f>IF(B7610&lt;0, 1, 0)</f>
        <v>0</v>
      </c>
      <c r="F7610">
        <f>IF(D7610&gt;=20,1,0)</f>
        <v>0</v>
      </c>
      <c r="G7610">
        <f t="shared" si="237"/>
        <v>0</v>
      </c>
    </row>
    <row r="7611" spans="1:7" x14ac:dyDescent="0.25">
      <c r="A7611" s="1">
        <v>44850.833333333336</v>
      </c>
      <c r="B7611">
        <v>754.74199999999996</v>
      </c>
      <c r="C7611">
        <f t="shared" si="236"/>
        <v>0</v>
      </c>
      <c r="D7611">
        <v>2.4463300000000001</v>
      </c>
      <c r="E7611">
        <f>IF(B7611&lt;0, 1, 0)</f>
        <v>0</v>
      </c>
      <c r="F7611">
        <f>IF(D7611&gt;=20,1,0)</f>
        <v>0</v>
      </c>
      <c r="G7611">
        <f t="shared" si="237"/>
        <v>0</v>
      </c>
    </row>
    <row r="7612" spans="1:7" x14ac:dyDescent="0.25">
      <c r="A7612" s="1">
        <v>44850.854166666664</v>
      </c>
      <c r="B7612">
        <v>755.17700000000002</v>
      </c>
      <c r="C7612">
        <f t="shared" si="236"/>
        <v>0</v>
      </c>
      <c r="D7612">
        <v>2.2965249999999999</v>
      </c>
      <c r="E7612">
        <f>IF(B7612&lt;0, 1, 0)</f>
        <v>0</v>
      </c>
      <c r="F7612">
        <f>IF(D7612&gt;=20,1,0)</f>
        <v>0</v>
      </c>
      <c r="G7612">
        <f t="shared" si="237"/>
        <v>0</v>
      </c>
    </row>
    <row r="7613" spans="1:7" x14ac:dyDescent="0.25">
      <c r="A7613" s="1">
        <v>44850.875</v>
      </c>
      <c r="B7613">
        <v>755.34799999999996</v>
      </c>
      <c r="C7613">
        <f t="shared" si="236"/>
        <v>0</v>
      </c>
      <c r="D7613">
        <v>1.6068100000000001</v>
      </c>
      <c r="E7613">
        <f>IF(B7613&lt;0, 1, 0)</f>
        <v>0</v>
      </c>
      <c r="F7613">
        <f>IF(D7613&gt;=20,1,0)</f>
        <v>0</v>
      </c>
      <c r="G7613">
        <f t="shared" si="237"/>
        <v>0</v>
      </c>
    </row>
    <row r="7614" spans="1:7" x14ac:dyDescent="0.25">
      <c r="A7614" s="1">
        <v>44850.895833333336</v>
      </c>
      <c r="B7614">
        <v>755.65800000000002</v>
      </c>
      <c r="C7614">
        <f t="shared" si="236"/>
        <v>0</v>
      </c>
      <c r="D7614">
        <v>2.2535099999999999</v>
      </c>
      <c r="E7614">
        <f>IF(B7614&lt;0, 1, 0)</f>
        <v>0</v>
      </c>
      <c r="F7614">
        <f>IF(D7614&gt;=20,1,0)</f>
        <v>0</v>
      </c>
      <c r="G7614">
        <f t="shared" si="237"/>
        <v>0</v>
      </c>
    </row>
    <row r="7615" spans="1:7" x14ac:dyDescent="0.25">
      <c r="A7615" s="1">
        <v>44850.916666666664</v>
      </c>
      <c r="B7615">
        <v>756.15499999999997</v>
      </c>
      <c r="C7615">
        <f t="shared" si="236"/>
        <v>0</v>
      </c>
      <c r="D7615">
        <v>1.4379</v>
      </c>
      <c r="E7615">
        <f>IF(B7615&lt;0, 1, 0)</f>
        <v>0</v>
      </c>
      <c r="F7615">
        <f>IF(D7615&gt;=20,1,0)</f>
        <v>0</v>
      </c>
      <c r="G7615">
        <f t="shared" si="237"/>
        <v>0</v>
      </c>
    </row>
    <row r="7616" spans="1:7" x14ac:dyDescent="0.25">
      <c r="A7616" s="1">
        <v>44850.9375</v>
      </c>
      <c r="B7616">
        <v>756.54200000000003</v>
      </c>
      <c r="C7616">
        <f t="shared" si="236"/>
        <v>0</v>
      </c>
      <c r="D7616">
        <v>1.36931</v>
      </c>
      <c r="E7616">
        <f>IF(B7616&lt;0, 1, 0)</f>
        <v>0</v>
      </c>
      <c r="F7616">
        <f>IF(D7616&gt;=20,1,0)</f>
        <v>0</v>
      </c>
      <c r="G7616">
        <f t="shared" si="237"/>
        <v>0</v>
      </c>
    </row>
    <row r="7617" spans="1:7" x14ac:dyDescent="0.25">
      <c r="A7617" s="1">
        <v>44850.958333333336</v>
      </c>
      <c r="B7617">
        <v>756.89</v>
      </c>
      <c r="C7617">
        <f t="shared" si="236"/>
        <v>0</v>
      </c>
      <c r="D7617">
        <v>1.3751500000000001</v>
      </c>
      <c r="E7617">
        <f>IF(B7617&lt;0, 1, 0)</f>
        <v>0</v>
      </c>
      <c r="F7617">
        <f>IF(D7617&gt;=20,1,0)</f>
        <v>0</v>
      </c>
      <c r="G7617">
        <f t="shared" si="237"/>
        <v>0</v>
      </c>
    </row>
    <row r="7618" spans="1:7" x14ac:dyDescent="0.25">
      <c r="A7618" s="1">
        <v>44850.979166666664</v>
      </c>
      <c r="B7618">
        <v>757.327</v>
      </c>
      <c r="C7618">
        <f t="shared" si="236"/>
        <v>0</v>
      </c>
      <c r="D7618">
        <v>1.5788</v>
      </c>
      <c r="E7618">
        <f>IF(B7618&lt;0, 1, 0)</f>
        <v>0</v>
      </c>
      <c r="F7618">
        <f>IF(D7618&gt;=20,1,0)</f>
        <v>0</v>
      </c>
      <c r="G7618">
        <f t="shared" si="237"/>
        <v>0</v>
      </c>
    </row>
    <row r="7619" spans="1:7" x14ac:dyDescent="0.25">
      <c r="A7619" s="1">
        <v>44851</v>
      </c>
      <c r="B7619">
        <v>757.83900000000006</v>
      </c>
      <c r="C7619">
        <f t="shared" ref="C7619:C7682" si="238">IF(OR(E7619=1,F7619=1,G7619=1),1,0)</f>
        <v>0</v>
      </c>
      <c r="D7619">
        <v>1.9080299999999999</v>
      </c>
      <c r="E7619">
        <f>IF(B7619&lt;0, 1, 0)</f>
        <v>0</v>
      </c>
      <c r="F7619">
        <f>IF(D7619&gt;=20,1,0)</f>
        <v>0</v>
      </c>
      <c r="G7619">
        <f t="shared" ref="G7619:G7682" si="239">IF(AND(B7619&gt;713,B7619&lt;763),0,1)</f>
        <v>0</v>
      </c>
    </row>
    <row r="7620" spans="1:7" x14ac:dyDescent="0.25">
      <c r="A7620" s="1">
        <v>44851.020833333336</v>
      </c>
      <c r="B7620">
        <v>758.27700000000004</v>
      </c>
      <c r="C7620">
        <f t="shared" si="238"/>
        <v>0</v>
      </c>
      <c r="D7620">
        <v>1.45764</v>
      </c>
      <c r="E7620">
        <f>IF(B7620&lt;0, 1, 0)</f>
        <v>0</v>
      </c>
      <c r="F7620">
        <f>IF(D7620&gt;=20,1,0)</f>
        <v>0</v>
      </c>
      <c r="G7620">
        <f t="shared" si="239"/>
        <v>0</v>
      </c>
    </row>
    <row r="7621" spans="1:7" x14ac:dyDescent="0.25">
      <c r="A7621" s="1">
        <v>44851.041666666664</v>
      </c>
      <c r="B7621">
        <v>758.75</v>
      </c>
      <c r="C7621">
        <f t="shared" si="238"/>
        <v>0</v>
      </c>
      <c r="D7621">
        <v>1.6318299999999999</v>
      </c>
      <c r="E7621">
        <f>IF(B7621&lt;0, 1, 0)</f>
        <v>0</v>
      </c>
      <c r="F7621">
        <f>IF(D7621&gt;=20,1,0)</f>
        <v>0</v>
      </c>
      <c r="G7621">
        <f t="shared" si="239"/>
        <v>0</v>
      </c>
    </row>
    <row r="7622" spans="1:7" x14ac:dyDescent="0.25">
      <c r="A7622" s="1">
        <v>44851.0625</v>
      </c>
      <c r="B7622">
        <v>758.91399999999999</v>
      </c>
      <c r="C7622">
        <f t="shared" si="238"/>
        <v>0</v>
      </c>
      <c r="D7622">
        <v>1.6728099999999999</v>
      </c>
      <c r="E7622">
        <f>IF(B7622&lt;0, 1, 0)</f>
        <v>0</v>
      </c>
      <c r="F7622">
        <f>IF(D7622&gt;=20,1,0)</f>
        <v>0</v>
      </c>
      <c r="G7622">
        <f t="shared" si="239"/>
        <v>0</v>
      </c>
    </row>
    <row r="7623" spans="1:7" x14ac:dyDescent="0.25">
      <c r="A7623" s="1">
        <v>44851.083333333336</v>
      </c>
      <c r="B7623">
        <v>758.86400000000003</v>
      </c>
      <c r="C7623">
        <f t="shared" si="238"/>
        <v>0</v>
      </c>
      <c r="D7623">
        <v>1.69939</v>
      </c>
      <c r="E7623">
        <f>IF(B7623&lt;0, 1, 0)</f>
        <v>0</v>
      </c>
      <c r="F7623">
        <f>IF(D7623&gt;=20,1,0)</f>
        <v>0</v>
      </c>
      <c r="G7623">
        <f t="shared" si="239"/>
        <v>0</v>
      </c>
    </row>
    <row r="7624" spans="1:7" x14ac:dyDescent="0.25">
      <c r="A7624" s="1">
        <v>44851.104166666664</v>
      </c>
      <c r="B7624">
        <v>758.75900000000001</v>
      </c>
      <c r="C7624">
        <f t="shared" si="238"/>
        <v>0</v>
      </c>
      <c r="D7624">
        <v>2.20025</v>
      </c>
      <c r="E7624">
        <f>IF(B7624&lt;0, 1, 0)</f>
        <v>0</v>
      </c>
      <c r="F7624">
        <f>IF(D7624&gt;=20,1,0)</f>
        <v>0</v>
      </c>
      <c r="G7624">
        <f t="shared" si="239"/>
        <v>0</v>
      </c>
    </row>
    <row r="7625" spans="1:7" x14ac:dyDescent="0.25">
      <c r="A7625" s="1">
        <v>44851.125</v>
      </c>
      <c r="B7625">
        <v>758.41800000000001</v>
      </c>
      <c r="C7625">
        <f t="shared" si="238"/>
        <v>0</v>
      </c>
      <c r="D7625">
        <v>1.4271100000000001</v>
      </c>
      <c r="E7625">
        <f>IF(B7625&lt;0, 1, 0)</f>
        <v>0</v>
      </c>
      <c r="F7625">
        <f>IF(D7625&gt;=20,1,0)</f>
        <v>0</v>
      </c>
      <c r="G7625">
        <f t="shared" si="239"/>
        <v>0</v>
      </c>
    </row>
    <row r="7626" spans="1:7" x14ac:dyDescent="0.25">
      <c r="A7626" s="1">
        <v>44851.145833333336</v>
      </c>
      <c r="B7626">
        <v>757.75699999999995</v>
      </c>
      <c r="C7626">
        <f t="shared" si="238"/>
        <v>0</v>
      </c>
      <c r="D7626">
        <v>1.419</v>
      </c>
      <c r="E7626">
        <f>IF(B7626&lt;0, 1, 0)</f>
        <v>0</v>
      </c>
      <c r="F7626">
        <f>IF(D7626&gt;=20,1,0)</f>
        <v>0</v>
      </c>
      <c r="G7626">
        <f t="shared" si="239"/>
        <v>0</v>
      </c>
    </row>
    <row r="7627" spans="1:7" x14ac:dyDescent="0.25">
      <c r="A7627" s="1">
        <v>44851.166666666664</v>
      </c>
      <c r="B7627">
        <v>757.30600000000004</v>
      </c>
      <c r="C7627">
        <f t="shared" si="238"/>
        <v>0</v>
      </c>
      <c r="D7627">
        <v>1.71224</v>
      </c>
      <c r="E7627">
        <f>IF(B7627&lt;0, 1, 0)</f>
        <v>0</v>
      </c>
      <c r="F7627">
        <f>IF(D7627&gt;=20,1,0)</f>
        <v>0</v>
      </c>
      <c r="G7627">
        <f t="shared" si="239"/>
        <v>0</v>
      </c>
    </row>
    <row r="7628" spans="1:7" x14ac:dyDescent="0.25">
      <c r="A7628" s="1">
        <v>44851.1875</v>
      </c>
      <c r="B7628">
        <v>756.78</v>
      </c>
      <c r="C7628">
        <f t="shared" si="238"/>
        <v>0</v>
      </c>
      <c r="D7628">
        <v>2.3079200000000002</v>
      </c>
      <c r="E7628">
        <f>IF(B7628&lt;0, 1, 0)</f>
        <v>0</v>
      </c>
      <c r="F7628">
        <f>IF(D7628&gt;=20,1,0)</f>
        <v>0</v>
      </c>
      <c r="G7628">
        <f t="shared" si="239"/>
        <v>0</v>
      </c>
    </row>
    <row r="7629" spans="1:7" x14ac:dyDescent="0.25">
      <c r="A7629" s="1">
        <v>44851.208333333336</v>
      </c>
      <c r="B7629">
        <v>756.22500000000002</v>
      </c>
      <c r="C7629">
        <f t="shared" si="238"/>
        <v>0</v>
      </c>
      <c r="D7629">
        <v>2.57375</v>
      </c>
      <c r="E7629">
        <f>IF(B7629&lt;0, 1, 0)</f>
        <v>0</v>
      </c>
      <c r="F7629">
        <f>IF(D7629&gt;=20,1,0)</f>
        <v>0</v>
      </c>
      <c r="G7629">
        <f t="shared" si="239"/>
        <v>0</v>
      </c>
    </row>
    <row r="7630" spans="1:7" x14ac:dyDescent="0.25">
      <c r="A7630" s="1">
        <v>44851.229166666664</v>
      </c>
      <c r="B7630">
        <v>755.73199999999997</v>
      </c>
      <c r="C7630">
        <f t="shared" si="238"/>
        <v>0</v>
      </c>
      <c r="D7630">
        <v>3.0497899999999998</v>
      </c>
      <c r="E7630">
        <f>IF(B7630&lt;0, 1, 0)</f>
        <v>0</v>
      </c>
      <c r="F7630">
        <f>IF(D7630&gt;=20,1,0)</f>
        <v>0</v>
      </c>
      <c r="G7630">
        <f t="shared" si="239"/>
        <v>0</v>
      </c>
    </row>
    <row r="7631" spans="1:7" x14ac:dyDescent="0.25">
      <c r="A7631" s="1">
        <v>44851.25</v>
      </c>
      <c r="B7631">
        <v>755.62199999999996</v>
      </c>
      <c r="C7631">
        <f t="shared" si="238"/>
        <v>0</v>
      </c>
      <c r="D7631">
        <v>3.66581</v>
      </c>
      <c r="E7631">
        <f>IF(B7631&lt;0, 1, 0)</f>
        <v>0</v>
      </c>
      <c r="F7631">
        <f>IF(D7631&gt;=20,1,0)</f>
        <v>0</v>
      </c>
      <c r="G7631">
        <f t="shared" si="239"/>
        <v>0</v>
      </c>
    </row>
    <row r="7632" spans="1:7" x14ac:dyDescent="0.25">
      <c r="A7632" s="1">
        <v>44851.270833333336</v>
      </c>
      <c r="B7632">
        <v>755.68899999999996</v>
      </c>
      <c r="C7632">
        <f t="shared" si="238"/>
        <v>0</v>
      </c>
      <c r="D7632">
        <v>5.6861300000000004</v>
      </c>
      <c r="E7632">
        <f>IF(B7632&lt;0, 1, 0)</f>
        <v>0</v>
      </c>
      <c r="F7632">
        <f>IF(D7632&gt;=20,1,0)</f>
        <v>0</v>
      </c>
      <c r="G7632">
        <f t="shared" si="239"/>
        <v>0</v>
      </c>
    </row>
    <row r="7633" spans="1:7" x14ac:dyDescent="0.25">
      <c r="A7633" s="1">
        <v>44851.291666666664</v>
      </c>
      <c r="B7633">
        <v>755.55</v>
      </c>
      <c r="C7633">
        <f t="shared" si="238"/>
        <v>0</v>
      </c>
      <c r="D7633">
        <v>5.4429100000000004</v>
      </c>
      <c r="E7633">
        <f>IF(B7633&lt;0, 1, 0)</f>
        <v>0</v>
      </c>
      <c r="F7633">
        <f>IF(D7633&gt;=20,1,0)</f>
        <v>0</v>
      </c>
      <c r="G7633">
        <f t="shared" si="239"/>
        <v>0</v>
      </c>
    </row>
    <row r="7634" spans="1:7" x14ac:dyDescent="0.25">
      <c r="A7634" s="1">
        <v>44851.3125</v>
      </c>
      <c r="B7634">
        <v>755.976</v>
      </c>
      <c r="C7634">
        <f t="shared" si="238"/>
        <v>0</v>
      </c>
      <c r="D7634">
        <v>6.5820999999999996</v>
      </c>
      <c r="E7634">
        <f>IF(B7634&lt;0, 1, 0)</f>
        <v>0</v>
      </c>
      <c r="F7634">
        <f>IF(D7634&gt;=20,1,0)</f>
        <v>0</v>
      </c>
      <c r="G7634">
        <f t="shared" si="239"/>
        <v>0</v>
      </c>
    </row>
    <row r="7635" spans="1:7" x14ac:dyDescent="0.25">
      <c r="A7635" s="1">
        <v>44851.333333333336</v>
      </c>
      <c r="B7635">
        <v>756.33500000000004</v>
      </c>
      <c r="C7635">
        <f t="shared" si="238"/>
        <v>0</v>
      </c>
      <c r="D7635">
        <v>7.2332700000000001</v>
      </c>
      <c r="E7635">
        <f>IF(B7635&lt;0, 1, 0)</f>
        <v>0</v>
      </c>
      <c r="F7635">
        <f>IF(D7635&gt;=20,1,0)</f>
        <v>0</v>
      </c>
      <c r="G7635">
        <f t="shared" si="239"/>
        <v>0</v>
      </c>
    </row>
    <row r="7636" spans="1:7" x14ac:dyDescent="0.25">
      <c r="A7636" s="1">
        <v>44851.354166666664</v>
      </c>
      <c r="B7636">
        <v>756.36350000000004</v>
      </c>
      <c r="C7636">
        <f t="shared" si="238"/>
        <v>0</v>
      </c>
      <c r="D7636">
        <v>6.560467</v>
      </c>
      <c r="E7636">
        <f>IF(B7636&lt;0, 1, 0)</f>
        <v>0</v>
      </c>
      <c r="F7636">
        <f>IF(D7636&gt;=20,1,0)</f>
        <v>0</v>
      </c>
      <c r="G7636">
        <f t="shared" si="239"/>
        <v>0</v>
      </c>
    </row>
    <row r="7637" spans="1:7" x14ac:dyDescent="0.25">
      <c r="A7637" s="1">
        <v>44851.375</v>
      </c>
      <c r="B7637">
        <v>756.52470000000005</v>
      </c>
      <c r="C7637">
        <f t="shared" si="238"/>
        <v>0</v>
      </c>
      <c r="D7637">
        <v>6.5927899999999999</v>
      </c>
      <c r="E7637">
        <f>IF(B7637&lt;0, 1, 0)</f>
        <v>0</v>
      </c>
      <c r="F7637">
        <f>IF(D7637&gt;=20,1,0)</f>
        <v>0</v>
      </c>
      <c r="G7637">
        <f t="shared" si="239"/>
        <v>0</v>
      </c>
    </row>
    <row r="7638" spans="1:7" x14ac:dyDescent="0.25">
      <c r="A7638" s="1">
        <v>44851.395833333336</v>
      </c>
      <c r="B7638">
        <v>756.71140000000003</v>
      </c>
      <c r="C7638">
        <f t="shared" si="238"/>
        <v>0</v>
      </c>
      <c r="D7638">
        <v>5.4096120000000001</v>
      </c>
      <c r="E7638">
        <f>IF(B7638&lt;0, 1, 0)</f>
        <v>0</v>
      </c>
      <c r="F7638">
        <f>IF(D7638&gt;=20,1,0)</f>
        <v>0</v>
      </c>
      <c r="G7638">
        <f t="shared" si="239"/>
        <v>0</v>
      </c>
    </row>
    <row r="7639" spans="1:7" x14ac:dyDescent="0.25">
      <c r="A7639" s="1">
        <v>44851.416666666664</v>
      </c>
      <c r="B7639">
        <v>756.96439999999996</v>
      </c>
      <c r="C7639">
        <f t="shared" si="238"/>
        <v>0</v>
      </c>
      <c r="D7639">
        <v>4.1351699999999996</v>
      </c>
      <c r="E7639">
        <f>IF(B7639&lt;0, 1, 0)</f>
        <v>0</v>
      </c>
      <c r="F7639">
        <f>IF(D7639&gt;=20,1,0)</f>
        <v>0</v>
      </c>
      <c r="G7639">
        <f t="shared" si="239"/>
        <v>0</v>
      </c>
    </row>
    <row r="7640" spans="1:7" x14ac:dyDescent="0.25">
      <c r="A7640" s="1">
        <v>44851.4375</v>
      </c>
      <c r="B7640">
        <v>757.54300000000001</v>
      </c>
      <c r="C7640">
        <f t="shared" si="238"/>
        <v>0</v>
      </c>
      <c r="D7640">
        <v>7.2763999999999998</v>
      </c>
      <c r="E7640">
        <f>IF(B7640&lt;0, 1, 0)</f>
        <v>0</v>
      </c>
      <c r="F7640">
        <f>IF(D7640&gt;=20,1,0)</f>
        <v>0</v>
      </c>
      <c r="G7640">
        <f t="shared" si="239"/>
        <v>0</v>
      </c>
    </row>
    <row r="7641" spans="1:7" x14ac:dyDescent="0.25">
      <c r="A7641" s="1">
        <v>44851.458333333336</v>
      </c>
      <c r="B7641">
        <v>757.77030000000002</v>
      </c>
      <c r="C7641">
        <f t="shared" si="238"/>
        <v>0</v>
      </c>
      <c r="D7641">
        <v>8.4785260000000005</v>
      </c>
      <c r="E7641">
        <f>IF(B7641&lt;0, 1, 0)</f>
        <v>0</v>
      </c>
      <c r="F7641">
        <f>IF(D7641&gt;=20,1,0)</f>
        <v>0</v>
      </c>
      <c r="G7641">
        <f t="shared" si="239"/>
        <v>0</v>
      </c>
    </row>
    <row r="7642" spans="1:7" x14ac:dyDescent="0.25">
      <c r="A7642" s="1">
        <v>44851.479166666664</v>
      </c>
      <c r="B7642">
        <v>758.37099999999998</v>
      </c>
      <c r="C7642">
        <f t="shared" si="238"/>
        <v>0</v>
      </c>
      <c r="D7642">
        <v>8.1624300000000005</v>
      </c>
      <c r="E7642">
        <f>IF(B7642&lt;0, 1, 0)</f>
        <v>0</v>
      </c>
      <c r="F7642">
        <f>IF(D7642&gt;=20,1,0)</f>
        <v>0</v>
      </c>
      <c r="G7642">
        <f t="shared" si="239"/>
        <v>0</v>
      </c>
    </row>
    <row r="7643" spans="1:7" x14ac:dyDescent="0.25">
      <c r="A7643" s="1">
        <v>44851.5</v>
      </c>
      <c r="B7643">
        <v>759.38130000000001</v>
      </c>
      <c r="C7643">
        <f t="shared" si="238"/>
        <v>0</v>
      </c>
      <c r="D7643">
        <v>14.37175</v>
      </c>
      <c r="E7643">
        <f>IF(B7643&lt;0, 1, 0)</f>
        <v>0</v>
      </c>
      <c r="F7643">
        <f>IF(D7643&gt;=20,1,0)</f>
        <v>0</v>
      </c>
      <c r="G7643">
        <f t="shared" si="239"/>
        <v>0</v>
      </c>
    </row>
    <row r="7644" spans="1:7" x14ac:dyDescent="0.25">
      <c r="A7644" s="1">
        <v>44851.520833333336</v>
      </c>
      <c r="B7644">
        <v>758.37120000000004</v>
      </c>
      <c r="C7644">
        <f t="shared" si="238"/>
        <v>0</v>
      </c>
      <c r="D7644">
        <v>7.5872130000000002</v>
      </c>
      <c r="E7644">
        <f>IF(B7644&lt;0, 1, 0)</f>
        <v>0</v>
      </c>
      <c r="F7644">
        <f>IF(D7644&gt;=20,1,0)</f>
        <v>0</v>
      </c>
      <c r="G7644">
        <f t="shared" si="239"/>
        <v>0</v>
      </c>
    </row>
    <row r="7645" spans="1:7" x14ac:dyDescent="0.25">
      <c r="A7645" s="1">
        <v>44851.541666666664</v>
      </c>
      <c r="B7645">
        <v>758.32479999999998</v>
      </c>
      <c r="C7645">
        <f t="shared" si="238"/>
        <v>0</v>
      </c>
      <c r="D7645">
        <v>7.3499639999999999</v>
      </c>
      <c r="E7645">
        <f>IF(B7645&lt;0, 1, 0)</f>
        <v>0</v>
      </c>
      <c r="F7645">
        <f>IF(D7645&gt;=20,1,0)</f>
        <v>0</v>
      </c>
      <c r="G7645">
        <f t="shared" si="239"/>
        <v>0</v>
      </c>
    </row>
    <row r="7646" spans="1:7" x14ac:dyDescent="0.25">
      <c r="A7646" s="1">
        <v>44851.5625</v>
      </c>
      <c r="B7646">
        <v>758.85730000000001</v>
      </c>
      <c r="C7646">
        <f t="shared" si="238"/>
        <v>0</v>
      </c>
      <c r="D7646">
        <v>9.0148679999999999</v>
      </c>
      <c r="E7646">
        <f>IF(B7646&lt;0, 1, 0)</f>
        <v>0</v>
      </c>
      <c r="F7646">
        <f>IF(D7646&gt;=20,1,0)</f>
        <v>0</v>
      </c>
      <c r="G7646">
        <f t="shared" si="239"/>
        <v>0</v>
      </c>
    </row>
    <row r="7647" spans="1:7" x14ac:dyDescent="0.25">
      <c r="A7647" s="1">
        <v>44851.583333333336</v>
      </c>
      <c r="B7647">
        <v>759.28899999999999</v>
      </c>
      <c r="C7647">
        <f t="shared" si="238"/>
        <v>0</v>
      </c>
      <c r="D7647">
        <v>8.6267300000000002</v>
      </c>
      <c r="E7647">
        <f>IF(B7647&lt;0, 1, 0)</f>
        <v>0</v>
      </c>
      <c r="F7647">
        <f>IF(D7647&gt;=20,1,0)</f>
        <v>0</v>
      </c>
      <c r="G7647">
        <f t="shared" si="239"/>
        <v>0</v>
      </c>
    </row>
    <row r="7648" spans="1:7" x14ac:dyDescent="0.25">
      <c r="A7648" s="1">
        <v>44851.604166666664</v>
      </c>
      <c r="B7648">
        <v>758.89030000000002</v>
      </c>
      <c r="C7648">
        <f t="shared" si="238"/>
        <v>0</v>
      </c>
      <c r="D7648">
        <v>6.4608650000000001</v>
      </c>
      <c r="E7648">
        <f>IF(B7648&lt;0, 1, 0)</f>
        <v>0</v>
      </c>
      <c r="F7648">
        <f>IF(D7648&gt;=20,1,0)</f>
        <v>0</v>
      </c>
      <c r="G7648">
        <f t="shared" si="239"/>
        <v>0</v>
      </c>
    </row>
    <row r="7649" spans="1:7" x14ac:dyDescent="0.25">
      <c r="A7649" s="1">
        <v>44851.625</v>
      </c>
      <c r="B7649">
        <v>758.76440000000002</v>
      </c>
      <c r="C7649">
        <f t="shared" si="238"/>
        <v>0</v>
      </c>
      <c r="D7649">
        <v>8.5353169999999992</v>
      </c>
      <c r="E7649">
        <f>IF(B7649&lt;0, 1, 0)</f>
        <v>0</v>
      </c>
      <c r="F7649">
        <f>IF(D7649&gt;=20,1,0)</f>
        <v>0</v>
      </c>
      <c r="G7649">
        <f t="shared" si="239"/>
        <v>0</v>
      </c>
    </row>
    <row r="7650" spans="1:7" x14ac:dyDescent="0.25">
      <c r="A7650" s="1">
        <v>44851.645833333336</v>
      </c>
      <c r="B7650">
        <v>758.65200000000004</v>
      </c>
      <c r="C7650">
        <f t="shared" si="238"/>
        <v>0</v>
      </c>
      <c r="D7650">
        <v>8.4747500000000002</v>
      </c>
      <c r="E7650">
        <f>IF(B7650&lt;0, 1, 0)</f>
        <v>0</v>
      </c>
      <c r="F7650">
        <f>IF(D7650&gt;=20,1,0)</f>
        <v>0</v>
      </c>
      <c r="G7650">
        <f t="shared" si="239"/>
        <v>0</v>
      </c>
    </row>
    <row r="7651" spans="1:7" x14ac:dyDescent="0.25">
      <c r="A7651" s="1">
        <v>44851.666666666664</v>
      </c>
      <c r="B7651">
        <v>757.95330000000001</v>
      </c>
      <c r="C7651">
        <f t="shared" si="238"/>
        <v>0</v>
      </c>
      <c r="D7651">
        <v>6.5494579999999996</v>
      </c>
      <c r="E7651">
        <f>IF(B7651&lt;0, 1, 0)</f>
        <v>0</v>
      </c>
      <c r="F7651">
        <f>IF(D7651&gt;=20,1,0)</f>
        <v>0</v>
      </c>
      <c r="G7651">
        <f t="shared" si="239"/>
        <v>0</v>
      </c>
    </row>
    <row r="7652" spans="1:7" x14ac:dyDescent="0.25">
      <c r="A7652" s="1">
        <v>44851.6875</v>
      </c>
      <c r="B7652">
        <v>757.2953</v>
      </c>
      <c r="C7652">
        <f t="shared" si="238"/>
        <v>0</v>
      </c>
      <c r="D7652">
        <v>5.1684669999999997</v>
      </c>
      <c r="E7652">
        <f>IF(B7652&lt;0, 1, 0)</f>
        <v>0</v>
      </c>
      <c r="F7652">
        <f>IF(D7652&gt;=20,1,0)</f>
        <v>0</v>
      </c>
      <c r="G7652">
        <f t="shared" si="239"/>
        <v>0</v>
      </c>
    </row>
    <row r="7653" spans="1:7" x14ac:dyDescent="0.25">
      <c r="A7653" s="1">
        <v>44851.708333333336</v>
      </c>
      <c r="B7653">
        <v>757.17700000000002</v>
      </c>
      <c r="C7653">
        <f t="shared" si="238"/>
        <v>0</v>
      </c>
      <c r="D7653">
        <v>6.6946599999999998</v>
      </c>
      <c r="E7653">
        <f>IF(B7653&lt;0, 1, 0)</f>
        <v>0</v>
      </c>
      <c r="F7653">
        <f>IF(D7653&gt;=20,1,0)</f>
        <v>0</v>
      </c>
      <c r="G7653">
        <f t="shared" si="239"/>
        <v>0</v>
      </c>
    </row>
    <row r="7654" spans="1:7" x14ac:dyDescent="0.25">
      <c r="A7654" s="1">
        <v>44851.729166666664</v>
      </c>
      <c r="B7654">
        <v>756.66049999999996</v>
      </c>
      <c r="C7654">
        <f t="shared" si="238"/>
        <v>0</v>
      </c>
      <c r="D7654">
        <v>7.1264000000000003</v>
      </c>
      <c r="E7654">
        <f>IF(B7654&lt;0, 1, 0)</f>
        <v>0</v>
      </c>
      <c r="F7654">
        <f>IF(D7654&gt;=20,1,0)</f>
        <v>0</v>
      </c>
      <c r="G7654">
        <f t="shared" si="239"/>
        <v>0</v>
      </c>
    </row>
    <row r="7655" spans="1:7" x14ac:dyDescent="0.25">
      <c r="A7655" s="1">
        <v>44851.75</v>
      </c>
      <c r="B7655">
        <v>756.12130000000002</v>
      </c>
      <c r="C7655">
        <f t="shared" si="238"/>
        <v>0</v>
      </c>
      <c r="D7655">
        <v>6.1231419999999996</v>
      </c>
      <c r="E7655">
        <f>IF(B7655&lt;0, 1, 0)</f>
        <v>0</v>
      </c>
      <c r="F7655">
        <f>IF(D7655&gt;=20,1,0)</f>
        <v>0</v>
      </c>
      <c r="G7655">
        <f t="shared" si="239"/>
        <v>0</v>
      </c>
    </row>
    <row r="7656" spans="1:7" x14ac:dyDescent="0.25">
      <c r="A7656" s="1">
        <v>44851.770833333336</v>
      </c>
      <c r="B7656">
        <v>755.88400000000001</v>
      </c>
      <c r="C7656">
        <f t="shared" si="238"/>
        <v>0</v>
      </c>
      <c r="D7656">
        <v>5.6242400000000004</v>
      </c>
      <c r="E7656">
        <f>IF(B7656&lt;0, 1, 0)</f>
        <v>0</v>
      </c>
      <c r="F7656">
        <f>IF(D7656&gt;=20,1,0)</f>
        <v>0</v>
      </c>
      <c r="G7656">
        <f t="shared" si="239"/>
        <v>0</v>
      </c>
    </row>
    <row r="7657" spans="1:7" x14ac:dyDescent="0.25">
      <c r="A7657" s="1">
        <v>44851.791666666664</v>
      </c>
      <c r="B7657">
        <v>755.6</v>
      </c>
      <c r="C7657">
        <f t="shared" si="238"/>
        <v>0</v>
      </c>
      <c r="D7657">
        <v>5.47722</v>
      </c>
      <c r="E7657">
        <f>IF(B7657&lt;0, 1, 0)</f>
        <v>0</v>
      </c>
      <c r="F7657">
        <f>IF(D7657&gt;=20,1,0)</f>
        <v>0</v>
      </c>
      <c r="G7657">
        <f t="shared" si="239"/>
        <v>0</v>
      </c>
    </row>
    <row r="7658" spans="1:7" x14ac:dyDescent="0.25">
      <c r="A7658" s="1">
        <v>44851.8125</v>
      </c>
      <c r="B7658">
        <v>755.08600000000001</v>
      </c>
      <c r="C7658">
        <f t="shared" si="238"/>
        <v>0</v>
      </c>
      <c r="D7658">
        <v>4.2823099999999998</v>
      </c>
      <c r="E7658">
        <f>IF(B7658&lt;0, 1, 0)</f>
        <v>0</v>
      </c>
      <c r="F7658">
        <f>IF(D7658&gt;=20,1,0)</f>
        <v>0</v>
      </c>
      <c r="G7658">
        <f t="shared" si="239"/>
        <v>0</v>
      </c>
    </row>
    <row r="7659" spans="1:7" x14ac:dyDescent="0.25">
      <c r="A7659" s="1">
        <v>44851.833333333336</v>
      </c>
      <c r="B7659">
        <v>755.03</v>
      </c>
      <c r="C7659">
        <f t="shared" si="238"/>
        <v>0</v>
      </c>
      <c r="D7659">
        <v>5.3028199999999996</v>
      </c>
      <c r="E7659">
        <f>IF(B7659&lt;0, 1, 0)</f>
        <v>0</v>
      </c>
      <c r="F7659">
        <f>IF(D7659&gt;=20,1,0)</f>
        <v>0</v>
      </c>
      <c r="G7659">
        <f t="shared" si="239"/>
        <v>0</v>
      </c>
    </row>
    <row r="7660" spans="1:7" x14ac:dyDescent="0.25">
      <c r="A7660" s="1">
        <v>44851.854166666664</v>
      </c>
      <c r="B7660">
        <v>755.1</v>
      </c>
      <c r="C7660">
        <f t="shared" si="238"/>
        <v>0</v>
      </c>
      <c r="D7660">
        <v>5.2616500000000004</v>
      </c>
      <c r="E7660">
        <f>IF(B7660&lt;0, 1, 0)</f>
        <v>0</v>
      </c>
      <c r="F7660">
        <f>IF(D7660&gt;=20,1,0)</f>
        <v>0</v>
      </c>
      <c r="G7660">
        <f t="shared" si="239"/>
        <v>0</v>
      </c>
    </row>
    <row r="7661" spans="1:7" x14ac:dyDescent="0.25">
      <c r="A7661" s="1">
        <v>44851.875</v>
      </c>
      <c r="B7661">
        <v>755.43700000000001</v>
      </c>
      <c r="C7661">
        <f t="shared" si="238"/>
        <v>0</v>
      </c>
      <c r="D7661">
        <v>6.4983000000000004</v>
      </c>
      <c r="E7661">
        <f>IF(B7661&lt;0, 1, 0)</f>
        <v>0</v>
      </c>
      <c r="F7661">
        <f>IF(D7661&gt;=20,1,0)</f>
        <v>0</v>
      </c>
      <c r="G7661">
        <f t="shared" si="239"/>
        <v>0</v>
      </c>
    </row>
    <row r="7662" spans="1:7" x14ac:dyDescent="0.25">
      <c r="A7662" s="1">
        <v>44851.895833333336</v>
      </c>
      <c r="B7662">
        <v>755.68899999999996</v>
      </c>
      <c r="C7662">
        <f t="shared" si="238"/>
        <v>0</v>
      </c>
      <c r="D7662">
        <v>7.5016400000000001</v>
      </c>
      <c r="E7662">
        <f>IF(B7662&lt;0, 1, 0)</f>
        <v>0</v>
      </c>
      <c r="F7662">
        <f>IF(D7662&gt;=20,1,0)</f>
        <v>0</v>
      </c>
      <c r="G7662">
        <f t="shared" si="239"/>
        <v>0</v>
      </c>
    </row>
    <row r="7663" spans="1:7" x14ac:dyDescent="0.25">
      <c r="A7663" s="1">
        <v>44851.916666666664</v>
      </c>
      <c r="B7663">
        <v>755.81299999999999</v>
      </c>
      <c r="C7663">
        <f t="shared" si="238"/>
        <v>0</v>
      </c>
      <c r="D7663">
        <v>7.3080100000000003</v>
      </c>
      <c r="E7663">
        <f>IF(B7663&lt;0, 1, 0)</f>
        <v>0</v>
      </c>
      <c r="F7663">
        <f>IF(D7663&gt;=20,1,0)</f>
        <v>0</v>
      </c>
      <c r="G7663">
        <f t="shared" si="239"/>
        <v>0</v>
      </c>
    </row>
    <row r="7664" spans="1:7" x14ac:dyDescent="0.25">
      <c r="A7664" s="1">
        <v>44851.9375</v>
      </c>
      <c r="B7664">
        <v>755.87699999999995</v>
      </c>
      <c r="C7664">
        <f t="shared" si="238"/>
        <v>0</v>
      </c>
      <c r="D7664">
        <v>5.3354999999999997</v>
      </c>
      <c r="E7664">
        <f>IF(B7664&lt;0, 1, 0)</f>
        <v>0</v>
      </c>
      <c r="F7664">
        <f>IF(D7664&gt;=20,1,0)</f>
        <v>0</v>
      </c>
      <c r="G7664">
        <f t="shared" si="239"/>
        <v>0</v>
      </c>
    </row>
    <row r="7665" spans="1:7" x14ac:dyDescent="0.25">
      <c r="A7665" s="1">
        <v>44851.958333333336</v>
      </c>
      <c r="B7665">
        <v>756.18600000000004</v>
      </c>
      <c r="C7665">
        <f t="shared" si="238"/>
        <v>0</v>
      </c>
      <c r="D7665">
        <v>5.1877599999999999</v>
      </c>
      <c r="E7665">
        <f>IF(B7665&lt;0, 1, 0)</f>
        <v>0</v>
      </c>
      <c r="F7665">
        <f>IF(D7665&gt;=20,1,0)</f>
        <v>0</v>
      </c>
      <c r="G7665">
        <f t="shared" si="239"/>
        <v>0</v>
      </c>
    </row>
    <row r="7666" spans="1:7" x14ac:dyDescent="0.25">
      <c r="A7666" s="1">
        <v>44851.979166666664</v>
      </c>
      <c r="B7666">
        <v>756.255</v>
      </c>
      <c r="C7666">
        <f t="shared" si="238"/>
        <v>0</v>
      </c>
      <c r="D7666">
        <v>4.17537</v>
      </c>
      <c r="E7666">
        <f>IF(B7666&lt;0, 1, 0)</f>
        <v>0</v>
      </c>
      <c r="F7666">
        <f>IF(D7666&gt;=20,1,0)</f>
        <v>0</v>
      </c>
      <c r="G7666">
        <f t="shared" si="239"/>
        <v>0</v>
      </c>
    </row>
    <row r="7667" spans="1:7" x14ac:dyDescent="0.25">
      <c r="A7667" s="1">
        <v>44852</v>
      </c>
      <c r="B7667">
        <v>756.245</v>
      </c>
      <c r="C7667">
        <f t="shared" si="238"/>
        <v>0</v>
      </c>
      <c r="D7667">
        <v>2.39621</v>
      </c>
      <c r="E7667">
        <f>IF(B7667&lt;0, 1, 0)</f>
        <v>0</v>
      </c>
      <c r="F7667">
        <f>IF(D7667&gt;=20,1,0)</f>
        <v>0</v>
      </c>
      <c r="G7667">
        <f t="shared" si="239"/>
        <v>0</v>
      </c>
    </row>
    <row r="7668" spans="1:7" x14ac:dyDescent="0.25">
      <c r="A7668" s="1">
        <v>44852.020833333336</v>
      </c>
      <c r="B7668">
        <v>756.42100000000005</v>
      </c>
      <c r="C7668">
        <f t="shared" si="238"/>
        <v>0</v>
      </c>
      <c r="D7668">
        <v>2.3079200000000002</v>
      </c>
      <c r="E7668">
        <f>IF(B7668&lt;0, 1, 0)</f>
        <v>0</v>
      </c>
      <c r="F7668">
        <f>IF(D7668&gt;=20,1,0)</f>
        <v>0</v>
      </c>
      <c r="G7668">
        <f t="shared" si="239"/>
        <v>0</v>
      </c>
    </row>
    <row r="7669" spans="1:7" x14ac:dyDescent="0.25">
      <c r="A7669" s="1">
        <v>44852.041666666664</v>
      </c>
      <c r="B7669">
        <v>756.87599999999998</v>
      </c>
      <c r="C7669">
        <f t="shared" si="238"/>
        <v>0</v>
      </c>
      <c r="D7669">
        <v>4.0688599999999999</v>
      </c>
      <c r="E7669">
        <f>IF(B7669&lt;0, 1, 0)</f>
        <v>0</v>
      </c>
      <c r="F7669">
        <f>IF(D7669&gt;=20,1,0)</f>
        <v>0</v>
      </c>
      <c r="G7669">
        <f t="shared" si="239"/>
        <v>0</v>
      </c>
    </row>
    <row r="7670" spans="1:7" x14ac:dyDescent="0.25">
      <c r="A7670" s="1">
        <v>44852.0625</v>
      </c>
      <c r="B7670">
        <v>757.67600000000004</v>
      </c>
      <c r="C7670">
        <f t="shared" si="238"/>
        <v>0</v>
      </c>
      <c r="D7670">
        <v>7.5331400000000004</v>
      </c>
      <c r="E7670">
        <f>IF(B7670&lt;0, 1, 0)</f>
        <v>0</v>
      </c>
      <c r="F7670">
        <f>IF(D7670&gt;=20,1,0)</f>
        <v>0</v>
      </c>
      <c r="G7670">
        <f t="shared" si="239"/>
        <v>0</v>
      </c>
    </row>
    <row r="7671" spans="1:7" x14ac:dyDescent="0.25">
      <c r="A7671" s="1">
        <v>44852.083333333336</v>
      </c>
      <c r="B7671">
        <v>758.101</v>
      </c>
      <c r="C7671">
        <f t="shared" si="238"/>
        <v>0</v>
      </c>
      <c r="D7671">
        <v>9.3546700000000005</v>
      </c>
      <c r="E7671">
        <f>IF(B7671&lt;0, 1, 0)</f>
        <v>0</v>
      </c>
      <c r="F7671">
        <f>IF(D7671&gt;=20,1,0)</f>
        <v>0</v>
      </c>
      <c r="G7671">
        <f t="shared" si="239"/>
        <v>0</v>
      </c>
    </row>
    <row r="7672" spans="1:7" x14ac:dyDescent="0.25">
      <c r="A7672" s="1">
        <v>44852.104166666664</v>
      </c>
      <c r="B7672">
        <v>758.41600000000005</v>
      </c>
      <c r="C7672">
        <f t="shared" si="238"/>
        <v>0</v>
      </c>
      <c r="D7672">
        <v>10.400399999999999</v>
      </c>
      <c r="E7672">
        <f>IF(B7672&lt;0, 1, 0)</f>
        <v>0</v>
      </c>
      <c r="F7672">
        <f>IF(D7672&gt;=20,1,0)</f>
        <v>0</v>
      </c>
      <c r="G7672">
        <f t="shared" si="239"/>
        <v>0</v>
      </c>
    </row>
    <row r="7673" spans="1:7" x14ac:dyDescent="0.25">
      <c r="A7673" s="1">
        <v>44852.125</v>
      </c>
      <c r="B7673">
        <v>758.32799999999997</v>
      </c>
      <c r="C7673">
        <f t="shared" si="238"/>
        <v>0</v>
      </c>
      <c r="D7673">
        <v>8.5929900000000004</v>
      </c>
      <c r="E7673">
        <f>IF(B7673&lt;0, 1, 0)</f>
        <v>0</v>
      </c>
      <c r="F7673">
        <f>IF(D7673&gt;=20,1,0)</f>
        <v>0</v>
      </c>
      <c r="G7673">
        <f t="shared" si="239"/>
        <v>0</v>
      </c>
    </row>
    <row r="7674" spans="1:7" x14ac:dyDescent="0.25">
      <c r="A7674" s="1">
        <v>44852.145833333336</v>
      </c>
      <c r="B7674">
        <v>758.18299999999999</v>
      </c>
      <c r="C7674">
        <f t="shared" si="238"/>
        <v>0</v>
      </c>
      <c r="D7674">
        <v>7.7593699999999997</v>
      </c>
      <c r="E7674">
        <f>IF(B7674&lt;0, 1, 0)</f>
        <v>0</v>
      </c>
      <c r="F7674">
        <f>IF(D7674&gt;=20,1,0)</f>
        <v>0</v>
      </c>
      <c r="G7674">
        <f t="shared" si="239"/>
        <v>0</v>
      </c>
    </row>
    <row r="7675" spans="1:7" x14ac:dyDescent="0.25">
      <c r="A7675" s="1">
        <v>44852.166666666664</v>
      </c>
      <c r="B7675">
        <v>757.67499999999995</v>
      </c>
      <c r="C7675">
        <f t="shared" si="238"/>
        <v>0</v>
      </c>
      <c r="D7675">
        <v>6.423</v>
      </c>
      <c r="E7675">
        <f>IF(B7675&lt;0, 1, 0)</f>
        <v>0</v>
      </c>
      <c r="F7675">
        <f>IF(D7675&gt;=20,1,0)</f>
        <v>0</v>
      </c>
      <c r="G7675">
        <f t="shared" si="239"/>
        <v>0</v>
      </c>
    </row>
    <row r="7676" spans="1:7" x14ac:dyDescent="0.25">
      <c r="A7676" s="1">
        <v>44852.1875</v>
      </c>
      <c r="B7676">
        <v>757.47799999999995</v>
      </c>
      <c r="C7676">
        <f t="shared" si="238"/>
        <v>0</v>
      </c>
      <c r="D7676">
        <v>5.8998299999999997</v>
      </c>
      <c r="E7676">
        <f>IF(B7676&lt;0, 1, 0)</f>
        <v>0</v>
      </c>
      <c r="F7676">
        <f>IF(D7676&gt;=20,1,0)</f>
        <v>0</v>
      </c>
      <c r="G7676">
        <f t="shared" si="239"/>
        <v>0</v>
      </c>
    </row>
    <row r="7677" spans="1:7" x14ac:dyDescent="0.25">
      <c r="A7677" s="1">
        <v>44852.208333333336</v>
      </c>
      <c r="B7677">
        <v>757.00900000000001</v>
      </c>
      <c r="C7677">
        <f t="shared" si="238"/>
        <v>0</v>
      </c>
      <c r="D7677">
        <v>6.3173599999999999</v>
      </c>
      <c r="E7677">
        <f>IF(B7677&lt;0, 1, 0)</f>
        <v>0</v>
      </c>
      <c r="F7677">
        <f>IF(D7677&gt;=20,1,0)</f>
        <v>0</v>
      </c>
      <c r="G7677">
        <f t="shared" si="239"/>
        <v>0</v>
      </c>
    </row>
    <row r="7678" spans="1:7" x14ac:dyDescent="0.25">
      <c r="A7678" s="1">
        <v>44852.229166666664</v>
      </c>
      <c r="B7678">
        <v>756.79200000000003</v>
      </c>
      <c r="C7678">
        <f t="shared" si="238"/>
        <v>0</v>
      </c>
      <c r="D7678">
        <v>6.8488800000000003</v>
      </c>
      <c r="E7678">
        <f>IF(B7678&lt;0, 1, 0)</f>
        <v>0</v>
      </c>
      <c r="F7678">
        <f>IF(D7678&gt;=20,1,0)</f>
        <v>0</v>
      </c>
      <c r="G7678">
        <f t="shared" si="239"/>
        <v>0</v>
      </c>
    </row>
    <row r="7679" spans="1:7" x14ac:dyDescent="0.25">
      <c r="A7679" s="1">
        <v>44852.25</v>
      </c>
      <c r="B7679">
        <v>756.28599999999994</v>
      </c>
      <c r="C7679">
        <f t="shared" si="238"/>
        <v>0</v>
      </c>
      <c r="D7679">
        <v>6.21211</v>
      </c>
      <c r="E7679">
        <f>IF(B7679&lt;0, 1, 0)</f>
        <v>0</v>
      </c>
      <c r="F7679">
        <f>IF(D7679&gt;=20,1,0)</f>
        <v>0</v>
      </c>
      <c r="G7679">
        <f t="shared" si="239"/>
        <v>0</v>
      </c>
    </row>
    <row r="7680" spans="1:7" x14ac:dyDescent="0.25">
      <c r="A7680" s="1">
        <v>44852.270833333336</v>
      </c>
      <c r="B7680">
        <v>755.81299999999999</v>
      </c>
      <c r="C7680">
        <f t="shared" si="238"/>
        <v>0</v>
      </c>
      <c r="D7680">
        <v>4.9846399999999997</v>
      </c>
      <c r="E7680">
        <f>IF(B7680&lt;0, 1, 0)</f>
        <v>0</v>
      </c>
      <c r="F7680">
        <f>IF(D7680&gt;=20,1,0)</f>
        <v>0</v>
      </c>
      <c r="G7680">
        <f t="shared" si="239"/>
        <v>0</v>
      </c>
    </row>
    <row r="7681" spans="1:7" x14ac:dyDescent="0.25">
      <c r="A7681" s="1">
        <v>44852.291666666664</v>
      </c>
      <c r="B7681">
        <v>755.46600000000001</v>
      </c>
      <c r="C7681">
        <f t="shared" si="238"/>
        <v>0</v>
      </c>
      <c r="D7681">
        <v>3.7824300000000002</v>
      </c>
      <c r="E7681">
        <f>IF(B7681&lt;0, 1, 0)</f>
        <v>0</v>
      </c>
      <c r="F7681">
        <f>IF(D7681&gt;=20,1,0)</f>
        <v>0</v>
      </c>
      <c r="G7681">
        <f t="shared" si="239"/>
        <v>0</v>
      </c>
    </row>
    <row r="7682" spans="1:7" x14ac:dyDescent="0.25">
      <c r="A7682" s="1">
        <v>44852.3125</v>
      </c>
      <c r="B7682">
        <v>755.072</v>
      </c>
      <c r="C7682">
        <f t="shared" si="238"/>
        <v>0</v>
      </c>
      <c r="D7682">
        <v>2.6268899999999999</v>
      </c>
      <c r="E7682">
        <f>IF(B7682&lt;0, 1, 0)</f>
        <v>0</v>
      </c>
      <c r="F7682">
        <f>IF(D7682&gt;=20,1,0)</f>
        <v>0</v>
      </c>
      <c r="G7682">
        <f t="shared" si="239"/>
        <v>0</v>
      </c>
    </row>
    <row r="7683" spans="1:7" x14ac:dyDescent="0.25">
      <c r="A7683" s="1">
        <v>44852.333333333336</v>
      </c>
      <c r="B7683">
        <v>755.12099999999998</v>
      </c>
      <c r="C7683">
        <f t="shared" ref="C7683:C7746" si="240">IF(OR(E7683=1,F7683=1,G7683=1),1,0)</f>
        <v>0</v>
      </c>
      <c r="D7683">
        <v>4.2431200000000002</v>
      </c>
      <c r="E7683">
        <f>IF(B7683&lt;0, 1, 0)</f>
        <v>0</v>
      </c>
      <c r="F7683">
        <f>IF(D7683&gt;=20,1,0)</f>
        <v>0</v>
      </c>
      <c r="G7683">
        <f t="shared" ref="G7683:G7746" si="241">IF(AND(B7683&gt;713,B7683&lt;763),0,1)</f>
        <v>0</v>
      </c>
    </row>
    <row r="7684" spans="1:7" x14ac:dyDescent="0.25">
      <c r="A7684" s="1">
        <v>44852.354166666664</v>
      </c>
      <c r="B7684">
        <v>755.20500000000004</v>
      </c>
      <c r="C7684">
        <f t="shared" si="240"/>
        <v>0</v>
      </c>
      <c r="D7684">
        <v>3.6460400000000002</v>
      </c>
      <c r="E7684">
        <f>IF(B7684&lt;0, 1, 0)</f>
        <v>0</v>
      </c>
      <c r="F7684">
        <f>IF(D7684&gt;=20,1,0)</f>
        <v>0</v>
      </c>
      <c r="G7684">
        <f t="shared" si="241"/>
        <v>0</v>
      </c>
    </row>
    <row r="7685" spans="1:7" x14ac:dyDescent="0.25">
      <c r="A7685" s="1">
        <v>44852.375</v>
      </c>
      <c r="B7685">
        <v>755.35400000000004</v>
      </c>
      <c r="C7685">
        <f t="shared" si="240"/>
        <v>0</v>
      </c>
      <c r="D7685">
        <v>4.11266</v>
      </c>
      <c r="E7685">
        <f>IF(B7685&lt;0, 1, 0)</f>
        <v>0</v>
      </c>
      <c r="F7685">
        <f>IF(D7685&gt;=20,1,0)</f>
        <v>0</v>
      </c>
      <c r="G7685">
        <f t="shared" si="241"/>
        <v>0</v>
      </c>
    </row>
    <row r="7686" spans="1:7" x14ac:dyDescent="0.25">
      <c r="A7686" s="1">
        <v>44852.395833333336</v>
      </c>
      <c r="B7686">
        <v>755.67899999999997</v>
      </c>
      <c r="C7686">
        <f t="shared" si="240"/>
        <v>0</v>
      </c>
      <c r="D7686">
        <v>4.9865300000000001</v>
      </c>
      <c r="E7686">
        <f>IF(B7686&lt;0, 1, 0)</f>
        <v>0</v>
      </c>
      <c r="F7686">
        <f>IF(D7686&gt;=20,1,0)</f>
        <v>0</v>
      </c>
      <c r="G7686">
        <f t="shared" si="241"/>
        <v>0</v>
      </c>
    </row>
    <row r="7687" spans="1:7" x14ac:dyDescent="0.25">
      <c r="A7687" s="1">
        <v>44852.416666666664</v>
      </c>
      <c r="B7687">
        <v>755.82</v>
      </c>
      <c r="C7687">
        <f t="shared" si="240"/>
        <v>0</v>
      </c>
      <c r="D7687">
        <v>5.9330299999999996</v>
      </c>
      <c r="E7687">
        <f>IF(B7687&lt;0, 1, 0)</f>
        <v>0</v>
      </c>
      <c r="F7687">
        <f>IF(D7687&gt;=20,1,0)</f>
        <v>0</v>
      </c>
      <c r="G7687">
        <f t="shared" si="241"/>
        <v>0</v>
      </c>
    </row>
    <row r="7688" spans="1:7" x14ac:dyDescent="0.25">
      <c r="A7688" s="1">
        <v>44852.4375</v>
      </c>
      <c r="B7688">
        <v>756.20100000000002</v>
      </c>
      <c r="C7688">
        <f t="shared" si="240"/>
        <v>0</v>
      </c>
      <c r="D7688">
        <v>6.7634400000000001</v>
      </c>
      <c r="E7688">
        <f>IF(B7688&lt;0, 1, 0)</f>
        <v>0</v>
      </c>
      <c r="F7688">
        <f>IF(D7688&gt;=20,1,0)</f>
        <v>0</v>
      </c>
      <c r="G7688">
        <f t="shared" si="241"/>
        <v>0</v>
      </c>
    </row>
    <row r="7689" spans="1:7" x14ac:dyDescent="0.25">
      <c r="A7689" s="1">
        <v>44852.458333333336</v>
      </c>
      <c r="B7689">
        <v>756.43700000000001</v>
      </c>
      <c r="C7689">
        <f t="shared" si="240"/>
        <v>0</v>
      </c>
      <c r="D7689">
        <v>6.6464400000000001</v>
      </c>
      <c r="E7689">
        <f>IF(B7689&lt;0, 1, 0)</f>
        <v>0</v>
      </c>
      <c r="F7689">
        <f>IF(D7689&gt;=20,1,0)</f>
        <v>0</v>
      </c>
      <c r="G7689">
        <f t="shared" si="241"/>
        <v>0</v>
      </c>
    </row>
    <row r="7690" spans="1:7" x14ac:dyDescent="0.25">
      <c r="A7690" s="1">
        <v>44852.479166666664</v>
      </c>
      <c r="B7690">
        <v>757.12099999999998</v>
      </c>
      <c r="C7690">
        <f t="shared" si="240"/>
        <v>0</v>
      </c>
      <c r="D7690">
        <v>7.1050599999999999</v>
      </c>
      <c r="E7690">
        <f>IF(B7690&lt;0, 1, 0)</f>
        <v>0</v>
      </c>
      <c r="F7690">
        <f>IF(D7690&gt;=20,1,0)</f>
        <v>0</v>
      </c>
      <c r="G7690">
        <f t="shared" si="241"/>
        <v>0</v>
      </c>
    </row>
    <row r="7691" spans="1:7" x14ac:dyDescent="0.25">
      <c r="A7691" s="1">
        <v>44852.5</v>
      </c>
      <c r="B7691">
        <v>757.71900000000005</v>
      </c>
      <c r="C7691">
        <f t="shared" si="240"/>
        <v>0</v>
      </c>
      <c r="D7691">
        <v>10.141500000000001</v>
      </c>
      <c r="E7691">
        <f>IF(B7691&lt;0, 1, 0)</f>
        <v>0</v>
      </c>
      <c r="F7691">
        <f>IF(D7691&gt;=20,1,0)</f>
        <v>0</v>
      </c>
      <c r="G7691">
        <f t="shared" si="241"/>
        <v>0</v>
      </c>
    </row>
    <row r="7692" spans="1:7" x14ac:dyDescent="0.25">
      <c r="A7692" s="1">
        <v>44852.520833333336</v>
      </c>
      <c r="B7692">
        <v>758.56700000000001</v>
      </c>
      <c r="C7692">
        <f t="shared" si="240"/>
        <v>0</v>
      </c>
      <c r="D7692">
        <v>11.5227</v>
      </c>
      <c r="E7692">
        <f>IF(B7692&lt;0, 1, 0)</f>
        <v>0</v>
      </c>
      <c r="F7692">
        <f>IF(D7692&gt;=20,1,0)</f>
        <v>0</v>
      </c>
      <c r="G7692">
        <f t="shared" si="241"/>
        <v>0</v>
      </c>
    </row>
    <row r="7693" spans="1:7" x14ac:dyDescent="0.25">
      <c r="A7693" s="1">
        <v>44852.541666666664</v>
      </c>
      <c r="B7693">
        <v>761.89599999999996</v>
      </c>
      <c r="C7693">
        <f t="shared" si="240"/>
        <v>0</v>
      </c>
      <c r="D7693">
        <v>18.810199999999998</v>
      </c>
      <c r="E7693">
        <f>IF(B7693&lt;0, 1, 0)</f>
        <v>0</v>
      </c>
      <c r="F7693">
        <f>IF(D7693&gt;=20,1,0)</f>
        <v>0</v>
      </c>
      <c r="G7693">
        <f t="shared" si="241"/>
        <v>0</v>
      </c>
    </row>
    <row r="7694" spans="1:7" x14ac:dyDescent="0.25">
      <c r="A7694" s="1">
        <v>44852.5625</v>
      </c>
      <c r="B7694">
        <v>762.49300000000005</v>
      </c>
      <c r="C7694">
        <f t="shared" si="240"/>
        <v>0</v>
      </c>
      <c r="D7694">
        <v>19.755199999999999</v>
      </c>
      <c r="E7694">
        <f>IF(B7694&lt;0, 1, 0)</f>
        <v>0</v>
      </c>
      <c r="F7694">
        <f>IF(D7694&gt;=20,1,0)</f>
        <v>0</v>
      </c>
      <c r="G7694">
        <f t="shared" si="241"/>
        <v>0</v>
      </c>
    </row>
    <row r="7695" spans="1:7" x14ac:dyDescent="0.25">
      <c r="A7695" s="1">
        <v>44852.583333333336</v>
      </c>
      <c r="B7695">
        <v>763.82600000000002</v>
      </c>
      <c r="C7695">
        <f t="shared" si="240"/>
        <v>1</v>
      </c>
      <c r="D7695">
        <v>21.896599999999999</v>
      </c>
      <c r="E7695">
        <f>IF(B7695&lt;0, 1, 0)</f>
        <v>0</v>
      </c>
      <c r="F7695">
        <f>IF(D7695&gt;=20,1,0)</f>
        <v>1</v>
      </c>
      <c r="G7695">
        <f t="shared" si="241"/>
        <v>1</v>
      </c>
    </row>
    <row r="7696" spans="1:7" x14ac:dyDescent="0.25">
      <c r="A7696" s="1">
        <v>44852.604166666664</v>
      </c>
      <c r="B7696">
        <v>763.62599999999998</v>
      </c>
      <c r="C7696">
        <f t="shared" si="240"/>
        <v>1</v>
      </c>
      <c r="D7696">
        <v>21.6265</v>
      </c>
      <c r="E7696">
        <f>IF(B7696&lt;0, 1, 0)</f>
        <v>0</v>
      </c>
      <c r="F7696">
        <f>IF(D7696&gt;=20,1,0)</f>
        <v>1</v>
      </c>
      <c r="G7696">
        <f t="shared" si="241"/>
        <v>1</v>
      </c>
    </row>
    <row r="7697" spans="1:7" x14ac:dyDescent="0.25">
      <c r="A7697" s="1">
        <v>44852.625</v>
      </c>
      <c r="B7697">
        <v>763.77200000000005</v>
      </c>
      <c r="C7697">
        <f t="shared" si="240"/>
        <v>1</v>
      </c>
      <c r="D7697">
        <v>22.3354</v>
      </c>
      <c r="E7697">
        <f>IF(B7697&lt;0, 1, 0)</f>
        <v>0</v>
      </c>
      <c r="F7697">
        <f>IF(D7697&gt;=20,1,0)</f>
        <v>1</v>
      </c>
      <c r="G7697">
        <f t="shared" si="241"/>
        <v>1</v>
      </c>
    </row>
    <row r="7698" spans="1:7" x14ac:dyDescent="0.25">
      <c r="A7698" s="1">
        <v>44852.645833333336</v>
      </c>
      <c r="B7698">
        <v>762.96199999999999</v>
      </c>
      <c r="C7698">
        <f t="shared" si="240"/>
        <v>0</v>
      </c>
      <c r="D7698">
        <v>19.5092</v>
      </c>
      <c r="E7698">
        <f>IF(B7698&lt;0, 1, 0)</f>
        <v>0</v>
      </c>
      <c r="F7698">
        <f>IF(D7698&gt;=20,1,0)</f>
        <v>0</v>
      </c>
      <c r="G7698">
        <f t="shared" si="241"/>
        <v>0</v>
      </c>
    </row>
    <row r="7699" spans="1:7" x14ac:dyDescent="0.25">
      <c r="A7699" s="1">
        <v>44852.666666666664</v>
      </c>
      <c r="B7699">
        <v>762.11400000000003</v>
      </c>
      <c r="C7699">
        <f t="shared" si="240"/>
        <v>0</v>
      </c>
      <c r="D7699">
        <v>18.706499999999998</v>
      </c>
      <c r="E7699">
        <f>IF(B7699&lt;0, 1, 0)</f>
        <v>0</v>
      </c>
      <c r="F7699">
        <f>IF(D7699&gt;=20,1,0)</f>
        <v>0</v>
      </c>
      <c r="G7699">
        <f t="shared" si="241"/>
        <v>0</v>
      </c>
    </row>
    <row r="7700" spans="1:7" x14ac:dyDescent="0.25">
      <c r="A7700" s="1">
        <v>44852.6875</v>
      </c>
      <c r="B7700">
        <v>761.86900000000003</v>
      </c>
      <c r="C7700">
        <f t="shared" si="240"/>
        <v>0</v>
      </c>
      <c r="D7700">
        <v>18.572099999999999</v>
      </c>
      <c r="E7700">
        <f>IF(B7700&lt;0, 1, 0)</f>
        <v>0</v>
      </c>
      <c r="F7700">
        <f>IF(D7700&gt;=20,1,0)</f>
        <v>0</v>
      </c>
      <c r="G7700">
        <f t="shared" si="241"/>
        <v>0</v>
      </c>
    </row>
    <row r="7701" spans="1:7" x14ac:dyDescent="0.25">
      <c r="A7701" s="1">
        <v>44852.708333333336</v>
      </c>
      <c r="B7701">
        <v>760.29200000000003</v>
      </c>
      <c r="C7701">
        <f t="shared" si="240"/>
        <v>0</v>
      </c>
      <c r="D7701">
        <v>15.212</v>
      </c>
      <c r="E7701">
        <f>IF(B7701&lt;0, 1, 0)</f>
        <v>0</v>
      </c>
      <c r="F7701">
        <f>IF(D7701&gt;=20,1,0)</f>
        <v>0</v>
      </c>
      <c r="G7701">
        <f t="shared" si="241"/>
        <v>0</v>
      </c>
    </row>
    <row r="7702" spans="1:7" x14ac:dyDescent="0.25">
      <c r="A7702" s="1">
        <v>44852.729166666664</v>
      </c>
      <c r="B7702">
        <v>758.99199999999996</v>
      </c>
      <c r="C7702">
        <f t="shared" si="240"/>
        <v>0</v>
      </c>
      <c r="D7702">
        <v>14.0893</v>
      </c>
      <c r="E7702">
        <f>IF(B7702&lt;0, 1, 0)</f>
        <v>0</v>
      </c>
      <c r="F7702">
        <f>IF(D7702&gt;=20,1,0)</f>
        <v>0</v>
      </c>
      <c r="G7702">
        <f t="shared" si="241"/>
        <v>0</v>
      </c>
    </row>
    <row r="7703" spans="1:7" x14ac:dyDescent="0.25">
      <c r="A7703" s="1">
        <v>44852.75</v>
      </c>
      <c r="B7703">
        <v>757.79</v>
      </c>
      <c r="C7703">
        <f t="shared" si="240"/>
        <v>0</v>
      </c>
      <c r="D7703">
        <v>8.3252699999999997</v>
      </c>
      <c r="E7703">
        <f>IF(B7703&lt;0, 1, 0)</f>
        <v>0</v>
      </c>
      <c r="F7703">
        <f>IF(D7703&gt;=20,1,0)</f>
        <v>0</v>
      </c>
      <c r="G7703">
        <f t="shared" si="241"/>
        <v>0</v>
      </c>
    </row>
    <row r="7704" spans="1:7" x14ac:dyDescent="0.25">
      <c r="A7704" s="1">
        <v>44852.770833333336</v>
      </c>
      <c r="B7704">
        <v>758.48199999999997</v>
      </c>
      <c r="C7704">
        <f t="shared" si="240"/>
        <v>0</v>
      </c>
      <c r="D7704">
        <v>11.8591</v>
      </c>
      <c r="E7704">
        <f>IF(B7704&lt;0, 1, 0)</f>
        <v>0</v>
      </c>
      <c r="F7704">
        <f>IF(D7704&gt;=20,1,0)</f>
        <v>0</v>
      </c>
      <c r="G7704">
        <f t="shared" si="241"/>
        <v>0</v>
      </c>
    </row>
    <row r="7705" spans="1:7" x14ac:dyDescent="0.25">
      <c r="A7705" s="1">
        <v>44852.791666666664</v>
      </c>
      <c r="B7705">
        <v>757.56100000000004</v>
      </c>
      <c r="C7705">
        <f t="shared" si="240"/>
        <v>0</v>
      </c>
      <c r="D7705">
        <v>9.9054800000000007</v>
      </c>
      <c r="E7705">
        <f>IF(B7705&lt;0, 1, 0)</f>
        <v>0</v>
      </c>
      <c r="F7705">
        <f>IF(D7705&gt;=20,1,0)</f>
        <v>0</v>
      </c>
      <c r="G7705">
        <f t="shared" si="241"/>
        <v>0</v>
      </c>
    </row>
    <row r="7706" spans="1:7" x14ac:dyDescent="0.25">
      <c r="A7706" s="1">
        <v>44852.8125</v>
      </c>
      <c r="B7706">
        <v>757.72900000000004</v>
      </c>
      <c r="C7706">
        <f t="shared" si="240"/>
        <v>0</v>
      </c>
      <c r="D7706">
        <v>9.4522999999999993</v>
      </c>
      <c r="E7706">
        <f>IF(B7706&lt;0, 1, 0)</f>
        <v>0</v>
      </c>
      <c r="F7706">
        <f>IF(D7706&gt;=20,1,0)</f>
        <v>0</v>
      </c>
      <c r="G7706">
        <f t="shared" si="241"/>
        <v>0</v>
      </c>
    </row>
    <row r="7707" spans="1:7" x14ac:dyDescent="0.25">
      <c r="A7707" s="1">
        <v>44852.833333333336</v>
      </c>
      <c r="B7707">
        <v>757.35400000000004</v>
      </c>
      <c r="C7707">
        <f t="shared" si="240"/>
        <v>0</v>
      </c>
      <c r="D7707">
        <v>9.5575899999999994</v>
      </c>
      <c r="E7707">
        <f>IF(B7707&lt;0, 1, 0)</f>
        <v>0</v>
      </c>
      <c r="F7707">
        <f>IF(D7707&gt;=20,1,0)</f>
        <v>0</v>
      </c>
      <c r="G7707">
        <f t="shared" si="241"/>
        <v>0</v>
      </c>
    </row>
    <row r="7708" spans="1:7" x14ac:dyDescent="0.25">
      <c r="A7708" s="1">
        <v>44852.854166666664</v>
      </c>
      <c r="B7708">
        <v>757.08399999999995</v>
      </c>
      <c r="C7708">
        <f t="shared" si="240"/>
        <v>0</v>
      </c>
      <c r="D7708">
        <v>9.3354900000000001</v>
      </c>
      <c r="E7708">
        <f>IF(B7708&lt;0, 1, 0)</f>
        <v>0</v>
      </c>
      <c r="F7708">
        <f>IF(D7708&gt;=20,1,0)</f>
        <v>0</v>
      </c>
      <c r="G7708">
        <f t="shared" si="241"/>
        <v>0</v>
      </c>
    </row>
    <row r="7709" spans="1:7" x14ac:dyDescent="0.25">
      <c r="A7709" s="1">
        <v>44852.875</v>
      </c>
      <c r="B7709">
        <v>756.59699999999998</v>
      </c>
      <c r="C7709">
        <f t="shared" si="240"/>
        <v>0</v>
      </c>
      <c r="D7709">
        <v>7.3670499999999999</v>
      </c>
      <c r="E7709">
        <f>IF(B7709&lt;0, 1, 0)</f>
        <v>0</v>
      </c>
      <c r="F7709">
        <f>IF(D7709&gt;=20,1,0)</f>
        <v>0</v>
      </c>
      <c r="G7709">
        <f t="shared" si="241"/>
        <v>0</v>
      </c>
    </row>
    <row r="7710" spans="1:7" x14ac:dyDescent="0.25">
      <c r="A7710" s="1">
        <v>44852.895833333336</v>
      </c>
      <c r="B7710">
        <v>756.40099999999995</v>
      </c>
      <c r="C7710">
        <f t="shared" si="240"/>
        <v>0</v>
      </c>
      <c r="D7710">
        <v>5.2819799999999999</v>
      </c>
      <c r="E7710">
        <f>IF(B7710&lt;0, 1, 0)</f>
        <v>0</v>
      </c>
      <c r="F7710">
        <f>IF(D7710&gt;=20,1,0)</f>
        <v>0</v>
      </c>
      <c r="G7710">
        <f t="shared" si="241"/>
        <v>0</v>
      </c>
    </row>
    <row r="7711" spans="1:7" x14ac:dyDescent="0.25">
      <c r="A7711" s="1">
        <v>44852.916666666664</v>
      </c>
      <c r="B7711">
        <v>756.00400000000002</v>
      </c>
      <c r="C7711">
        <f t="shared" si="240"/>
        <v>0</v>
      </c>
      <c r="D7711">
        <v>4.4667300000000001</v>
      </c>
      <c r="E7711">
        <f>IF(B7711&lt;0, 1, 0)</f>
        <v>0</v>
      </c>
      <c r="F7711">
        <f>IF(D7711&gt;=20,1,0)</f>
        <v>0</v>
      </c>
      <c r="G7711">
        <f t="shared" si="241"/>
        <v>0</v>
      </c>
    </row>
    <row r="7712" spans="1:7" x14ac:dyDescent="0.25">
      <c r="A7712" s="1">
        <v>44852.9375</v>
      </c>
      <c r="B7712">
        <v>755.94899999999996</v>
      </c>
      <c r="C7712">
        <f t="shared" si="240"/>
        <v>0</v>
      </c>
      <c r="D7712">
        <v>2.8492899999999999</v>
      </c>
      <c r="E7712">
        <f>IF(B7712&lt;0, 1, 0)</f>
        <v>0</v>
      </c>
      <c r="F7712">
        <f>IF(D7712&gt;=20,1,0)</f>
        <v>0</v>
      </c>
      <c r="G7712">
        <f t="shared" si="241"/>
        <v>0</v>
      </c>
    </row>
    <row r="7713" spans="1:7" x14ac:dyDescent="0.25">
      <c r="A7713" s="1">
        <v>44852.958333333336</v>
      </c>
      <c r="B7713">
        <v>756.05200000000002</v>
      </c>
      <c r="C7713">
        <f t="shared" si="240"/>
        <v>0</v>
      </c>
      <c r="D7713">
        <v>3.3774799999999998</v>
      </c>
      <c r="E7713">
        <f>IF(B7713&lt;0, 1, 0)</f>
        <v>0</v>
      </c>
      <c r="F7713">
        <f>IF(D7713&gt;=20,1,0)</f>
        <v>0</v>
      </c>
      <c r="G7713">
        <f t="shared" si="241"/>
        <v>0</v>
      </c>
    </row>
    <row r="7714" spans="1:7" x14ac:dyDescent="0.25">
      <c r="A7714" s="1">
        <v>44852.979166666664</v>
      </c>
      <c r="B7714">
        <v>756.26900000000001</v>
      </c>
      <c r="C7714">
        <f t="shared" si="240"/>
        <v>0</v>
      </c>
      <c r="D7714">
        <v>3.4820600000000002</v>
      </c>
      <c r="E7714">
        <f>IF(B7714&lt;0, 1, 0)</f>
        <v>0</v>
      </c>
      <c r="F7714">
        <f>IF(D7714&gt;=20,1,0)</f>
        <v>0</v>
      </c>
      <c r="G7714">
        <f t="shared" si="241"/>
        <v>0</v>
      </c>
    </row>
    <row r="7715" spans="1:7" x14ac:dyDescent="0.25">
      <c r="A7715" s="1">
        <v>44853</v>
      </c>
      <c r="B7715">
        <v>756.38499999999999</v>
      </c>
      <c r="C7715">
        <f t="shared" si="240"/>
        <v>0</v>
      </c>
      <c r="D7715">
        <v>3.15747</v>
      </c>
      <c r="E7715">
        <f>IF(B7715&lt;0, 1, 0)</f>
        <v>0</v>
      </c>
      <c r="F7715">
        <f>IF(D7715&gt;=20,1,0)</f>
        <v>0</v>
      </c>
      <c r="G7715">
        <f t="shared" si="241"/>
        <v>0</v>
      </c>
    </row>
    <row r="7716" spans="1:7" x14ac:dyDescent="0.25">
      <c r="A7716" s="1">
        <v>44853.020833333336</v>
      </c>
      <c r="B7716">
        <v>756.66399999999999</v>
      </c>
      <c r="C7716">
        <f t="shared" si="240"/>
        <v>0</v>
      </c>
      <c r="D7716">
        <v>3.21102</v>
      </c>
      <c r="E7716">
        <f>IF(B7716&lt;0, 1, 0)</f>
        <v>0</v>
      </c>
      <c r="F7716">
        <f>IF(D7716&gt;=20,1,0)</f>
        <v>0</v>
      </c>
      <c r="G7716">
        <f t="shared" si="241"/>
        <v>0</v>
      </c>
    </row>
    <row r="7717" spans="1:7" x14ac:dyDescent="0.25">
      <c r="A7717" s="1">
        <v>44853.041666666664</v>
      </c>
      <c r="B7717">
        <v>757.14499999999998</v>
      </c>
      <c r="C7717">
        <f t="shared" si="240"/>
        <v>0</v>
      </c>
      <c r="D7717">
        <v>3.75238</v>
      </c>
      <c r="E7717">
        <f>IF(B7717&lt;0, 1, 0)</f>
        <v>0</v>
      </c>
      <c r="F7717">
        <f>IF(D7717&gt;=20,1,0)</f>
        <v>0</v>
      </c>
      <c r="G7717">
        <f t="shared" si="241"/>
        <v>0</v>
      </c>
    </row>
    <row r="7718" spans="1:7" x14ac:dyDescent="0.25">
      <c r="A7718" s="1">
        <v>44853.0625</v>
      </c>
      <c r="B7718">
        <v>758.54399999999998</v>
      </c>
      <c r="C7718">
        <f t="shared" si="240"/>
        <v>0</v>
      </c>
      <c r="D7718">
        <v>9.8923299999999994</v>
      </c>
      <c r="E7718">
        <f>IF(B7718&lt;0, 1, 0)</f>
        <v>0</v>
      </c>
      <c r="F7718">
        <f>IF(D7718&gt;=20,1,0)</f>
        <v>0</v>
      </c>
      <c r="G7718">
        <f t="shared" si="241"/>
        <v>0</v>
      </c>
    </row>
    <row r="7719" spans="1:7" x14ac:dyDescent="0.25">
      <c r="A7719" s="1">
        <v>44853.083333333336</v>
      </c>
      <c r="B7719">
        <v>758.50900000000001</v>
      </c>
      <c r="C7719">
        <f t="shared" si="240"/>
        <v>0</v>
      </c>
      <c r="D7719">
        <v>8.3890399999999996</v>
      </c>
      <c r="E7719">
        <f>IF(B7719&lt;0, 1, 0)</f>
        <v>0</v>
      </c>
      <c r="F7719">
        <f>IF(D7719&gt;=20,1,0)</f>
        <v>0</v>
      </c>
      <c r="G7719">
        <f t="shared" si="241"/>
        <v>0</v>
      </c>
    </row>
    <row r="7720" spans="1:7" x14ac:dyDescent="0.25">
      <c r="A7720" s="1">
        <v>44853.104166666664</v>
      </c>
      <c r="B7720">
        <v>758.4</v>
      </c>
      <c r="C7720">
        <f t="shared" si="240"/>
        <v>0</v>
      </c>
      <c r="D7720">
        <v>4.8347300000000004</v>
      </c>
      <c r="E7720">
        <f>IF(B7720&lt;0, 1, 0)</f>
        <v>0</v>
      </c>
      <c r="F7720">
        <f>IF(D7720&gt;=20,1,0)</f>
        <v>0</v>
      </c>
      <c r="G7720">
        <f t="shared" si="241"/>
        <v>0</v>
      </c>
    </row>
    <row r="7721" spans="1:7" x14ac:dyDescent="0.25">
      <c r="A7721" s="1">
        <v>44853.125</v>
      </c>
      <c r="B7721">
        <v>758.67769999999996</v>
      </c>
      <c r="C7721">
        <f t="shared" si="240"/>
        <v>0</v>
      </c>
      <c r="D7721">
        <v>4.1652760000000004</v>
      </c>
      <c r="E7721">
        <f>IF(B7721&lt;0, 1, 0)</f>
        <v>0</v>
      </c>
      <c r="F7721">
        <f>IF(D7721&gt;=20,1,0)</f>
        <v>0</v>
      </c>
      <c r="G7721">
        <f t="shared" si="241"/>
        <v>0</v>
      </c>
    </row>
    <row r="7722" spans="1:7" x14ac:dyDescent="0.25">
      <c r="A7722" s="1">
        <v>44853.145833333336</v>
      </c>
      <c r="B7722">
        <v>759.08900000000006</v>
      </c>
      <c r="C7722">
        <f t="shared" si="240"/>
        <v>0</v>
      </c>
      <c r="D7722">
        <v>5.1508799999999999</v>
      </c>
      <c r="E7722">
        <f>IF(B7722&lt;0, 1, 0)</f>
        <v>0</v>
      </c>
      <c r="F7722">
        <f>IF(D7722&gt;=20,1,0)</f>
        <v>0</v>
      </c>
      <c r="G7722">
        <f t="shared" si="241"/>
        <v>0</v>
      </c>
    </row>
    <row r="7723" spans="1:7" x14ac:dyDescent="0.25">
      <c r="A7723" s="1">
        <v>44853.166666666664</v>
      </c>
      <c r="B7723">
        <v>759.17899999999997</v>
      </c>
      <c r="C7723">
        <f t="shared" si="240"/>
        <v>0</v>
      </c>
      <c r="D7723">
        <v>4.97323</v>
      </c>
      <c r="E7723">
        <f>IF(B7723&lt;0, 1, 0)</f>
        <v>0</v>
      </c>
      <c r="F7723">
        <f>IF(D7723&gt;=20,1,0)</f>
        <v>0</v>
      </c>
      <c r="G7723">
        <f t="shared" si="241"/>
        <v>0</v>
      </c>
    </row>
    <row r="7724" spans="1:7" x14ac:dyDescent="0.25">
      <c r="A7724" s="1">
        <v>44853.1875</v>
      </c>
      <c r="B7724">
        <v>759.11500000000001</v>
      </c>
      <c r="C7724">
        <f t="shared" si="240"/>
        <v>0</v>
      </c>
      <c r="D7724">
        <v>5.1008100000000001</v>
      </c>
      <c r="E7724">
        <f>IF(B7724&lt;0, 1, 0)</f>
        <v>0</v>
      </c>
      <c r="F7724">
        <f>IF(D7724&gt;=20,1,0)</f>
        <v>0</v>
      </c>
      <c r="G7724">
        <f t="shared" si="241"/>
        <v>0</v>
      </c>
    </row>
    <row r="7725" spans="1:7" x14ac:dyDescent="0.25">
      <c r="A7725" s="1">
        <v>44853.208333333336</v>
      </c>
      <c r="B7725">
        <v>759.23599999999999</v>
      </c>
      <c r="C7725">
        <f t="shared" si="240"/>
        <v>0</v>
      </c>
      <c r="D7725">
        <v>5.5167900000000003</v>
      </c>
      <c r="E7725">
        <f>IF(B7725&lt;0, 1, 0)</f>
        <v>0</v>
      </c>
      <c r="F7725">
        <f>IF(D7725&gt;=20,1,0)</f>
        <v>0</v>
      </c>
      <c r="G7725">
        <f t="shared" si="241"/>
        <v>0</v>
      </c>
    </row>
    <row r="7726" spans="1:7" x14ac:dyDescent="0.25">
      <c r="A7726" s="1">
        <v>44853.229166666664</v>
      </c>
      <c r="B7726">
        <v>758.94100000000003</v>
      </c>
      <c r="C7726">
        <f t="shared" si="240"/>
        <v>0</v>
      </c>
      <c r="D7726">
        <v>4.3896800000000002</v>
      </c>
      <c r="E7726">
        <f>IF(B7726&lt;0, 1, 0)</f>
        <v>0</v>
      </c>
      <c r="F7726">
        <f>IF(D7726&gt;=20,1,0)</f>
        <v>0</v>
      </c>
      <c r="G7726">
        <f t="shared" si="241"/>
        <v>0</v>
      </c>
    </row>
    <row r="7727" spans="1:7" x14ac:dyDescent="0.25">
      <c r="A7727" s="1">
        <v>44853.25</v>
      </c>
      <c r="B7727">
        <v>758.49699999999996</v>
      </c>
      <c r="C7727">
        <f t="shared" si="240"/>
        <v>0</v>
      </c>
      <c r="D7727">
        <v>4.6597600000000003</v>
      </c>
      <c r="E7727">
        <f>IF(B7727&lt;0, 1, 0)</f>
        <v>0</v>
      </c>
      <c r="F7727">
        <f>IF(D7727&gt;=20,1,0)</f>
        <v>0</v>
      </c>
      <c r="G7727">
        <f t="shared" si="241"/>
        <v>0</v>
      </c>
    </row>
    <row r="7728" spans="1:7" x14ac:dyDescent="0.25">
      <c r="A7728" s="1">
        <v>44853.270833333336</v>
      </c>
      <c r="B7728">
        <v>758.505</v>
      </c>
      <c r="C7728">
        <f t="shared" si="240"/>
        <v>0</v>
      </c>
      <c r="D7728">
        <v>5.2957999999999998</v>
      </c>
      <c r="E7728">
        <f>IF(B7728&lt;0, 1, 0)</f>
        <v>0</v>
      </c>
      <c r="F7728">
        <f>IF(D7728&gt;=20,1,0)</f>
        <v>0</v>
      </c>
      <c r="G7728">
        <f t="shared" si="241"/>
        <v>0</v>
      </c>
    </row>
    <row r="7729" spans="1:7" x14ac:dyDescent="0.25">
      <c r="A7729" s="1">
        <v>44853.291666666664</v>
      </c>
      <c r="B7729">
        <v>758.43899999999996</v>
      </c>
      <c r="C7729">
        <f t="shared" si="240"/>
        <v>0</v>
      </c>
      <c r="D7729">
        <v>6.5392700000000001</v>
      </c>
      <c r="E7729">
        <f>IF(B7729&lt;0, 1, 0)</f>
        <v>0</v>
      </c>
      <c r="F7729">
        <f>IF(D7729&gt;=20,1,0)</f>
        <v>0</v>
      </c>
      <c r="G7729">
        <f t="shared" si="241"/>
        <v>0</v>
      </c>
    </row>
    <row r="7730" spans="1:7" x14ac:dyDescent="0.25">
      <c r="A7730" s="1">
        <v>44853.3125</v>
      </c>
      <c r="B7730">
        <v>758.274</v>
      </c>
      <c r="C7730">
        <f t="shared" si="240"/>
        <v>0</v>
      </c>
      <c r="D7730">
        <v>6.5604699999999996</v>
      </c>
      <c r="E7730">
        <f>IF(B7730&lt;0, 1, 0)</f>
        <v>0</v>
      </c>
      <c r="F7730">
        <f>IF(D7730&gt;=20,1,0)</f>
        <v>0</v>
      </c>
      <c r="G7730">
        <f t="shared" si="241"/>
        <v>0</v>
      </c>
    </row>
    <row r="7731" spans="1:7" x14ac:dyDescent="0.25">
      <c r="A7731" s="1">
        <v>44853.333333333336</v>
      </c>
      <c r="B7731">
        <v>758.11300000000006</v>
      </c>
      <c r="C7731">
        <f t="shared" si="240"/>
        <v>0</v>
      </c>
      <c r="D7731">
        <v>7.6615500000000001</v>
      </c>
      <c r="E7731">
        <f>IF(B7731&lt;0, 1, 0)</f>
        <v>0</v>
      </c>
      <c r="F7731">
        <f>IF(D7731&gt;=20,1,0)</f>
        <v>0</v>
      </c>
      <c r="G7731">
        <f t="shared" si="241"/>
        <v>0</v>
      </c>
    </row>
    <row r="7732" spans="1:7" x14ac:dyDescent="0.25">
      <c r="A7732" s="1">
        <v>44853.354166666664</v>
      </c>
      <c r="B7732">
        <v>758.04499999999996</v>
      </c>
      <c r="C7732">
        <f t="shared" si="240"/>
        <v>0</v>
      </c>
      <c r="D7732">
        <v>7.0418599999999998</v>
      </c>
      <c r="E7732">
        <f>IF(B7732&lt;0, 1, 0)</f>
        <v>0</v>
      </c>
      <c r="F7732">
        <f>IF(D7732&gt;=20,1,0)</f>
        <v>0</v>
      </c>
      <c r="G7732">
        <f t="shared" si="241"/>
        <v>0</v>
      </c>
    </row>
    <row r="7733" spans="1:7" x14ac:dyDescent="0.25">
      <c r="A7733" s="1">
        <v>44853.375</v>
      </c>
      <c r="B7733">
        <v>757.26</v>
      </c>
      <c r="C7733">
        <f t="shared" si="240"/>
        <v>0</v>
      </c>
      <c r="D7733">
        <v>4.0688599999999999</v>
      </c>
      <c r="E7733">
        <f>IF(B7733&lt;0, 1, 0)</f>
        <v>0</v>
      </c>
      <c r="F7733">
        <f>IF(D7733&gt;=20,1,0)</f>
        <v>0</v>
      </c>
      <c r="G7733">
        <f t="shared" si="241"/>
        <v>0</v>
      </c>
    </row>
    <row r="7734" spans="1:7" x14ac:dyDescent="0.25">
      <c r="A7734" s="1">
        <v>44853.395833333336</v>
      </c>
      <c r="B7734">
        <v>756.9</v>
      </c>
      <c r="C7734">
        <f t="shared" si="240"/>
        <v>0</v>
      </c>
      <c r="D7734">
        <v>3.9849700000000001</v>
      </c>
      <c r="E7734">
        <f>IF(B7734&lt;0, 1, 0)</f>
        <v>0</v>
      </c>
      <c r="F7734">
        <f>IF(D7734&gt;=20,1,0)</f>
        <v>0</v>
      </c>
      <c r="G7734">
        <f t="shared" si="241"/>
        <v>0</v>
      </c>
    </row>
    <row r="7735" spans="1:7" x14ac:dyDescent="0.25">
      <c r="A7735" s="1">
        <v>44853.416666666664</v>
      </c>
      <c r="B7735">
        <v>756.63599999999997</v>
      </c>
      <c r="C7735">
        <f t="shared" si="240"/>
        <v>0</v>
      </c>
      <c r="D7735">
        <v>3.7757399999999999</v>
      </c>
      <c r="E7735">
        <f>IF(B7735&lt;0, 1, 0)</f>
        <v>0</v>
      </c>
      <c r="F7735">
        <f>IF(D7735&gt;=20,1,0)</f>
        <v>0</v>
      </c>
      <c r="G7735">
        <f t="shared" si="241"/>
        <v>0</v>
      </c>
    </row>
    <row r="7736" spans="1:7" x14ac:dyDescent="0.25">
      <c r="A7736" s="1">
        <v>44853.4375</v>
      </c>
      <c r="B7736">
        <v>756.39599999999996</v>
      </c>
      <c r="C7736">
        <f t="shared" si="240"/>
        <v>0</v>
      </c>
      <c r="D7736">
        <v>3.827</v>
      </c>
      <c r="E7736">
        <f>IF(B7736&lt;0, 1, 0)</f>
        <v>0</v>
      </c>
      <c r="F7736">
        <f>IF(D7736&gt;=20,1,0)</f>
        <v>0</v>
      </c>
      <c r="G7736">
        <f t="shared" si="241"/>
        <v>0</v>
      </c>
    </row>
    <row r="7737" spans="1:7" x14ac:dyDescent="0.25">
      <c r="A7737" s="1">
        <v>44853.458333333336</v>
      </c>
      <c r="B7737">
        <v>756.41899999999998</v>
      </c>
      <c r="C7737">
        <f t="shared" si="240"/>
        <v>0</v>
      </c>
      <c r="D7737">
        <v>4.17537</v>
      </c>
      <c r="E7737">
        <f>IF(B7737&lt;0, 1, 0)</f>
        <v>0</v>
      </c>
      <c r="F7737">
        <f>IF(D7737&gt;=20,1,0)</f>
        <v>0</v>
      </c>
      <c r="G7737">
        <f t="shared" si="241"/>
        <v>0</v>
      </c>
    </row>
    <row r="7738" spans="1:7" x14ac:dyDescent="0.25">
      <c r="A7738" s="1">
        <v>44853.479166666664</v>
      </c>
      <c r="B7738">
        <v>756.43399999999997</v>
      </c>
      <c r="C7738">
        <f t="shared" si="240"/>
        <v>0</v>
      </c>
      <c r="D7738">
        <v>5.5372899999999996</v>
      </c>
      <c r="E7738">
        <f>IF(B7738&lt;0, 1, 0)</f>
        <v>0</v>
      </c>
      <c r="F7738">
        <f>IF(D7738&gt;=20,1,0)</f>
        <v>0</v>
      </c>
      <c r="G7738">
        <f t="shared" si="241"/>
        <v>0</v>
      </c>
    </row>
    <row r="7739" spans="1:7" x14ac:dyDescent="0.25">
      <c r="A7739" s="1">
        <v>44853.5</v>
      </c>
      <c r="B7739">
        <v>756.37300000000005</v>
      </c>
      <c r="C7739">
        <f t="shared" si="240"/>
        <v>0</v>
      </c>
      <c r="D7739">
        <v>4.6980700000000004</v>
      </c>
      <c r="E7739">
        <f>IF(B7739&lt;0, 1, 0)</f>
        <v>0</v>
      </c>
      <c r="F7739">
        <f>IF(D7739&gt;=20,1,0)</f>
        <v>0</v>
      </c>
      <c r="G7739">
        <f t="shared" si="241"/>
        <v>0</v>
      </c>
    </row>
    <row r="7740" spans="1:7" x14ac:dyDescent="0.25">
      <c r="A7740" s="1">
        <v>44853.520833333336</v>
      </c>
      <c r="B7740">
        <v>756.577</v>
      </c>
      <c r="C7740">
        <f t="shared" si="240"/>
        <v>0</v>
      </c>
      <c r="D7740">
        <v>4.8598999999999997</v>
      </c>
      <c r="E7740">
        <f>IF(B7740&lt;0, 1, 0)</f>
        <v>0</v>
      </c>
      <c r="F7740">
        <f>IF(D7740&gt;=20,1,0)</f>
        <v>0</v>
      </c>
      <c r="G7740">
        <f t="shared" si="241"/>
        <v>0</v>
      </c>
    </row>
    <row r="7741" spans="1:7" x14ac:dyDescent="0.25">
      <c r="A7741" s="1">
        <v>44853.541666666664</v>
      </c>
      <c r="B7741">
        <v>756.75599999999997</v>
      </c>
      <c r="C7741">
        <f t="shared" si="240"/>
        <v>0</v>
      </c>
      <c r="D7741">
        <v>4.7388000000000003</v>
      </c>
      <c r="E7741">
        <f>IF(B7741&lt;0, 1, 0)</f>
        <v>0</v>
      </c>
      <c r="F7741">
        <f>IF(D7741&gt;=20,1,0)</f>
        <v>0</v>
      </c>
      <c r="G7741">
        <f t="shared" si="241"/>
        <v>0</v>
      </c>
    </row>
    <row r="7742" spans="1:7" x14ac:dyDescent="0.25">
      <c r="A7742" s="1">
        <v>44853.5625</v>
      </c>
      <c r="B7742">
        <v>756.94399999999996</v>
      </c>
      <c r="C7742">
        <f t="shared" si="240"/>
        <v>0</v>
      </c>
      <c r="D7742">
        <v>3.6020099999999999</v>
      </c>
      <c r="E7742">
        <f>IF(B7742&lt;0, 1, 0)</f>
        <v>0</v>
      </c>
      <c r="F7742">
        <f>IF(D7742&gt;=20,1,0)</f>
        <v>0</v>
      </c>
      <c r="G7742">
        <f t="shared" si="241"/>
        <v>0</v>
      </c>
    </row>
    <row r="7743" spans="1:7" x14ac:dyDescent="0.25">
      <c r="A7743" s="1">
        <v>44853.583333333336</v>
      </c>
      <c r="B7743">
        <v>757.077</v>
      </c>
      <c r="C7743">
        <f t="shared" si="240"/>
        <v>0</v>
      </c>
      <c r="D7743">
        <v>2.8899499999999998</v>
      </c>
      <c r="E7743">
        <f>IF(B7743&lt;0, 1, 0)</f>
        <v>0</v>
      </c>
      <c r="F7743">
        <f>IF(D7743&gt;=20,1,0)</f>
        <v>0</v>
      </c>
      <c r="G7743">
        <f t="shared" si="241"/>
        <v>0</v>
      </c>
    </row>
    <row r="7744" spans="1:7" x14ac:dyDescent="0.25">
      <c r="A7744" s="1">
        <v>44853.604166666664</v>
      </c>
      <c r="B7744">
        <v>757.39800000000002</v>
      </c>
      <c r="C7744">
        <f t="shared" si="240"/>
        <v>0</v>
      </c>
      <c r="D7744">
        <v>1.83941</v>
      </c>
      <c r="E7744">
        <f>IF(B7744&lt;0, 1, 0)</f>
        <v>0</v>
      </c>
      <c r="F7744">
        <f>IF(D7744&gt;=20,1,0)</f>
        <v>0</v>
      </c>
      <c r="G7744">
        <f t="shared" si="241"/>
        <v>0</v>
      </c>
    </row>
    <row r="7745" spans="1:7" x14ac:dyDescent="0.25">
      <c r="A7745" s="1">
        <v>44853.625</v>
      </c>
      <c r="B7745">
        <v>757.69399999999996</v>
      </c>
      <c r="C7745">
        <f t="shared" si="240"/>
        <v>0</v>
      </c>
      <c r="D7745">
        <v>0.96428599999999998</v>
      </c>
      <c r="E7745">
        <f>IF(B7745&lt;0, 1, 0)</f>
        <v>0</v>
      </c>
      <c r="F7745">
        <f>IF(D7745&gt;=20,1,0)</f>
        <v>0</v>
      </c>
      <c r="G7745">
        <f t="shared" si="241"/>
        <v>0</v>
      </c>
    </row>
    <row r="7746" spans="1:7" x14ac:dyDescent="0.25">
      <c r="A7746" s="1">
        <v>44853.645833333336</v>
      </c>
      <c r="B7746">
        <v>757.81299999999999</v>
      </c>
      <c r="C7746">
        <f t="shared" si="240"/>
        <v>0</v>
      </c>
      <c r="D7746">
        <v>0.97458100000000003</v>
      </c>
      <c r="E7746">
        <f>IF(B7746&lt;0, 1, 0)</f>
        <v>0</v>
      </c>
      <c r="F7746">
        <f>IF(D7746&gt;=20,1,0)</f>
        <v>0</v>
      </c>
      <c r="G7746">
        <f t="shared" si="241"/>
        <v>0</v>
      </c>
    </row>
    <row r="7747" spans="1:7" x14ac:dyDescent="0.25">
      <c r="A7747" s="1">
        <v>44853.666666666664</v>
      </c>
      <c r="B7747">
        <v>757.851</v>
      </c>
      <c r="C7747">
        <f t="shared" ref="C7747:C7810" si="242">IF(OR(E7747=1,F7747=1,G7747=1),1,0)</f>
        <v>0</v>
      </c>
      <c r="D7747">
        <v>1.2806900000000001</v>
      </c>
      <c r="E7747">
        <f>IF(B7747&lt;0, 1, 0)</f>
        <v>0</v>
      </c>
      <c r="F7747">
        <f>IF(D7747&gt;=20,1,0)</f>
        <v>0</v>
      </c>
      <c r="G7747">
        <f t="shared" ref="G7747:G7810" si="243">IF(AND(B7747&gt;713,B7747&lt;763),0,1)</f>
        <v>0</v>
      </c>
    </row>
    <row r="7748" spans="1:7" x14ac:dyDescent="0.25">
      <c r="A7748" s="1">
        <v>44853.6875</v>
      </c>
      <c r="B7748">
        <v>757.86800000000005</v>
      </c>
      <c r="C7748">
        <f t="shared" si="242"/>
        <v>0</v>
      </c>
      <c r="D7748">
        <v>1.9370400000000001</v>
      </c>
      <c r="E7748">
        <f>IF(B7748&lt;0, 1, 0)</f>
        <v>0</v>
      </c>
      <c r="F7748">
        <f>IF(D7748&gt;=20,1,0)</f>
        <v>0</v>
      </c>
      <c r="G7748">
        <f t="shared" si="243"/>
        <v>0</v>
      </c>
    </row>
    <row r="7749" spans="1:7" x14ac:dyDescent="0.25">
      <c r="A7749" s="1">
        <v>44853.708333333336</v>
      </c>
      <c r="B7749">
        <v>757.80899999999997</v>
      </c>
      <c r="C7749">
        <f t="shared" si="242"/>
        <v>0</v>
      </c>
      <c r="D7749">
        <v>2.0720700000000001</v>
      </c>
      <c r="E7749">
        <f>IF(B7749&lt;0, 1, 0)</f>
        <v>0</v>
      </c>
      <c r="F7749">
        <f>IF(D7749&gt;=20,1,0)</f>
        <v>0</v>
      </c>
      <c r="G7749">
        <f t="shared" si="243"/>
        <v>0</v>
      </c>
    </row>
    <row r="7750" spans="1:7" x14ac:dyDescent="0.25">
      <c r="A7750" s="1">
        <v>44853.729166666664</v>
      </c>
      <c r="B7750">
        <v>757.601</v>
      </c>
      <c r="C7750">
        <f t="shared" si="242"/>
        <v>0</v>
      </c>
      <c r="D7750">
        <v>2.55152</v>
      </c>
      <c r="E7750">
        <f>IF(B7750&lt;0, 1, 0)</f>
        <v>0</v>
      </c>
      <c r="F7750">
        <f>IF(D7750&gt;=20,1,0)</f>
        <v>0</v>
      </c>
      <c r="G7750">
        <f t="shared" si="243"/>
        <v>0</v>
      </c>
    </row>
    <row r="7751" spans="1:7" x14ac:dyDescent="0.25">
      <c r="A7751" s="1">
        <v>44853.75</v>
      </c>
      <c r="B7751">
        <v>757.49900000000002</v>
      </c>
      <c r="C7751">
        <f t="shared" si="242"/>
        <v>0</v>
      </c>
      <c r="D7751">
        <v>2.5583399999999998</v>
      </c>
      <c r="E7751">
        <f>IF(B7751&lt;0, 1, 0)</f>
        <v>0</v>
      </c>
      <c r="F7751">
        <f>IF(D7751&gt;=20,1,0)</f>
        <v>0</v>
      </c>
      <c r="G7751">
        <f t="shared" si="243"/>
        <v>0</v>
      </c>
    </row>
    <row r="7752" spans="1:7" x14ac:dyDescent="0.25">
      <c r="A7752" s="1">
        <v>44853.770833333336</v>
      </c>
      <c r="B7752">
        <v>757.18600000000004</v>
      </c>
      <c r="C7752">
        <f t="shared" si="242"/>
        <v>0</v>
      </c>
      <c r="D7752">
        <v>2.0729199999999999</v>
      </c>
      <c r="E7752">
        <f>IF(B7752&lt;0, 1, 0)</f>
        <v>0</v>
      </c>
      <c r="F7752">
        <f>IF(D7752&gt;=20,1,0)</f>
        <v>0</v>
      </c>
      <c r="G7752">
        <f t="shared" si="243"/>
        <v>0</v>
      </c>
    </row>
    <row r="7753" spans="1:7" x14ac:dyDescent="0.25">
      <c r="A7753" s="1">
        <v>44853.791666666664</v>
      </c>
      <c r="B7753">
        <v>756.88099999999997</v>
      </c>
      <c r="C7753">
        <f t="shared" si="242"/>
        <v>0</v>
      </c>
      <c r="D7753">
        <v>1.6816800000000001</v>
      </c>
      <c r="E7753">
        <f>IF(B7753&lt;0, 1, 0)</f>
        <v>0</v>
      </c>
      <c r="F7753">
        <f>IF(D7753&gt;=20,1,0)</f>
        <v>0</v>
      </c>
      <c r="G7753">
        <f t="shared" si="243"/>
        <v>0</v>
      </c>
    </row>
    <row r="7754" spans="1:7" x14ac:dyDescent="0.25">
      <c r="A7754" s="1">
        <v>44853.8125</v>
      </c>
      <c r="B7754">
        <v>756.58100000000002</v>
      </c>
      <c r="C7754">
        <f t="shared" si="242"/>
        <v>0</v>
      </c>
      <c r="D7754">
        <v>1.6381699999999999</v>
      </c>
      <c r="E7754">
        <f>IF(B7754&lt;0, 1, 0)</f>
        <v>0</v>
      </c>
      <c r="F7754">
        <f>IF(D7754&gt;=20,1,0)</f>
        <v>0</v>
      </c>
      <c r="G7754">
        <f t="shared" si="243"/>
        <v>0</v>
      </c>
    </row>
    <row r="7755" spans="1:7" x14ac:dyDescent="0.25">
      <c r="A7755" s="1">
        <v>44853.833333333336</v>
      </c>
      <c r="B7755">
        <v>756.11199999999997</v>
      </c>
      <c r="C7755">
        <f t="shared" si="242"/>
        <v>0</v>
      </c>
      <c r="D7755">
        <v>1.45764</v>
      </c>
      <c r="E7755">
        <f>IF(B7755&lt;0, 1, 0)</f>
        <v>0</v>
      </c>
      <c r="F7755">
        <f>IF(D7755&gt;=20,1,0)</f>
        <v>0</v>
      </c>
      <c r="G7755">
        <f t="shared" si="243"/>
        <v>0</v>
      </c>
    </row>
    <row r="7756" spans="1:7" x14ac:dyDescent="0.25">
      <c r="A7756" s="1">
        <v>44853.854166666664</v>
      </c>
      <c r="B7756">
        <v>755.72</v>
      </c>
      <c r="C7756">
        <f t="shared" si="242"/>
        <v>0</v>
      </c>
      <c r="D7756">
        <v>1.80948</v>
      </c>
      <c r="E7756">
        <f>IF(B7756&lt;0, 1, 0)</f>
        <v>0</v>
      </c>
      <c r="F7756">
        <f>IF(D7756&gt;=20,1,0)</f>
        <v>0</v>
      </c>
      <c r="G7756">
        <f t="shared" si="243"/>
        <v>0</v>
      </c>
    </row>
    <row r="7757" spans="1:7" x14ac:dyDescent="0.25">
      <c r="A7757" s="1">
        <v>44853.875</v>
      </c>
      <c r="B7757">
        <v>755.10299999999995</v>
      </c>
      <c r="C7757">
        <f t="shared" si="242"/>
        <v>0</v>
      </c>
      <c r="D7757">
        <v>1.3347199999999999</v>
      </c>
      <c r="E7757">
        <f>IF(B7757&lt;0, 1, 0)</f>
        <v>0</v>
      </c>
      <c r="F7757">
        <f>IF(D7757&gt;=20,1,0)</f>
        <v>0</v>
      </c>
      <c r="G7757">
        <f t="shared" si="243"/>
        <v>0</v>
      </c>
    </row>
    <row r="7758" spans="1:7" x14ac:dyDescent="0.25">
      <c r="A7758" s="1">
        <v>44853.895833333336</v>
      </c>
      <c r="B7758">
        <v>754.66899999999998</v>
      </c>
      <c r="C7758">
        <f t="shared" si="242"/>
        <v>0</v>
      </c>
      <c r="D7758">
        <v>0.73780999999999997</v>
      </c>
      <c r="E7758">
        <f>IF(B7758&lt;0, 1, 0)</f>
        <v>0</v>
      </c>
      <c r="F7758">
        <f>IF(D7758&gt;=20,1,0)</f>
        <v>0</v>
      </c>
      <c r="G7758">
        <f t="shared" si="243"/>
        <v>0</v>
      </c>
    </row>
    <row r="7759" spans="1:7" x14ac:dyDescent="0.25">
      <c r="A7759" s="1">
        <v>44853.916666666664</v>
      </c>
      <c r="B7759">
        <v>754.23400000000004</v>
      </c>
      <c r="C7759">
        <f t="shared" si="242"/>
        <v>0</v>
      </c>
      <c r="D7759">
        <v>0.78184699999999996</v>
      </c>
      <c r="E7759">
        <f>IF(B7759&lt;0, 1, 0)</f>
        <v>0</v>
      </c>
      <c r="F7759">
        <f>IF(D7759&gt;=20,1,0)</f>
        <v>0</v>
      </c>
      <c r="G7759">
        <f t="shared" si="243"/>
        <v>0</v>
      </c>
    </row>
    <row r="7760" spans="1:7" x14ac:dyDescent="0.25">
      <c r="A7760" s="1">
        <v>44853.9375</v>
      </c>
      <c r="B7760">
        <v>753.79</v>
      </c>
      <c r="C7760">
        <f t="shared" si="242"/>
        <v>0</v>
      </c>
      <c r="D7760">
        <v>1.0697300000000001</v>
      </c>
      <c r="E7760">
        <f>IF(B7760&lt;0, 1, 0)</f>
        <v>0</v>
      </c>
      <c r="F7760">
        <f>IF(D7760&gt;=20,1,0)</f>
        <v>0</v>
      </c>
      <c r="G7760">
        <f t="shared" si="243"/>
        <v>0</v>
      </c>
    </row>
    <row r="7761" spans="1:7" x14ac:dyDescent="0.25">
      <c r="A7761" s="1">
        <v>44853.958333333336</v>
      </c>
      <c r="B7761">
        <v>753.61099999999999</v>
      </c>
      <c r="C7761">
        <f t="shared" si="242"/>
        <v>0</v>
      </c>
      <c r="D7761">
        <v>2.5149699999999999</v>
      </c>
      <c r="E7761">
        <f>IF(B7761&lt;0, 1, 0)</f>
        <v>0</v>
      </c>
      <c r="F7761">
        <f>IF(D7761&gt;=20,1,0)</f>
        <v>0</v>
      </c>
      <c r="G7761">
        <f t="shared" si="243"/>
        <v>0</v>
      </c>
    </row>
    <row r="7762" spans="1:7" x14ac:dyDescent="0.25">
      <c r="A7762" s="1">
        <v>44853.979166666664</v>
      </c>
      <c r="B7762">
        <v>753.52200000000005</v>
      </c>
      <c r="C7762">
        <f t="shared" si="242"/>
        <v>0</v>
      </c>
      <c r="D7762">
        <v>4.3379700000000003</v>
      </c>
      <c r="E7762">
        <f>IF(B7762&lt;0, 1, 0)</f>
        <v>0</v>
      </c>
      <c r="F7762">
        <f>IF(D7762&gt;=20,1,0)</f>
        <v>0</v>
      </c>
      <c r="G7762">
        <f t="shared" si="243"/>
        <v>0</v>
      </c>
    </row>
    <row r="7763" spans="1:7" x14ac:dyDescent="0.25">
      <c r="A7763" s="1">
        <v>44854</v>
      </c>
      <c r="B7763">
        <v>753.69799999999998</v>
      </c>
      <c r="C7763">
        <f t="shared" si="242"/>
        <v>0</v>
      </c>
      <c r="D7763">
        <v>5.1584500000000002</v>
      </c>
      <c r="E7763">
        <f>IF(B7763&lt;0, 1, 0)</f>
        <v>0</v>
      </c>
      <c r="F7763">
        <f>IF(D7763&gt;=20,1,0)</f>
        <v>0</v>
      </c>
      <c r="G7763">
        <f t="shared" si="243"/>
        <v>0</v>
      </c>
    </row>
    <row r="7764" spans="1:7" x14ac:dyDescent="0.25">
      <c r="A7764" s="1">
        <v>44854.020833333336</v>
      </c>
      <c r="B7764">
        <v>754.23800000000006</v>
      </c>
      <c r="C7764">
        <f t="shared" si="242"/>
        <v>0</v>
      </c>
      <c r="D7764">
        <v>7.3966099999999999</v>
      </c>
      <c r="E7764">
        <f>IF(B7764&lt;0, 1, 0)</f>
        <v>0</v>
      </c>
      <c r="F7764">
        <f>IF(D7764&gt;=20,1,0)</f>
        <v>0</v>
      </c>
      <c r="G7764">
        <f t="shared" si="243"/>
        <v>0</v>
      </c>
    </row>
    <row r="7765" spans="1:7" x14ac:dyDescent="0.25">
      <c r="A7765" s="1">
        <v>44854.041666666664</v>
      </c>
      <c r="B7765">
        <v>754.18399999999997</v>
      </c>
      <c r="C7765">
        <f t="shared" si="242"/>
        <v>0</v>
      </c>
      <c r="D7765">
        <v>5.6444099999999997</v>
      </c>
      <c r="E7765">
        <f>IF(B7765&lt;0, 1, 0)</f>
        <v>0</v>
      </c>
      <c r="F7765">
        <f>IF(D7765&gt;=20,1,0)</f>
        <v>0</v>
      </c>
      <c r="G7765">
        <f t="shared" si="243"/>
        <v>0</v>
      </c>
    </row>
    <row r="7766" spans="1:7" x14ac:dyDescent="0.25">
      <c r="A7766" s="1">
        <v>44854.0625</v>
      </c>
      <c r="B7766">
        <v>754.53399999999999</v>
      </c>
      <c r="C7766">
        <f t="shared" si="242"/>
        <v>0</v>
      </c>
      <c r="D7766">
        <v>4.11775</v>
      </c>
      <c r="E7766">
        <f>IF(B7766&lt;0, 1, 0)</f>
        <v>0</v>
      </c>
      <c r="F7766">
        <f>IF(D7766&gt;=20,1,0)</f>
        <v>0</v>
      </c>
      <c r="G7766">
        <f t="shared" si="243"/>
        <v>0</v>
      </c>
    </row>
    <row r="7767" spans="1:7" x14ac:dyDescent="0.25">
      <c r="A7767" s="1">
        <v>44854.083333333336</v>
      </c>
      <c r="B7767">
        <v>755.16499999999996</v>
      </c>
      <c r="C7767">
        <f t="shared" si="242"/>
        <v>0</v>
      </c>
      <c r="D7767">
        <v>4.6443500000000002</v>
      </c>
      <c r="E7767">
        <f>IF(B7767&lt;0, 1, 0)</f>
        <v>0</v>
      </c>
      <c r="F7767">
        <f>IF(D7767&gt;=20,1,0)</f>
        <v>0</v>
      </c>
      <c r="G7767">
        <f t="shared" si="243"/>
        <v>0</v>
      </c>
    </row>
    <row r="7768" spans="1:7" x14ac:dyDescent="0.25">
      <c r="A7768" s="1">
        <v>44854.104166666664</v>
      </c>
      <c r="B7768">
        <v>755.48800000000006</v>
      </c>
      <c r="C7768">
        <f t="shared" si="242"/>
        <v>0</v>
      </c>
      <c r="D7768">
        <v>4.2972400000000004</v>
      </c>
      <c r="E7768">
        <f>IF(B7768&lt;0, 1, 0)</f>
        <v>0</v>
      </c>
      <c r="F7768">
        <f>IF(D7768&gt;=20,1,0)</f>
        <v>0</v>
      </c>
      <c r="G7768">
        <f t="shared" si="243"/>
        <v>0</v>
      </c>
    </row>
    <row r="7769" spans="1:7" x14ac:dyDescent="0.25">
      <c r="A7769" s="1">
        <v>44854.125</v>
      </c>
      <c r="B7769">
        <v>755.72199999999998</v>
      </c>
      <c r="C7769">
        <f t="shared" si="242"/>
        <v>0</v>
      </c>
      <c r="D7769">
        <v>4.0276399999999999</v>
      </c>
      <c r="E7769">
        <f>IF(B7769&lt;0, 1, 0)</f>
        <v>0</v>
      </c>
      <c r="F7769">
        <f>IF(D7769&gt;=20,1,0)</f>
        <v>0</v>
      </c>
      <c r="G7769">
        <f t="shared" si="243"/>
        <v>0</v>
      </c>
    </row>
    <row r="7770" spans="1:7" x14ac:dyDescent="0.25">
      <c r="A7770" s="1">
        <v>44854.145833333336</v>
      </c>
      <c r="B7770">
        <v>756.101</v>
      </c>
      <c r="C7770">
        <f t="shared" si="242"/>
        <v>0</v>
      </c>
      <c r="D7770">
        <v>2.5770900000000001</v>
      </c>
      <c r="E7770">
        <f>IF(B7770&lt;0, 1, 0)</f>
        <v>0</v>
      </c>
      <c r="F7770">
        <f>IF(D7770&gt;=20,1,0)</f>
        <v>0</v>
      </c>
      <c r="G7770">
        <f t="shared" si="243"/>
        <v>0</v>
      </c>
    </row>
    <row r="7771" spans="1:7" x14ac:dyDescent="0.25">
      <c r="A7771" s="1">
        <v>44854.166666666664</v>
      </c>
      <c r="B7771">
        <v>756.54</v>
      </c>
      <c r="C7771">
        <f t="shared" si="242"/>
        <v>0</v>
      </c>
      <c r="D7771">
        <v>2.3905599999999998</v>
      </c>
      <c r="E7771">
        <f>IF(B7771&lt;0, 1, 0)</f>
        <v>0</v>
      </c>
      <c r="F7771">
        <f>IF(D7771&gt;=20,1,0)</f>
        <v>0</v>
      </c>
      <c r="G7771">
        <f t="shared" si="243"/>
        <v>0</v>
      </c>
    </row>
    <row r="7772" spans="1:7" x14ac:dyDescent="0.25">
      <c r="A7772" s="1">
        <v>44854.1875</v>
      </c>
      <c r="B7772">
        <v>756.97699999999998</v>
      </c>
      <c r="C7772">
        <f t="shared" si="242"/>
        <v>0</v>
      </c>
      <c r="D7772">
        <v>1.7818000000000001</v>
      </c>
      <c r="E7772">
        <f>IF(B7772&lt;0, 1, 0)</f>
        <v>0</v>
      </c>
      <c r="F7772">
        <f>IF(D7772&gt;=20,1,0)</f>
        <v>0</v>
      </c>
      <c r="G7772">
        <f t="shared" si="243"/>
        <v>0</v>
      </c>
    </row>
    <row r="7773" spans="1:7" x14ac:dyDescent="0.25">
      <c r="A7773" s="1">
        <v>44854.208333333336</v>
      </c>
      <c r="B7773">
        <v>757.06899999999996</v>
      </c>
      <c r="C7773">
        <f t="shared" si="242"/>
        <v>0</v>
      </c>
      <c r="D7773">
        <v>1.9260999999999999</v>
      </c>
      <c r="E7773">
        <f>IF(B7773&lt;0, 1, 0)</f>
        <v>0</v>
      </c>
      <c r="F7773">
        <f>IF(D7773&gt;=20,1,0)</f>
        <v>0</v>
      </c>
      <c r="G7773">
        <f t="shared" si="243"/>
        <v>0</v>
      </c>
    </row>
    <row r="7774" spans="1:7" x14ac:dyDescent="0.25">
      <c r="A7774" s="1">
        <v>44854.229166666664</v>
      </c>
      <c r="B7774">
        <v>756.99599999999998</v>
      </c>
      <c r="C7774">
        <f t="shared" si="242"/>
        <v>0</v>
      </c>
      <c r="D7774">
        <v>1.4379</v>
      </c>
      <c r="E7774">
        <f>IF(B7774&lt;0, 1, 0)</f>
        <v>0</v>
      </c>
      <c r="F7774">
        <f>IF(D7774&gt;=20,1,0)</f>
        <v>0</v>
      </c>
      <c r="G7774">
        <f t="shared" si="243"/>
        <v>0</v>
      </c>
    </row>
    <row r="7775" spans="1:7" x14ac:dyDescent="0.25">
      <c r="A7775" s="1">
        <v>44854.25</v>
      </c>
      <c r="B7775">
        <v>757.25099999999998</v>
      </c>
      <c r="C7775">
        <f t="shared" si="242"/>
        <v>0</v>
      </c>
      <c r="D7775">
        <v>1.8067800000000001</v>
      </c>
      <c r="E7775">
        <f>IF(B7775&lt;0, 1, 0)</f>
        <v>0</v>
      </c>
      <c r="F7775">
        <f>IF(D7775&gt;=20,1,0)</f>
        <v>0</v>
      </c>
      <c r="G7775">
        <f t="shared" si="243"/>
        <v>0</v>
      </c>
    </row>
    <row r="7776" spans="1:7" x14ac:dyDescent="0.25">
      <c r="A7776" s="1">
        <v>44854.270833333336</v>
      </c>
      <c r="B7776">
        <v>757.36199999999997</v>
      </c>
      <c r="C7776">
        <f t="shared" si="242"/>
        <v>0</v>
      </c>
      <c r="D7776">
        <v>2.0529999999999999</v>
      </c>
      <c r="E7776">
        <f>IF(B7776&lt;0, 1, 0)</f>
        <v>0</v>
      </c>
      <c r="F7776">
        <f>IF(D7776&gt;=20,1,0)</f>
        <v>0</v>
      </c>
      <c r="G7776">
        <f t="shared" si="243"/>
        <v>0</v>
      </c>
    </row>
    <row r="7777" spans="1:7" x14ac:dyDescent="0.25">
      <c r="A7777" s="1">
        <v>44854.291666666664</v>
      </c>
      <c r="B7777">
        <v>757.13800000000003</v>
      </c>
      <c r="C7777">
        <f t="shared" si="242"/>
        <v>0</v>
      </c>
      <c r="D7777">
        <v>2.9217499999999998</v>
      </c>
      <c r="E7777">
        <f>IF(B7777&lt;0, 1, 0)</f>
        <v>0</v>
      </c>
      <c r="F7777">
        <f>IF(D7777&gt;=20,1,0)</f>
        <v>0</v>
      </c>
      <c r="G7777">
        <f t="shared" si="243"/>
        <v>0</v>
      </c>
    </row>
    <row r="7778" spans="1:7" x14ac:dyDescent="0.25">
      <c r="A7778" s="1">
        <v>44854.3125</v>
      </c>
      <c r="B7778">
        <v>756.85799999999995</v>
      </c>
      <c r="C7778">
        <f t="shared" si="242"/>
        <v>0</v>
      </c>
      <c r="D7778">
        <v>2.9186000000000001</v>
      </c>
      <c r="E7778">
        <f>IF(B7778&lt;0, 1, 0)</f>
        <v>0</v>
      </c>
      <c r="F7778">
        <f>IF(D7778&gt;=20,1,0)</f>
        <v>0</v>
      </c>
      <c r="G7778">
        <f t="shared" si="243"/>
        <v>0</v>
      </c>
    </row>
    <row r="7779" spans="1:7" x14ac:dyDescent="0.25">
      <c r="A7779" s="1">
        <v>44854.333333333336</v>
      </c>
      <c r="B7779">
        <v>756.6</v>
      </c>
      <c r="C7779">
        <f t="shared" si="242"/>
        <v>0</v>
      </c>
      <c r="D7779">
        <v>2.7246199999999998</v>
      </c>
      <c r="E7779">
        <f>IF(B7779&lt;0, 1, 0)</f>
        <v>0</v>
      </c>
      <c r="F7779">
        <f>IF(D7779&gt;=20,1,0)</f>
        <v>0</v>
      </c>
      <c r="G7779">
        <f t="shared" si="243"/>
        <v>0</v>
      </c>
    </row>
    <row r="7780" spans="1:7" x14ac:dyDescent="0.25">
      <c r="A7780" s="1">
        <v>44854.354166666664</v>
      </c>
      <c r="B7780">
        <v>756.03300000000002</v>
      </c>
      <c r="C7780">
        <f t="shared" si="242"/>
        <v>0</v>
      </c>
      <c r="D7780">
        <v>2.0942400000000001</v>
      </c>
      <c r="E7780">
        <f>IF(B7780&lt;0, 1, 0)</f>
        <v>0</v>
      </c>
      <c r="F7780">
        <f>IF(D7780&gt;=20,1,0)</f>
        <v>0</v>
      </c>
      <c r="G7780">
        <f t="shared" si="243"/>
        <v>0</v>
      </c>
    </row>
    <row r="7781" spans="1:7" x14ac:dyDescent="0.25">
      <c r="A7781" s="1">
        <v>44854.375</v>
      </c>
      <c r="B7781">
        <v>755.96199999999999</v>
      </c>
      <c r="C7781">
        <f t="shared" si="242"/>
        <v>0</v>
      </c>
      <c r="D7781">
        <v>4.29901</v>
      </c>
      <c r="E7781">
        <f>IF(B7781&lt;0, 1, 0)</f>
        <v>0</v>
      </c>
      <c r="F7781">
        <f>IF(D7781&gt;=20,1,0)</f>
        <v>0</v>
      </c>
      <c r="G7781">
        <f t="shared" si="243"/>
        <v>0</v>
      </c>
    </row>
    <row r="7782" spans="1:7" x14ac:dyDescent="0.25">
      <c r="A7782" s="1">
        <v>44854.395833333336</v>
      </c>
      <c r="B7782">
        <v>755.98299999999995</v>
      </c>
      <c r="C7782">
        <f t="shared" si="242"/>
        <v>0</v>
      </c>
      <c r="D7782">
        <v>3.9945400000000002</v>
      </c>
      <c r="E7782">
        <f>IF(B7782&lt;0, 1, 0)</f>
        <v>0</v>
      </c>
      <c r="F7782">
        <f>IF(D7782&gt;=20,1,0)</f>
        <v>0</v>
      </c>
      <c r="G7782">
        <f t="shared" si="243"/>
        <v>0</v>
      </c>
    </row>
    <row r="7783" spans="1:7" x14ac:dyDescent="0.25">
      <c r="A7783" s="1">
        <v>44854.416666666664</v>
      </c>
      <c r="B7783">
        <v>755.36500000000001</v>
      </c>
      <c r="C7783">
        <f t="shared" si="242"/>
        <v>0</v>
      </c>
      <c r="D7783">
        <v>3.2837200000000002</v>
      </c>
      <c r="E7783">
        <f>IF(B7783&lt;0, 1, 0)</f>
        <v>0</v>
      </c>
      <c r="F7783">
        <f>IF(D7783&gt;=20,1,0)</f>
        <v>0</v>
      </c>
      <c r="G7783">
        <f t="shared" si="243"/>
        <v>0</v>
      </c>
    </row>
    <row r="7784" spans="1:7" x14ac:dyDescent="0.25">
      <c r="A7784" s="1">
        <v>44854.4375</v>
      </c>
      <c r="B7784">
        <v>755.05200000000002</v>
      </c>
      <c r="C7784">
        <f t="shared" si="242"/>
        <v>0</v>
      </c>
      <c r="D7784">
        <v>3.6543100000000002</v>
      </c>
      <c r="E7784">
        <f>IF(B7784&lt;0, 1, 0)</f>
        <v>0</v>
      </c>
      <c r="F7784">
        <f>IF(D7784&gt;=20,1,0)</f>
        <v>0</v>
      </c>
      <c r="G7784">
        <f t="shared" si="243"/>
        <v>0</v>
      </c>
    </row>
    <row r="7785" spans="1:7" x14ac:dyDescent="0.25">
      <c r="A7785" s="1">
        <v>44854.458333333336</v>
      </c>
      <c r="B7785">
        <v>754.98299999999995</v>
      </c>
      <c r="C7785">
        <f t="shared" si="242"/>
        <v>0</v>
      </c>
      <c r="D7785">
        <v>3.25095</v>
      </c>
      <c r="E7785">
        <f>IF(B7785&lt;0, 1, 0)</f>
        <v>0</v>
      </c>
      <c r="F7785">
        <f>IF(D7785&gt;=20,1,0)</f>
        <v>0</v>
      </c>
      <c r="G7785">
        <f t="shared" si="243"/>
        <v>0</v>
      </c>
    </row>
    <row r="7786" spans="1:7" x14ac:dyDescent="0.25">
      <c r="A7786" s="1">
        <v>44854.479166666664</v>
      </c>
      <c r="B7786">
        <v>754.86900000000003</v>
      </c>
      <c r="C7786">
        <f t="shared" si="242"/>
        <v>0</v>
      </c>
      <c r="D7786">
        <v>4.0276399999999999</v>
      </c>
      <c r="E7786">
        <f>IF(B7786&lt;0, 1, 0)</f>
        <v>0</v>
      </c>
      <c r="F7786">
        <f>IF(D7786&gt;=20,1,0)</f>
        <v>0</v>
      </c>
      <c r="G7786">
        <f t="shared" si="243"/>
        <v>0</v>
      </c>
    </row>
    <row r="7787" spans="1:7" x14ac:dyDescent="0.25">
      <c r="A7787" s="1">
        <v>44854.5</v>
      </c>
      <c r="B7787">
        <v>754.48599999999999</v>
      </c>
      <c r="C7787">
        <f t="shared" si="242"/>
        <v>0</v>
      </c>
      <c r="D7787">
        <v>3.61232</v>
      </c>
      <c r="E7787">
        <f>IF(B7787&lt;0, 1, 0)</f>
        <v>0</v>
      </c>
      <c r="F7787">
        <f>IF(D7787&gt;=20,1,0)</f>
        <v>0</v>
      </c>
      <c r="G7787">
        <f t="shared" si="243"/>
        <v>0</v>
      </c>
    </row>
    <row r="7788" spans="1:7" x14ac:dyDescent="0.25">
      <c r="A7788" s="1">
        <v>44854.520833333336</v>
      </c>
      <c r="B7788">
        <v>754.41700000000003</v>
      </c>
      <c r="C7788">
        <f t="shared" si="242"/>
        <v>0</v>
      </c>
      <c r="D7788">
        <v>3.89073</v>
      </c>
      <c r="E7788">
        <f>IF(B7788&lt;0, 1, 0)</f>
        <v>0</v>
      </c>
      <c r="F7788">
        <f>IF(D7788&gt;=20,1,0)</f>
        <v>0</v>
      </c>
      <c r="G7788">
        <f t="shared" si="243"/>
        <v>0</v>
      </c>
    </row>
    <row r="7789" spans="1:7" x14ac:dyDescent="0.25">
      <c r="A7789" s="1">
        <v>44854.541666666664</v>
      </c>
      <c r="B7789">
        <v>754.90599999999995</v>
      </c>
      <c r="C7789">
        <f t="shared" si="242"/>
        <v>0</v>
      </c>
      <c r="D7789">
        <v>6.0072000000000001</v>
      </c>
      <c r="E7789">
        <f>IF(B7789&lt;0, 1, 0)</f>
        <v>0</v>
      </c>
      <c r="F7789">
        <f>IF(D7789&gt;=20,1,0)</f>
        <v>0</v>
      </c>
      <c r="G7789">
        <f t="shared" si="243"/>
        <v>0</v>
      </c>
    </row>
    <row r="7790" spans="1:7" x14ac:dyDescent="0.25">
      <c r="A7790" s="1">
        <v>44854.5625</v>
      </c>
      <c r="B7790">
        <v>755.48</v>
      </c>
      <c r="C7790">
        <f t="shared" si="242"/>
        <v>0</v>
      </c>
      <c r="D7790">
        <v>6.2390699999999999</v>
      </c>
      <c r="E7790">
        <f>IF(B7790&lt;0, 1, 0)</f>
        <v>0</v>
      </c>
      <c r="F7790">
        <f>IF(D7790&gt;=20,1,0)</f>
        <v>0</v>
      </c>
      <c r="G7790">
        <f t="shared" si="243"/>
        <v>0</v>
      </c>
    </row>
    <row r="7791" spans="1:7" x14ac:dyDescent="0.25">
      <c r="A7791" s="1">
        <v>44854.583333333336</v>
      </c>
      <c r="B7791">
        <v>755.404</v>
      </c>
      <c r="C7791">
        <f t="shared" si="242"/>
        <v>0</v>
      </c>
      <c r="D7791">
        <v>4.9095599999999999</v>
      </c>
      <c r="E7791">
        <f>IF(B7791&lt;0, 1, 0)</f>
        <v>0</v>
      </c>
      <c r="F7791">
        <f>IF(D7791&gt;=20,1,0)</f>
        <v>0</v>
      </c>
      <c r="G7791">
        <f t="shared" si="243"/>
        <v>0</v>
      </c>
    </row>
    <row r="7792" spans="1:7" x14ac:dyDescent="0.25">
      <c r="A7792" s="1">
        <v>44854.604166666664</v>
      </c>
      <c r="B7792">
        <v>756.20399999999995</v>
      </c>
      <c r="C7792">
        <f t="shared" si="242"/>
        <v>0</v>
      </c>
      <c r="D7792">
        <v>5.3989200000000004</v>
      </c>
      <c r="E7792">
        <f>IF(B7792&lt;0, 1, 0)</f>
        <v>0</v>
      </c>
      <c r="F7792">
        <f>IF(D7792&gt;=20,1,0)</f>
        <v>0</v>
      </c>
      <c r="G7792">
        <f t="shared" si="243"/>
        <v>0</v>
      </c>
    </row>
    <row r="7793" spans="1:7" x14ac:dyDescent="0.25">
      <c r="A7793" s="1">
        <v>44854.625</v>
      </c>
      <c r="B7793">
        <v>756.79600000000005</v>
      </c>
      <c r="C7793">
        <f t="shared" si="242"/>
        <v>0</v>
      </c>
      <c r="D7793">
        <v>5.3459899999999996</v>
      </c>
      <c r="E7793">
        <f>IF(B7793&lt;0, 1, 0)</f>
        <v>0</v>
      </c>
      <c r="F7793">
        <f>IF(D7793&gt;=20,1,0)</f>
        <v>0</v>
      </c>
      <c r="G7793">
        <f t="shared" si="243"/>
        <v>0</v>
      </c>
    </row>
    <row r="7794" spans="1:7" x14ac:dyDescent="0.25">
      <c r="A7794" s="1">
        <v>44854.645833333336</v>
      </c>
      <c r="B7794">
        <v>757.39</v>
      </c>
      <c r="C7794">
        <f t="shared" si="242"/>
        <v>0</v>
      </c>
      <c r="D7794">
        <v>4.76004</v>
      </c>
      <c r="E7794">
        <f>IF(B7794&lt;0, 1, 0)</f>
        <v>0</v>
      </c>
      <c r="F7794">
        <f>IF(D7794&gt;=20,1,0)</f>
        <v>0</v>
      </c>
      <c r="G7794">
        <f t="shared" si="243"/>
        <v>0</v>
      </c>
    </row>
    <row r="7795" spans="1:7" x14ac:dyDescent="0.25">
      <c r="A7795" s="1">
        <v>44854.666666666664</v>
      </c>
      <c r="B7795">
        <v>757.73699999999997</v>
      </c>
      <c r="C7795">
        <f t="shared" si="242"/>
        <v>0</v>
      </c>
      <c r="D7795">
        <v>3.7606199999999999</v>
      </c>
      <c r="E7795">
        <f>IF(B7795&lt;0, 1, 0)</f>
        <v>0</v>
      </c>
      <c r="F7795">
        <f>IF(D7795&gt;=20,1,0)</f>
        <v>0</v>
      </c>
      <c r="G7795">
        <f t="shared" si="243"/>
        <v>0</v>
      </c>
    </row>
    <row r="7796" spans="1:7" x14ac:dyDescent="0.25">
      <c r="A7796" s="1">
        <v>44854.6875</v>
      </c>
      <c r="B7796">
        <v>757.92</v>
      </c>
      <c r="C7796">
        <f t="shared" si="242"/>
        <v>0</v>
      </c>
      <c r="D7796">
        <v>3.15747</v>
      </c>
      <c r="E7796">
        <f>IF(B7796&lt;0, 1, 0)</f>
        <v>0</v>
      </c>
      <c r="F7796">
        <f>IF(D7796&gt;=20,1,0)</f>
        <v>0</v>
      </c>
      <c r="G7796">
        <f t="shared" si="243"/>
        <v>0</v>
      </c>
    </row>
    <row r="7797" spans="1:7" x14ac:dyDescent="0.25">
      <c r="A7797" s="1">
        <v>44854.708333333336</v>
      </c>
      <c r="B7797">
        <v>758.2</v>
      </c>
      <c r="C7797">
        <f t="shared" si="242"/>
        <v>0</v>
      </c>
      <c r="D7797">
        <v>3.2123599999999999</v>
      </c>
      <c r="E7797">
        <f>IF(B7797&lt;0, 1, 0)</f>
        <v>0</v>
      </c>
      <c r="F7797">
        <f>IF(D7797&gt;=20,1,0)</f>
        <v>0</v>
      </c>
      <c r="G7797">
        <f t="shared" si="243"/>
        <v>0</v>
      </c>
    </row>
    <row r="7798" spans="1:7" x14ac:dyDescent="0.25">
      <c r="A7798" s="1">
        <v>44854.729166666664</v>
      </c>
      <c r="B7798">
        <v>758.58</v>
      </c>
      <c r="C7798">
        <f t="shared" si="242"/>
        <v>0</v>
      </c>
      <c r="D7798">
        <v>3.4276</v>
      </c>
      <c r="E7798">
        <f>IF(B7798&lt;0, 1, 0)</f>
        <v>0</v>
      </c>
      <c r="F7798">
        <f>IF(D7798&gt;=20,1,0)</f>
        <v>0</v>
      </c>
      <c r="G7798">
        <f t="shared" si="243"/>
        <v>0</v>
      </c>
    </row>
    <row r="7799" spans="1:7" x14ac:dyDescent="0.25">
      <c r="A7799" s="1">
        <v>44854.75</v>
      </c>
      <c r="B7799">
        <v>758.80600000000004</v>
      </c>
      <c r="C7799">
        <f t="shared" si="242"/>
        <v>0</v>
      </c>
      <c r="D7799">
        <v>5.9206599999999998</v>
      </c>
      <c r="E7799">
        <f>IF(B7799&lt;0, 1, 0)</f>
        <v>0</v>
      </c>
      <c r="F7799">
        <f>IF(D7799&gt;=20,1,0)</f>
        <v>0</v>
      </c>
      <c r="G7799">
        <f t="shared" si="243"/>
        <v>0</v>
      </c>
    </row>
    <row r="7800" spans="1:7" x14ac:dyDescent="0.25">
      <c r="A7800" s="1">
        <v>44854.770833333336</v>
      </c>
      <c r="B7800">
        <v>758.97699999999998</v>
      </c>
      <c r="C7800">
        <f t="shared" si="242"/>
        <v>0</v>
      </c>
      <c r="D7800">
        <v>6.7853599999999998</v>
      </c>
      <c r="E7800">
        <f>IF(B7800&lt;0, 1, 0)</f>
        <v>0</v>
      </c>
      <c r="F7800">
        <f>IF(D7800&gt;=20,1,0)</f>
        <v>0</v>
      </c>
      <c r="G7800">
        <f t="shared" si="243"/>
        <v>0</v>
      </c>
    </row>
    <row r="7801" spans="1:7" x14ac:dyDescent="0.25">
      <c r="A7801" s="1">
        <v>44854.791666666664</v>
      </c>
      <c r="B7801">
        <v>758.70299999999997</v>
      </c>
      <c r="C7801">
        <f t="shared" si="242"/>
        <v>0</v>
      </c>
      <c r="D7801">
        <v>5.4631400000000001</v>
      </c>
      <c r="E7801">
        <f>IF(B7801&lt;0, 1, 0)</f>
        <v>0</v>
      </c>
      <c r="F7801">
        <f>IF(D7801&gt;=20,1,0)</f>
        <v>0</v>
      </c>
      <c r="G7801">
        <f t="shared" si="243"/>
        <v>0</v>
      </c>
    </row>
    <row r="7802" spans="1:7" x14ac:dyDescent="0.25">
      <c r="A7802" s="1">
        <v>44854.8125</v>
      </c>
      <c r="B7802">
        <v>758.35</v>
      </c>
      <c r="C7802">
        <f t="shared" si="242"/>
        <v>0</v>
      </c>
      <c r="D7802">
        <v>4.5712799999999998</v>
      </c>
      <c r="E7802">
        <f>IF(B7802&lt;0, 1, 0)</f>
        <v>0</v>
      </c>
      <c r="F7802">
        <f>IF(D7802&gt;=20,1,0)</f>
        <v>0</v>
      </c>
      <c r="G7802">
        <f t="shared" si="243"/>
        <v>0</v>
      </c>
    </row>
    <row r="7803" spans="1:7" x14ac:dyDescent="0.25">
      <c r="A7803" s="1">
        <v>44854.833333333336</v>
      </c>
      <c r="B7803">
        <v>758.02499999999998</v>
      </c>
      <c r="C7803">
        <f t="shared" si="242"/>
        <v>0</v>
      </c>
      <c r="D7803">
        <v>3.5961400000000001</v>
      </c>
      <c r="E7803">
        <f>IF(B7803&lt;0, 1, 0)</f>
        <v>0</v>
      </c>
      <c r="F7803">
        <f>IF(D7803&gt;=20,1,0)</f>
        <v>0</v>
      </c>
      <c r="G7803">
        <f t="shared" si="243"/>
        <v>0</v>
      </c>
    </row>
    <row r="7804" spans="1:7" x14ac:dyDescent="0.25">
      <c r="A7804" s="1">
        <v>44854.854166666664</v>
      </c>
      <c r="B7804">
        <v>757.66800000000001</v>
      </c>
      <c r="C7804">
        <f t="shared" si="242"/>
        <v>0</v>
      </c>
      <c r="D7804">
        <v>3.6247199999999999</v>
      </c>
      <c r="E7804">
        <f>IF(B7804&lt;0, 1, 0)</f>
        <v>0</v>
      </c>
      <c r="F7804">
        <f>IF(D7804&gt;=20,1,0)</f>
        <v>0</v>
      </c>
      <c r="G7804">
        <f t="shared" si="243"/>
        <v>0</v>
      </c>
    </row>
    <row r="7805" spans="1:7" x14ac:dyDescent="0.25">
      <c r="A7805" s="1">
        <v>44854.875</v>
      </c>
      <c r="B7805">
        <v>757.13300000000004</v>
      </c>
      <c r="C7805">
        <f t="shared" si="242"/>
        <v>0</v>
      </c>
      <c r="D7805">
        <v>3.8352300000000001</v>
      </c>
      <c r="E7805">
        <f>IF(B7805&lt;0, 1, 0)</f>
        <v>0</v>
      </c>
      <c r="F7805">
        <f>IF(D7805&gt;=20,1,0)</f>
        <v>0</v>
      </c>
      <c r="G7805">
        <f t="shared" si="243"/>
        <v>0</v>
      </c>
    </row>
    <row r="7806" spans="1:7" x14ac:dyDescent="0.25">
      <c r="A7806" s="1">
        <v>44854.895833333336</v>
      </c>
      <c r="B7806">
        <v>756.62599999999998</v>
      </c>
      <c r="C7806">
        <f t="shared" si="242"/>
        <v>0</v>
      </c>
      <c r="D7806">
        <v>3.3042899999999999</v>
      </c>
      <c r="E7806">
        <f>IF(B7806&lt;0, 1, 0)</f>
        <v>0</v>
      </c>
      <c r="F7806">
        <f>IF(D7806&gt;=20,1,0)</f>
        <v>0</v>
      </c>
      <c r="G7806">
        <f t="shared" si="243"/>
        <v>0</v>
      </c>
    </row>
    <row r="7807" spans="1:7" x14ac:dyDescent="0.25">
      <c r="A7807" s="1">
        <v>44854.916666666664</v>
      </c>
      <c r="B7807">
        <v>756.39599999999996</v>
      </c>
      <c r="C7807">
        <f t="shared" si="242"/>
        <v>0</v>
      </c>
      <c r="D7807">
        <v>4.0276399999999999</v>
      </c>
      <c r="E7807">
        <f>IF(B7807&lt;0, 1, 0)</f>
        <v>0</v>
      </c>
      <c r="F7807">
        <f>IF(D7807&gt;=20,1,0)</f>
        <v>0</v>
      </c>
      <c r="G7807">
        <f t="shared" si="243"/>
        <v>0</v>
      </c>
    </row>
    <row r="7808" spans="1:7" x14ac:dyDescent="0.25">
      <c r="A7808" s="1">
        <v>44854.9375</v>
      </c>
      <c r="B7808">
        <v>755.50199999999995</v>
      </c>
      <c r="C7808">
        <f t="shared" si="242"/>
        <v>0</v>
      </c>
      <c r="D7808">
        <v>3.4327399999999999</v>
      </c>
      <c r="E7808">
        <f>IF(B7808&lt;0, 1, 0)</f>
        <v>0</v>
      </c>
      <c r="F7808">
        <f>IF(D7808&gt;=20,1,0)</f>
        <v>0</v>
      </c>
      <c r="G7808">
        <f t="shared" si="243"/>
        <v>0</v>
      </c>
    </row>
    <row r="7809" spans="1:7" x14ac:dyDescent="0.25">
      <c r="A7809" s="1">
        <v>44854.958333333336</v>
      </c>
      <c r="B7809">
        <v>754.58399999999995</v>
      </c>
      <c r="C7809">
        <f t="shared" si="242"/>
        <v>0</v>
      </c>
      <c r="D7809">
        <v>3.46475</v>
      </c>
      <c r="E7809">
        <f>IF(B7809&lt;0, 1, 0)</f>
        <v>0</v>
      </c>
      <c r="F7809">
        <f>IF(D7809&gt;=20,1,0)</f>
        <v>0</v>
      </c>
      <c r="G7809">
        <f t="shared" si="243"/>
        <v>0</v>
      </c>
    </row>
    <row r="7810" spans="1:7" x14ac:dyDescent="0.25">
      <c r="A7810" s="1">
        <v>44854.979166666664</v>
      </c>
      <c r="B7810">
        <v>754.26099999999997</v>
      </c>
      <c r="C7810">
        <f t="shared" si="242"/>
        <v>0</v>
      </c>
      <c r="D7810">
        <v>4.9846399999999997</v>
      </c>
      <c r="E7810">
        <f>IF(B7810&lt;0, 1, 0)</f>
        <v>0</v>
      </c>
      <c r="F7810">
        <f>IF(D7810&gt;=20,1,0)</f>
        <v>0</v>
      </c>
      <c r="G7810">
        <f t="shared" si="243"/>
        <v>0</v>
      </c>
    </row>
    <row r="7811" spans="1:7" x14ac:dyDescent="0.25">
      <c r="A7811" s="1">
        <v>44855</v>
      </c>
      <c r="B7811">
        <v>753.89400000000001</v>
      </c>
      <c r="C7811">
        <f t="shared" ref="C7811:C7874" si="244">IF(OR(E7811=1,F7811=1,G7811=1),1,0)</f>
        <v>0</v>
      </c>
      <c r="D7811">
        <v>4.21807</v>
      </c>
      <c r="E7811">
        <f>IF(B7811&lt;0, 1, 0)</f>
        <v>0</v>
      </c>
      <c r="F7811">
        <f>IF(D7811&gt;=20,1,0)</f>
        <v>0</v>
      </c>
      <c r="G7811">
        <f t="shared" ref="G7811:G7874" si="245">IF(AND(B7811&gt;713,B7811&lt;763),0,1)</f>
        <v>0</v>
      </c>
    </row>
    <row r="7812" spans="1:7" x14ac:dyDescent="0.25">
      <c r="A7812" s="1">
        <v>44855.020833333336</v>
      </c>
      <c r="B7812">
        <v>753.81500000000005</v>
      </c>
      <c r="C7812">
        <f t="shared" si="244"/>
        <v>0</v>
      </c>
      <c r="D7812">
        <v>4.9625000000000004</v>
      </c>
      <c r="E7812">
        <f>IF(B7812&lt;0, 1, 0)</f>
        <v>0</v>
      </c>
      <c r="F7812">
        <f>IF(D7812&gt;=20,1,0)</f>
        <v>0</v>
      </c>
      <c r="G7812">
        <f t="shared" si="245"/>
        <v>0</v>
      </c>
    </row>
    <row r="7813" spans="1:7" x14ac:dyDescent="0.25">
      <c r="A7813" s="1">
        <v>44855.041666666664</v>
      </c>
      <c r="B7813">
        <v>753.78099999999995</v>
      </c>
      <c r="C7813">
        <f t="shared" si="244"/>
        <v>0</v>
      </c>
      <c r="D7813">
        <v>5.0154800000000002</v>
      </c>
      <c r="E7813">
        <f>IF(B7813&lt;0, 1, 0)</f>
        <v>0</v>
      </c>
      <c r="F7813">
        <f>IF(D7813&gt;=20,1,0)</f>
        <v>0</v>
      </c>
      <c r="G7813">
        <f t="shared" si="245"/>
        <v>0</v>
      </c>
    </row>
    <row r="7814" spans="1:7" x14ac:dyDescent="0.25">
      <c r="A7814" s="1">
        <v>44855.0625</v>
      </c>
      <c r="B7814">
        <v>753.76599999999996</v>
      </c>
      <c r="C7814">
        <f t="shared" si="244"/>
        <v>0</v>
      </c>
      <c r="D7814">
        <v>4.8270200000000001</v>
      </c>
      <c r="E7814">
        <f>IF(B7814&lt;0, 1, 0)</f>
        <v>0</v>
      </c>
      <c r="F7814">
        <f>IF(D7814&gt;=20,1,0)</f>
        <v>0</v>
      </c>
      <c r="G7814">
        <f t="shared" si="245"/>
        <v>0</v>
      </c>
    </row>
    <row r="7815" spans="1:7" x14ac:dyDescent="0.25">
      <c r="A7815" s="1">
        <v>44855.083333333336</v>
      </c>
      <c r="B7815">
        <v>753.90300000000002</v>
      </c>
      <c r="C7815">
        <f t="shared" si="244"/>
        <v>0</v>
      </c>
      <c r="D7815">
        <v>3.8515799999999998</v>
      </c>
      <c r="E7815">
        <f>IF(B7815&lt;0, 1, 0)</f>
        <v>0</v>
      </c>
      <c r="F7815">
        <f>IF(D7815&gt;=20,1,0)</f>
        <v>0</v>
      </c>
      <c r="G7815">
        <f t="shared" si="245"/>
        <v>0</v>
      </c>
    </row>
    <row r="7816" spans="1:7" x14ac:dyDescent="0.25">
      <c r="A7816" s="1">
        <v>44855.104166666664</v>
      </c>
      <c r="B7816">
        <v>754.61800000000005</v>
      </c>
      <c r="C7816">
        <f t="shared" si="244"/>
        <v>0</v>
      </c>
      <c r="D7816">
        <v>4.7704399999999998</v>
      </c>
      <c r="E7816">
        <f>IF(B7816&lt;0, 1, 0)</f>
        <v>0</v>
      </c>
      <c r="F7816">
        <f>IF(D7816&gt;=20,1,0)</f>
        <v>0</v>
      </c>
      <c r="G7816">
        <f t="shared" si="245"/>
        <v>0</v>
      </c>
    </row>
    <row r="7817" spans="1:7" x14ac:dyDescent="0.25">
      <c r="A7817" s="1">
        <v>44855.125</v>
      </c>
      <c r="B7817">
        <v>755.07</v>
      </c>
      <c r="C7817">
        <f t="shared" si="244"/>
        <v>0</v>
      </c>
      <c r="D7817">
        <v>3.8573200000000001</v>
      </c>
      <c r="E7817">
        <f>IF(B7817&lt;0, 1, 0)</f>
        <v>0</v>
      </c>
      <c r="F7817">
        <f>IF(D7817&gt;=20,1,0)</f>
        <v>0</v>
      </c>
      <c r="G7817">
        <f t="shared" si="245"/>
        <v>0</v>
      </c>
    </row>
    <row r="7818" spans="1:7" x14ac:dyDescent="0.25">
      <c r="A7818" s="1">
        <v>44855.145833333336</v>
      </c>
      <c r="B7818">
        <v>755.63800000000003</v>
      </c>
      <c r="C7818">
        <f t="shared" si="244"/>
        <v>0</v>
      </c>
      <c r="D7818">
        <v>4.3389699999999998</v>
      </c>
      <c r="E7818">
        <f>IF(B7818&lt;0, 1, 0)</f>
        <v>0</v>
      </c>
      <c r="F7818">
        <f>IF(D7818&gt;=20,1,0)</f>
        <v>0</v>
      </c>
      <c r="G7818">
        <f t="shared" si="245"/>
        <v>0</v>
      </c>
    </row>
    <row r="7819" spans="1:7" x14ac:dyDescent="0.25">
      <c r="A7819" s="1">
        <v>44855.166666666664</v>
      </c>
      <c r="B7819">
        <v>756.23</v>
      </c>
      <c r="C7819">
        <f t="shared" si="244"/>
        <v>0</v>
      </c>
      <c r="D7819">
        <v>3.7538999999999998</v>
      </c>
      <c r="E7819">
        <f>IF(B7819&lt;0, 1, 0)</f>
        <v>0</v>
      </c>
      <c r="F7819">
        <f>IF(D7819&gt;=20,1,0)</f>
        <v>0</v>
      </c>
      <c r="G7819">
        <f t="shared" si="245"/>
        <v>0</v>
      </c>
    </row>
    <row r="7820" spans="1:7" x14ac:dyDescent="0.25">
      <c r="A7820" s="1">
        <v>44855.1875</v>
      </c>
      <c r="B7820">
        <v>756.90300000000002</v>
      </c>
      <c r="C7820">
        <f t="shared" si="244"/>
        <v>0</v>
      </c>
      <c r="D7820">
        <v>3.2517900000000002</v>
      </c>
      <c r="E7820">
        <f>IF(B7820&lt;0, 1, 0)</f>
        <v>0</v>
      </c>
      <c r="F7820">
        <f>IF(D7820&gt;=20,1,0)</f>
        <v>0</v>
      </c>
      <c r="G7820">
        <f t="shared" si="245"/>
        <v>0</v>
      </c>
    </row>
    <row r="7821" spans="1:7" x14ac:dyDescent="0.25">
      <c r="A7821" s="1">
        <v>44855.208333333336</v>
      </c>
      <c r="B7821">
        <v>757.56</v>
      </c>
      <c r="C7821">
        <f t="shared" si="244"/>
        <v>0</v>
      </c>
      <c r="D7821">
        <v>3.3224300000000002</v>
      </c>
      <c r="E7821">
        <f>IF(B7821&lt;0, 1, 0)</f>
        <v>0</v>
      </c>
      <c r="F7821">
        <f>IF(D7821&gt;=20,1,0)</f>
        <v>0</v>
      </c>
      <c r="G7821">
        <f t="shared" si="245"/>
        <v>0</v>
      </c>
    </row>
    <row r="7822" spans="1:7" x14ac:dyDescent="0.25">
      <c r="A7822" s="1">
        <v>44855.229166666664</v>
      </c>
      <c r="B7822">
        <v>758.06200000000001</v>
      </c>
      <c r="C7822">
        <f t="shared" si="244"/>
        <v>0</v>
      </c>
      <c r="D7822">
        <v>2.9904199999999999</v>
      </c>
      <c r="E7822">
        <f>IF(B7822&lt;0, 1, 0)</f>
        <v>0</v>
      </c>
      <c r="F7822">
        <f>IF(D7822&gt;=20,1,0)</f>
        <v>0</v>
      </c>
      <c r="G7822">
        <f t="shared" si="245"/>
        <v>0</v>
      </c>
    </row>
    <row r="7823" spans="1:7" x14ac:dyDescent="0.25">
      <c r="A7823" s="1">
        <v>44855.25</v>
      </c>
      <c r="B7823">
        <v>758.40499999999997</v>
      </c>
      <c r="C7823">
        <f t="shared" si="244"/>
        <v>0</v>
      </c>
      <c r="D7823">
        <v>0.973777</v>
      </c>
      <c r="E7823">
        <f>IF(B7823&lt;0, 1, 0)</f>
        <v>0</v>
      </c>
      <c r="F7823">
        <f>IF(D7823&gt;=20,1,0)</f>
        <v>0</v>
      </c>
      <c r="G7823">
        <f t="shared" si="245"/>
        <v>0</v>
      </c>
    </row>
    <row r="7824" spans="1:7" x14ac:dyDescent="0.25">
      <c r="A7824" s="1">
        <v>44855.270833333336</v>
      </c>
      <c r="B7824">
        <v>758.62300000000005</v>
      </c>
      <c r="C7824">
        <f t="shared" si="244"/>
        <v>0</v>
      </c>
      <c r="D7824">
        <v>1.2995000000000001</v>
      </c>
      <c r="E7824">
        <f>IF(B7824&lt;0, 1, 0)</f>
        <v>0</v>
      </c>
      <c r="F7824">
        <f>IF(D7824&gt;=20,1,0)</f>
        <v>0</v>
      </c>
      <c r="G7824">
        <f t="shared" si="245"/>
        <v>0</v>
      </c>
    </row>
    <row r="7825" spans="1:7" x14ac:dyDescent="0.25">
      <c r="A7825" s="1">
        <v>44855.291666666664</v>
      </c>
      <c r="B7825">
        <v>758.76099999999997</v>
      </c>
      <c r="C7825">
        <f t="shared" si="244"/>
        <v>0</v>
      </c>
      <c r="D7825">
        <v>0.96793200000000001</v>
      </c>
      <c r="E7825">
        <f>IF(B7825&lt;0, 1, 0)</f>
        <v>0</v>
      </c>
      <c r="F7825">
        <f>IF(D7825&gt;=20,1,0)</f>
        <v>0</v>
      </c>
      <c r="G7825">
        <f t="shared" si="245"/>
        <v>0</v>
      </c>
    </row>
    <row r="7826" spans="1:7" x14ac:dyDescent="0.25">
      <c r="A7826" s="1">
        <v>44855.3125</v>
      </c>
      <c r="B7826">
        <v>758.57500000000005</v>
      </c>
      <c r="C7826">
        <f t="shared" si="244"/>
        <v>0</v>
      </c>
      <c r="D7826">
        <v>1.4379</v>
      </c>
      <c r="E7826">
        <f>IF(B7826&lt;0, 1, 0)</f>
        <v>0</v>
      </c>
      <c r="F7826">
        <f>IF(D7826&gt;=20,1,0)</f>
        <v>0</v>
      </c>
      <c r="G7826">
        <f t="shared" si="245"/>
        <v>0</v>
      </c>
    </row>
    <row r="7827" spans="1:7" x14ac:dyDescent="0.25">
      <c r="A7827" s="1">
        <v>44855.333333333336</v>
      </c>
      <c r="B7827">
        <v>758.12699999999995</v>
      </c>
      <c r="C7827">
        <f t="shared" si="244"/>
        <v>0</v>
      </c>
      <c r="D7827">
        <v>2.0729199999999999</v>
      </c>
      <c r="E7827">
        <f>IF(B7827&lt;0, 1, 0)</f>
        <v>0</v>
      </c>
      <c r="F7827">
        <f>IF(D7827&gt;=20,1,0)</f>
        <v>0</v>
      </c>
      <c r="G7827">
        <f t="shared" si="245"/>
        <v>0</v>
      </c>
    </row>
    <row r="7828" spans="1:7" x14ac:dyDescent="0.25">
      <c r="A7828" s="1">
        <v>44855.354166666664</v>
      </c>
      <c r="B7828">
        <v>757.81500000000005</v>
      </c>
      <c r="C7828">
        <f t="shared" si="244"/>
        <v>0</v>
      </c>
      <c r="D7828">
        <v>2.6685099999999999</v>
      </c>
      <c r="E7828">
        <f>IF(B7828&lt;0, 1, 0)</f>
        <v>0</v>
      </c>
      <c r="F7828">
        <f>IF(D7828&gt;=20,1,0)</f>
        <v>0</v>
      </c>
      <c r="G7828">
        <f t="shared" si="245"/>
        <v>0</v>
      </c>
    </row>
    <row r="7829" spans="1:7" x14ac:dyDescent="0.25">
      <c r="A7829" s="1">
        <v>44855.375</v>
      </c>
      <c r="B7829">
        <v>757.28899999999999</v>
      </c>
      <c r="C7829">
        <f t="shared" si="244"/>
        <v>0</v>
      </c>
      <c r="D7829">
        <v>3.1236199999999998</v>
      </c>
      <c r="E7829">
        <f>IF(B7829&lt;0, 1, 0)</f>
        <v>0</v>
      </c>
      <c r="F7829">
        <f>IF(D7829&gt;=20,1,0)</f>
        <v>0</v>
      </c>
      <c r="G7829">
        <f t="shared" si="245"/>
        <v>0</v>
      </c>
    </row>
    <row r="7830" spans="1:7" x14ac:dyDescent="0.25">
      <c r="A7830" s="1">
        <v>44855.395833333336</v>
      </c>
      <c r="B7830">
        <v>756.59199999999998</v>
      </c>
      <c r="C7830">
        <f t="shared" si="244"/>
        <v>0</v>
      </c>
      <c r="D7830">
        <v>2.1471300000000002</v>
      </c>
      <c r="E7830">
        <f>IF(B7830&lt;0, 1, 0)</f>
        <v>0</v>
      </c>
      <c r="F7830">
        <f>IF(D7830&gt;=20,1,0)</f>
        <v>0</v>
      </c>
      <c r="G7830">
        <f t="shared" si="245"/>
        <v>0</v>
      </c>
    </row>
    <row r="7831" spans="1:7" x14ac:dyDescent="0.25">
      <c r="A7831" s="1">
        <v>44855.416666666664</v>
      </c>
      <c r="B7831">
        <v>755.96</v>
      </c>
      <c r="C7831">
        <f t="shared" si="244"/>
        <v>0</v>
      </c>
      <c r="D7831">
        <v>1.6822600000000001</v>
      </c>
      <c r="E7831">
        <f>IF(B7831&lt;0, 1, 0)</f>
        <v>0</v>
      </c>
      <c r="F7831">
        <f>IF(D7831&gt;=20,1,0)</f>
        <v>0</v>
      </c>
      <c r="G7831">
        <f t="shared" si="245"/>
        <v>0</v>
      </c>
    </row>
    <row r="7832" spans="1:7" x14ac:dyDescent="0.25">
      <c r="A7832" s="1">
        <v>44855.4375</v>
      </c>
      <c r="B7832">
        <v>755.62599999999998</v>
      </c>
      <c r="C7832">
        <f t="shared" si="244"/>
        <v>0</v>
      </c>
      <c r="D7832">
        <v>2.1980200000000001</v>
      </c>
      <c r="E7832">
        <f>IF(B7832&lt;0, 1, 0)</f>
        <v>0</v>
      </c>
      <c r="F7832">
        <f>IF(D7832&gt;=20,1,0)</f>
        <v>0</v>
      </c>
      <c r="G7832">
        <f t="shared" si="245"/>
        <v>0</v>
      </c>
    </row>
    <row r="7833" spans="1:7" x14ac:dyDescent="0.25">
      <c r="A7833" s="1">
        <v>44855.458333333336</v>
      </c>
      <c r="B7833">
        <v>755.14400000000001</v>
      </c>
      <c r="C7833">
        <f t="shared" si="244"/>
        <v>0</v>
      </c>
      <c r="D7833">
        <v>2.0415299999999998</v>
      </c>
      <c r="E7833">
        <f>IF(B7833&lt;0, 1, 0)</f>
        <v>0</v>
      </c>
      <c r="F7833">
        <f>IF(D7833&gt;=20,1,0)</f>
        <v>0</v>
      </c>
      <c r="G7833">
        <f t="shared" si="245"/>
        <v>0</v>
      </c>
    </row>
    <row r="7834" spans="1:7" x14ac:dyDescent="0.25">
      <c r="A7834" s="1">
        <v>44855.479166666664</v>
      </c>
      <c r="B7834">
        <v>754.62199999999996</v>
      </c>
      <c r="C7834">
        <f t="shared" si="244"/>
        <v>0</v>
      </c>
      <c r="D7834">
        <v>2.2215799999999999</v>
      </c>
      <c r="E7834">
        <f>IF(B7834&lt;0, 1, 0)</f>
        <v>0</v>
      </c>
      <c r="F7834">
        <f>IF(D7834&gt;=20,1,0)</f>
        <v>0</v>
      </c>
      <c r="G7834">
        <f t="shared" si="245"/>
        <v>0</v>
      </c>
    </row>
    <row r="7835" spans="1:7" x14ac:dyDescent="0.25">
      <c r="A7835" s="1">
        <v>44855.5</v>
      </c>
      <c r="B7835">
        <v>754.39300000000003</v>
      </c>
      <c r="C7835">
        <f t="shared" si="244"/>
        <v>0</v>
      </c>
      <c r="D7835">
        <v>2.1166499999999999</v>
      </c>
      <c r="E7835">
        <f>IF(B7835&lt;0, 1, 0)</f>
        <v>0</v>
      </c>
      <c r="F7835">
        <f>IF(D7835&gt;=20,1,0)</f>
        <v>0</v>
      </c>
      <c r="G7835">
        <f t="shared" si="245"/>
        <v>0</v>
      </c>
    </row>
    <row r="7836" spans="1:7" x14ac:dyDescent="0.25">
      <c r="A7836" s="1">
        <v>44855.520833333336</v>
      </c>
      <c r="B7836">
        <v>754.13300000000004</v>
      </c>
      <c r="C7836">
        <f t="shared" si="244"/>
        <v>0</v>
      </c>
      <c r="D7836">
        <v>2.4992800000000002</v>
      </c>
      <c r="E7836">
        <f>IF(B7836&lt;0, 1, 0)</f>
        <v>0</v>
      </c>
      <c r="F7836">
        <f>IF(D7836&gt;=20,1,0)</f>
        <v>0</v>
      </c>
      <c r="G7836">
        <f t="shared" si="245"/>
        <v>0</v>
      </c>
    </row>
    <row r="7837" spans="1:7" x14ac:dyDescent="0.25">
      <c r="A7837" s="1">
        <v>44855.541666666664</v>
      </c>
      <c r="B7837">
        <v>754.04499999999996</v>
      </c>
      <c r="C7837">
        <f t="shared" si="244"/>
        <v>0</v>
      </c>
      <c r="D7837">
        <v>3.03009</v>
      </c>
      <c r="E7837">
        <f>IF(B7837&lt;0, 1, 0)</f>
        <v>0</v>
      </c>
      <c r="F7837">
        <f>IF(D7837&gt;=20,1,0)</f>
        <v>0</v>
      </c>
      <c r="G7837">
        <f t="shared" si="245"/>
        <v>0</v>
      </c>
    </row>
    <row r="7838" spans="1:7" x14ac:dyDescent="0.25">
      <c r="A7838" s="1">
        <v>44855.5625</v>
      </c>
      <c r="B7838">
        <v>754.09799999999996</v>
      </c>
      <c r="C7838">
        <f t="shared" si="244"/>
        <v>0</v>
      </c>
      <c r="D7838">
        <v>3.46848</v>
      </c>
      <c r="E7838">
        <f>IF(B7838&lt;0, 1, 0)</f>
        <v>0</v>
      </c>
      <c r="F7838">
        <f>IF(D7838&gt;=20,1,0)</f>
        <v>0</v>
      </c>
      <c r="G7838">
        <f t="shared" si="245"/>
        <v>0</v>
      </c>
    </row>
    <row r="7839" spans="1:7" x14ac:dyDescent="0.25">
      <c r="A7839" s="1">
        <v>44855.583333333336</v>
      </c>
      <c r="B7839">
        <v>754.25</v>
      </c>
      <c r="C7839">
        <f t="shared" si="244"/>
        <v>0</v>
      </c>
      <c r="D7839">
        <v>3.6547299999999998</v>
      </c>
      <c r="E7839">
        <f>IF(B7839&lt;0, 1, 0)</f>
        <v>0</v>
      </c>
      <c r="F7839">
        <f>IF(D7839&gt;=20,1,0)</f>
        <v>0</v>
      </c>
      <c r="G7839">
        <f t="shared" si="245"/>
        <v>0</v>
      </c>
    </row>
    <row r="7840" spans="1:7" x14ac:dyDescent="0.25">
      <c r="A7840" s="1">
        <v>44855.604166666664</v>
      </c>
      <c r="B7840">
        <v>754.51599999999996</v>
      </c>
      <c r="C7840">
        <f t="shared" si="244"/>
        <v>0</v>
      </c>
      <c r="D7840">
        <v>5.8010299999999999</v>
      </c>
      <c r="E7840">
        <f>IF(B7840&lt;0, 1, 0)</f>
        <v>0</v>
      </c>
      <c r="F7840">
        <f>IF(D7840&gt;=20,1,0)</f>
        <v>0</v>
      </c>
      <c r="G7840">
        <f t="shared" si="245"/>
        <v>0</v>
      </c>
    </row>
    <row r="7841" spans="1:7" x14ac:dyDescent="0.25">
      <c r="A7841" s="1">
        <v>44855.625</v>
      </c>
      <c r="B7841">
        <v>754.94100000000003</v>
      </c>
      <c r="C7841">
        <f t="shared" si="244"/>
        <v>0</v>
      </c>
      <c r="D7841">
        <v>2.5479099999999999</v>
      </c>
      <c r="E7841">
        <f>IF(B7841&lt;0, 1, 0)</f>
        <v>0</v>
      </c>
      <c r="F7841">
        <f>IF(D7841&gt;=20,1,0)</f>
        <v>0</v>
      </c>
      <c r="G7841">
        <f t="shared" si="245"/>
        <v>0</v>
      </c>
    </row>
    <row r="7842" spans="1:7" x14ac:dyDescent="0.25">
      <c r="A7842" s="1">
        <v>44855.645833333336</v>
      </c>
      <c r="B7842">
        <v>755.31500000000005</v>
      </c>
      <c r="C7842">
        <f t="shared" si="244"/>
        <v>0</v>
      </c>
      <c r="D7842">
        <v>2.30707</v>
      </c>
      <c r="E7842">
        <f>IF(B7842&lt;0, 1, 0)</f>
        <v>0</v>
      </c>
      <c r="F7842">
        <f>IF(D7842&gt;=20,1,0)</f>
        <v>0</v>
      </c>
      <c r="G7842">
        <f t="shared" si="245"/>
        <v>0</v>
      </c>
    </row>
    <row r="7843" spans="1:7" x14ac:dyDescent="0.25">
      <c r="A7843" s="1">
        <v>44855.666666666664</v>
      </c>
      <c r="B7843">
        <v>756.10699999999997</v>
      </c>
      <c r="C7843">
        <f t="shared" si="244"/>
        <v>0</v>
      </c>
      <c r="D7843">
        <v>2.9865499999999998</v>
      </c>
      <c r="E7843">
        <f>IF(B7843&lt;0, 1, 0)</f>
        <v>0</v>
      </c>
      <c r="F7843">
        <f>IF(D7843&gt;=20,1,0)</f>
        <v>0</v>
      </c>
      <c r="G7843">
        <f t="shared" si="245"/>
        <v>0</v>
      </c>
    </row>
    <row r="7844" spans="1:7" x14ac:dyDescent="0.25">
      <c r="A7844" s="1">
        <v>44855.6875</v>
      </c>
      <c r="B7844">
        <v>757.00099999999998</v>
      </c>
      <c r="C7844">
        <f t="shared" si="244"/>
        <v>0</v>
      </c>
      <c r="D7844">
        <v>4.6763000000000003</v>
      </c>
      <c r="E7844">
        <f>IF(B7844&lt;0, 1, 0)</f>
        <v>0</v>
      </c>
      <c r="F7844">
        <f>IF(D7844&gt;=20,1,0)</f>
        <v>0</v>
      </c>
      <c r="G7844">
        <f t="shared" si="245"/>
        <v>0</v>
      </c>
    </row>
    <row r="7845" spans="1:7" x14ac:dyDescent="0.25">
      <c r="A7845" s="1">
        <v>44855.708333333336</v>
      </c>
      <c r="B7845">
        <v>757.55200000000002</v>
      </c>
      <c r="C7845">
        <f t="shared" si="244"/>
        <v>0</v>
      </c>
      <c r="D7845">
        <v>5.6150599999999997</v>
      </c>
      <c r="E7845">
        <f>IF(B7845&lt;0, 1, 0)</f>
        <v>0</v>
      </c>
      <c r="F7845">
        <f>IF(D7845&gt;=20,1,0)</f>
        <v>0</v>
      </c>
      <c r="G7845">
        <f t="shared" si="245"/>
        <v>0</v>
      </c>
    </row>
    <row r="7846" spans="1:7" x14ac:dyDescent="0.25">
      <c r="A7846" s="1">
        <v>44855.729166666664</v>
      </c>
      <c r="B7846">
        <v>757.80799999999999</v>
      </c>
      <c r="C7846">
        <f t="shared" si="244"/>
        <v>0</v>
      </c>
      <c r="D7846">
        <v>3.2884899999999999</v>
      </c>
      <c r="E7846">
        <f>IF(B7846&lt;0, 1, 0)</f>
        <v>0</v>
      </c>
      <c r="F7846">
        <f>IF(D7846&gt;=20,1,0)</f>
        <v>0</v>
      </c>
      <c r="G7846">
        <f t="shared" si="245"/>
        <v>0</v>
      </c>
    </row>
    <row r="7847" spans="1:7" x14ac:dyDescent="0.25">
      <c r="A7847" s="1">
        <v>44855.75</v>
      </c>
      <c r="B7847">
        <v>758.54100000000005</v>
      </c>
      <c r="C7847">
        <f t="shared" si="244"/>
        <v>0</v>
      </c>
      <c r="D7847">
        <v>3.5922100000000001</v>
      </c>
      <c r="E7847">
        <f>IF(B7847&lt;0, 1, 0)</f>
        <v>0</v>
      </c>
      <c r="F7847">
        <f>IF(D7847&gt;=20,1,0)</f>
        <v>0</v>
      </c>
      <c r="G7847">
        <f t="shared" si="245"/>
        <v>0</v>
      </c>
    </row>
    <row r="7848" spans="1:7" x14ac:dyDescent="0.25">
      <c r="A7848" s="1">
        <v>44855.770833333336</v>
      </c>
      <c r="B7848">
        <v>758.91300000000001</v>
      </c>
      <c r="C7848">
        <f t="shared" si="244"/>
        <v>0</v>
      </c>
      <c r="D7848">
        <v>1.91408</v>
      </c>
      <c r="E7848">
        <f>IF(B7848&lt;0, 1, 0)</f>
        <v>0</v>
      </c>
      <c r="F7848">
        <f>IF(D7848&gt;=20,1,0)</f>
        <v>0</v>
      </c>
      <c r="G7848">
        <f t="shared" si="245"/>
        <v>0</v>
      </c>
    </row>
    <row r="7849" spans="1:7" x14ac:dyDescent="0.25">
      <c r="A7849" s="1">
        <v>44855.791666666664</v>
      </c>
      <c r="B7849">
        <v>759.19399999999996</v>
      </c>
      <c r="C7849">
        <f t="shared" si="244"/>
        <v>0</v>
      </c>
      <c r="D7849">
        <v>3.8466399999999998</v>
      </c>
      <c r="E7849">
        <f>IF(B7849&lt;0, 1, 0)</f>
        <v>0</v>
      </c>
      <c r="F7849">
        <f>IF(D7849&gt;=20,1,0)</f>
        <v>0</v>
      </c>
      <c r="G7849">
        <f t="shared" si="245"/>
        <v>0</v>
      </c>
    </row>
    <row r="7850" spans="1:7" x14ac:dyDescent="0.25">
      <c r="A7850" s="1">
        <v>44855.8125</v>
      </c>
      <c r="B7850">
        <v>759.14200000000005</v>
      </c>
      <c r="C7850">
        <f t="shared" si="244"/>
        <v>0</v>
      </c>
      <c r="D7850">
        <v>2.95777</v>
      </c>
      <c r="E7850">
        <f>IF(B7850&lt;0, 1, 0)</f>
        <v>0</v>
      </c>
      <c r="F7850">
        <f>IF(D7850&gt;=20,1,0)</f>
        <v>0</v>
      </c>
      <c r="G7850">
        <f t="shared" si="245"/>
        <v>0</v>
      </c>
    </row>
    <row r="7851" spans="1:7" x14ac:dyDescent="0.25">
      <c r="A7851" s="1">
        <v>44855.833333333336</v>
      </c>
      <c r="B7851">
        <v>758.76099999999997</v>
      </c>
      <c r="C7851">
        <f t="shared" si="244"/>
        <v>0</v>
      </c>
      <c r="D7851">
        <v>1.9315800000000001</v>
      </c>
      <c r="E7851">
        <f>IF(B7851&lt;0, 1, 0)</f>
        <v>0</v>
      </c>
      <c r="F7851">
        <f>IF(D7851&gt;=20,1,0)</f>
        <v>0</v>
      </c>
      <c r="G7851">
        <f t="shared" si="245"/>
        <v>0</v>
      </c>
    </row>
    <row r="7852" spans="1:7" x14ac:dyDescent="0.25">
      <c r="A7852" s="1">
        <v>44855.854166666664</v>
      </c>
      <c r="B7852">
        <v>758.15300000000002</v>
      </c>
      <c r="C7852">
        <f t="shared" si="244"/>
        <v>0</v>
      </c>
      <c r="D7852">
        <v>1.9612400000000001</v>
      </c>
      <c r="E7852">
        <f>IF(B7852&lt;0, 1, 0)</f>
        <v>0</v>
      </c>
      <c r="F7852">
        <f>IF(D7852&gt;=20,1,0)</f>
        <v>0</v>
      </c>
      <c r="G7852">
        <f t="shared" si="245"/>
        <v>0</v>
      </c>
    </row>
    <row r="7853" spans="1:7" x14ac:dyDescent="0.25">
      <c r="A7853" s="1">
        <v>44855.875</v>
      </c>
      <c r="B7853">
        <v>757.65899999999999</v>
      </c>
      <c r="C7853">
        <f t="shared" si="244"/>
        <v>0</v>
      </c>
      <c r="D7853">
        <v>2.5954100000000002</v>
      </c>
      <c r="E7853">
        <f>IF(B7853&lt;0, 1, 0)</f>
        <v>0</v>
      </c>
      <c r="F7853">
        <f>IF(D7853&gt;=20,1,0)</f>
        <v>0</v>
      </c>
      <c r="G7853">
        <f t="shared" si="245"/>
        <v>0</v>
      </c>
    </row>
    <row r="7854" spans="1:7" x14ac:dyDescent="0.25">
      <c r="A7854" s="1">
        <v>44855.895833333336</v>
      </c>
      <c r="B7854">
        <v>756.74</v>
      </c>
      <c r="C7854">
        <f t="shared" si="244"/>
        <v>0</v>
      </c>
      <c r="D7854">
        <v>2.4687100000000002</v>
      </c>
      <c r="E7854">
        <f>IF(B7854&lt;0, 1, 0)</f>
        <v>0</v>
      </c>
      <c r="F7854">
        <f>IF(D7854&gt;=20,1,0)</f>
        <v>0</v>
      </c>
      <c r="G7854">
        <f t="shared" si="245"/>
        <v>0</v>
      </c>
    </row>
    <row r="7855" spans="1:7" x14ac:dyDescent="0.25">
      <c r="A7855" s="1">
        <v>44855.916666666664</v>
      </c>
      <c r="B7855">
        <v>755.95299999999997</v>
      </c>
      <c r="C7855">
        <f t="shared" si="244"/>
        <v>0</v>
      </c>
      <c r="D7855">
        <v>2.9963700000000002</v>
      </c>
      <c r="E7855">
        <f>IF(B7855&lt;0, 1, 0)</f>
        <v>0</v>
      </c>
      <c r="F7855">
        <f>IF(D7855&gt;=20,1,0)</f>
        <v>0</v>
      </c>
      <c r="G7855">
        <f t="shared" si="245"/>
        <v>0</v>
      </c>
    </row>
    <row r="7856" spans="1:7" x14ac:dyDescent="0.25">
      <c r="A7856" s="1">
        <v>44855.9375</v>
      </c>
      <c r="B7856">
        <v>755.351</v>
      </c>
      <c r="C7856">
        <f t="shared" si="244"/>
        <v>0</v>
      </c>
      <c r="D7856">
        <v>2.9032</v>
      </c>
      <c r="E7856">
        <f>IF(B7856&lt;0, 1, 0)</f>
        <v>0</v>
      </c>
      <c r="F7856">
        <f>IF(D7856&gt;=20,1,0)</f>
        <v>0</v>
      </c>
      <c r="G7856">
        <f t="shared" si="245"/>
        <v>0</v>
      </c>
    </row>
    <row r="7857" spans="1:7" x14ac:dyDescent="0.25">
      <c r="A7857" s="1">
        <v>44855.958333333336</v>
      </c>
      <c r="B7857">
        <v>754.56399999999996</v>
      </c>
      <c r="C7857">
        <f t="shared" si="244"/>
        <v>0</v>
      </c>
      <c r="D7857">
        <v>2.2744300000000002</v>
      </c>
      <c r="E7857">
        <f>IF(B7857&lt;0, 1, 0)</f>
        <v>0</v>
      </c>
      <c r="F7857">
        <f>IF(D7857&gt;=20,1,0)</f>
        <v>0</v>
      </c>
      <c r="G7857">
        <f t="shared" si="245"/>
        <v>0</v>
      </c>
    </row>
    <row r="7858" spans="1:7" x14ac:dyDescent="0.25">
      <c r="A7858" s="1">
        <v>44855.979166666664</v>
      </c>
      <c r="B7858">
        <v>753.798</v>
      </c>
      <c r="C7858">
        <f t="shared" si="244"/>
        <v>0</v>
      </c>
      <c r="D7858">
        <v>2.5414500000000002</v>
      </c>
      <c r="E7858">
        <f>IF(B7858&lt;0, 1, 0)</f>
        <v>0</v>
      </c>
      <c r="F7858">
        <f>IF(D7858&gt;=20,1,0)</f>
        <v>0</v>
      </c>
      <c r="G7858">
        <f t="shared" si="245"/>
        <v>0</v>
      </c>
    </row>
    <row r="7859" spans="1:7" x14ac:dyDescent="0.25">
      <c r="A7859" s="1">
        <v>44856</v>
      </c>
      <c r="B7859">
        <v>753.28399999999999</v>
      </c>
      <c r="C7859">
        <f t="shared" si="244"/>
        <v>0</v>
      </c>
      <c r="D7859">
        <v>2.8304100000000001</v>
      </c>
      <c r="E7859">
        <f>IF(B7859&lt;0, 1, 0)</f>
        <v>0</v>
      </c>
      <c r="F7859">
        <f>IF(D7859&gt;=20,1,0)</f>
        <v>0</v>
      </c>
      <c r="G7859">
        <f t="shared" si="245"/>
        <v>0</v>
      </c>
    </row>
    <row r="7860" spans="1:7" x14ac:dyDescent="0.25">
      <c r="A7860" s="1">
        <v>44856.020833333336</v>
      </c>
      <c r="B7860">
        <v>752.678</v>
      </c>
      <c r="C7860">
        <f t="shared" si="244"/>
        <v>0</v>
      </c>
      <c r="D7860">
        <v>2.6147900000000002</v>
      </c>
      <c r="E7860">
        <f>IF(B7860&lt;0, 1, 0)</f>
        <v>0</v>
      </c>
      <c r="F7860">
        <f>IF(D7860&gt;=20,1,0)</f>
        <v>0</v>
      </c>
      <c r="G7860">
        <f t="shared" si="245"/>
        <v>0</v>
      </c>
    </row>
    <row r="7861" spans="1:7" x14ac:dyDescent="0.25">
      <c r="A7861" s="1">
        <v>44856.041666666664</v>
      </c>
      <c r="B7861">
        <v>752.34199999999998</v>
      </c>
      <c r="C7861">
        <f t="shared" si="244"/>
        <v>0</v>
      </c>
      <c r="D7861">
        <v>2.4463300000000001</v>
      </c>
      <c r="E7861">
        <f>IF(B7861&lt;0, 1, 0)</f>
        <v>0</v>
      </c>
      <c r="F7861">
        <f>IF(D7861&gt;=20,1,0)</f>
        <v>0</v>
      </c>
      <c r="G7861">
        <f t="shared" si="245"/>
        <v>0</v>
      </c>
    </row>
    <row r="7862" spans="1:7" x14ac:dyDescent="0.25">
      <c r="A7862" s="1">
        <v>44856.0625</v>
      </c>
      <c r="B7862">
        <v>752.37900000000002</v>
      </c>
      <c r="C7862">
        <f t="shared" si="244"/>
        <v>0</v>
      </c>
      <c r="D7862">
        <v>2.0911599999999999</v>
      </c>
      <c r="E7862">
        <f>IF(B7862&lt;0, 1, 0)</f>
        <v>0</v>
      </c>
      <c r="F7862">
        <f>IF(D7862&gt;=20,1,0)</f>
        <v>0</v>
      </c>
      <c r="G7862">
        <f t="shared" si="245"/>
        <v>0</v>
      </c>
    </row>
    <row r="7863" spans="1:7" x14ac:dyDescent="0.25">
      <c r="A7863" s="1">
        <v>44856.083333333336</v>
      </c>
      <c r="B7863">
        <v>752.46</v>
      </c>
      <c r="C7863">
        <f t="shared" si="244"/>
        <v>0</v>
      </c>
      <c r="D7863">
        <v>2.63158</v>
      </c>
      <c r="E7863">
        <f>IF(B7863&lt;0, 1, 0)</f>
        <v>0</v>
      </c>
      <c r="F7863">
        <f>IF(D7863&gt;=20,1,0)</f>
        <v>0</v>
      </c>
      <c r="G7863">
        <f t="shared" si="245"/>
        <v>0</v>
      </c>
    </row>
    <row r="7864" spans="1:7" x14ac:dyDescent="0.25">
      <c r="A7864" s="1">
        <v>44856.104166666664</v>
      </c>
      <c r="B7864">
        <v>752.78599999999994</v>
      </c>
      <c r="C7864">
        <f t="shared" si="244"/>
        <v>0</v>
      </c>
      <c r="D7864">
        <v>2.4017599999999999</v>
      </c>
      <c r="E7864">
        <f>IF(B7864&lt;0, 1, 0)</f>
        <v>0</v>
      </c>
      <c r="F7864">
        <f>IF(D7864&gt;=20,1,0)</f>
        <v>0</v>
      </c>
      <c r="G7864">
        <f t="shared" si="245"/>
        <v>0</v>
      </c>
    </row>
    <row r="7865" spans="1:7" x14ac:dyDescent="0.25">
      <c r="A7865" s="1">
        <v>44856.125</v>
      </c>
      <c r="B7865">
        <v>753.84699999999998</v>
      </c>
      <c r="C7865">
        <f t="shared" si="244"/>
        <v>0</v>
      </c>
      <c r="D7865">
        <v>6.37913</v>
      </c>
      <c r="E7865">
        <f>IF(B7865&lt;0, 1, 0)</f>
        <v>0</v>
      </c>
      <c r="F7865">
        <f>IF(D7865&gt;=20,1,0)</f>
        <v>0</v>
      </c>
      <c r="G7865">
        <f t="shared" si="245"/>
        <v>0</v>
      </c>
    </row>
    <row r="7866" spans="1:7" x14ac:dyDescent="0.25">
      <c r="A7866" s="1">
        <v>44856.145833333336</v>
      </c>
      <c r="B7866">
        <v>754.45500000000004</v>
      </c>
      <c r="C7866">
        <f t="shared" si="244"/>
        <v>0</v>
      </c>
      <c r="D7866">
        <v>7.3533499999999998</v>
      </c>
      <c r="E7866">
        <f>IF(B7866&lt;0, 1, 0)</f>
        <v>0</v>
      </c>
      <c r="F7866">
        <f>IF(D7866&gt;=20,1,0)</f>
        <v>0</v>
      </c>
      <c r="G7866">
        <f t="shared" si="245"/>
        <v>0</v>
      </c>
    </row>
    <row r="7867" spans="1:7" x14ac:dyDescent="0.25">
      <c r="A7867" s="1">
        <v>44856.166666666664</v>
      </c>
      <c r="B7867">
        <v>755.178</v>
      </c>
      <c r="C7867">
        <f t="shared" si="244"/>
        <v>0</v>
      </c>
      <c r="D7867">
        <v>6.3173599999999999</v>
      </c>
      <c r="E7867">
        <f>IF(B7867&lt;0, 1, 0)</f>
        <v>0</v>
      </c>
      <c r="F7867">
        <f>IF(D7867&gt;=20,1,0)</f>
        <v>0</v>
      </c>
      <c r="G7867">
        <f t="shared" si="245"/>
        <v>0</v>
      </c>
    </row>
    <row r="7868" spans="1:7" x14ac:dyDescent="0.25">
      <c r="A7868" s="1">
        <v>44856.1875</v>
      </c>
      <c r="B7868">
        <v>755.74</v>
      </c>
      <c r="C7868">
        <f t="shared" si="244"/>
        <v>0</v>
      </c>
      <c r="D7868">
        <v>4.4207599999999996</v>
      </c>
      <c r="E7868">
        <f>IF(B7868&lt;0, 1, 0)</f>
        <v>0</v>
      </c>
      <c r="F7868">
        <f>IF(D7868&gt;=20,1,0)</f>
        <v>0</v>
      </c>
      <c r="G7868">
        <f t="shared" si="245"/>
        <v>0</v>
      </c>
    </row>
    <row r="7869" spans="1:7" x14ac:dyDescent="0.25">
      <c r="A7869" s="1">
        <v>44856.208333333336</v>
      </c>
      <c r="B7869">
        <v>756.33799999999997</v>
      </c>
      <c r="C7869">
        <f t="shared" si="244"/>
        <v>0</v>
      </c>
      <c r="D7869">
        <v>3.6020099999999999</v>
      </c>
      <c r="E7869">
        <f>IF(B7869&lt;0, 1, 0)</f>
        <v>0</v>
      </c>
      <c r="F7869">
        <f>IF(D7869&gt;=20,1,0)</f>
        <v>0</v>
      </c>
      <c r="G7869">
        <f t="shared" si="245"/>
        <v>0</v>
      </c>
    </row>
    <row r="7870" spans="1:7" x14ac:dyDescent="0.25">
      <c r="A7870" s="1">
        <v>44856.229166666664</v>
      </c>
      <c r="B7870">
        <v>757.11099999999999</v>
      </c>
      <c r="C7870">
        <f t="shared" si="244"/>
        <v>0</v>
      </c>
      <c r="D7870">
        <v>3.9276</v>
      </c>
      <c r="E7870">
        <f>IF(B7870&lt;0, 1, 0)</f>
        <v>0</v>
      </c>
      <c r="F7870">
        <f>IF(D7870&gt;=20,1,0)</f>
        <v>0</v>
      </c>
      <c r="G7870">
        <f t="shared" si="245"/>
        <v>0</v>
      </c>
    </row>
    <row r="7871" spans="1:7" x14ac:dyDescent="0.25">
      <c r="A7871" s="1">
        <v>44856.25</v>
      </c>
      <c r="B7871">
        <v>757.827</v>
      </c>
      <c r="C7871">
        <f t="shared" si="244"/>
        <v>0</v>
      </c>
      <c r="D7871">
        <v>3.8671099999999998</v>
      </c>
      <c r="E7871">
        <f>IF(B7871&lt;0, 1, 0)</f>
        <v>0</v>
      </c>
      <c r="F7871">
        <f>IF(D7871&gt;=20,1,0)</f>
        <v>0</v>
      </c>
      <c r="G7871">
        <f t="shared" si="245"/>
        <v>0</v>
      </c>
    </row>
    <row r="7872" spans="1:7" x14ac:dyDescent="0.25">
      <c r="A7872" s="1">
        <v>44856.270833333336</v>
      </c>
      <c r="B7872">
        <v>758.55399999999997</v>
      </c>
      <c r="C7872">
        <f t="shared" si="244"/>
        <v>0</v>
      </c>
      <c r="D7872">
        <v>3.26261</v>
      </c>
      <c r="E7872">
        <f>IF(B7872&lt;0, 1, 0)</f>
        <v>0</v>
      </c>
      <c r="F7872">
        <f>IF(D7872&gt;=20,1,0)</f>
        <v>0</v>
      </c>
      <c r="G7872">
        <f t="shared" si="245"/>
        <v>0</v>
      </c>
    </row>
    <row r="7873" spans="1:7" x14ac:dyDescent="0.25">
      <c r="A7873" s="1">
        <v>44856.291666666664</v>
      </c>
      <c r="B7873">
        <v>759.03700000000003</v>
      </c>
      <c r="C7873">
        <f t="shared" si="244"/>
        <v>0</v>
      </c>
      <c r="D7873">
        <v>2.57375</v>
      </c>
      <c r="E7873">
        <f>IF(B7873&lt;0, 1, 0)</f>
        <v>0</v>
      </c>
      <c r="F7873">
        <f>IF(D7873&gt;=20,1,0)</f>
        <v>0</v>
      </c>
      <c r="G7873">
        <f t="shared" si="245"/>
        <v>0</v>
      </c>
    </row>
    <row r="7874" spans="1:7" x14ac:dyDescent="0.25">
      <c r="A7874" s="1">
        <v>44856.3125</v>
      </c>
      <c r="B7874">
        <v>759.22500000000002</v>
      </c>
      <c r="C7874">
        <f t="shared" si="244"/>
        <v>0</v>
      </c>
      <c r="D7874">
        <v>2.55152</v>
      </c>
      <c r="E7874">
        <f>IF(B7874&lt;0, 1, 0)</f>
        <v>0</v>
      </c>
      <c r="F7874">
        <f>IF(D7874&gt;=20,1,0)</f>
        <v>0</v>
      </c>
      <c r="G7874">
        <f t="shared" si="245"/>
        <v>0</v>
      </c>
    </row>
    <row r="7875" spans="1:7" x14ac:dyDescent="0.25">
      <c r="A7875" s="1">
        <v>44856.333333333336</v>
      </c>
      <c r="B7875">
        <v>759.09100000000001</v>
      </c>
      <c r="C7875">
        <f t="shared" ref="C7875:C7938" si="246">IF(OR(E7875=1,F7875=1,G7875=1),1,0)</f>
        <v>0</v>
      </c>
      <c r="D7875">
        <v>1.9260999999999999</v>
      </c>
      <c r="E7875">
        <f>IF(B7875&lt;0, 1, 0)</f>
        <v>0</v>
      </c>
      <c r="F7875">
        <f>IF(D7875&gt;=20,1,0)</f>
        <v>0</v>
      </c>
      <c r="G7875">
        <f t="shared" ref="G7875:G7938" si="247">IF(AND(B7875&gt;713,B7875&lt;763),0,1)</f>
        <v>0</v>
      </c>
    </row>
    <row r="7876" spans="1:7" x14ac:dyDescent="0.25">
      <c r="A7876" s="1">
        <v>44856.354166666664</v>
      </c>
      <c r="B7876">
        <v>758.80700000000002</v>
      </c>
      <c r="C7876">
        <f t="shared" si="246"/>
        <v>0</v>
      </c>
      <c r="D7876">
        <v>1.4379</v>
      </c>
      <c r="E7876">
        <f>IF(B7876&lt;0, 1, 0)</f>
        <v>0</v>
      </c>
      <c r="F7876">
        <f>IF(D7876&gt;=20,1,0)</f>
        <v>0</v>
      </c>
      <c r="G7876">
        <f t="shared" si="247"/>
        <v>0</v>
      </c>
    </row>
    <row r="7877" spans="1:7" x14ac:dyDescent="0.25">
      <c r="A7877" s="1">
        <v>44856.375</v>
      </c>
      <c r="B7877">
        <v>758.30100000000004</v>
      </c>
      <c r="C7877">
        <f t="shared" si="246"/>
        <v>0</v>
      </c>
      <c r="D7877">
        <v>2.1689799999999999</v>
      </c>
      <c r="E7877">
        <f>IF(B7877&lt;0, 1, 0)</f>
        <v>0</v>
      </c>
      <c r="F7877">
        <f>IF(D7877&gt;=20,1,0)</f>
        <v>0</v>
      </c>
      <c r="G7877">
        <f t="shared" si="247"/>
        <v>0</v>
      </c>
    </row>
    <row r="7878" spans="1:7" x14ac:dyDescent="0.25">
      <c r="A7878" s="1">
        <v>44856.395833333336</v>
      </c>
      <c r="B7878">
        <v>757.62400000000002</v>
      </c>
      <c r="C7878">
        <f t="shared" si="246"/>
        <v>0</v>
      </c>
      <c r="D7878">
        <v>2.7580399999999998</v>
      </c>
      <c r="E7878">
        <f>IF(B7878&lt;0, 1, 0)</f>
        <v>0</v>
      </c>
      <c r="F7878">
        <f>IF(D7878&gt;=20,1,0)</f>
        <v>0</v>
      </c>
      <c r="G7878">
        <f t="shared" si="247"/>
        <v>0</v>
      </c>
    </row>
    <row r="7879" spans="1:7" x14ac:dyDescent="0.25">
      <c r="A7879" s="1">
        <v>44856.416666666664</v>
      </c>
      <c r="B7879">
        <v>756.94899999999996</v>
      </c>
      <c r="C7879">
        <f t="shared" si="246"/>
        <v>0</v>
      </c>
      <c r="D7879">
        <v>2.5748899999999999</v>
      </c>
      <c r="E7879">
        <f>IF(B7879&lt;0, 1, 0)</f>
        <v>0</v>
      </c>
      <c r="F7879">
        <f>IF(D7879&gt;=20,1,0)</f>
        <v>0</v>
      </c>
      <c r="G7879">
        <f t="shared" si="247"/>
        <v>0</v>
      </c>
    </row>
    <row r="7880" spans="1:7" x14ac:dyDescent="0.25">
      <c r="A7880" s="1">
        <v>44856.4375</v>
      </c>
      <c r="B7880">
        <v>756.32299999999998</v>
      </c>
      <c r="C7880">
        <f t="shared" si="246"/>
        <v>0</v>
      </c>
      <c r="D7880">
        <v>3.0583800000000001</v>
      </c>
      <c r="E7880">
        <f>IF(B7880&lt;0, 1, 0)</f>
        <v>0</v>
      </c>
      <c r="F7880">
        <f>IF(D7880&gt;=20,1,0)</f>
        <v>0</v>
      </c>
      <c r="G7880">
        <f t="shared" si="247"/>
        <v>0</v>
      </c>
    </row>
    <row r="7881" spans="1:7" x14ac:dyDescent="0.25">
      <c r="A7881" s="1">
        <v>44856.458333333336</v>
      </c>
      <c r="B7881">
        <v>755.20799999999997</v>
      </c>
      <c r="C7881">
        <f t="shared" si="246"/>
        <v>0</v>
      </c>
      <c r="D7881">
        <v>1.9463200000000001</v>
      </c>
      <c r="E7881">
        <f>IF(B7881&lt;0, 1, 0)</f>
        <v>0</v>
      </c>
      <c r="F7881">
        <f>IF(D7881&gt;=20,1,0)</f>
        <v>0</v>
      </c>
      <c r="G7881">
        <f t="shared" si="247"/>
        <v>0</v>
      </c>
    </row>
    <row r="7882" spans="1:7" x14ac:dyDescent="0.25">
      <c r="A7882" s="1">
        <v>44856.479166666664</v>
      </c>
      <c r="B7882">
        <v>754.56700000000001</v>
      </c>
      <c r="C7882">
        <f t="shared" si="246"/>
        <v>0</v>
      </c>
      <c r="D7882">
        <v>1.6046199999999999</v>
      </c>
      <c r="E7882">
        <f>IF(B7882&lt;0, 1, 0)</f>
        <v>0</v>
      </c>
      <c r="F7882">
        <f>IF(D7882&gt;=20,1,0)</f>
        <v>0</v>
      </c>
      <c r="G7882">
        <f t="shared" si="247"/>
        <v>0</v>
      </c>
    </row>
    <row r="7883" spans="1:7" x14ac:dyDescent="0.25">
      <c r="A7883" s="1">
        <v>44856.5</v>
      </c>
      <c r="B7883">
        <v>753.85699999999997</v>
      </c>
      <c r="C7883">
        <f t="shared" si="246"/>
        <v>0</v>
      </c>
      <c r="D7883">
        <v>1.5023299999999999</v>
      </c>
      <c r="E7883">
        <f>IF(B7883&lt;0, 1, 0)</f>
        <v>0</v>
      </c>
      <c r="F7883">
        <f>IF(D7883&gt;=20,1,0)</f>
        <v>0</v>
      </c>
      <c r="G7883">
        <f t="shared" si="247"/>
        <v>0</v>
      </c>
    </row>
    <row r="7884" spans="1:7" x14ac:dyDescent="0.25">
      <c r="A7884" s="1">
        <v>44856.520833333336</v>
      </c>
      <c r="B7884">
        <v>753.20600000000002</v>
      </c>
      <c r="C7884">
        <f t="shared" si="246"/>
        <v>0</v>
      </c>
      <c r="D7884">
        <v>1.4760500000000001</v>
      </c>
      <c r="E7884">
        <f>IF(B7884&lt;0, 1, 0)</f>
        <v>0</v>
      </c>
      <c r="F7884">
        <f>IF(D7884&gt;=20,1,0)</f>
        <v>0</v>
      </c>
      <c r="G7884">
        <f t="shared" si="247"/>
        <v>0</v>
      </c>
    </row>
    <row r="7885" spans="1:7" x14ac:dyDescent="0.25">
      <c r="A7885" s="1">
        <v>44856.541666666664</v>
      </c>
      <c r="B7885">
        <v>752.89499999999998</v>
      </c>
      <c r="C7885">
        <f t="shared" si="246"/>
        <v>0</v>
      </c>
      <c r="D7885">
        <v>0.98774300000000004</v>
      </c>
      <c r="E7885">
        <f>IF(B7885&lt;0, 1, 0)</f>
        <v>0</v>
      </c>
      <c r="F7885">
        <f>IF(D7885&gt;=20,1,0)</f>
        <v>0</v>
      </c>
      <c r="G7885">
        <f t="shared" si="247"/>
        <v>0</v>
      </c>
    </row>
    <row r="7886" spans="1:7" x14ac:dyDescent="0.25">
      <c r="A7886" s="1">
        <v>44856.5625</v>
      </c>
      <c r="B7886">
        <v>752.55499999999995</v>
      </c>
      <c r="C7886">
        <f t="shared" si="246"/>
        <v>0</v>
      </c>
      <c r="D7886">
        <v>0.89612999999999998</v>
      </c>
      <c r="E7886">
        <f>IF(B7886&lt;0, 1, 0)</f>
        <v>0</v>
      </c>
      <c r="F7886">
        <f>IF(D7886&gt;=20,1,0)</f>
        <v>0</v>
      </c>
      <c r="G7886">
        <f t="shared" si="247"/>
        <v>0</v>
      </c>
    </row>
    <row r="7887" spans="1:7" x14ac:dyDescent="0.25">
      <c r="A7887" s="1">
        <v>44856.583333333336</v>
      </c>
      <c r="B7887">
        <v>752.67600000000004</v>
      </c>
      <c r="C7887">
        <f t="shared" si="246"/>
        <v>0</v>
      </c>
      <c r="D7887">
        <v>0.778084</v>
      </c>
      <c r="E7887">
        <f>IF(B7887&lt;0, 1, 0)</f>
        <v>0</v>
      </c>
      <c r="F7887">
        <f>IF(D7887&gt;=20,1,0)</f>
        <v>0</v>
      </c>
      <c r="G7887">
        <f t="shared" si="247"/>
        <v>0</v>
      </c>
    </row>
    <row r="7888" spans="1:7" x14ac:dyDescent="0.25">
      <c r="A7888" s="1">
        <v>44856.604166666664</v>
      </c>
      <c r="B7888">
        <v>753.29200000000003</v>
      </c>
      <c r="C7888">
        <f t="shared" si="246"/>
        <v>0</v>
      </c>
      <c r="D7888">
        <v>1.04474</v>
      </c>
      <c r="E7888">
        <f>IF(B7888&lt;0, 1, 0)</f>
        <v>0</v>
      </c>
      <c r="F7888">
        <f>IF(D7888&gt;=20,1,0)</f>
        <v>0</v>
      </c>
      <c r="G7888">
        <f t="shared" si="247"/>
        <v>0</v>
      </c>
    </row>
    <row r="7889" spans="1:7" x14ac:dyDescent="0.25">
      <c r="A7889" s="1">
        <v>44856.625</v>
      </c>
      <c r="B7889">
        <v>753.70699999999999</v>
      </c>
      <c r="C7889">
        <f t="shared" si="246"/>
        <v>0</v>
      </c>
      <c r="D7889">
        <v>0.84255899999999995</v>
      </c>
      <c r="E7889">
        <f>IF(B7889&lt;0, 1, 0)</f>
        <v>0</v>
      </c>
      <c r="F7889">
        <f>IF(D7889&gt;=20,1,0)</f>
        <v>0</v>
      </c>
      <c r="G7889">
        <f t="shared" si="247"/>
        <v>0</v>
      </c>
    </row>
    <row r="7890" spans="1:7" x14ac:dyDescent="0.25">
      <c r="A7890" s="1">
        <v>44856.645833333336</v>
      </c>
      <c r="B7890">
        <v>754.15700000000004</v>
      </c>
      <c r="C7890">
        <f t="shared" si="246"/>
        <v>0</v>
      </c>
      <c r="D7890">
        <v>1.1431199999999999</v>
      </c>
      <c r="E7890">
        <f>IF(B7890&lt;0, 1, 0)</f>
        <v>0</v>
      </c>
      <c r="F7890">
        <f>IF(D7890&gt;=20,1,0)</f>
        <v>0</v>
      </c>
      <c r="G7890">
        <f t="shared" si="247"/>
        <v>0</v>
      </c>
    </row>
    <row r="7891" spans="1:7" x14ac:dyDescent="0.25">
      <c r="A7891" s="1">
        <v>44856.666666666664</v>
      </c>
      <c r="B7891">
        <v>754.94399999999996</v>
      </c>
      <c r="C7891">
        <f t="shared" si="246"/>
        <v>0</v>
      </c>
      <c r="D7891">
        <v>1.0755600000000001</v>
      </c>
      <c r="E7891">
        <f>IF(B7891&lt;0, 1, 0)</f>
        <v>0</v>
      </c>
      <c r="F7891">
        <f>IF(D7891&gt;=20,1,0)</f>
        <v>0</v>
      </c>
      <c r="G7891">
        <f t="shared" si="247"/>
        <v>0</v>
      </c>
    </row>
    <row r="7892" spans="1:7" x14ac:dyDescent="0.25">
      <c r="A7892" s="1">
        <v>44856.6875</v>
      </c>
      <c r="B7892">
        <v>755.75800000000004</v>
      </c>
      <c r="C7892">
        <f t="shared" si="246"/>
        <v>0</v>
      </c>
      <c r="D7892">
        <v>0.73780999999999997</v>
      </c>
      <c r="E7892">
        <f>IF(B7892&lt;0, 1, 0)</f>
        <v>0</v>
      </c>
      <c r="F7892">
        <f>IF(D7892&gt;=20,1,0)</f>
        <v>0</v>
      </c>
      <c r="G7892">
        <f t="shared" si="247"/>
        <v>0</v>
      </c>
    </row>
    <row r="7893" spans="1:7" x14ac:dyDescent="0.25">
      <c r="A7893" s="1">
        <v>44856.708333333336</v>
      </c>
      <c r="B7893">
        <v>756.51400000000001</v>
      </c>
      <c r="C7893">
        <f t="shared" si="246"/>
        <v>0</v>
      </c>
      <c r="D7893">
        <v>0.67260299999999995</v>
      </c>
      <c r="E7893">
        <f>IF(B7893&lt;0, 1, 0)</f>
        <v>0</v>
      </c>
      <c r="F7893">
        <f>IF(D7893&gt;=20,1,0)</f>
        <v>0</v>
      </c>
      <c r="G7893">
        <f t="shared" si="247"/>
        <v>0</v>
      </c>
    </row>
    <row r="7894" spans="1:7" x14ac:dyDescent="0.25">
      <c r="A7894" s="1">
        <v>44856.729166666664</v>
      </c>
      <c r="B7894">
        <v>757.26</v>
      </c>
      <c r="C7894">
        <f t="shared" si="246"/>
        <v>0</v>
      </c>
      <c r="D7894">
        <v>0.44806099999999999</v>
      </c>
      <c r="E7894">
        <f>IF(B7894&lt;0, 1, 0)</f>
        <v>0</v>
      </c>
      <c r="F7894">
        <f>IF(D7894&gt;=20,1,0)</f>
        <v>0</v>
      </c>
      <c r="G7894">
        <f t="shared" si="247"/>
        <v>0</v>
      </c>
    </row>
    <row r="7895" spans="1:7" x14ac:dyDescent="0.25">
      <c r="A7895" s="1">
        <v>44856.75</v>
      </c>
      <c r="B7895">
        <v>757.99699999999996</v>
      </c>
      <c r="C7895">
        <f t="shared" si="246"/>
        <v>0</v>
      </c>
      <c r="D7895">
        <v>0.76335799999999998</v>
      </c>
      <c r="E7895">
        <f>IF(B7895&lt;0, 1, 0)</f>
        <v>0</v>
      </c>
      <c r="F7895">
        <f>IF(D7895&gt;=20,1,0)</f>
        <v>0</v>
      </c>
      <c r="G7895">
        <f t="shared" si="247"/>
        <v>0</v>
      </c>
    </row>
    <row r="7896" spans="1:7" x14ac:dyDescent="0.25">
      <c r="A7896" s="1">
        <v>44856.770833333336</v>
      </c>
      <c r="B7896">
        <v>758.52300000000002</v>
      </c>
      <c r="C7896">
        <f t="shared" si="246"/>
        <v>0</v>
      </c>
      <c r="D7896">
        <v>1.0914600000000001</v>
      </c>
      <c r="E7896">
        <f>IF(B7896&lt;0, 1, 0)</f>
        <v>0</v>
      </c>
      <c r="F7896">
        <f>IF(D7896&gt;=20,1,0)</f>
        <v>0</v>
      </c>
      <c r="G7896">
        <f t="shared" si="247"/>
        <v>0</v>
      </c>
    </row>
    <row r="7897" spans="1:7" x14ac:dyDescent="0.25">
      <c r="A7897" s="1">
        <v>44856.791666666664</v>
      </c>
      <c r="B7897">
        <v>759.21100000000001</v>
      </c>
      <c r="C7897">
        <f t="shared" si="246"/>
        <v>0</v>
      </c>
      <c r="D7897">
        <v>1.8630899999999999</v>
      </c>
      <c r="E7897">
        <f>IF(B7897&lt;0, 1, 0)</f>
        <v>0</v>
      </c>
      <c r="F7897">
        <f>IF(D7897&gt;=20,1,0)</f>
        <v>0</v>
      </c>
      <c r="G7897">
        <f t="shared" si="247"/>
        <v>0</v>
      </c>
    </row>
    <row r="7898" spans="1:7" x14ac:dyDescent="0.25">
      <c r="A7898" s="1">
        <v>44856.8125</v>
      </c>
      <c r="B7898">
        <v>759.73500000000001</v>
      </c>
      <c r="C7898">
        <f t="shared" si="246"/>
        <v>0</v>
      </c>
      <c r="D7898">
        <v>2.8199399999999999</v>
      </c>
      <c r="E7898">
        <f>IF(B7898&lt;0, 1, 0)</f>
        <v>0</v>
      </c>
      <c r="F7898">
        <f>IF(D7898&gt;=20,1,0)</f>
        <v>0</v>
      </c>
      <c r="G7898">
        <f t="shared" si="247"/>
        <v>0</v>
      </c>
    </row>
    <row r="7899" spans="1:7" x14ac:dyDescent="0.25">
      <c r="A7899" s="1">
        <v>44856.833333333336</v>
      </c>
      <c r="B7899">
        <v>759.8</v>
      </c>
      <c r="C7899">
        <f t="shared" si="246"/>
        <v>0</v>
      </c>
      <c r="D7899">
        <v>2.9746000000000001</v>
      </c>
      <c r="E7899">
        <f>IF(B7899&lt;0, 1, 0)</f>
        <v>0</v>
      </c>
      <c r="F7899">
        <f>IF(D7899&gt;=20,1,0)</f>
        <v>0</v>
      </c>
      <c r="G7899">
        <f t="shared" si="247"/>
        <v>0</v>
      </c>
    </row>
    <row r="7900" spans="1:7" x14ac:dyDescent="0.25">
      <c r="A7900" s="1">
        <v>44856.854166666664</v>
      </c>
      <c r="B7900">
        <v>759.59900000000005</v>
      </c>
      <c r="C7900">
        <f t="shared" si="246"/>
        <v>0</v>
      </c>
      <c r="D7900">
        <v>3.3368899999999999</v>
      </c>
      <c r="E7900">
        <f>IF(B7900&lt;0, 1, 0)</f>
        <v>0</v>
      </c>
      <c r="F7900">
        <f>IF(D7900&gt;=20,1,0)</f>
        <v>0</v>
      </c>
      <c r="G7900">
        <f t="shared" si="247"/>
        <v>0</v>
      </c>
    </row>
    <row r="7901" spans="1:7" x14ac:dyDescent="0.25">
      <c r="A7901" s="1">
        <v>44856.875</v>
      </c>
      <c r="B7901">
        <v>759.18200000000002</v>
      </c>
      <c r="C7901">
        <f t="shared" si="246"/>
        <v>0</v>
      </c>
      <c r="D7901">
        <v>3.8527499999999999</v>
      </c>
      <c r="E7901">
        <f>IF(B7901&lt;0, 1, 0)</f>
        <v>0</v>
      </c>
      <c r="F7901">
        <f>IF(D7901&gt;=20,1,0)</f>
        <v>0</v>
      </c>
      <c r="G7901">
        <f t="shared" si="247"/>
        <v>0</v>
      </c>
    </row>
    <row r="7902" spans="1:7" x14ac:dyDescent="0.25">
      <c r="A7902" s="1">
        <v>44856.895833333336</v>
      </c>
      <c r="B7902">
        <v>758.60599999999999</v>
      </c>
      <c r="C7902">
        <f t="shared" si="246"/>
        <v>0</v>
      </c>
      <c r="D7902">
        <v>4.4561000000000002</v>
      </c>
      <c r="E7902">
        <f>IF(B7902&lt;0, 1, 0)</f>
        <v>0</v>
      </c>
      <c r="F7902">
        <f>IF(D7902&gt;=20,1,0)</f>
        <v>0</v>
      </c>
      <c r="G7902">
        <f t="shared" si="247"/>
        <v>0</v>
      </c>
    </row>
    <row r="7903" spans="1:7" x14ac:dyDescent="0.25">
      <c r="A7903" s="1">
        <v>44856.916666666664</v>
      </c>
      <c r="B7903">
        <v>757.51499999999999</v>
      </c>
      <c r="C7903">
        <f t="shared" si="246"/>
        <v>0</v>
      </c>
      <c r="D7903">
        <v>3.2686000000000002</v>
      </c>
      <c r="E7903">
        <f>IF(B7903&lt;0, 1, 0)</f>
        <v>0</v>
      </c>
      <c r="F7903">
        <f>IF(D7903&gt;=20,1,0)</f>
        <v>0</v>
      </c>
      <c r="G7903">
        <f t="shared" si="247"/>
        <v>0</v>
      </c>
    </row>
    <row r="7904" spans="1:7" x14ac:dyDescent="0.25">
      <c r="A7904" s="1">
        <v>44856.9375</v>
      </c>
      <c r="B7904">
        <v>756.68700000000001</v>
      </c>
      <c r="C7904">
        <f t="shared" si="246"/>
        <v>0</v>
      </c>
      <c r="D7904">
        <v>3.2687200000000001</v>
      </c>
      <c r="E7904">
        <f>IF(B7904&lt;0, 1, 0)</f>
        <v>0</v>
      </c>
      <c r="F7904">
        <f>IF(D7904&gt;=20,1,0)</f>
        <v>0</v>
      </c>
      <c r="G7904">
        <f t="shared" si="247"/>
        <v>0</v>
      </c>
    </row>
    <row r="7905" spans="1:7" x14ac:dyDescent="0.25">
      <c r="A7905" s="1">
        <v>44856.958333333336</v>
      </c>
      <c r="B7905">
        <v>755.97699999999998</v>
      </c>
      <c r="C7905">
        <f t="shared" si="246"/>
        <v>0</v>
      </c>
      <c r="D7905">
        <v>4.8645800000000001</v>
      </c>
      <c r="E7905">
        <f>IF(B7905&lt;0, 1, 0)</f>
        <v>0</v>
      </c>
      <c r="F7905">
        <f>IF(D7905&gt;=20,1,0)</f>
        <v>0</v>
      </c>
      <c r="G7905">
        <f t="shared" si="247"/>
        <v>0</v>
      </c>
    </row>
    <row r="7906" spans="1:7" x14ac:dyDescent="0.25">
      <c r="A7906" s="1">
        <v>44856.979166666664</v>
      </c>
      <c r="B7906">
        <v>754.87900000000002</v>
      </c>
      <c r="C7906">
        <f t="shared" si="246"/>
        <v>0</v>
      </c>
      <c r="D7906">
        <v>4.5980600000000003</v>
      </c>
      <c r="E7906">
        <f>IF(B7906&lt;0, 1, 0)</f>
        <v>0</v>
      </c>
      <c r="F7906">
        <f>IF(D7906&gt;=20,1,0)</f>
        <v>0</v>
      </c>
      <c r="G7906">
        <f t="shared" si="247"/>
        <v>0</v>
      </c>
    </row>
    <row r="7907" spans="1:7" x14ac:dyDescent="0.25">
      <c r="A7907" s="1">
        <v>44857</v>
      </c>
      <c r="B7907">
        <v>753.95299999999997</v>
      </c>
      <c r="C7907">
        <f t="shared" si="246"/>
        <v>0</v>
      </c>
      <c r="D7907">
        <v>4.4262899999999998</v>
      </c>
      <c r="E7907">
        <f>IF(B7907&lt;0, 1, 0)</f>
        <v>0</v>
      </c>
      <c r="F7907">
        <f>IF(D7907&gt;=20,1,0)</f>
        <v>0</v>
      </c>
      <c r="G7907">
        <f t="shared" si="247"/>
        <v>0</v>
      </c>
    </row>
    <row r="7908" spans="1:7" x14ac:dyDescent="0.25">
      <c r="A7908" s="1">
        <v>44857.020833333336</v>
      </c>
      <c r="B7908">
        <v>753.04100000000005</v>
      </c>
      <c r="C7908">
        <f t="shared" si="246"/>
        <v>0</v>
      </c>
      <c r="D7908">
        <v>3.3128700000000002</v>
      </c>
      <c r="E7908">
        <f>IF(B7908&lt;0, 1, 0)</f>
        <v>0</v>
      </c>
      <c r="F7908">
        <f>IF(D7908&gt;=20,1,0)</f>
        <v>0</v>
      </c>
      <c r="G7908">
        <f t="shared" si="247"/>
        <v>0</v>
      </c>
    </row>
    <row r="7909" spans="1:7" x14ac:dyDescent="0.25">
      <c r="A7909" s="1">
        <v>44857.041666666664</v>
      </c>
      <c r="B7909">
        <v>752.32299999999998</v>
      </c>
      <c r="C7909">
        <f t="shared" si="246"/>
        <v>0</v>
      </c>
      <c r="D7909">
        <v>2.1403699999999999</v>
      </c>
      <c r="E7909">
        <f>IF(B7909&lt;0, 1, 0)</f>
        <v>0</v>
      </c>
      <c r="F7909">
        <f>IF(D7909&gt;=20,1,0)</f>
        <v>0</v>
      </c>
      <c r="G7909">
        <f t="shared" si="247"/>
        <v>0</v>
      </c>
    </row>
    <row r="7910" spans="1:7" x14ac:dyDescent="0.25">
      <c r="A7910" s="1">
        <v>44857.0625</v>
      </c>
      <c r="B7910">
        <v>751.61699999999996</v>
      </c>
      <c r="C7910">
        <f t="shared" si="246"/>
        <v>0</v>
      </c>
      <c r="D7910">
        <v>1.2035</v>
      </c>
      <c r="E7910">
        <f>IF(B7910&lt;0, 1, 0)</f>
        <v>0</v>
      </c>
      <c r="F7910">
        <f>IF(D7910&gt;=20,1,0)</f>
        <v>0</v>
      </c>
      <c r="G7910">
        <f t="shared" si="247"/>
        <v>0</v>
      </c>
    </row>
    <row r="7911" spans="1:7" x14ac:dyDescent="0.25">
      <c r="A7911" s="1">
        <v>44857.083333333336</v>
      </c>
      <c r="B7911">
        <v>751.49699999999996</v>
      </c>
      <c r="C7911">
        <f t="shared" si="246"/>
        <v>0</v>
      </c>
      <c r="D7911">
        <v>1.98021</v>
      </c>
      <c r="E7911">
        <f>IF(B7911&lt;0, 1, 0)</f>
        <v>0</v>
      </c>
      <c r="F7911">
        <f>IF(D7911&gt;=20,1,0)</f>
        <v>0</v>
      </c>
      <c r="G7911">
        <f t="shared" si="247"/>
        <v>0</v>
      </c>
    </row>
    <row r="7912" spans="1:7" x14ac:dyDescent="0.25">
      <c r="A7912" s="1">
        <v>44857.104166666664</v>
      </c>
      <c r="B7912">
        <v>751.798</v>
      </c>
      <c r="C7912">
        <f t="shared" si="246"/>
        <v>0</v>
      </c>
      <c r="D7912">
        <v>4.2972400000000004</v>
      </c>
      <c r="E7912">
        <f>IF(B7912&lt;0, 1, 0)</f>
        <v>0</v>
      </c>
      <c r="F7912">
        <f>IF(D7912&gt;=20,1,0)</f>
        <v>0</v>
      </c>
      <c r="G7912">
        <f t="shared" si="247"/>
        <v>0</v>
      </c>
    </row>
    <row r="7913" spans="1:7" x14ac:dyDescent="0.25">
      <c r="A7913" s="1">
        <v>44857.125</v>
      </c>
      <c r="B7913">
        <v>752.28399999999999</v>
      </c>
      <c r="C7913">
        <f t="shared" si="246"/>
        <v>0</v>
      </c>
      <c r="D7913">
        <v>4.9198000000000004</v>
      </c>
      <c r="E7913">
        <f>IF(B7913&lt;0, 1, 0)</f>
        <v>0</v>
      </c>
      <c r="F7913">
        <f>IF(D7913&gt;=20,1,0)</f>
        <v>0</v>
      </c>
      <c r="G7913">
        <f t="shared" si="247"/>
        <v>0</v>
      </c>
    </row>
    <row r="7914" spans="1:7" x14ac:dyDescent="0.25">
      <c r="A7914" s="1">
        <v>44857.145833333336</v>
      </c>
      <c r="B7914">
        <v>752.85</v>
      </c>
      <c r="C7914">
        <f t="shared" si="246"/>
        <v>0</v>
      </c>
      <c r="D7914">
        <v>3.72384</v>
      </c>
      <c r="E7914">
        <f>IF(B7914&lt;0, 1, 0)</f>
        <v>0</v>
      </c>
      <c r="F7914">
        <f>IF(D7914&gt;=20,1,0)</f>
        <v>0</v>
      </c>
      <c r="G7914">
        <f t="shared" si="247"/>
        <v>0</v>
      </c>
    </row>
    <row r="7915" spans="1:7" x14ac:dyDescent="0.25">
      <c r="A7915" s="1">
        <v>44857.166666666664</v>
      </c>
      <c r="B7915">
        <v>753.625</v>
      </c>
      <c r="C7915">
        <f t="shared" si="246"/>
        <v>0</v>
      </c>
      <c r="D7915">
        <v>4.27095</v>
      </c>
      <c r="E7915">
        <f>IF(B7915&lt;0, 1, 0)</f>
        <v>0</v>
      </c>
      <c r="F7915">
        <f>IF(D7915&gt;=20,1,0)</f>
        <v>0</v>
      </c>
      <c r="G7915">
        <f t="shared" si="247"/>
        <v>0</v>
      </c>
    </row>
    <row r="7916" spans="1:7" x14ac:dyDescent="0.25">
      <c r="A7916" s="1">
        <v>44857.1875</v>
      </c>
      <c r="B7916">
        <v>754.56299999999999</v>
      </c>
      <c r="C7916">
        <f t="shared" si="246"/>
        <v>0</v>
      </c>
      <c r="D7916">
        <v>4.8792999999999997</v>
      </c>
      <c r="E7916">
        <f>IF(B7916&lt;0, 1, 0)</f>
        <v>0</v>
      </c>
      <c r="F7916">
        <f>IF(D7916&gt;=20,1,0)</f>
        <v>0</v>
      </c>
      <c r="G7916">
        <f t="shared" si="247"/>
        <v>0</v>
      </c>
    </row>
    <row r="7917" spans="1:7" x14ac:dyDescent="0.25">
      <c r="A7917" s="1">
        <v>44857.208333333336</v>
      </c>
      <c r="B7917">
        <v>755.68499999999995</v>
      </c>
      <c r="C7917">
        <f t="shared" si="246"/>
        <v>0</v>
      </c>
      <c r="D7917">
        <v>5.0154800000000002</v>
      </c>
      <c r="E7917">
        <f>IF(B7917&lt;0, 1, 0)</f>
        <v>0</v>
      </c>
      <c r="F7917">
        <f>IF(D7917&gt;=20,1,0)</f>
        <v>0</v>
      </c>
      <c r="G7917">
        <f t="shared" si="247"/>
        <v>0</v>
      </c>
    </row>
    <row r="7918" spans="1:7" x14ac:dyDescent="0.25">
      <c r="A7918" s="1">
        <v>44857.229166666664</v>
      </c>
      <c r="B7918">
        <v>756.56600000000003</v>
      </c>
      <c r="C7918">
        <f t="shared" si="246"/>
        <v>0</v>
      </c>
      <c r="D7918">
        <v>5.9231800000000003</v>
      </c>
      <c r="E7918">
        <f>IF(B7918&lt;0, 1, 0)</f>
        <v>0</v>
      </c>
      <c r="F7918">
        <f>IF(D7918&gt;=20,1,0)</f>
        <v>0</v>
      </c>
      <c r="G7918">
        <f t="shared" si="247"/>
        <v>0</v>
      </c>
    </row>
    <row r="7919" spans="1:7" x14ac:dyDescent="0.25">
      <c r="A7919" s="1">
        <v>44857.25</v>
      </c>
      <c r="B7919">
        <v>757.39400000000001</v>
      </c>
      <c r="C7919">
        <f t="shared" si="246"/>
        <v>0</v>
      </c>
      <c r="D7919">
        <v>6.4857899999999997</v>
      </c>
      <c r="E7919">
        <f>IF(B7919&lt;0, 1, 0)</f>
        <v>0</v>
      </c>
      <c r="F7919">
        <f>IF(D7919&gt;=20,1,0)</f>
        <v>0</v>
      </c>
      <c r="G7919">
        <f t="shared" si="247"/>
        <v>0</v>
      </c>
    </row>
    <row r="7920" spans="1:7" x14ac:dyDescent="0.25">
      <c r="A7920" s="1">
        <v>44857.270833333336</v>
      </c>
      <c r="B7920">
        <v>758.08600000000001</v>
      </c>
      <c r="C7920">
        <f t="shared" si="246"/>
        <v>0</v>
      </c>
      <c r="D7920">
        <v>4.8254799999999998</v>
      </c>
      <c r="E7920">
        <f>IF(B7920&lt;0, 1, 0)</f>
        <v>0</v>
      </c>
      <c r="F7920">
        <f>IF(D7920&gt;=20,1,0)</f>
        <v>0</v>
      </c>
      <c r="G7920">
        <f t="shared" si="247"/>
        <v>0</v>
      </c>
    </row>
    <row r="7921" spans="1:7" x14ac:dyDescent="0.25">
      <c r="A7921" s="1">
        <v>44857.291666666664</v>
      </c>
      <c r="B7921">
        <v>758.87800000000004</v>
      </c>
      <c r="C7921">
        <f t="shared" si="246"/>
        <v>0</v>
      </c>
      <c r="D7921">
        <v>4.47851</v>
      </c>
      <c r="E7921">
        <f>IF(B7921&lt;0, 1, 0)</f>
        <v>0</v>
      </c>
      <c r="F7921">
        <f>IF(D7921&gt;=20,1,0)</f>
        <v>0</v>
      </c>
      <c r="G7921">
        <f t="shared" si="247"/>
        <v>0</v>
      </c>
    </row>
    <row r="7922" spans="1:7" x14ac:dyDescent="0.25">
      <c r="A7922" s="1">
        <v>44857.3125</v>
      </c>
      <c r="B7922">
        <v>759.37199999999996</v>
      </c>
      <c r="C7922">
        <f t="shared" si="246"/>
        <v>0</v>
      </c>
      <c r="D7922">
        <v>2.9963700000000002</v>
      </c>
      <c r="E7922">
        <f>IF(B7922&lt;0, 1, 0)</f>
        <v>0</v>
      </c>
      <c r="F7922">
        <f>IF(D7922&gt;=20,1,0)</f>
        <v>0</v>
      </c>
      <c r="G7922">
        <f t="shared" si="247"/>
        <v>0</v>
      </c>
    </row>
    <row r="7923" spans="1:7" x14ac:dyDescent="0.25">
      <c r="A7923" s="1">
        <v>44857.333333333336</v>
      </c>
      <c r="B7923">
        <v>759.70100000000002</v>
      </c>
      <c r="C7923">
        <f t="shared" si="246"/>
        <v>0</v>
      </c>
      <c r="D7923">
        <v>2.5287899999999999</v>
      </c>
      <c r="E7923">
        <f>IF(B7923&lt;0, 1, 0)</f>
        <v>0</v>
      </c>
      <c r="F7923">
        <f>IF(D7923&gt;=20,1,0)</f>
        <v>0</v>
      </c>
      <c r="G7923">
        <f t="shared" si="247"/>
        <v>0</v>
      </c>
    </row>
    <row r="7924" spans="1:7" x14ac:dyDescent="0.25">
      <c r="A7924" s="1">
        <v>44857.354166666664</v>
      </c>
      <c r="B7924">
        <v>759.86099999999999</v>
      </c>
      <c r="C7924">
        <f t="shared" si="246"/>
        <v>0</v>
      </c>
      <c r="D7924">
        <v>1.96254</v>
      </c>
      <c r="E7924">
        <f>IF(B7924&lt;0, 1, 0)</f>
        <v>0</v>
      </c>
      <c r="F7924">
        <f>IF(D7924&gt;=20,1,0)</f>
        <v>0</v>
      </c>
      <c r="G7924">
        <f t="shared" si="247"/>
        <v>0</v>
      </c>
    </row>
    <row r="7925" spans="1:7" x14ac:dyDescent="0.25">
      <c r="A7925" s="1">
        <v>44857.375</v>
      </c>
      <c r="B7925">
        <v>759.52499999999998</v>
      </c>
      <c r="C7925">
        <f t="shared" si="246"/>
        <v>0</v>
      </c>
      <c r="D7925">
        <v>3.4276</v>
      </c>
      <c r="E7925">
        <f>IF(B7925&lt;0, 1, 0)</f>
        <v>0</v>
      </c>
      <c r="F7925">
        <f>IF(D7925&gt;=20,1,0)</f>
        <v>0</v>
      </c>
      <c r="G7925">
        <f t="shared" si="247"/>
        <v>0</v>
      </c>
    </row>
    <row r="7926" spans="1:7" x14ac:dyDescent="0.25">
      <c r="A7926" s="1">
        <v>44857.395833333336</v>
      </c>
      <c r="B7926">
        <v>759.27</v>
      </c>
      <c r="C7926">
        <f t="shared" si="246"/>
        <v>0</v>
      </c>
      <c r="D7926">
        <v>4.9529399999999999</v>
      </c>
      <c r="E7926">
        <f>IF(B7926&lt;0, 1, 0)</f>
        <v>0</v>
      </c>
      <c r="F7926">
        <f>IF(D7926&gt;=20,1,0)</f>
        <v>0</v>
      </c>
      <c r="G7926">
        <f t="shared" si="247"/>
        <v>0</v>
      </c>
    </row>
    <row r="7927" spans="1:7" x14ac:dyDescent="0.25">
      <c r="A7927" s="1">
        <v>44857.416666666664</v>
      </c>
      <c r="B7927">
        <v>759.05399999999997</v>
      </c>
      <c r="C7927">
        <f t="shared" si="246"/>
        <v>0</v>
      </c>
      <c r="D7927">
        <v>7.5331400000000004</v>
      </c>
      <c r="E7927">
        <f>IF(B7927&lt;0, 1, 0)</f>
        <v>0</v>
      </c>
      <c r="F7927">
        <f>IF(D7927&gt;=20,1,0)</f>
        <v>0</v>
      </c>
      <c r="G7927">
        <f t="shared" si="247"/>
        <v>0</v>
      </c>
    </row>
    <row r="7928" spans="1:7" x14ac:dyDescent="0.25">
      <c r="A7928" s="1">
        <v>44857.4375</v>
      </c>
      <c r="B7928">
        <v>758.21500000000003</v>
      </c>
      <c r="C7928">
        <f t="shared" si="246"/>
        <v>0</v>
      </c>
      <c r="D7928">
        <v>8.8505500000000001</v>
      </c>
      <c r="E7928">
        <f>IF(B7928&lt;0, 1, 0)</f>
        <v>0</v>
      </c>
      <c r="F7928">
        <f>IF(D7928&gt;=20,1,0)</f>
        <v>0</v>
      </c>
      <c r="G7928">
        <f t="shared" si="247"/>
        <v>0</v>
      </c>
    </row>
    <row r="7929" spans="1:7" x14ac:dyDescent="0.25">
      <c r="A7929" s="1">
        <v>44857.458333333336</v>
      </c>
      <c r="B7929">
        <v>757.43</v>
      </c>
      <c r="C7929">
        <f t="shared" si="246"/>
        <v>0</v>
      </c>
      <c r="D7929">
        <v>10.324400000000001</v>
      </c>
      <c r="E7929">
        <f>IF(B7929&lt;0, 1, 0)</f>
        <v>0</v>
      </c>
      <c r="F7929">
        <f>IF(D7929&gt;=20,1,0)</f>
        <v>0</v>
      </c>
      <c r="G7929">
        <f t="shared" si="247"/>
        <v>0</v>
      </c>
    </row>
    <row r="7930" spans="1:7" x14ac:dyDescent="0.25">
      <c r="A7930" s="1">
        <v>44857.479166666664</v>
      </c>
      <c r="B7930">
        <v>756.12900000000002</v>
      </c>
      <c r="C7930">
        <f t="shared" si="246"/>
        <v>0</v>
      </c>
      <c r="D7930">
        <v>8.7319899999999997</v>
      </c>
      <c r="E7930">
        <f>IF(B7930&lt;0, 1, 0)</f>
        <v>0</v>
      </c>
      <c r="F7930">
        <f>IF(D7930&gt;=20,1,0)</f>
        <v>0</v>
      </c>
      <c r="G7930">
        <f t="shared" si="247"/>
        <v>0</v>
      </c>
    </row>
    <row r="7931" spans="1:7" x14ac:dyDescent="0.25">
      <c r="A7931" s="1">
        <v>44857.5</v>
      </c>
      <c r="B7931">
        <v>755.25699999999995</v>
      </c>
      <c r="C7931">
        <f t="shared" si="246"/>
        <v>0</v>
      </c>
      <c r="D7931">
        <v>9.4624199999999998</v>
      </c>
      <c r="E7931">
        <f>IF(B7931&lt;0, 1, 0)</f>
        <v>0</v>
      </c>
      <c r="F7931">
        <f>IF(D7931&gt;=20,1,0)</f>
        <v>0</v>
      </c>
      <c r="G7931">
        <f t="shared" si="247"/>
        <v>0</v>
      </c>
    </row>
    <row r="7932" spans="1:7" x14ac:dyDescent="0.25">
      <c r="A7932" s="1">
        <v>44857.520833333336</v>
      </c>
      <c r="B7932">
        <v>754.173</v>
      </c>
      <c r="C7932">
        <f t="shared" si="246"/>
        <v>0</v>
      </c>
      <c r="D7932">
        <v>8.2925199999999997</v>
      </c>
      <c r="E7932">
        <f>IF(B7932&lt;0, 1, 0)</f>
        <v>0</v>
      </c>
      <c r="F7932">
        <f>IF(D7932&gt;=20,1,0)</f>
        <v>0</v>
      </c>
      <c r="G7932">
        <f t="shared" si="247"/>
        <v>0</v>
      </c>
    </row>
    <row r="7933" spans="1:7" x14ac:dyDescent="0.25">
      <c r="A7933" s="1">
        <v>44857.541666666664</v>
      </c>
      <c r="B7933">
        <v>753.45899999999995</v>
      </c>
      <c r="C7933">
        <f t="shared" si="246"/>
        <v>0</v>
      </c>
      <c r="D7933">
        <v>9.3875299999999999</v>
      </c>
      <c r="E7933">
        <f>IF(B7933&lt;0, 1, 0)</f>
        <v>0</v>
      </c>
      <c r="F7933">
        <f>IF(D7933&gt;=20,1,0)</f>
        <v>0</v>
      </c>
      <c r="G7933">
        <f t="shared" si="247"/>
        <v>0</v>
      </c>
    </row>
    <row r="7934" spans="1:7" x14ac:dyDescent="0.25">
      <c r="A7934" s="1">
        <v>44857.5625</v>
      </c>
      <c r="B7934">
        <v>752.57</v>
      </c>
      <c r="C7934">
        <f t="shared" si="246"/>
        <v>0</v>
      </c>
      <c r="D7934">
        <v>8.2604199999999999</v>
      </c>
      <c r="E7934">
        <f>IF(B7934&lt;0, 1, 0)</f>
        <v>0</v>
      </c>
      <c r="F7934">
        <f>IF(D7934&gt;=20,1,0)</f>
        <v>0</v>
      </c>
      <c r="G7934">
        <f t="shared" si="247"/>
        <v>0</v>
      </c>
    </row>
    <row r="7935" spans="1:7" x14ac:dyDescent="0.25">
      <c r="A7935" s="1">
        <v>44857.583333333336</v>
      </c>
      <c r="B7935">
        <v>752.01199999999994</v>
      </c>
      <c r="C7935">
        <f t="shared" si="246"/>
        <v>0</v>
      </c>
      <c r="D7935">
        <v>6.5820999999999996</v>
      </c>
      <c r="E7935">
        <f>IF(B7935&lt;0, 1, 0)</f>
        <v>0</v>
      </c>
      <c r="F7935">
        <f>IF(D7935&gt;=20,1,0)</f>
        <v>0</v>
      </c>
      <c r="G7935">
        <f t="shared" si="247"/>
        <v>0</v>
      </c>
    </row>
    <row r="7936" spans="1:7" x14ac:dyDescent="0.25">
      <c r="A7936" s="1">
        <v>44857.604166666664</v>
      </c>
      <c r="B7936">
        <v>752.48599999999999</v>
      </c>
      <c r="C7936">
        <f t="shared" si="246"/>
        <v>0</v>
      </c>
      <c r="D7936">
        <v>6.2390699999999999</v>
      </c>
      <c r="E7936">
        <f>IF(B7936&lt;0, 1, 0)</f>
        <v>0</v>
      </c>
      <c r="F7936">
        <f>IF(D7936&gt;=20,1,0)</f>
        <v>0</v>
      </c>
      <c r="G7936">
        <f t="shared" si="247"/>
        <v>0</v>
      </c>
    </row>
    <row r="7937" spans="1:7" x14ac:dyDescent="0.25">
      <c r="A7937" s="1">
        <v>44857.625</v>
      </c>
      <c r="B7937">
        <v>752.53399999999999</v>
      </c>
      <c r="C7937">
        <f t="shared" si="246"/>
        <v>0</v>
      </c>
      <c r="D7937">
        <v>6.0167299999999999</v>
      </c>
      <c r="E7937">
        <f>IF(B7937&lt;0, 1, 0)</f>
        <v>0</v>
      </c>
      <c r="F7937">
        <f>IF(D7937&gt;=20,1,0)</f>
        <v>0</v>
      </c>
      <c r="G7937">
        <f t="shared" si="247"/>
        <v>0</v>
      </c>
    </row>
    <row r="7938" spans="1:7" x14ac:dyDescent="0.25">
      <c r="A7938" s="1">
        <v>44857.645833333336</v>
      </c>
      <c r="B7938">
        <v>752.89200000000005</v>
      </c>
      <c r="C7938">
        <f t="shared" si="246"/>
        <v>0</v>
      </c>
      <c r="D7938">
        <v>5.6242700000000001</v>
      </c>
      <c r="E7938">
        <f>IF(B7938&lt;0, 1, 0)</f>
        <v>0</v>
      </c>
      <c r="F7938">
        <f>IF(D7938&gt;=20,1,0)</f>
        <v>0</v>
      </c>
      <c r="G7938">
        <f t="shared" si="247"/>
        <v>0</v>
      </c>
    </row>
    <row r="7939" spans="1:7" x14ac:dyDescent="0.25">
      <c r="A7939" s="1">
        <v>44857.666666666664</v>
      </c>
      <c r="B7939">
        <v>753.52200000000005</v>
      </c>
      <c r="C7939">
        <f t="shared" ref="C7939:C8002" si="248">IF(OR(E7939=1,F7939=1,G7939=1),1,0)</f>
        <v>0</v>
      </c>
      <c r="D7939">
        <v>4.6646799999999997</v>
      </c>
      <c r="E7939">
        <f>IF(B7939&lt;0, 1, 0)</f>
        <v>0</v>
      </c>
      <c r="F7939">
        <f>IF(D7939&gt;=20,1,0)</f>
        <v>0</v>
      </c>
      <c r="G7939">
        <f t="shared" ref="G7939:G8002" si="249">IF(AND(B7939&gt;713,B7939&lt;763),0,1)</f>
        <v>0</v>
      </c>
    </row>
    <row r="7940" spans="1:7" x14ac:dyDescent="0.25">
      <c r="A7940" s="1">
        <v>44857.6875</v>
      </c>
      <c r="B7940">
        <v>754.46799999999996</v>
      </c>
      <c r="C7940">
        <f t="shared" si="248"/>
        <v>0</v>
      </c>
      <c r="D7940">
        <v>4.5579299999999998</v>
      </c>
      <c r="E7940">
        <f>IF(B7940&lt;0, 1, 0)</f>
        <v>0</v>
      </c>
      <c r="F7940">
        <f>IF(D7940&gt;=20,1,0)</f>
        <v>0</v>
      </c>
      <c r="G7940">
        <f t="shared" si="249"/>
        <v>0</v>
      </c>
    </row>
    <row r="7941" spans="1:7" x14ac:dyDescent="0.25">
      <c r="A7941" s="1">
        <v>44857.708333333336</v>
      </c>
      <c r="B7941">
        <v>755.37</v>
      </c>
      <c r="C7941">
        <f t="shared" si="248"/>
        <v>0</v>
      </c>
      <c r="D7941">
        <v>5.2767400000000002</v>
      </c>
      <c r="E7941">
        <f>IF(B7941&lt;0, 1, 0)</f>
        <v>0</v>
      </c>
      <c r="F7941">
        <f>IF(D7941&gt;=20,1,0)</f>
        <v>0</v>
      </c>
      <c r="G7941">
        <f t="shared" si="249"/>
        <v>0</v>
      </c>
    </row>
    <row r="7942" spans="1:7" x14ac:dyDescent="0.25">
      <c r="A7942" s="1">
        <v>44857.729166666664</v>
      </c>
      <c r="B7942">
        <v>756.08299999999997</v>
      </c>
      <c r="C7942">
        <f t="shared" si="248"/>
        <v>0</v>
      </c>
      <c r="D7942">
        <v>3.1977000000000002</v>
      </c>
      <c r="E7942">
        <f>IF(B7942&lt;0, 1, 0)</f>
        <v>0</v>
      </c>
      <c r="F7942">
        <f>IF(D7942&gt;=20,1,0)</f>
        <v>0</v>
      </c>
      <c r="G7942">
        <f t="shared" si="249"/>
        <v>0</v>
      </c>
    </row>
    <row r="7943" spans="1:7" x14ac:dyDescent="0.25">
      <c r="A7943" s="1">
        <v>44857.75</v>
      </c>
      <c r="B7943">
        <v>757.02700000000004</v>
      </c>
      <c r="C7943">
        <f t="shared" si="248"/>
        <v>0</v>
      </c>
      <c r="D7943">
        <v>4.0833199999999996</v>
      </c>
      <c r="E7943">
        <f>IF(B7943&lt;0, 1, 0)</f>
        <v>0</v>
      </c>
      <c r="F7943">
        <f>IF(D7943&gt;=20,1,0)</f>
        <v>0</v>
      </c>
      <c r="G7943">
        <f t="shared" si="249"/>
        <v>0</v>
      </c>
    </row>
    <row r="7944" spans="1:7" x14ac:dyDescent="0.25">
      <c r="A7944" s="1">
        <v>44857.770833333336</v>
      </c>
      <c r="B7944">
        <v>758.03899999999999</v>
      </c>
      <c r="C7944">
        <f t="shared" si="248"/>
        <v>0</v>
      </c>
      <c r="D7944">
        <v>4.9529399999999999</v>
      </c>
      <c r="E7944">
        <f>IF(B7944&lt;0, 1, 0)</f>
        <v>0</v>
      </c>
      <c r="F7944">
        <f>IF(D7944&gt;=20,1,0)</f>
        <v>0</v>
      </c>
      <c r="G7944">
        <f t="shared" si="249"/>
        <v>0</v>
      </c>
    </row>
    <row r="7945" spans="1:7" x14ac:dyDescent="0.25">
      <c r="A7945" s="1">
        <v>44857.791666666664</v>
      </c>
      <c r="B7945">
        <v>759.12099999999998</v>
      </c>
      <c r="C7945">
        <f t="shared" si="248"/>
        <v>0</v>
      </c>
      <c r="D7945">
        <v>6.8384499999999999</v>
      </c>
      <c r="E7945">
        <f>IF(B7945&lt;0, 1, 0)</f>
        <v>0</v>
      </c>
      <c r="F7945">
        <f>IF(D7945&gt;=20,1,0)</f>
        <v>0</v>
      </c>
      <c r="G7945">
        <f t="shared" si="249"/>
        <v>0</v>
      </c>
    </row>
    <row r="7946" spans="1:7" x14ac:dyDescent="0.25">
      <c r="A7946" s="1">
        <v>44857.8125</v>
      </c>
      <c r="B7946">
        <v>759.83299999999997</v>
      </c>
      <c r="C7946">
        <f t="shared" si="248"/>
        <v>0</v>
      </c>
      <c r="D7946">
        <v>6.6161899999999996</v>
      </c>
      <c r="E7946">
        <f>IF(B7946&lt;0, 1, 0)</f>
        <v>0</v>
      </c>
      <c r="F7946">
        <f>IF(D7946&gt;=20,1,0)</f>
        <v>0</v>
      </c>
      <c r="G7946">
        <f t="shared" si="249"/>
        <v>0</v>
      </c>
    </row>
    <row r="7947" spans="1:7" x14ac:dyDescent="0.25">
      <c r="A7947" s="1">
        <v>44857.833333333336</v>
      </c>
      <c r="B7947">
        <v>760.63300000000004</v>
      </c>
      <c r="C7947">
        <f t="shared" si="248"/>
        <v>0</v>
      </c>
      <c r="D7947">
        <v>9.2823100000000007</v>
      </c>
      <c r="E7947">
        <f>IF(B7947&lt;0, 1, 0)</f>
        <v>0</v>
      </c>
      <c r="F7947">
        <f>IF(D7947&gt;=20,1,0)</f>
        <v>0</v>
      </c>
      <c r="G7947">
        <f t="shared" si="249"/>
        <v>0</v>
      </c>
    </row>
    <row r="7948" spans="1:7" x14ac:dyDescent="0.25">
      <c r="A7948" s="1">
        <v>44857.854166666664</v>
      </c>
      <c r="B7948">
        <v>761.31100000000004</v>
      </c>
      <c r="C7948">
        <f t="shared" si="248"/>
        <v>0</v>
      </c>
      <c r="D7948">
        <v>10.0045</v>
      </c>
      <c r="E7948">
        <f>IF(B7948&lt;0, 1, 0)</f>
        <v>0</v>
      </c>
      <c r="F7948">
        <f>IF(D7948&gt;=20,1,0)</f>
        <v>0</v>
      </c>
      <c r="G7948">
        <f t="shared" si="249"/>
        <v>0</v>
      </c>
    </row>
    <row r="7949" spans="1:7" x14ac:dyDescent="0.25">
      <c r="A7949" s="1">
        <v>44857.875</v>
      </c>
      <c r="B7949">
        <v>760.40200000000004</v>
      </c>
      <c r="C7949">
        <f t="shared" si="248"/>
        <v>0</v>
      </c>
      <c r="D7949">
        <v>6.8210499999999996</v>
      </c>
      <c r="E7949">
        <f>IF(B7949&lt;0, 1, 0)</f>
        <v>0</v>
      </c>
      <c r="F7949">
        <f>IF(D7949&gt;=20,1,0)</f>
        <v>0</v>
      </c>
      <c r="G7949">
        <f t="shared" si="249"/>
        <v>0</v>
      </c>
    </row>
    <row r="7950" spans="1:7" x14ac:dyDescent="0.25">
      <c r="A7950" s="1">
        <v>44857.895833333336</v>
      </c>
      <c r="B7950">
        <v>759.40700000000004</v>
      </c>
      <c r="C7950">
        <f t="shared" si="248"/>
        <v>0</v>
      </c>
      <c r="D7950">
        <v>3.3555000000000001</v>
      </c>
      <c r="E7950">
        <f>IF(B7950&lt;0, 1, 0)</f>
        <v>0</v>
      </c>
      <c r="F7950">
        <f>IF(D7950&gt;=20,1,0)</f>
        <v>0</v>
      </c>
      <c r="G7950">
        <f t="shared" si="249"/>
        <v>0</v>
      </c>
    </row>
    <row r="7951" spans="1:7" x14ac:dyDescent="0.25">
      <c r="A7951" s="1">
        <v>44857.916666666664</v>
      </c>
      <c r="B7951">
        <v>758.66200000000003</v>
      </c>
      <c r="C7951">
        <f t="shared" si="248"/>
        <v>0</v>
      </c>
      <c r="D7951">
        <v>2.91161</v>
      </c>
      <c r="E7951">
        <f>IF(B7951&lt;0, 1, 0)</f>
        <v>0</v>
      </c>
      <c r="F7951">
        <f>IF(D7951&gt;=20,1,0)</f>
        <v>0</v>
      </c>
      <c r="G7951">
        <f t="shared" si="249"/>
        <v>0</v>
      </c>
    </row>
    <row r="7952" spans="1:7" x14ac:dyDescent="0.25">
      <c r="A7952" s="1">
        <v>44857.9375</v>
      </c>
      <c r="B7952">
        <v>757.85500000000002</v>
      </c>
      <c r="C7952">
        <f t="shared" si="248"/>
        <v>0</v>
      </c>
      <c r="D7952">
        <v>3.8882099999999999</v>
      </c>
      <c r="E7952">
        <f>IF(B7952&lt;0, 1, 0)</f>
        <v>0</v>
      </c>
      <c r="F7952">
        <f>IF(D7952&gt;=20,1,0)</f>
        <v>0</v>
      </c>
      <c r="G7952">
        <f t="shared" si="249"/>
        <v>0</v>
      </c>
    </row>
    <row r="7953" spans="1:7" x14ac:dyDescent="0.25">
      <c r="A7953" s="1">
        <v>44857.958333333336</v>
      </c>
      <c r="B7953">
        <v>756.85900000000004</v>
      </c>
      <c r="C7953">
        <f t="shared" si="248"/>
        <v>0</v>
      </c>
      <c r="D7953">
        <v>4.7504799999999996</v>
      </c>
      <c r="E7953">
        <f>IF(B7953&lt;0, 1, 0)</f>
        <v>0</v>
      </c>
      <c r="F7953">
        <f>IF(D7953&gt;=20,1,0)</f>
        <v>0</v>
      </c>
      <c r="G7953">
        <f t="shared" si="249"/>
        <v>0</v>
      </c>
    </row>
    <row r="7954" spans="1:7" x14ac:dyDescent="0.25">
      <c r="A7954" s="1">
        <v>44857.979166666664</v>
      </c>
      <c r="B7954">
        <v>756.09500000000003</v>
      </c>
      <c r="C7954">
        <f t="shared" si="248"/>
        <v>0</v>
      </c>
      <c r="D7954">
        <v>5.9676900000000002</v>
      </c>
      <c r="E7954">
        <f>IF(B7954&lt;0, 1, 0)</f>
        <v>0</v>
      </c>
      <c r="F7954">
        <f>IF(D7954&gt;=20,1,0)</f>
        <v>0</v>
      </c>
      <c r="G7954">
        <f t="shared" si="249"/>
        <v>0</v>
      </c>
    </row>
    <row r="7955" spans="1:7" x14ac:dyDescent="0.25">
      <c r="A7955" s="1">
        <v>44858</v>
      </c>
      <c r="B7955">
        <v>754.65</v>
      </c>
      <c r="C7955">
        <f t="shared" si="248"/>
        <v>0</v>
      </c>
      <c r="D7955">
        <v>6.80769</v>
      </c>
      <c r="E7955">
        <f>IF(B7955&lt;0, 1, 0)</f>
        <v>0</v>
      </c>
      <c r="F7955">
        <f>IF(D7955&gt;=20,1,0)</f>
        <v>0</v>
      </c>
      <c r="G7955">
        <f t="shared" si="249"/>
        <v>0</v>
      </c>
    </row>
    <row r="7956" spans="1:7" x14ac:dyDescent="0.25">
      <c r="A7956" s="1">
        <v>44858.020833333336</v>
      </c>
      <c r="B7956">
        <v>753.66499999999996</v>
      </c>
      <c r="C7956">
        <f t="shared" si="248"/>
        <v>0</v>
      </c>
      <c r="D7956">
        <v>8.0480300000000007</v>
      </c>
      <c r="E7956">
        <f>IF(B7956&lt;0, 1, 0)</f>
        <v>0</v>
      </c>
      <c r="F7956">
        <f>IF(D7956&gt;=20,1,0)</f>
        <v>0</v>
      </c>
      <c r="G7956">
        <f t="shared" si="249"/>
        <v>0</v>
      </c>
    </row>
    <row r="7957" spans="1:7" x14ac:dyDescent="0.25">
      <c r="A7957" s="1">
        <v>44858.041666666664</v>
      </c>
      <c r="B7957">
        <v>752.77800000000002</v>
      </c>
      <c r="C7957">
        <f t="shared" si="248"/>
        <v>0</v>
      </c>
      <c r="D7957">
        <v>6.2878100000000003</v>
      </c>
      <c r="E7957">
        <f>IF(B7957&lt;0, 1, 0)</f>
        <v>0</v>
      </c>
      <c r="F7957">
        <f>IF(D7957&gt;=20,1,0)</f>
        <v>0</v>
      </c>
      <c r="G7957">
        <f t="shared" si="249"/>
        <v>0</v>
      </c>
    </row>
    <row r="7958" spans="1:7" x14ac:dyDescent="0.25">
      <c r="A7958" s="1">
        <v>44858.0625</v>
      </c>
      <c r="B7958">
        <v>752.05200000000002</v>
      </c>
      <c r="C7958">
        <f t="shared" si="248"/>
        <v>0</v>
      </c>
      <c r="D7958">
        <v>6.9981799999999996</v>
      </c>
      <c r="E7958">
        <f>IF(B7958&lt;0, 1, 0)</f>
        <v>0</v>
      </c>
      <c r="F7958">
        <f>IF(D7958&gt;=20,1,0)</f>
        <v>0</v>
      </c>
      <c r="G7958">
        <f t="shared" si="249"/>
        <v>0</v>
      </c>
    </row>
    <row r="7959" spans="1:7" x14ac:dyDescent="0.25">
      <c r="A7959" s="1">
        <v>44858.083333333336</v>
      </c>
      <c r="B7959">
        <v>751.32399999999996</v>
      </c>
      <c r="C7959">
        <f t="shared" si="248"/>
        <v>0</v>
      </c>
      <c r="D7959">
        <v>7.6715799999999996</v>
      </c>
      <c r="E7959">
        <f>IF(B7959&lt;0, 1, 0)</f>
        <v>0</v>
      </c>
      <c r="F7959">
        <f>IF(D7959&gt;=20,1,0)</f>
        <v>0</v>
      </c>
      <c r="G7959">
        <f t="shared" si="249"/>
        <v>0</v>
      </c>
    </row>
    <row r="7960" spans="1:7" x14ac:dyDescent="0.25">
      <c r="A7960" s="1">
        <v>44858.104166666664</v>
      </c>
      <c r="B7960">
        <v>750.63800000000003</v>
      </c>
      <c r="C7960">
        <f t="shared" si="248"/>
        <v>0</v>
      </c>
      <c r="D7960">
        <v>5.8057299999999996</v>
      </c>
      <c r="E7960">
        <f>IF(B7960&lt;0, 1, 0)</f>
        <v>0</v>
      </c>
      <c r="F7960">
        <f>IF(D7960&gt;=20,1,0)</f>
        <v>0</v>
      </c>
      <c r="G7960">
        <f t="shared" si="249"/>
        <v>0</v>
      </c>
    </row>
    <row r="7961" spans="1:7" x14ac:dyDescent="0.25">
      <c r="A7961" s="1">
        <v>44858.125</v>
      </c>
      <c r="B7961">
        <v>750.97900000000004</v>
      </c>
      <c r="C7961">
        <f t="shared" si="248"/>
        <v>0</v>
      </c>
      <c r="D7961">
        <v>5.9330299999999996</v>
      </c>
      <c r="E7961">
        <f>IF(B7961&lt;0, 1, 0)</f>
        <v>0</v>
      </c>
      <c r="F7961">
        <f>IF(D7961&gt;=20,1,0)</f>
        <v>0</v>
      </c>
      <c r="G7961">
        <f t="shared" si="249"/>
        <v>0</v>
      </c>
    </row>
    <row r="7962" spans="1:7" x14ac:dyDescent="0.25">
      <c r="A7962" s="1">
        <v>44858.145833333336</v>
      </c>
      <c r="B7962">
        <v>751.87699999999995</v>
      </c>
      <c r="C7962">
        <f t="shared" si="248"/>
        <v>0</v>
      </c>
      <c r="D7962">
        <v>4.1433099999999996</v>
      </c>
      <c r="E7962">
        <f>IF(B7962&lt;0, 1, 0)</f>
        <v>0</v>
      </c>
      <c r="F7962">
        <f>IF(D7962&gt;=20,1,0)</f>
        <v>0</v>
      </c>
      <c r="G7962">
        <f t="shared" si="249"/>
        <v>0</v>
      </c>
    </row>
    <row r="7963" spans="1:7" x14ac:dyDescent="0.25">
      <c r="A7963" s="1">
        <v>44858.166666666664</v>
      </c>
      <c r="B7963">
        <v>752.23699999999997</v>
      </c>
      <c r="C7963">
        <f t="shared" si="248"/>
        <v>0</v>
      </c>
      <c r="D7963">
        <v>2.2337899999999999</v>
      </c>
      <c r="E7963">
        <f>IF(B7963&lt;0, 1, 0)</f>
        <v>0</v>
      </c>
      <c r="F7963">
        <f>IF(D7963&gt;=20,1,0)</f>
        <v>0</v>
      </c>
      <c r="G7963">
        <f t="shared" si="249"/>
        <v>0</v>
      </c>
    </row>
    <row r="7964" spans="1:7" x14ac:dyDescent="0.25">
      <c r="A7964" s="1">
        <v>44858.1875</v>
      </c>
      <c r="B7964">
        <v>752.13800000000003</v>
      </c>
      <c r="C7964">
        <f t="shared" si="248"/>
        <v>0</v>
      </c>
      <c r="D7964">
        <v>2.4506399999999999</v>
      </c>
      <c r="E7964">
        <f>IF(B7964&lt;0, 1, 0)</f>
        <v>0</v>
      </c>
      <c r="F7964">
        <f>IF(D7964&gt;=20,1,0)</f>
        <v>0</v>
      </c>
      <c r="G7964">
        <f t="shared" si="249"/>
        <v>0</v>
      </c>
    </row>
    <row r="7965" spans="1:7" x14ac:dyDescent="0.25">
      <c r="A7965" s="1">
        <v>44858.208333333336</v>
      </c>
      <c r="B7965">
        <v>753.46400000000006</v>
      </c>
      <c r="C7965">
        <f t="shared" si="248"/>
        <v>0</v>
      </c>
      <c r="D7965">
        <v>2.2215799999999999</v>
      </c>
      <c r="E7965">
        <f>IF(B7965&lt;0, 1, 0)</f>
        <v>0</v>
      </c>
      <c r="F7965">
        <f>IF(D7965&gt;=20,1,0)</f>
        <v>0</v>
      </c>
      <c r="G7965">
        <f t="shared" si="249"/>
        <v>0</v>
      </c>
    </row>
    <row r="7966" spans="1:7" x14ac:dyDescent="0.25">
      <c r="A7966" s="1">
        <v>44858.229166666664</v>
      </c>
      <c r="B7966">
        <v>754.95899999999995</v>
      </c>
      <c r="C7966">
        <f t="shared" si="248"/>
        <v>0</v>
      </c>
      <c r="D7966">
        <v>2.4717199999999999</v>
      </c>
      <c r="E7966">
        <f>IF(B7966&lt;0, 1, 0)</f>
        <v>0</v>
      </c>
      <c r="F7966">
        <f>IF(D7966&gt;=20,1,0)</f>
        <v>0</v>
      </c>
      <c r="G7966">
        <f t="shared" si="249"/>
        <v>0</v>
      </c>
    </row>
    <row r="7967" spans="1:7" x14ac:dyDescent="0.25">
      <c r="A7967" s="1">
        <v>44858.25</v>
      </c>
      <c r="B7967">
        <v>755.76</v>
      </c>
      <c r="C7967">
        <f t="shared" si="248"/>
        <v>0</v>
      </c>
      <c r="D7967">
        <v>3.7931300000000001</v>
      </c>
      <c r="E7967">
        <f>IF(B7967&lt;0, 1, 0)</f>
        <v>0</v>
      </c>
      <c r="F7967">
        <f>IF(D7967&gt;=20,1,0)</f>
        <v>0</v>
      </c>
      <c r="G7967">
        <f t="shared" si="249"/>
        <v>0</v>
      </c>
    </row>
    <row r="7968" spans="1:7" x14ac:dyDescent="0.25">
      <c r="A7968" s="1">
        <v>44858.270833333336</v>
      </c>
      <c r="B7968">
        <v>756.81100000000004</v>
      </c>
      <c r="C7968">
        <f t="shared" si="248"/>
        <v>0</v>
      </c>
      <c r="D7968">
        <v>3.9541400000000002</v>
      </c>
      <c r="E7968">
        <f>IF(B7968&lt;0, 1, 0)</f>
        <v>0</v>
      </c>
      <c r="F7968">
        <f>IF(D7968&gt;=20,1,0)</f>
        <v>0</v>
      </c>
      <c r="G7968">
        <f t="shared" si="249"/>
        <v>0</v>
      </c>
    </row>
    <row r="7969" spans="1:7" x14ac:dyDescent="0.25">
      <c r="A7969" s="1">
        <v>44858.291666666664</v>
      </c>
      <c r="B7969">
        <v>757.81600000000003</v>
      </c>
      <c r="C7969">
        <f t="shared" si="248"/>
        <v>0</v>
      </c>
      <c r="D7969">
        <v>3.4218199999999999</v>
      </c>
      <c r="E7969">
        <f>IF(B7969&lt;0, 1, 0)</f>
        <v>0</v>
      </c>
      <c r="F7969">
        <f>IF(D7969&gt;=20,1,0)</f>
        <v>0</v>
      </c>
      <c r="G7969">
        <f t="shared" si="249"/>
        <v>0</v>
      </c>
    </row>
    <row r="7970" spans="1:7" x14ac:dyDescent="0.25">
      <c r="A7970" s="1">
        <v>44858.3125</v>
      </c>
      <c r="B7970">
        <v>758.88400000000001</v>
      </c>
      <c r="C7970">
        <f t="shared" si="248"/>
        <v>0</v>
      </c>
      <c r="D7970">
        <v>2.76492</v>
      </c>
      <c r="E7970">
        <f>IF(B7970&lt;0, 1, 0)</f>
        <v>0</v>
      </c>
      <c r="F7970">
        <f>IF(D7970&gt;=20,1,0)</f>
        <v>0</v>
      </c>
      <c r="G7970">
        <f t="shared" si="249"/>
        <v>0</v>
      </c>
    </row>
    <row r="7971" spans="1:7" x14ac:dyDescent="0.25">
      <c r="A7971" s="1">
        <v>44858.333333333336</v>
      </c>
      <c r="B7971">
        <v>759.94299999999998</v>
      </c>
      <c r="C7971">
        <f t="shared" si="248"/>
        <v>0</v>
      </c>
      <c r="D7971">
        <v>3.0172699999999999</v>
      </c>
      <c r="E7971">
        <f>IF(B7971&lt;0, 1, 0)</f>
        <v>0</v>
      </c>
      <c r="F7971">
        <f>IF(D7971&gt;=20,1,0)</f>
        <v>0</v>
      </c>
      <c r="G7971">
        <f t="shared" si="249"/>
        <v>0</v>
      </c>
    </row>
    <row r="7972" spans="1:7" x14ac:dyDescent="0.25">
      <c r="A7972" s="1">
        <v>44858.354166666664</v>
      </c>
      <c r="B7972">
        <v>760.38300000000004</v>
      </c>
      <c r="C7972">
        <f t="shared" si="248"/>
        <v>0</v>
      </c>
      <c r="D7972">
        <v>1.9260999999999999</v>
      </c>
      <c r="E7972">
        <f>IF(B7972&lt;0, 1, 0)</f>
        <v>0</v>
      </c>
      <c r="F7972">
        <f>IF(D7972&gt;=20,1,0)</f>
        <v>0</v>
      </c>
      <c r="G7972">
        <f t="shared" si="249"/>
        <v>0</v>
      </c>
    </row>
    <row r="7973" spans="1:7" x14ac:dyDescent="0.25">
      <c r="A7973" s="1">
        <v>44858.375</v>
      </c>
      <c r="B7973">
        <v>760.38099999999997</v>
      </c>
      <c r="C7973">
        <f t="shared" si="248"/>
        <v>0</v>
      </c>
      <c r="D7973">
        <v>2.3789899999999999</v>
      </c>
      <c r="E7973">
        <f>IF(B7973&lt;0, 1, 0)</f>
        <v>0</v>
      </c>
      <c r="F7973">
        <f>IF(D7973&gt;=20,1,0)</f>
        <v>0</v>
      </c>
      <c r="G7973">
        <f t="shared" si="249"/>
        <v>0</v>
      </c>
    </row>
    <row r="7974" spans="1:7" x14ac:dyDescent="0.25">
      <c r="A7974" s="1">
        <v>44858.395833333336</v>
      </c>
      <c r="B7974">
        <v>759.79200000000003</v>
      </c>
      <c r="C7974">
        <f t="shared" si="248"/>
        <v>0</v>
      </c>
      <c r="D7974">
        <v>1.98021</v>
      </c>
      <c r="E7974">
        <f>IF(B7974&lt;0, 1, 0)</f>
        <v>0</v>
      </c>
      <c r="F7974">
        <f>IF(D7974&gt;=20,1,0)</f>
        <v>0</v>
      </c>
      <c r="G7974">
        <f t="shared" si="249"/>
        <v>0</v>
      </c>
    </row>
    <row r="7975" spans="1:7" x14ac:dyDescent="0.25">
      <c r="A7975" s="1">
        <v>44858.416666666664</v>
      </c>
      <c r="B7975">
        <v>759.46900000000005</v>
      </c>
      <c r="C7975">
        <f t="shared" si="248"/>
        <v>0</v>
      </c>
      <c r="D7975">
        <v>1.9745699999999999</v>
      </c>
      <c r="E7975">
        <f>IF(B7975&lt;0, 1, 0)</f>
        <v>0</v>
      </c>
      <c r="F7975">
        <f>IF(D7975&gt;=20,1,0)</f>
        <v>0</v>
      </c>
      <c r="G7975">
        <f t="shared" si="249"/>
        <v>0</v>
      </c>
    </row>
    <row r="7976" spans="1:7" x14ac:dyDescent="0.25">
      <c r="A7976" s="1">
        <v>44858.4375</v>
      </c>
      <c r="B7976">
        <v>758.83699999999999</v>
      </c>
      <c r="C7976">
        <f t="shared" si="248"/>
        <v>0</v>
      </c>
      <c r="D7976">
        <v>1.6822600000000001</v>
      </c>
      <c r="E7976">
        <f>IF(B7976&lt;0, 1, 0)</f>
        <v>0</v>
      </c>
      <c r="F7976">
        <f>IF(D7976&gt;=20,1,0)</f>
        <v>0</v>
      </c>
      <c r="G7976">
        <f t="shared" si="249"/>
        <v>0</v>
      </c>
    </row>
    <row r="7977" spans="1:7" x14ac:dyDescent="0.25">
      <c r="A7977" s="1">
        <v>44858.458333333336</v>
      </c>
      <c r="B7977">
        <v>757.64200000000005</v>
      </c>
      <c r="C7977">
        <f t="shared" si="248"/>
        <v>0</v>
      </c>
      <c r="D7977">
        <v>3.39194</v>
      </c>
      <c r="E7977">
        <f>IF(B7977&lt;0, 1, 0)</f>
        <v>0</v>
      </c>
      <c r="F7977">
        <f>IF(D7977&gt;=20,1,0)</f>
        <v>0</v>
      </c>
      <c r="G7977">
        <f t="shared" si="249"/>
        <v>0</v>
      </c>
    </row>
    <row r="7978" spans="1:7" x14ac:dyDescent="0.25">
      <c r="A7978" s="1">
        <v>44858.479166666664</v>
      </c>
      <c r="B7978">
        <v>756.59400000000005</v>
      </c>
      <c r="C7978">
        <f t="shared" si="248"/>
        <v>0</v>
      </c>
      <c r="D7978">
        <v>6.3120799999999999</v>
      </c>
      <c r="E7978">
        <f>IF(B7978&lt;0, 1, 0)</f>
        <v>0</v>
      </c>
      <c r="F7978">
        <f>IF(D7978&gt;=20,1,0)</f>
        <v>0</v>
      </c>
      <c r="G7978">
        <f t="shared" si="249"/>
        <v>0</v>
      </c>
    </row>
    <row r="7979" spans="1:7" x14ac:dyDescent="0.25">
      <c r="A7979" s="1">
        <v>44858.5</v>
      </c>
      <c r="B7979">
        <v>755.572</v>
      </c>
      <c r="C7979">
        <f t="shared" si="248"/>
        <v>0</v>
      </c>
      <c r="D7979">
        <v>6.8413700000000004</v>
      </c>
      <c r="E7979">
        <f>IF(B7979&lt;0, 1, 0)</f>
        <v>0</v>
      </c>
      <c r="F7979">
        <f>IF(D7979&gt;=20,1,0)</f>
        <v>0</v>
      </c>
      <c r="G7979">
        <f t="shared" si="249"/>
        <v>0</v>
      </c>
    </row>
    <row r="7980" spans="1:7" x14ac:dyDescent="0.25">
      <c r="A7980" s="1">
        <v>44858.520833333336</v>
      </c>
      <c r="B7980">
        <v>754.57100000000003</v>
      </c>
      <c r="C7980">
        <f t="shared" si="248"/>
        <v>0</v>
      </c>
      <c r="D7980">
        <v>7.7356600000000002</v>
      </c>
      <c r="E7980">
        <f>IF(B7980&lt;0, 1, 0)</f>
        <v>0</v>
      </c>
      <c r="F7980">
        <f>IF(D7980&gt;=20,1,0)</f>
        <v>0</v>
      </c>
      <c r="G7980">
        <f t="shared" si="249"/>
        <v>0</v>
      </c>
    </row>
    <row r="7981" spans="1:7" x14ac:dyDescent="0.25">
      <c r="A7981" s="1">
        <v>44858.541666666664</v>
      </c>
      <c r="B7981">
        <v>754.24800000000005</v>
      </c>
      <c r="C7981">
        <f t="shared" si="248"/>
        <v>0</v>
      </c>
      <c r="D7981">
        <v>6.80769</v>
      </c>
      <c r="E7981">
        <f>IF(B7981&lt;0, 1, 0)</f>
        <v>0</v>
      </c>
      <c r="F7981">
        <f>IF(D7981&gt;=20,1,0)</f>
        <v>0</v>
      </c>
      <c r="G7981">
        <f t="shared" si="249"/>
        <v>0</v>
      </c>
    </row>
    <row r="7982" spans="1:7" x14ac:dyDescent="0.25">
      <c r="A7982" s="1">
        <v>44858.5625</v>
      </c>
      <c r="B7982">
        <v>718.27700000000004</v>
      </c>
      <c r="C7982">
        <f t="shared" si="248"/>
        <v>0</v>
      </c>
      <c r="D7982">
        <v>0.76744800000000002</v>
      </c>
      <c r="E7982">
        <f>IF(B7982&lt;0, 1, 0)</f>
        <v>0</v>
      </c>
      <c r="F7982">
        <f>IF(D7982&gt;=20,1,0)</f>
        <v>0</v>
      </c>
      <c r="G7982">
        <f t="shared" si="249"/>
        <v>0</v>
      </c>
    </row>
    <row r="7983" spans="1:7" x14ac:dyDescent="0.25">
      <c r="A7983" s="1">
        <v>44858.583333333336</v>
      </c>
      <c r="B7983">
        <v>523.71</v>
      </c>
      <c r="C7983">
        <f t="shared" si="248"/>
        <v>1</v>
      </c>
      <c r="D7983">
        <v>1.07538</v>
      </c>
      <c r="E7983">
        <f>IF(B7983&lt;0, 1, 0)</f>
        <v>0</v>
      </c>
      <c r="F7983">
        <f>IF(D7983&gt;=20,1,0)</f>
        <v>0</v>
      </c>
      <c r="G7983">
        <f t="shared" si="249"/>
        <v>1</v>
      </c>
    </row>
    <row r="7984" spans="1:7" x14ac:dyDescent="0.25">
      <c r="A7984" s="1">
        <v>44858.604166666664</v>
      </c>
      <c r="B7984">
        <v>99.797600000000003</v>
      </c>
      <c r="C7984">
        <f t="shared" si="248"/>
        <v>1</v>
      </c>
      <c r="D7984">
        <v>76.978899999999996</v>
      </c>
      <c r="E7984">
        <f>IF(B7984&lt;0, 1, 0)</f>
        <v>0</v>
      </c>
      <c r="F7984">
        <f>IF(D7984&gt;=20,1,0)</f>
        <v>1</v>
      </c>
      <c r="G7984">
        <f t="shared" si="249"/>
        <v>1</v>
      </c>
    </row>
    <row r="7985" spans="1:7" x14ac:dyDescent="0.25">
      <c r="A7985" s="1">
        <v>44858.625</v>
      </c>
      <c r="B7985">
        <v>99.796199999999999</v>
      </c>
      <c r="C7985">
        <f t="shared" si="248"/>
        <v>1</v>
      </c>
      <c r="D7985">
        <v>7.9259000000000004</v>
      </c>
      <c r="E7985">
        <f>IF(B7985&lt;0, 1, 0)</f>
        <v>0</v>
      </c>
      <c r="F7985">
        <f>IF(D7985&gt;=20,1,0)</f>
        <v>0</v>
      </c>
      <c r="G7985">
        <f t="shared" si="249"/>
        <v>1</v>
      </c>
    </row>
    <row r="7986" spans="1:7" x14ac:dyDescent="0.25">
      <c r="A7986" s="1">
        <v>44858.645833333336</v>
      </c>
      <c r="B7986">
        <v>137.34100000000001</v>
      </c>
      <c r="C7986">
        <f t="shared" si="248"/>
        <v>1</v>
      </c>
      <c r="D7986">
        <v>3.9921899999999999</v>
      </c>
      <c r="E7986">
        <f>IF(B7986&lt;0, 1, 0)</f>
        <v>0</v>
      </c>
      <c r="F7986">
        <f>IF(D7986&gt;=20,1,0)</f>
        <v>0</v>
      </c>
      <c r="G7986">
        <f t="shared" si="249"/>
        <v>1</v>
      </c>
    </row>
    <row r="7987" spans="1:7" x14ac:dyDescent="0.25">
      <c r="A7987" s="1">
        <v>44858.666666666664</v>
      </c>
      <c r="B7987">
        <v>503.11500000000001</v>
      </c>
      <c r="C7987">
        <f t="shared" si="248"/>
        <v>1</v>
      </c>
      <c r="D7987">
        <v>1.59998</v>
      </c>
      <c r="E7987">
        <f>IF(B7987&lt;0, 1, 0)</f>
        <v>0</v>
      </c>
      <c r="F7987">
        <f>IF(D7987&gt;=20,1,0)</f>
        <v>0</v>
      </c>
      <c r="G7987">
        <f t="shared" si="249"/>
        <v>1</v>
      </c>
    </row>
    <row r="7988" spans="1:7" x14ac:dyDescent="0.25">
      <c r="A7988" s="1">
        <v>44858.6875</v>
      </c>
      <c r="B7988">
        <v>679.69600000000003</v>
      </c>
      <c r="C7988">
        <f t="shared" si="248"/>
        <v>1</v>
      </c>
      <c r="D7988">
        <v>1.1269199999999999</v>
      </c>
      <c r="E7988">
        <f>IF(B7988&lt;0, 1, 0)</f>
        <v>0</v>
      </c>
      <c r="F7988">
        <f>IF(D7988&gt;=20,1,0)</f>
        <v>0</v>
      </c>
      <c r="G7988">
        <f t="shared" si="249"/>
        <v>1</v>
      </c>
    </row>
    <row r="7989" spans="1:7" x14ac:dyDescent="0.25">
      <c r="A7989" s="1">
        <v>44858.708333333336</v>
      </c>
      <c r="B7989">
        <v>473.75</v>
      </c>
      <c r="C7989">
        <f t="shared" si="248"/>
        <v>1</v>
      </c>
      <c r="D7989">
        <v>0.97337499999999999</v>
      </c>
      <c r="E7989">
        <f>IF(B7989&lt;0, 1, 0)</f>
        <v>0</v>
      </c>
      <c r="F7989">
        <f>IF(D7989&gt;=20,1,0)</f>
        <v>0</v>
      </c>
      <c r="G7989">
        <f t="shared" si="249"/>
        <v>1</v>
      </c>
    </row>
    <row r="7990" spans="1:7" x14ac:dyDescent="0.25">
      <c r="A7990" s="1">
        <v>44858.729166666664</v>
      </c>
      <c r="B7990">
        <v>685.62800000000004</v>
      </c>
      <c r="C7990">
        <f t="shared" si="248"/>
        <v>1</v>
      </c>
      <c r="D7990">
        <v>1.2616099999999999</v>
      </c>
      <c r="E7990">
        <f>IF(B7990&lt;0, 1, 0)</f>
        <v>0</v>
      </c>
      <c r="F7990">
        <f>IF(D7990&gt;=20,1,0)</f>
        <v>0</v>
      </c>
      <c r="G7990">
        <f t="shared" si="249"/>
        <v>1</v>
      </c>
    </row>
    <row r="7991" spans="1:7" x14ac:dyDescent="0.25">
      <c r="A7991" s="1">
        <v>44858.75</v>
      </c>
      <c r="B7991">
        <v>736.59799999999996</v>
      </c>
      <c r="C7991">
        <f t="shared" si="248"/>
        <v>0</v>
      </c>
      <c r="D7991">
        <v>3.6901899999999999</v>
      </c>
      <c r="E7991">
        <f>IF(B7991&lt;0, 1, 0)</f>
        <v>0</v>
      </c>
      <c r="F7991">
        <f>IF(D7991&gt;=20,1,0)</f>
        <v>0</v>
      </c>
      <c r="G7991">
        <f t="shared" si="249"/>
        <v>0</v>
      </c>
    </row>
    <row r="7992" spans="1:7" x14ac:dyDescent="0.25">
      <c r="A7992" s="1">
        <v>44858.770833333336</v>
      </c>
      <c r="B7992">
        <v>737.68600000000004</v>
      </c>
      <c r="C7992">
        <f t="shared" si="248"/>
        <v>0</v>
      </c>
      <c r="D7992">
        <v>3.6644199999999998</v>
      </c>
      <c r="E7992">
        <f>IF(B7992&lt;0, 1, 0)</f>
        <v>0</v>
      </c>
      <c r="F7992">
        <f>IF(D7992&gt;=20,1,0)</f>
        <v>0</v>
      </c>
      <c r="G7992">
        <f t="shared" si="249"/>
        <v>0</v>
      </c>
    </row>
    <row r="7993" spans="1:7" x14ac:dyDescent="0.25">
      <c r="A7993" s="1">
        <v>44858.791666666664</v>
      </c>
      <c r="B7993">
        <v>738.55700000000002</v>
      </c>
      <c r="C7993">
        <f t="shared" si="248"/>
        <v>0</v>
      </c>
      <c r="D7993">
        <v>3.7527499999999998</v>
      </c>
      <c r="E7993">
        <f>IF(B7993&lt;0, 1, 0)</f>
        <v>0</v>
      </c>
      <c r="F7993">
        <f>IF(D7993&gt;=20,1,0)</f>
        <v>0</v>
      </c>
      <c r="G7993">
        <f t="shared" si="249"/>
        <v>0</v>
      </c>
    </row>
    <row r="7994" spans="1:7" x14ac:dyDescent="0.25">
      <c r="A7994" s="1">
        <v>44858.8125</v>
      </c>
      <c r="B7994">
        <v>739.76099999999997</v>
      </c>
      <c r="C7994">
        <f t="shared" si="248"/>
        <v>0</v>
      </c>
      <c r="D7994">
        <v>3.2504599999999999</v>
      </c>
      <c r="E7994">
        <f>IF(B7994&lt;0, 1, 0)</f>
        <v>0</v>
      </c>
      <c r="F7994">
        <f>IF(D7994&gt;=20,1,0)</f>
        <v>0</v>
      </c>
      <c r="G7994">
        <f t="shared" si="249"/>
        <v>0</v>
      </c>
    </row>
    <row r="7995" spans="1:7" x14ac:dyDescent="0.25">
      <c r="A7995" s="1">
        <v>44858.833333333336</v>
      </c>
      <c r="B7995">
        <v>740.51300000000003</v>
      </c>
      <c r="C7995">
        <f t="shared" si="248"/>
        <v>0</v>
      </c>
      <c r="D7995">
        <v>1.7591399999999999</v>
      </c>
      <c r="E7995">
        <f>IF(B7995&lt;0, 1, 0)</f>
        <v>0</v>
      </c>
      <c r="F7995">
        <f>IF(D7995&gt;=20,1,0)</f>
        <v>0</v>
      </c>
      <c r="G7995">
        <f t="shared" si="249"/>
        <v>0</v>
      </c>
    </row>
    <row r="7996" spans="1:7" x14ac:dyDescent="0.25">
      <c r="A7996" s="1">
        <v>44858.854166666664</v>
      </c>
      <c r="B7996">
        <v>741.221</v>
      </c>
      <c r="C7996">
        <f t="shared" si="248"/>
        <v>0</v>
      </c>
      <c r="D7996">
        <v>2.20025</v>
      </c>
      <c r="E7996">
        <f>IF(B7996&lt;0, 1, 0)</f>
        <v>0</v>
      </c>
      <c r="F7996">
        <f>IF(D7996&gt;=20,1,0)</f>
        <v>0</v>
      </c>
      <c r="G7996">
        <f t="shared" si="249"/>
        <v>0</v>
      </c>
    </row>
    <row r="7997" spans="1:7" x14ac:dyDescent="0.25">
      <c r="A7997" s="1">
        <v>44858.875</v>
      </c>
      <c r="B7997">
        <v>741.80399999999997</v>
      </c>
      <c r="C7997">
        <f t="shared" si="248"/>
        <v>0</v>
      </c>
      <c r="D7997">
        <v>2.8862199999999998</v>
      </c>
      <c r="E7997">
        <f>IF(B7997&lt;0, 1, 0)</f>
        <v>0</v>
      </c>
      <c r="F7997">
        <f>IF(D7997&gt;=20,1,0)</f>
        <v>0</v>
      </c>
      <c r="G7997">
        <f t="shared" si="249"/>
        <v>0</v>
      </c>
    </row>
    <row r="7998" spans="1:7" x14ac:dyDescent="0.25">
      <c r="A7998" s="1">
        <v>44858.895833333336</v>
      </c>
      <c r="B7998">
        <v>741.50099999999998</v>
      </c>
      <c r="C7998">
        <f t="shared" si="248"/>
        <v>0</v>
      </c>
      <c r="D7998">
        <v>2.2555100000000001</v>
      </c>
      <c r="E7998">
        <f>IF(B7998&lt;0, 1, 0)</f>
        <v>0</v>
      </c>
      <c r="F7998">
        <f>IF(D7998&gt;=20,1,0)</f>
        <v>0</v>
      </c>
      <c r="G7998">
        <f t="shared" si="249"/>
        <v>0</v>
      </c>
    </row>
    <row r="7999" spans="1:7" x14ac:dyDescent="0.25">
      <c r="A7999" s="1">
        <v>44858.916666666664</v>
      </c>
      <c r="B7999">
        <v>740.98299999999995</v>
      </c>
      <c r="C7999">
        <f t="shared" si="248"/>
        <v>0</v>
      </c>
      <c r="D7999">
        <v>2.29115</v>
      </c>
      <c r="E7999">
        <f>IF(B7999&lt;0, 1, 0)</f>
        <v>0</v>
      </c>
      <c r="F7999">
        <f>IF(D7999&gt;=20,1,0)</f>
        <v>0</v>
      </c>
      <c r="G7999">
        <f t="shared" si="249"/>
        <v>0</v>
      </c>
    </row>
    <row r="8000" spans="1:7" x14ac:dyDescent="0.25">
      <c r="A8000" s="1">
        <v>44858.9375</v>
      </c>
      <c r="B8000">
        <v>740.35299999999995</v>
      </c>
      <c r="C8000">
        <f t="shared" si="248"/>
        <v>0</v>
      </c>
      <c r="D8000">
        <v>2.1753800000000001</v>
      </c>
      <c r="E8000">
        <f>IF(B8000&lt;0, 1, 0)</f>
        <v>0</v>
      </c>
      <c r="F8000">
        <f>IF(D8000&gt;=20,1,0)</f>
        <v>0</v>
      </c>
      <c r="G8000">
        <f t="shared" si="249"/>
        <v>0</v>
      </c>
    </row>
    <row r="8001" spans="1:7" x14ac:dyDescent="0.25">
      <c r="A8001" s="1">
        <v>44858.958333333336</v>
      </c>
      <c r="B8001">
        <v>739.36199999999997</v>
      </c>
      <c r="C8001">
        <f t="shared" si="248"/>
        <v>0</v>
      </c>
      <c r="D8001">
        <v>1.4756499999999999</v>
      </c>
      <c r="E8001">
        <f>IF(B8001&lt;0, 1, 0)</f>
        <v>0</v>
      </c>
      <c r="F8001">
        <f>IF(D8001&gt;=20,1,0)</f>
        <v>0</v>
      </c>
      <c r="G8001">
        <f t="shared" si="249"/>
        <v>0</v>
      </c>
    </row>
    <row r="8002" spans="1:7" x14ac:dyDescent="0.25">
      <c r="A8002" s="1">
        <v>44858.979166666664</v>
      </c>
      <c r="B8002">
        <v>738.20600000000002</v>
      </c>
      <c r="C8002">
        <f t="shared" si="248"/>
        <v>0</v>
      </c>
      <c r="D8002">
        <v>1.1347</v>
      </c>
      <c r="E8002">
        <f>IF(B8002&lt;0, 1, 0)</f>
        <v>0</v>
      </c>
      <c r="F8002">
        <f>IF(D8002&gt;=20,1,0)</f>
        <v>0</v>
      </c>
      <c r="G8002">
        <f t="shared" si="249"/>
        <v>0</v>
      </c>
    </row>
    <row r="8003" spans="1:7" x14ac:dyDescent="0.25">
      <c r="A8003" s="1">
        <v>44859</v>
      </c>
      <c r="B8003">
        <v>736.93499999999995</v>
      </c>
      <c r="C8003">
        <f t="shared" ref="C8003:C8066" si="250">IF(OR(E8003=1,F8003=1,G8003=1),1,0)</f>
        <v>0</v>
      </c>
      <c r="D8003">
        <v>0.93460799999999999</v>
      </c>
      <c r="E8003">
        <f>IF(B8003&lt;0, 1, 0)</f>
        <v>0</v>
      </c>
      <c r="F8003">
        <f>IF(D8003&gt;=20,1,0)</f>
        <v>0</v>
      </c>
      <c r="G8003">
        <f t="shared" ref="G8003:G8066" si="251">IF(AND(B8003&gt;713,B8003&lt;763),0,1)</f>
        <v>0</v>
      </c>
    </row>
    <row r="8004" spans="1:7" x14ac:dyDescent="0.25">
      <c r="A8004" s="1">
        <v>44859.020833333336</v>
      </c>
      <c r="B8004">
        <v>735.60699999999997</v>
      </c>
      <c r="C8004">
        <f t="shared" si="250"/>
        <v>0</v>
      </c>
      <c r="D8004">
        <v>0.93083199999999999</v>
      </c>
      <c r="E8004">
        <f>IF(B8004&lt;0, 1, 0)</f>
        <v>0</v>
      </c>
      <c r="F8004">
        <f>IF(D8004&gt;=20,1,0)</f>
        <v>0</v>
      </c>
      <c r="G8004">
        <f t="shared" si="251"/>
        <v>0</v>
      </c>
    </row>
    <row r="8005" spans="1:7" x14ac:dyDescent="0.25">
      <c r="A8005" s="1">
        <v>44859.041666666664</v>
      </c>
      <c r="B8005">
        <v>734.40899999999999</v>
      </c>
      <c r="C8005">
        <f t="shared" si="250"/>
        <v>0</v>
      </c>
      <c r="D8005">
        <v>1.0892999999999999</v>
      </c>
      <c r="E8005">
        <f>IF(B8005&lt;0, 1, 0)</f>
        <v>0</v>
      </c>
      <c r="F8005">
        <f>IF(D8005&gt;=20,1,0)</f>
        <v>0</v>
      </c>
      <c r="G8005">
        <f t="shared" si="251"/>
        <v>0</v>
      </c>
    </row>
    <row r="8006" spans="1:7" x14ac:dyDescent="0.25">
      <c r="A8006" s="1">
        <v>44859.0625</v>
      </c>
      <c r="B8006">
        <v>733.40499999999997</v>
      </c>
      <c r="C8006">
        <f t="shared" si="250"/>
        <v>0</v>
      </c>
      <c r="D8006">
        <v>0.98456900000000003</v>
      </c>
      <c r="E8006">
        <f>IF(B8006&lt;0, 1, 0)</f>
        <v>0</v>
      </c>
      <c r="F8006">
        <f>IF(D8006&gt;=20,1,0)</f>
        <v>0</v>
      </c>
      <c r="G8006">
        <f t="shared" si="251"/>
        <v>0</v>
      </c>
    </row>
    <row r="8007" spans="1:7" x14ac:dyDescent="0.25">
      <c r="A8007" s="1">
        <v>44859.083333333336</v>
      </c>
      <c r="B8007">
        <v>732.46100000000001</v>
      </c>
      <c r="C8007">
        <f t="shared" si="250"/>
        <v>0</v>
      </c>
      <c r="D8007">
        <v>1.4670000000000001</v>
      </c>
      <c r="E8007">
        <f>IF(B8007&lt;0, 1, 0)</f>
        <v>0</v>
      </c>
      <c r="F8007">
        <f>IF(D8007&gt;=20,1,0)</f>
        <v>0</v>
      </c>
      <c r="G8007">
        <f t="shared" si="251"/>
        <v>0</v>
      </c>
    </row>
    <row r="8008" spans="1:7" x14ac:dyDescent="0.25">
      <c r="A8008" s="1">
        <v>44859.104166666664</v>
      </c>
      <c r="B8008">
        <v>731.61800000000005</v>
      </c>
      <c r="C8008">
        <f t="shared" si="250"/>
        <v>0</v>
      </c>
      <c r="D8008">
        <v>1.20512</v>
      </c>
      <c r="E8008">
        <f>IF(B8008&lt;0, 1, 0)</f>
        <v>0</v>
      </c>
      <c r="F8008">
        <f>IF(D8008&gt;=20,1,0)</f>
        <v>0</v>
      </c>
      <c r="G8008">
        <f t="shared" si="251"/>
        <v>0</v>
      </c>
    </row>
    <row r="8009" spans="1:7" x14ac:dyDescent="0.25">
      <c r="A8009" s="1">
        <v>44859.125</v>
      </c>
      <c r="B8009">
        <v>731.17499999999995</v>
      </c>
      <c r="C8009">
        <f t="shared" si="250"/>
        <v>0</v>
      </c>
      <c r="D8009">
        <v>1.15995</v>
      </c>
      <c r="E8009">
        <f>IF(B8009&lt;0, 1, 0)</f>
        <v>0</v>
      </c>
      <c r="F8009">
        <f>IF(D8009&gt;=20,1,0)</f>
        <v>0</v>
      </c>
      <c r="G8009">
        <f t="shared" si="251"/>
        <v>0</v>
      </c>
    </row>
    <row r="8010" spans="1:7" x14ac:dyDescent="0.25">
      <c r="A8010" s="1">
        <v>44859.145833333336</v>
      </c>
      <c r="B8010">
        <v>731.23</v>
      </c>
      <c r="C8010">
        <f t="shared" si="250"/>
        <v>0</v>
      </c>
      <c r="D8010">
        <v>0.93083199999999999</v>
      </c>
      <c r="E8010">
        <f>IF(B8010&lt;0, 1, 0)</f>
        <v>0</v>
      </c>
      <c r="F8010">
        <f>IF(D8010&gt;=20,1,0)</f>
        <v>0</v>
      </c>
      <c r="G8010">
        <f t="shared" si="251"/>
        <v>0</v>
      </c>
    </row>
    <row r="8011" spans="1:7" x14ac:dyDescent="0.25">
      <c r="A8011" s="1">
        <v>44859.166666666664</v>
      </c>
      <c r="B8011">
        <v>731.69600000000003</v>
      </c>
      <c r="C8011">
        <f t="shared" si="250"/>
        <v>0</v>
      </c>
      <c r="D8011">
        <v>0.98357399999999995</v>
      </c>
      <c r="E8011">
        <f>IF(B8011&lt;0, 1, 0)</f>
        <v>0</v>
      </c>
      <c r="F8011">
        <f>IF(D8011&gt;=20,1,0)</f>
        <v>0</v>
      </c>
      <c r="G8011">
        <f t="shared" si="251"/>
        <v>0</v>
      </c>
    </row>
    <row r="8012" spans="1:7" x14ac:dyDescent="0.25">
      <c r="A8012" s="1">
        <v>44859.1875</v>
      </c>
      <c r="B8012">
        <v>732.28899999999999</v>
      </c>
      <c r="C8012">
        <f t="shared" si="250"/>
        <v>0</v>
      </c>
      <c r="D8012">
        <v>0.62338199999999999</v>
      </c>
      <c r="E8012">
        <f>IF(B8012&lt;0, 1, 0)</f>
        <v>0</v>
      </c>
      <c r="F8012">
        <f>IF(D8012&gt;=20,1,0)</f>
        <v>0</v>
      </c>
      <c r="G8012">
        <f t="shared" si="251"/>
        <v>0</v>
      </c>
    </row>
    <row r="8013" spans="1:7" x14ac:dyDescent="0.25">
      <c r="A8013" s="1">
        <v>44859.208333333336</v>
      </c>
      <c r="B8013">
        <v>733.23400000000004</v>
      </c>
      <c r="C8013">
        <f t="shared" si="250"/>
        <v>0</v>
      </c>
      <c r="D8013">
        <v>0.75121400000000005</v>
      </c>
      <c r="E8013">
        <f>IF(B8013&lt;0, 1, 0)</f>
        <v>0</v>
      </c>
      <c r="F8013">
        <f>IF(D8013&gt;=20,1,0)</f>
        <v>0</v>
      </c>
      <c r="G8013">
        <f t="shared" si="251"/>
        <v>0</v>
      </c>
    </row>
    <row r="8014" spans="1:7" x14ac:dyDescent="0.25">
      <c r="A8014" s="1">
        <v>44859.229166666664</v>
      </c>
      <c r="B8014">
        <v>734.29499999999996</v>
      </c>
      <c r="C8014">
        <f t="shared" si="250"/>
        <v>0</v>
      </c>
      <c r="D8014">
        <v>0.69266899999999998</v>
      </c>
      <c r="E8014">
        <f>IF(B8014&lt;0, 1, 0)</f>
        <v>0</v>
      </c>
      <c r="F8014">
        <f>IF(D8014&gt;=20,1,0)</f>
        <v>0</v>
      </c>
      <c r="G8014">
        <f t="shared" si="251"/>
        <v>0</v>
      </c>
    </row>
    <row r="8015" spans="1:7" x14ac:dyDescent="0.25">
      <c r="A8015" s="1">
        <v>44859.25</v>
      </c>
      <c r="B8015">
        <v>735.33799999999997</v>
      </c>
      <c r="C8015">
        <f t="shared" si="250"/>
        <v>0</v>
      </c>
      <c r="D8015">
        <v>0.730078</v>
      </c>
      <c r="E8015">
        <f>IF(B8015&lt;0, 1, 0)</f>
        <v>0</v>
      </c>
      <c r="F8015">
        <f>IF(D8015&gt;=20,1,0)</f>
        <v>0</v>
      </c>
      <c r="G8015">
        <f t="shared" si="251"/>
        <v>0</v>
      </c>
    </row>
    <row r="8016" spans="1:7" x14ac:dyDescent="0.25">
      <c r="A8016" s="1">
        <v>44859.270833333336</v>
      </c>
      <c r="B8016">
        <v>736.51199999999994</v>
      </c>
      <c r="C8016">
        <f t="shared" si="250"/>
        <v>0</v>
      </c>
      <c r="D8016">
        <v>0.98357399999999995</v>
      </c>
      <c r="E8016">
        <f>IF(B8016&lt;0, 1, 0)</f>
        <v>0</v>
      </c>
      <c r="F8016">
        <f>IF(D8016&gt;=20,1,0)</f>
        <v>0</v>
      </c>
      <c r="G8016">
        <f t="shared" si="251"/>
        <v>0</v>
      </c>
    </row>
    <row r="8017" spans="1:7" x14ac:dyDescent="0.25">
      <c r="A8017" s="1">
        <v>44859.291666666664</v>
      </c>
      <c r="B8017">
        <v>737.55200000000002</v>
      </c>
      <c r="C8017">
        <f t="shared" si="250"/>
        <v>0</v>
      </c>
      <c r="D8017">
        <v>1.04586</v>
      </c>
      <c r="E8017">
        <f>IF(B8017&lt;0, 1, 0)</f>
        <v>0</v>
      </c>
      <c r="F8017">
        <f>IF(D8017&gt;=20,1,0)</f>
        <v>0</v>
      </c>
      <c r="G8017">
        <f t="shared" si="251"/>
        <v>0</v>
      </c>
    </row>
    <row r="8018" spans="1:7" x14ac:dyDescent="0.25">
      <c r="A8018" s="1">
        <v>44859.3125</v>
      </c>
      <c r="B8018">
        <v>738.596</v>
      </c>
      <c r="C8018">
        <f t="shared" si="250"/>
        <v>0</v>
      </c>
      <c r="D8018">
        <v>0.71491099999999996</v>
      </c>
      <c r="E8018">
        <f>IF(B8018&lt;0, 1, 0)</f>
        <v>0</v>
      </c>
      <c r="F8018">
        <f>IF(D8018&gt;=20,1,0)</f>
        <v>0</v>
      </c>
      <c r="G8018">
        <f t="shared" si="251"/>
        <v>0</v>
      </c>
    </row>
    <row r="8019" spans="1:7" x14ac:dyDescent="0.25">
      <c r="A8019" s="1">
        <v>44859.333333333336</v>
      </c>
      <c r="B8019">
        <v>739.63800000000003</v>
      </c>
      <c r="C8019">
        <f t="shared" si="250"/>
        <v>0</v>
      </c>
      <c r="D8019">
        <v>0.54715499999999995</v>
      </c>
      <c r="E8019">
        <f>IF(B8019&lt;0, 1, 0)</f>
        <v>0</v>
      </c>
      <c r="F8019">
        <f>IF(D8019&gt;=20,1,0)</f>
        <v>0</v>
      </c>
      <c r="G8019">
        <f t="shared" si="251"/>
        <v>0</v>
      </c>
    </row>
    <row r="8020" spans="1:7" x14ac:dyDescent="0.25">
      <c r="A8020" s="1">
        <v>44859.354166666664</v>
      </c>
      <c r="B8020">
        <v>740.54</v>
      </c>
      <c r="C8020">
        <f t="shared" si="250"/>
        <v>0</v>
      </c>
      <c r="D8020">
        <v>0.63519800000000004</v>
      </c>
      <c r="E8020">
        <f>IF(B8020&lt;0, 1, 0)</f>
        <v>0</v>
      </c>
      <c r="F8020">
        <f>IF(D8020&gt;=20,1,0)</f>
        <v>0</v>
      </c>
      <c r="G8020">
        <f t="shared" si="251"/>
        <v>0</v>
      </c>
    </row>
    <row r="8021" spans="1:7" x14ac:dyDescent="0.25">
      <c r="A8021" s="1">
        <v>44859.375</v>
      </c>
      <c r="B8021">
        <v>741.27599999999995</v>
      </c>
      <c r="C8021">
        <f t="shared" si="250"/>
        <v>0</v>
      </c>
      <c r="D8021">
        <v>0.83486000000000005</v>
      </c>
      <c r="E8021">
        <f>IF(B8021&lt;0, 1, 0)</f>
        <v>0</v>
      </c>
      <c r="F8021">
        <f>IF(D8021&gt;=20,1,0)</f>
        <v>0</v>
      </c>
      <c r="G8021">
        <f t="shared" si="251"/>
        <v>0</v>
      </c>
    </row>
    <row r="8022" spans="1:7" x14ac:dyDescent="0.25">
      <c r="A8022" s="1">
        <v>44859.395833333336</v>
      </c>
      <c r="B8022">
        <v>741.553</v>
      </c>
      <c r="C8022">
        <f t="shared" si="250"/>
        <v>0</v>
      </c>
      <c r="D8022">
        <v>0.90157200000000004</v>
      </c>
      <c r="E8022">
        <f>IF(B8022&lt;0, 1, 0)</f>
        <v>0</v>
      </c>
      <c r="F8022">
        <f>IF(D8022&gt;=20,1,0)</f>
        <v>0</v>
      </c>
      <c r="G8022">
        <f t="shared" si="251"/>
        <v>0</v>
      </c>
    </row>
    <row r="8023" spans="1:7" x14ac:dyDescent="0.25">
      <c r="A8023" s="1">
        <v>44859.416666666664</v>
      </c>
      <c r="B8023">
        <v>741.25400000000002</v>
      </c>
      <c r="C8023">
        <f t="shared" si="250"/>
        <v>0</v>
      </c>
      <c r="D8023">
        <v>1.0288900000000001</v>
      </c>
      <c r="E8023">
        <f>IF(B8023&lt;0, 1, 0)</f>
        <v>0</v>
      </c>
      <c r="F8023">
        <f>IF(D8023&gt;=20,1,0)</f>
        <v>0</v>
      </c>
      <c r="G8023">
        <f t="shared" si="251"/>
        <v>0</v>
      </c>
    </row>
    <row r="8024" spans="1:7" x14ac:dyDescent="0.25">
      <c r="A8024" s="1">
        <v>44859.4375</v>
      </c>
      <c r="B8024">
        <v>740.82299999999998</v>
      </c>
      <c r="C8024">
        <f t="shared" si="250"/>
        <v>0</v>
      </c>
      <c r="D8024">
        <v>1.18432</v>
      </c>
      <c r="E8024">
        <f>IF(B8024&lt;0, 1, 0)</f>
        <v>0</v>
      </c>
      <c r="F8024">
        <f>IF(D8024&gt;=20,1,0)</f>
        <v>0</v>
      </c>
      <c r="G8024">
        <f t="shared" si="251"/>
        <v>0</v>
      </c>
    </row>
    <row r="8025" spans="1:7" x14ac:dyDescent="0.25">
      <c r="A8025" s="1">
        <v>44859.458333333336</v>
      </c>
      <c r="B8025">
        <v>740.17899999999997</v>
      </c>
      <c r="C8025">
        <f t="shared" si="250"/>
        <v>0</v>
      </c>
      <c r="D8025">
        <v>1.63805</v>
      </c>
      <c r="E8025">
        <f>IF(B8025&lt;0, 1, 0)</f>
        <v>0</v>
      </c>
      <c r="F8025">
        <f>IF(D8025&gt;=20,1,0)</f>
        <v>0</v>
      </c>
      <c r="G8025">
        <f t="shared" si="251"/>
        <v>0</v>
      </c>
    </row>
    <row r="8026" spans="1:7" x14ac:dyDescent="0.25">
      <c r="A8026" s="1">
        <v>44859.479166666664</v>
      </c>
      <c r="B8026">
        <v>739.08600000000001</v>
      </c>
      <c r="C8026">
        <f t="shared" si="250"/>
        <v>0</v>
      </c>
      <c r="D8026">
        <v>1.0786500000000001</v>
      </c>
      <c r="E8026">
        <f>IF(B8026&lt;0, 1, 0)</f>
        <v>0</v>
      </c>
      <c r="F8026">
        <f>IF(D8026&gt;=20,1,0)</f>
        <v>0</v>
      </c>
      <c r="G8026">
        <f t="shared" si="251"/>
        <v>0</v>
      </c>
    </row>
    <row r="8027" spans="1:7" x14ac:dyDescent="0.25">
      <c r="A8027" s="1">
        <v>44859.5</v>
      </c>
      <c r="B8027">
        <v>737.82399999999996</v>
      </c>
      <c r="C8027">
        <f t="shared" si="250"/>
        <v>0</v>
      </c>
      <c r="D8027">
        <v>0.99818799999999996</v>
      </c>
      <c r="E8027">
        <f>IF(B8027&lt;0, 1, 0)</f>
        <v>0</v>
      </c>
      <c r="F8027">
        <f>IF(D8027&gt;=20,1,0)</f>
        <v>0</v>
      </c>
      <c r="G8027">
        <f t="shared" si="251"/>
        <v>0</v>
      </c>
    </row>
    <row r="8028" spans="1:7" x14ac:dyDescent="0.25">
      <c r="A8028" s="1">
        <v>44859.520833333336</v>
      </c>
      <c r="B8028">
        <v>736.64200000000005</v>
      </c>
      <c r="C8028">
        <f t="shared" si="250"/>
        <v>0</v>
      </c>
      <c r="D8028">
        <v>1.01027</v>
      </c>
      <c r="E8028">
        <f>IF(B8028&lt;0, 1, 0)</f>
        <v>0</v>
      </c>
      <c r="F8028">
        <f>IF(D8028&gt;=20,1,0)</f>
        <v>0</v>
      </c>
      <c r="G8028">
        <f t="shared" si="251"/>
        <v>0</v>
      </c>
    </row>
    <row r="8029" spans="1:7" x14ac:dyDescent="0.25">
      <c r="A8029" s="1">
        <v>44859.541666666664</v>
      </c>
      <c r="B8029">
        <v>735.38599999999997</v>
      </c>
      <c r="C8029">
        <f t="shared" si="250"/>
        <v>0</v>
      </c>
      <c r="D8029">
        <v>0.85179800000000006</v>
      </c>
      <c r="E8029">
        <f>IF(B8029&lt;0, 1, 0)</f>
        <v>0</v>
      </c>
      <c r="F8029">
        <f>IF(D8029&gt;=20,1,0)</f>
        <v>0</v>
      </c>
      <c r="G8029">
        <f t="shared" si="251"/>
        <v>0</v>
      </c>
    </row>
    <row r="8030" spans="1:7" x14ac:dyDescent="0.25">
      <c r="A8030" s="1">
        <v>44859.5625</v>
      </c>
      <c r="B8030">
        <v>734.33399999999995</v>
      </c>
      <c r="C8030">
        <f t="shared" si="250"/>
        <v>0</v>
      </c>
      <c r="D8030">
        <v>1.67269</v>
      </c>
      <c r="E8030">
        <f>IF(B8030&lt;0, 1, 0)</f>
        <v>0</v>
      </c>
      <c r="F8030">
        <f>IF(D8030&gt;=20,1,0)</f>
        <v>0</v>
      </c>
      <c r="G8030">
        <f t="shared" si="251"/>
        <v>0</v>
      </c>
    </row>
    <row r="8031" spans="1:7" x14ac:dyDescent="0.25">
      <c r="A8031" s="1">
        <v>44859.583333333336</v>
      </c>
      <c r="B8031">
        <v>733.39599999999996</v>
      </c>
      <c r="C8031">
        <f t="shared" si="250"/>
        <v>0</v>
      </c>
      <c r="D8031">
        <v>1.5360799999999999</v>
      </c>
      <c r="E8031">
        <f>IF(B8031&lt;0, 1, 0)</f>
        <v>0</v>
      </c>
      <c r="F8031">
        <f>IF(D8031&gt;=20,1,0)</f>
        <v>0</v>
      </c>
      <c r="G8031">
        <f t="shared" si="251"/>
        <v>0</v>
      </c>
    </row>
    <row r="8032" spans="1:7" x14ac:dyDescent="0.25">
      <c r="A8032" s="1">
        <v>44859.604166666664</v>
      </c>
      <c r="B8032">
        <v>732.60500000000002</v>
      </c>
      <c r="C8032">
        <f t="shared" si="250"/>
        <v>0</v>
      </c>
      <c r="D8032">
        <v>2.45072</v>
      </c>
      <c r="E8032">
        <f>IF(B8032&lt;0, 1, 0)</f>
        <v>0</v>
      </c>
      <c r="F8032">
        <f>IF(D8032&gt;=20,1,0)</f>
        <v>0</v>
      </c>
      <c r="G8032">
        <f t="shared" si="251"/>
        <v>0</v>
      </c>
    </row>
    <row r="8033" spans="1:7" x14ac:dyDescent="0.25">
      <c r="A8033" s="1">
        <v>44859.625</v>
      </c>
      <c r="B8033">
        <v>732.06100000000004</v>
      </c>
      <c r="C8033">
        <f t="shared" si="250"/>
        <v>0</v>
      </c>
      <c r="D8033">
        <v>1.5295700000000001</v>
      </c>
      <c r="E8033">
        <f>IF(B8033&lt;0, 1, 0)</f>
        <v>0</v>
      </c>
      <c r="F8033">
        <f>IF(D8033&gt;=20,1,0)</f>
        <v>0</v>
      </c>
      <c r="G8033">
        <f t="shared" si="251"/>
        <v>0</v>
      </c>
    </row>
    <row r="8034" spans="1:7" x14ac:dyDescent="0.25">
      <c r="A8034" s="1">
        <v>44859.645833333336</v>
      </c>
      <c r="B8034">
        <v>732.02499999999998</v>
      </c>
      <c r="C8034">
        <f t="shared" si="250"/>
        <v>0</v>
      </c>
      <c r="D8034">
        <v>1.63578</v>
      </c>
      <c r="E8034">
        <f>IF(B8034&lt;0, 1, 0)</f>
        <v>0</v>
      </c>
      <c r="F8034">
        <f>IF(D8034&gt;=20,1,0)</f>
        <v>0</v>
      </c>
      <c r="G8034">
        <f t="shared" si="251"/>
        <v>0</v>
      </c>
    </row>
    <row r="8035" spans="1:7" x14ac:dyDescent="0.25">
      <c r="A8035" s="1">
        <v>44859.666666666664</v>
      </c>
      <c r="B8035">
        <v>732.39</v>
      </c>
      <c r="C8035">
        <f t="shared" si="250"/>
        <v>0</v>
      </c>
      <c r="D8035">
        <v>1.8166100000000001</v>
      </c>
      <c r="E8035">
        <f>IF(B8035&lt;0, 1, 0)</f>
        <v>0</v>
      </c>
      <c r="F8035">
        <f>IF(D8035&gt;=20,1,0)</f>
        <v>0</v>
      </c>
      <c r="G8035">
        <f t="shared" si="251"/>
        <v>0</v>
      </c>
    </row>
    <row r="8036" spans="1:7" x14ac:dyDescent="0.25">
      <c r="A8036" s="1">
        <v>44859.6875</v>
      </c>
      <c r="B8036">
        <v>732.94899999999996</v>
      </c>
      <c r="C8036">
        <f t="shared" si="250"/>
        <v>0</v>
      </c>
      <c r="D8036">
        <v>1.5585899999999999</v>
      </c>
      <c r="E8036">
        <f>IF(B8036&lt;0, 1, 0)</f>
        <v>0</v>
      </c>
      <c r="F8036">
        <f>IF(D8036&gt;=20,1,0)</f>
        <v>0</v>
      </c>
      <c r="G8036">
        <f t="shared" si="251"/>
        <v>0</v>
      </c>
    </row>
    <row r="8037" spans="1:7" x14ac:dyDescent="0.25">
      <c r="A8037" s="1">
        <v>44859.708333333336</v>
      </c>
      <c r="B8037">
        <v>733.721</v>
      </c>
      <c r="C8037">
        <f t="shared" si="250"/>
        <v>0</v>
      </c>
      <c r="D8037">
        <v>1.2313099999999999</v>
      </c>
      <c r="E8037">
        <f>IF(B8037&lt;0, 1, 0)</f>
        <v>0</v>
      </c>
      <c r="F8037">
        <f>IF(D8037&gt;=20,1,0)</f>
        <v>0</v>
      </c>
      <c r="G8037">
        <f t="shared" si="251"/>
        <v>0</v>
      </c>
    </row>
    <row r="8038" spans="1:7" x14ac:dyDescent="0.25">
      <c r="A8038" s="1">
        <v>44859.729166666664</v>
      </c>
      <c r="B8038">
        <v>734.75699999999995</v>
      </c>
      <c r="C8038">
        <f t="shared" si="250"/>
        <v>0</v>
      </c>
      <c r="D8038">
        <v>1.8388800000000001</v>
      </c>
      <c r="E8038">
        <f>IF(B8038&lt;0, 1, 0)</f>
        <v>0</v>
      </c>
      <c r="F8038">
        <f>IF(D8038&gt;=20,1,0)</f>
        <v>0</v>
      </c>
      <c r="G8038">
        <f t="shared" si="251"/>
        <v>0</v>
      </c>
    </row>
    <row r="8039" spans="1:7" x14ac:dyDescent="0.25">
      <c r="A8039" s="1">
        <v>44859.75</v>
      </c>
      <c r="B8039">
        <v>735.745</v>
      </c>
      <c r="C8039">
        <f t="shared" si="250"/>
        <v>0</v>
      </c>
      <c r="D8039">
        <v>1.5686</v>
      </c>
      <c r="E8039">
        <f>IF(B8039&lt;0, 1, 0)</f>
        <v>0</v>
      </c>
      <c r="F8039">
        <f>IF(D8039&gt;=20,1,0)</f>
        <v>0</v>
      </c>
      <c r="G8039">
        <f t="shared" si="251"/>
        <v>0</v>
      </c>
    </row>
    <row r="8040" spans="1:7" x14ac:dyDescent="0.25">
      <c r="A8040" s="1">
        <v>44859.770833333336</v>
      </c>
      <c r="B8040">
        <v>736.95699999999999</v>
      </c>
      <c r="C8040">
        <f t="shared" si="250"/>
        <v>0</v>
      </c>
      <c r="D8040">
        <v>1.76658</v>
      </c>
      <c r="E8040">
        <f>IF(B8040&lt;0, 1, 0)</f>
        <v>0</v>
      </c>
      <c r="F8040">
        <f>IF(D8040&gt;=20,1,0)</f>
        <v>0</v>
      </c>
      <c r="G8040">
        <f t="shared" si="251"/>
        <v>0</v>
      </c>
    </row>
    <row r="8041" spans="1:7" x14ac:dyDescent="0.25">
      <c r="A8041" s="1">
        <v>44859.791666666664</v>
      </c>
      <c r="B8041">
        <v>738.02099999999996</v>
      </c>
      <c r="C8041">
        <f t="shared" si="250"/>
        <v>0</v>
      </c>
      <c r="D8041">
        <v>1.44062</v>
      </c>
      <c r="E8041">
        <f>IF(B8041&lt;0, 1, 0)</f>
        <v>0</v>
      </c>
      <c r="F8041">
        <f>IF(D8041&gt;=20,1,0)</f>
        <v>0</v>
      </c>
      <c r="G8041">
        <f t="shared" si="251"/>
        <v>0</v>
      </c>
    </row>
    <row r="8042" spans="1:7" x14ac:dyDescent="0.25">
      <c r="A8042" s="1">
        <v>44859.8125</v>
      </c>
      <c r="B8042">
        <v>739.06799999999998</v>
      </c>
      <c r="C8042">
        <f t="shared" si="250"/>
        <v>0</v>
      </c>
      <c r="D8042">
        <v>1.43313</v>
      </c>
      <c r="E8042">
        <f>IF(B8042&lt;0, 1, 0)</f>
        <v>0</v>
      </c>
      <c r="F8042">
        <f>IF(D8042&gt;=20,1,0)</f>
        <v>0</v>
      </c>
      <c r="G8042">
        <f t="shared" si="251"/>
        <v>0</v>
      </c>
    </row>
    <row r="8043" spans="1:7" x14ac:dyDescent="0.25">
      <c r="A8043" s="1">
        <v>44859.833333333336</v>
      </c>
      <c r="B8043">
        <v>740.23299999999995</v>
      </c>
      <c r="C8043">
        <f t="shared" si="250"/>
        <v>0</v>
      </c>
      <c r="D8043">
        <v>1.01278</v>
      </c>
      <c r="E8043">
        <f>IF(B8043&lt;0, 1, 0)</f>
        <v>0</v>
      </c>
      <c r="F8043">
        <f>IF(D8043&gt;=20,1,0)</f>
        <v>0</v>
      </c>
      <c r="G8043">
        <f t="shared" si="251"/>
        <v>0</v>
      </c>
    </row>
    <row r="8044" spans="1:7" x14ac:dyDescent="0.25">
      <c r="A8044" s="1">
        <v>44859.854166666664</v>
      </c>
      <c r="B8044">
        <v>741.03300000000002</v>
      </c>
      <c r="C8044">
        <f t="shared" si="250"/>
        <v>0</v>
      </c>
      <c r="D8044">
        <v>0.80137400000000003</v>
      </c>
      <c r="E8044">
        <f>IF(B8044&lt;0, 1, 0)</f>
        <v>0</v>
      </c>
      <c r="F8044">
        <f>IF(D8044&gt;=20,1,0)</f>
        <v>0</v>
      </c>
      <c r="G8044">
        <f t="shared" si="251"/>
        <v>0</v>
      </c>
    </row>
    <row r="8045" spans="1:7" x14ac:dyDescent="0.25">
      <c r="A8045" s="1">
        <v>44859.875</v>
      </c>
      <c r="B8045">
        <v>741.73299999999995</v>
      </c>
      <c r="C8045">
        <f t="shared" si="250"/>
        <v>0</v>
      </c>
      <c r="D8045">
        <v>1.0342</v>
      </c>
      <c r="E8045">
        <f>IF(B8045&lt;0, 1, 0)</f>
        <v>0</v>
      </c>
      <c r="F8045">
        <f>IF(D8045&gt;=20,1,0)</f>
        <v>0</v>
      </c>
      <c r="G8045">
        <f t="shared" si="251"/>
        <v>0</v>
      </c>
    </row>
    <row r="8046" spans="1:7" x14ac:dyDescent="0.25">
      <c r="A8046" s="1">
        <v>44859.895833333336</v>
      </c>
      <c r="B8046">
        <v>742.29399999999998</v>
      </c>
      <c r="C8046">
        <f t="shared" si="250"/>
        <v>0</v>
      </c>
      <c r="D8046">
        <v>0.96813400000000005</v>
      </c>
      <c r="E8046">
        <f>IF(B8046&lt;0, 1, 0)</f>
        <v>0</v>
      </c>
      <c r="F8046">
        <f>IF(D8046&gt;=20,1,0)</f>
        <v>0</v>
      </c>
      <c r="G8046">
        <f t="shared" si="251"/>
        <v>0</v>
      </c>
    </row>
    <row r="8047" spans="1:7" x14ac:dyDescent="0.25">
      <c r="A8047" s="1">
        <v>44859.916666666664</v>
      </c>
      <c r="B8047">
        <v>742.17899999999997</v>
      </c>
      <c r="C8047">
        <f t="shared" si="250"/>
        <v>0</v>
      </c>
      <c r="D8047">
        <v>1.07283</v>
      </c>
      <c r="E8047">
        <f>IF(B8047&lt;0, 1, 0)</f>
        <v>0</v>
      </c>
      <c r="F8047">
        <f>IF(D8047&gt;=20,1,0)</f>
        <v>0</v>
      </c>
      <c r="G8047">
        <f t="shared" si="251"/>
        <v>0</v>
      </c>
    </row>
    <row r="8048" spans="1:7" x14ac:dyDescent="0.25">
      <c r="A8048" s="1">
        <v>44859.9375</v>
      </c>
      <c r="B8048">
        <v>741.41899999999998</v>
      </c>
      <c r="C8048">
        <f t="shared" si="250"/>
        <v>0</v>
      </c>
      <c r="D8048">
        <v>0.95695300000000005</v>
      </c>
      <c r="E8048">
        <f>IF(B8048&lt;0, 1, 0)</f>
        <v>0</v>
      </c>
      <c r="F8048">
        <f>IF(D8048&gt;=20,1,0)</f>
        <v>0</v>
      </c>
      <c r="G8048">
        <f t="shared" si="251"/>
        <v>0</v>
      </c>
    </row>
    <row r="8049" spans="1:7" x14ac:dyDescent="0.25">
      <c r="A8049" s="1">
        <v>44859.958333333336</v>
      </c>
      <c r="B8049">
        <v>740.8</v>
      </c>
      <c r="C8049">
        <f t="shared" si="250"/>
        <v>0</v>
      </c>
      <c r="D8049">
        <v>1.2119200000000001</v>
      </c>
      <c r="E8049">
        <f>IF(B8049&lt;0, 1, 0)</f>
        <v>0</v>
      </c>
      <c r="F8049">
        <f>IF(D8049&gt;=20,1,0)</f>
        <v>0</v>
      </c>
      <c r="G8049">
        <f t="shared" si="251"/>
        <v>0</v>
      </c>
    </row>
    <row r="8050" spans="1:7" x14ac:dyDescent="0.25">
      <c r="A8050" s="1">
        <v>44859.979166666664</v>
      </c>
      <c r="B8050">
        <v>739.94399999999996</v>
      </c>
      <c r="C8050">
        <f t="shared" si="250"/>
        <v>0</v>
      </c>
      <c r="D8050">
        <v>1.26718</v>
      </c>
      <c r="E8050">
        <f>IF(B8050&lt;0, 1, 0)</f>
        <v>0</v>
      </c>
      <c r="F8050">
        <f>IF(D8050&gt;=20,1,0)</f>
        <v>0</v>
      </c>
      <c r="G8050">
        <f t="shared" si="251"/>
        <v>0</v>
      </c>
    </row>
    <row r="8051" spans="1:7" x14ac:dyDescent="0.25">
      <c r="A8051" s="1">
        <v>44860</v>
      </c>
      <c r="B8051">
        <v>738.84699999999998</v>
      </c>
      <c r="C8051">
        <f t="shared" si="250"/>
        <v>0</v>
      </c>
      <c r="D8051">
        <v>1.8407899999999999</v>
      </c>
      <c r="E8051">
        <f>IF(B8051&lt;0, 1, 0)</f>
        <v>0</v>
      </c>
      <c r="F8051">
        <f>IF(D8051&gt;=20,1,0)</f>
        <v>0</v>
      </c>
      <c r="G8051">
        <f t="shared" si="251"/>
        <v>0</v>
      </c>
    </row>
    <row r="8052" spans="1:7" x14ac:dyDescent="0.25">
      <c r="A8052" s="1">
        <v>44860.020833333336</v>
      </c>
      <c r="B8052">
        <v>737.62800000000004</v>
      </c>
      <c r="C8052">
        <f t="shared" si="250"/>
        <v>0</v>
      </c>
      <c r="D8052">
        <v>2.45072</v>
      </c>
      <c r="E8052">
        <f>IF(B8052&lt;0, 1, 0)</f>
        <v>0</v>
      </c>
      <c r="F8052">
        <f>IF(D8052&gt;=20,1,0)</f>
        <v>0</v>
      </c>
      <c r="G8052">
        <f t="shared" si="251"/>
        <v>0</v>
      </c>
    </row>
    <row r="8053" spans="1:7" x14ac:dyDescent="0.25">
      <c r="A8053" s="1">
        <v>44860.041666666664</v>
      </c>
      <c r="B8053">
        <v>736.005</v>
      </c>
      <c r="C8053">
        <f t="shared" si="250"/>
        <v>0</v>
      </c>
      <c r="D8053">
        <v>1.6402000000000001</v>
      </c>
      <c r="E8053">
        <f>IF(B8053&lt;0, 1, 0)</f>
        <v>0</v>
      </c>
      <c r="F8053">
        <f>IF(D8053&gt;=20,1,0)</f>
        <v>0</v>
      </c>
      <c r="G8053">
        <f t="shared" si="251"/>
        <v>0</v>
      </c>
    </row>
    <row r="8054" spans="1:7" x14ac:dyDescent="0.25">
      <c r="A8054" s="1">
        <v>44860.0625</v>
      </c>
      <c r="B8054">
        <v>734.78300000000002</v>
      </c>
      <c r="C8054">
        <f t="shared" si="250"/>
        <v>0</v>
      </c>
      <c r="D8054">
        <v>1.96732</v>
      </c>
      <c r="E8054">
        <f>IF(B8054&lt;0, 1, 0)</f>
        <v>0</v>
      </c>
      <c r="F8054">
        <f>IF(D8054&gt;=20,1,0)</f>
        <v>0</v>
      </c>
      <c r="G8054">
        <f t="shared" si="251"/>
        <v>0</v>
      </c>
    </row>
    <row r="8055" spans="1:7" x14ac:dyDescent="0.25">
      <c r="A8055" s="1">
        <v>44860.083333333336</v>
      </c>
      <c r="B8055">
        <v>733.91499999999996</v>
      </c>
      <c r="C8055">
        <f t="shared" si="250"/>
        <v>0</v>
      </c>
      <c r="D8055">
        <v>2.3243100000000001</v>
      </c>
      <c r="E8055">
        <f>IF(B8055&lt;0, 1, 0)</f>
        <v>0</v>
      </c>
      <c r="F8055">
        <f>IF(D8055&gt;=20,1,0)</f>
        <v>0</v>
      </c>
      <c r="G8055">
        <f t="shared" si="251"/>
        <v>0</v>
      </c>
    </row>
    <row r="8056" spans="1:7" x14ac:dyDescent="0.25">
      <c r="A8056" s="1">
        <v>44860.104166666664</v>
      </c>
      <c r="B8056">
        <v>732.60400000000004</v>
      </c>
      <c r="C8056">
        <f t="shared" si="250"/>
        <v>0</v>
      </c>
      <c r="D8056">
        <v>1.03041</v>
      </c>
      <c r="E8056">
        <f>IF(B8056&lt;0, 1, 0)</f>
        <v>0</v>
      </c>
      <c r="F8056">
        <f>IF(D8056&gt;=20,1,0)</f>
        <v>0</v>
      </c>
      <c r="G8056">
        <f t="shared" si="251"/>
        <v>0</v>
      </c>
    </row>
    <row r="8057" spans="1:7" x14ac:dyDescent="0.25">
      <c r="A8057" s="1">
        <v>44860.125</v>
      </c>
      <c r="B8057">
        <v>731.54399999999998</v>
      </c>
      <c r="C8057">
        <f t="shared" si="250"/>
        <v>0</v>
      </c>
      <c r="D8057">
        <v>0.69857599999999997</v>
      </c>
      <c r="E8057">
        <f>IF(B8057&lt;0, 1, 0)</f>
        <v>0</v>
      </c>
      <c r="F8057">
        <f>IF(D8057&gt;=20,1,0)</f>
        <v>0</v>
      </c>
      <c r="G8057">
        <f t="shared" si="251"/>
        <v>0</v>
      </c>
    </row>
    <row r="8058" spans="1:7" x14ac:dyDescent="0.25">
      <c r="A8058" s="1">
        <v>44860.145833333336</v>
      </c>
      <c r="B8058">
        <v>731.11800000000005</v>
      </c>
      <c r="C8058">
        <f t="shared" si="250"/>
        <v>0</v>
      </c>
      <c r="D8058">
        <v>0.62993900000000003</v>
      </c>
      <c r="E8058">
        <f>IF(B8058&lt;0, 1, 0)</f>
        <v>0</v>
      </c>
      <c r="F8058">
        <f>IF(D8058&gt;=20,1,0)</f>
        <v>0</v>
      </c>
      <c r="G8058">
        <f t="shared" si="251"/>
        <v>0</v>
      </c>
    </row>
    <row r="8059" spans="1:7" x14ac:dyDescent="0.25">
      <c r="A8059" s="1">
        <v>44860.166666666664</v>
      </c>
      <c r="B8059">
        <v>731.04200000000003</v>
      </c>
      <c r="C8059">
        <f t="shared" si="250"/>
        <v>0</v>
      </c>
      <c r="D8059">
        <v>0.716005</v>
      </c>
      <c r="E8059">
        <f>IF(B8059&lt;0, 1, 0)</f>
        <v>0</v>
      </c>
      <c r="F8059">
        <f>IF(D8059&gt;=20,1,0)</f>
        <v>0</v>
      </c>
      <c r="G8059">
        <f t="shared" si="251"/>
        <v>0</v>
      </c>
    </row>
    <row r="8060" spans="1:7" x14ac:dyDescent="0.25">
      <c r="A8060" s="1">
        <v>44860.1875</v>
      </c>
      <c r="B8060">
        <v>731.62800000000004</v>
      </c>
      <c r="C8060">
        <f t="shared" si="250"/>
        <v>0</v>
      </c>
      <c r="D8060">
        <v>0.65041800000000005</v>
      </c>
      <c r="E8060">
        <f>IF(B8060&lt;0, 1, 0)</f>
        <v>0</v>
      </c>
      <c r="F8060">
        <f>IF(D8060&gt;=20,1,0)</f>
        <v>0</v>
      </c>
      <c r="G8060">
        <f t="shared" si="251"/>
        <v>0</v>
      </c>
    </row>
    <row r="8061" spans="1:7" x14ac:dyDescent="0.25">
      <c r="A8061" s="1">
        <v>44860.208333333336</v>
      </c>
      <c r="B8061">
        <v>732.42200000000003</v>
      </c>
      <c r="C8061">
        <f t="shared" si="250"/>
        <v>0</v>
      </c>
      <c r="D8061">
        <v>0.83204199999999995</v>
      </c>
      <c r="E8061">
        <f>IF(B8061&lt;0, 1, 0)</f>
        <v>0</v>
      </c>
      <c r="F8061">
        <f>IF(D8061&gt;=20,1,0)</f>
        <v>0</v>
      </c>
      <c r="G8061">
        <f t="shared" si="251"/>
        <v>0</v>
      </c>
    </row>
    <row r="8062" spans="1:7" x14ac:dyDescent="0.25">
      <c r="A8062" s="1">
        <v>44860.229166666664</v>
      </c>
      <c r="B8062">
        <v>733.14599999999996</v>
      </c>
      <c r="C8062">
        <f t="shared" si="250"/>
        <v>0</v>
      </c>
      <c r="D8062">
        <v>0.63519800000000004</v>
      </c>
      <c r="E8062">
        <f>IF(B8062&lt;0, 1, 0)</f>
        <v>0</v>
      </c>
      <c r="F8062">
        <f>IF(D8062&gt;=20,1,0)</f>
        <v>0</v>
      </c>
      <c r="G8062">
        <f t="shared" si="251"/>
        <v>0</v>
      </c>
    </row>
    <row r="8063" spans="1:7" x14ac:dyDescent="0.25">
      <c r="A8063" s="1">
        <v>44860.25</v>
      </c>
      <c r="B8063">
        <v>734.32799999999997</v>
      </c>
      <c r="C8063">
        <f t="shared" si="250"/>
        <v>0</v>
      </c>
      <c r="D8063">
        <v>0.53081800000000001</v>
      </c>
      <c r="E8063">
        <f>IF(B8063&lt;0, 1, 0)</f>
        <v>0</v>
      </c>
      <c r="F8063">
        <f>IF(D8063&gt;=20,1,0)</f>
        <v>0</v>
      </c>
      <c r="G8063">
        <f t="shared" si="251"/>
        <v>0</v>
      </c>
    </row>
    <row r="8064" spans="1:7" x14ac:dyDescent="0.25">
      <c r="A8064" s="1">
        <v>44860.270833333336</v>
      </c>
      <c r="B8064">
        <v>735.66499999999996</v>
      </c>
      <c r="C8064">
        <f t="shared" si="250"/>
        <v>0</v>
      </c>
      <c r="D8064">
        <v>0.73595100000000002</v>
      </c>
      <c r="E8064">
        <f>IF(B8064&lt;0, 1, 0)</f>
        <v>0</v>
      </c>
      <c r="F8064">
        <f>IF(D8064&gt;=20,1,0)</f>
        <v>0</v>
      </c>
      <c r="G8064">
        <f t="shared" si="251"/>
        <v>0</v>
      </c>
    </row>
    <row r="8065" spans="1:7" x14ac:dyDescent="0.25">
      <c r="A8065" s="1">
        <v>44860.291666666664</v>
      </c>
      <c r="B8065">
        <v>736.79499999999996</v>
      </c>
      <c r="C8065">
        <f t="shared" si="250"/>
        <v>0</v>
      </c>
      <c r="D8065">
        <v>0.65342</v>
      </c>
      <c r="E8065">
        <f>IF(B8065&lt;0, 1, 0)</f>
        <v>0</v>
      </c>
      <c r="F8065">
        <f>IF(D8065&gt;=20,1,0)</f>
        <v>0</v>
      </c>
      <c r="G8065">
        <f t="shared" si="251"/>
        <v>0</v>
      </c>
    </row>
    <row r="8066" spans="1:7" x14ac:dyDescent="0.25">
      <c r="A8066" s="1">
        <v>44860.3125</v>
      </c>
      <c r="B8066">
        <v>737.85699999999997</v>
      </c>
      <c r="C8066">
        <f t="shared" si="250"/>
        <v>0</v>
      </c>
      <c r="D8066">
        <v>1.11083</v>
      </c>
      <c r="E8066">
        <f>IF(B8066&lt;0, 1, 0)</f>
        <v>0</v>
      </c>
      <c r="F8066">
        <f>IF(D8066&gt;=20,1,0)</f>
        <v>0</v>
      </c>
      <c r="G8066">
        <f t="shared" si="251"/>
        <v>0</v>
      </c>
    </row>
    <row r="8067" spans="1:7" x14ac:dyDescent="0.25">
      <c r="A8067" s="1">
        <v>44860.333333333336</v>
      </c>
      <c r="B8067">
        <v>738.82899999999995</v>
      </c>
      <c r="C8067">
        <f t="shared" ref="C8067:C8130" si="252">IF(OR(E8067=1,F8067=1,G8067=1),1,0)</f>
        <v>0</v>
      </c>
      <c r="D8067">
        <v>0.91834499999999997</v>
      </c>
      <c r="E8067">
        <f>IF(B8067&lt;0, 1, 0)</f>
        <v>0</v>
      </c>
      <c r="F8067">
        <f>IF(D8067&gt;=20,1,0)</f>
        <v>0</v>
      </c>
      <c r="G8067">
        <f t="shared" ref="G8067:G8130" si="253">IF(AND(B8067&gt;713,B8067&lt;763),0,1)</f>
        <v>0</v>
      </c>
    </row>
    <row r="8068" spans="1:7" x14ac:dyDescent="0.25">
      <c r="A8068" s="1">
        <v>44860.354166666664</v>
      </c>
      <c r="B8068">
        <v>740.03399999999999</v>
      </c>
      <c r="C8068">
        <f t="shared" si="252"/>
        <v>0</v>
      </c>
      <c r="D8068">
        <v>1.0023</v>
      </c>
      <c r="E8068">
        <f>IF(B8068&lt;0, 1, 0)</f>
        <v>0</v>
      </c>
      <c r="F8068">
        <f>IF(D8068&gt;=20,1,0)</f>
        <v>0</v>
      </c>
      <c r="G8068">
        <f t="shared" si="253"/>
        <v>0</v>
      </c>
    </row>
    <row r="8069" spans="1:7" x14ac:dyDescent="0.25">
      <c r="A8069" s="1">
        <v>44860.375</v>
      </c>
      <c r="B8069">
        <v>740.91499999999996</v>
      </c>
      <c r="C8069">
        <f t="shared" si="252"/>
        <v>0</v>
      </c>
      <c r="D8069">
        <v>0.69097200000000003</v>
      </c>
      <c r="E8069">
        <f>IF(B8069&lt;0, 1, 0)</f>
        <v>0</v>
      </c>
      <c r="F8069">
        <f>IF(D8069&gt;=20,1,0)</f>
        <v>0</v>
      </c>
      <c r="G8069">
        <f t="shared" si="253"/>
        <v>0</v>
      </c>
    </row>
    <row r="8070" spans="1:7" x14ac:dyDescent="0.25">
      <c r="A8070" s="1">
        <v>44860.395833333336</v>
      </c>
      <c r="B8070">
        <v>741.42899999999997</v>
      </c>
      <c r="C8070">
        <f t="shared" si="252"/>
        <v>0</v>
      </c>
      <c r="D8070">
        <v>0.61101799999999995</v>
      </c>
      <c r="E8070">
        <f>IF(B8070&lt;0, 1, 0)</f>
        <v>0</v>
      </c>
      <c r="F8070">
        <f>IF(D8070&gt;=20,1,0)</f>
        <v>0</v>
      </c>
      <c r="G8070">
        <f t="shared" si="253"/>
        <v>0</v>
      </c>
    </row>
    <row r="8071" spans="1:7" x14ac:dyDescent="0.25">
      <c r="A8071" s="1">
        <v>44860.416666666664</v>
      </c>
      <c r="B8071">
        <v>741.87400000000002</v>
      </c>
      <c r="C8071">
        <f t="shared" si="252"/>
        <v>0</v>
      </c>
      <c r="D8071">
        <v>0.57945999999999998</v>
      </c>
      <c r="E8071">
        <f>IF(B8071&lt;0, 1, 0)</f>
        <v>0</v>
      </c>
      <c r="F8071">
        <f>IF(D8071&gt;=20,1,0)</f>
        <v>0</v>
      </c>
      <c r="G8071">
        <f t="shared" si="253"/>
        <v>0</v>
      </c>
    </row>
    <row r="8072" spans="1:7" x14ac:dyDescent="0.25">
      <c r="A8072" s="1">
        <v>44860.4375</v>
      </c>
      <c r="B8072">
        <v>741.66700000000003</v>
      </c>
      <c r="C8072">
        <f t="shared" si="252"/>
        <v>0</v>
      </c>
      <c r="D8072">
        <v>0.91834499999999997</v>
      </c>
      <c r="E8072">
        <f>IF(B8072&lt;0, 1, 0)</f>
        <v>0</v>
      </c>
      <c r="F8072">
        <f>IF(D8072&gt;=20,1,0)</f>
        <v>0</v>
      </c>
      <c r="G8072">
        <f t="shared" si="253"/>
        <v>0</v>
      </c>
    </row>
    <row r="8073" spans="1:7" x14ac:dyDescent="0.25">
      <c r="A8073" s="1">
        <v>44860.458333333336</v>
      </c>
      <c r="B8073">
        <v>741.05499999999995</v>
      </c>
      <c r="C8073">
        <f t="shared" si="252"/>
        <v>0</v>
      </c>
      <c r="D8073">
        <v>0.88492300000000002</v>
      </c>
      <c r="E8073">
        <f>IF(B8073&lt;0, 1, 0)</f>
        <v>0</v>
      </c>
      <c r="F8073">
        <f>IF(D8073&gt;=20,1,0)</f>
        <v>0</v>
      </c>
      <c r="G8073">
        <f t="shared" si="253"/>
        <v>0</v>
      </c>
    </row>
    <row r="8074" spans="1:7" x14ac:dyDescent="0.25">
      <c r="A8074" s="1">
        <v>44860.479166666664</v>
      </c>
      <c r="B8074">
        <v>740.63800000000003</v>
      </c>
      <c r="C8074">
        <f t="shared" si="252"/>
        <v>0</v>
      </c>
      <c r="D8074">
        <v>1.16852</v>
      </c>
      <c r="E8074">
        <f>IF(B8074&lt;0, 1, 0)</f>
        <v>0</v>
      </c>
      <c r="F8074">
        <f>IF(D8074&gt;=20,1,0)</f>
        <v>0</v>
      </c>
      <c r="G8074">
        <f t="shared" si="253"/>
        <v>0</v>
      </c>
    </row>
    <row r="8075" spans="1:7" x14ac:dyDescent="0.25">
      <c r="A8075" s="1">
        <v>44860.5</v>
      </c>
      <c r="B8075">
        <v>739.74</v>
      </c>
      <c r="C8075">
        <f t="shared" si="252"/>
        <v>0</v>
      </c>
      <c r="D8075">
        <v>0.96387999999999996</v>
      </c>
      <c r="E8075">
        <f>IF(B8075&lt;0, 1, 0)</f>
        <v>0</v>
      </c>
      <c r="F8075">
        <f>IF(D8075&gt;=20,1,0)</f>
        <v>0</v>
      </c>
      <c r="G8075">
        <f t="shared" si="253"/>
        <v>0</v>
      </c>
    </row>
    <row r="8076" spans="1:7" x14ac:dyDescent="0.25">
      <c r="A8076" s="1">
        <v>44860.520833333336</v>
      </c>
      <c r="B8076">
        <v>738.28300000000002</v>
      </c>
      <c r="C8076">
        <f t="shared" si="252"/>
        <v>0</v>
      </c>
      <c r="D8076">
        <v>0.89983400000000002</v>
      </c>
      <c r="E8076">
        <f>IF(B8076&lt;0, 1, 0)</f>
        <v>0</v>
      </c>
      <c r="F8076">
        <f>IF(D8076&gt;=20,1,0)</f>
        <v>0</v>
      </c>
      <c r="G8076">
        <f t="shared" si="253"/>
        <v>0</v>
      </c>
    </row>
    <row r="8077" spans="1:7" x14ac:dyDescent="0.25">
      <c r="A8077" s="1">
        <v>44860.541666666664</v>
      </c>
      <c r="B8077">
        <v>736.91700000000003</v>
      </c>
      <c r="C8077">
        <f t="shared" si="252"/>
        <v>0</v>
      </c>
      <c r="D8077">
        <v>1.49868</v>
      </c>
      <c r="E8077">
        <f>IF(B8077&lt;0, 1, 0)</f>
        <v>0</v>
      </c>
      <c r="F8077">
        <f>IF(D8077&gt;=20,1,0)</f>
        <v>0</v>
      </c>
      <c r="G8077">
        <f t="shared" si="253"/>
        <v>0</v>
      </c>
    </row>
    <row r="8078" spans="1:7" x14ac:dyDescent="0.25">
      <c r="A8078" s="1">
        <v>44860.5625</v>
      </c>
      <c r="B8078">
        <v>735.77300000000002</v>
      </c>
      <c r="C8078">
        <f t="shared" si="252"/>
        <v>0</v>
      </c>
      <c r="D8078">
        <v>0.67318500000000003</v>
      </c>
      <c r="E8078">
        <f>IF(B8078&lt;0, 1, 0)</f>
        <v>0</v>
      </c>
      <c r="F8078">
        <f>IF(D8078&gt;=20,1,0)</f>
        <v>0</v>
      </c>
      <c r="G8078">
        <f t="shared" si="253"/>
        <v>0</v>
      </c>
    </row>
    <row r="8079" spans="1:7" x14ac:dyDescent="0.25">
      <c r="A8079" s="1">
        <v>44860.583333333336</v>
      </c>
      <c r="B8079">
        <v>734.49900000000002</v>
      </c>
      <c r="C8079">
        <f t="shared" si="252"/>
        <v>0</v>
      </c>
      <c r="D8079">
        <v>1.4068099999999999</v>
      </c>
      <c r="E8079">
        <f>IF(B8079&lt;0, 1, 0)</f>
        <v>0</v>
      </c>
      <c r="F8079">
        <f>IF(D8079&gt;=20,1,0)</f>
        <v>0</v>
      </c>
      <c r="G8079">
        <f t="shared" si="253"/>
        <v>0</v>
      </c>
    </row>
    <row r="8080" spans="1:7" x14ac:dyDescent="0.25">
      <c r="A8080" s="1">
        <v>44860.604166666664</v>
      </c>
      <c r="B8080">
        <v>733.46600000000001</v>
      </c>
      <c r="C8080">
        <f t="shared" si="252"/>
        <v>0</v>
      </c>
      <c r="D8080">
        <v>2.0337499999999999</v>
      </c>
      <c r="E8080">
        <f>IF(B8080&lt;0, 1, 0)</f>
        <v>0</v>
      </c>
      <c r="F8080">
        <f>IF(D8080&gt;=20,1,0)</f>
        <v>0</v>
      </c>
      <c r="G8080">
        <f t="shared" si="253"/>
        <v>0</v>
      </c>
    </row>
    <row r="8081" spans="1:7" x14ac:dyDescent="0.25">
      <c r="A8081" s="1">
        <v>44860.625</v>
      </c>
      <c r="B8081">
        <v>732.54899999999998</v>
      </c>
      <c r="C8081">
        <f t="shared" si="252"/>
        <v>0</v>
      </c>
      <c r="D8081">
        <v>1.95855</v>
      </c>
      <c r="E8081">
        <f>IF(B8081&lt;0, 1, 0)</f>
        <v>0</v>
      </c>
      <c r="F8081">
        <f>IF(D8081&gt;=20,1,0)</f>
        <v>0</v>
      </c>
      <c r="G8081">
        <f t="shared" si="253"/>
        <v>0</v>
      </c>
    </row>
    <row r="8082" spans="1:7" x14ac:dyDescent="0.25">
      <c r="A8082" s="1">
        <v>44860.645833333336</v>
      </c>
      <c r="B8082">
        <v>731.70399999999995</v>
      </c>
      <c r="C8082">
        <f t="shared" si="252"/>
        <v>0</v>
      </c>
      <c r="D8082">
        <v>2.7433800000000002</v>
      </c>
      <c r="E8082">
        <f>IF(B8082&lt;0, 1, 0)</f>
        <v>0</v>
      </c>
      <c r="F8082">
        <f>IF(D8082&gt;=20,1,0)</f>
        <v>0</v>
      </c>
      <c r="G8082">
        <f t="shared" si="253"/>
        <v>0</v>
      </c>
    </row>
    <row r="8083" spans="1:7" x14ac:dyDescent="0.25">
      <c r="A8083" s="1">
        <v>44860.666666666664</v>
      </c>
      <c r="B8083">
        <v>731.40099999999995</v>
      </c>
      <c r="C8083">
        <f t="shared" si="252"/>
        <v>0</v>
      </c>
      <c r="D8083">
        <v>3.0865399999999998</v>
      </c>
      <c r="E8083">
        <f>IF(B8083&lt;0, 1, 0)</f>
        <v>0</v>
      </c>
      <c r="F8083">
        <f>IF(D8083&gt;=20,1,0)</f>
        <v>0</v>
      </c>
      <c r="G8083">
        <f t="shared" si="253"/>
        <v>0</v>
      </c>
    </row>
    <row r="8084" spans="1:7" x14ac:dyDescent="0.25">
      <c r="A8084" s="1">
        <v>44860.6875</v>
      </c>
      <c r="B8084">
        <v>731.755</v>
      </c>
      <c r="C8084">
        <f t="shared" si="252"/>
        <v>0</v>
      </c>
      <c r="D8084">
        <v>3.9986600000000001</v>
      </c>
      <c r="E8084">
        <f>IF(B8084&lt;0, 1, 0)</f>
        <v>0</v>
      </c>
      <c r="F8084">
        <f>IF(D8084&gt;=20,1,0)</f>
        <v>0</v>
      </c>
      <c r="G8084">
        <f t="shared" si="253"/>
        <v>0</v>
      </c>
    </row>
    <row r="8085" spans="1:7" x14ac:dyDescent="0.25">
      <c r="A8085" s="1">
        <v>44860.708333333336</v>
      </c>
      <c r="B8085">
        <v>732.50199999999995</v>
      </c>
      <c r="C8085">
        <f t="shared" si="252"/>
        <v>0</v>
      </c>
      <c r="D8085">
        <v>4.7683400000000002</v>
      </c>
      <c r="E8085">
        <f>IF(B8085&lt;0, 1, 0)</f>
        <v>0</v>
      </c>
      <c r="F8085">
        <f>IF(D8085&gt;=20,1,0)</f>
        <v>0</v>
      </c>
      <c r="G8085">
        <f t="shared" si="253"/>
        <v>0</v>
      </c>
    </row>
    <row r="8086" spans="1:7" x14ac:dyDescent="0.25">
      <c r="A8086" s="1">
        <v>44860.729166666664</v>
      </c>
      <c r="B8086">
        <v>733.73</v>
      </c>
      <c r="C8086">
        <f t="shared" si="252"/>
        <v>0</v>
      </c>
      <c r="D8086">
        <v>5.6783700000000001</v>
      </c>
      <c r="E8086">
        <f>IF(B8086&lt;0, 1, 0)</f>
        <v>0</v>
      </c>
      <c r="F8086">
        <f>IF(D8086&gt;=20,1,0)</f>
        <v>0</v>
      </c>
      <c r="G8086">
        <f t="shared" si="253"/>
        <v>0</v>
      </c>
    </row>
    <row r="8087" spans="1:7" x14ac:dyDescent="0.25">
      <c r="A8087" s="1">
        <v>44860.75</v>
      </c>
      <c r="B8087">
        <v>734.697</v>
      </c>
      <c r="C8087">
        <f t="shared" si="252"/>
        <v>0</v>
      </c>
      <c r="D8087">
        <v>4.8414099999999998</v>
      </c>
      <c r="E8087">
        <f>IF(B8087&lt;0, 1, 0)</f>
        <v>0</v>
      </c>
      <c r="F8087">
        <f>IF(D8087&gt;=20,1,0)</f>
        <v>0</v>
      </c>
      <c r="G8087">
        <f t="shared" si="253"/>
        <v>0</v>
      </c>
    </row>
    <row r="8088" spans="1:7" x14ac:dyDescent="0.25">
      <c r="A8088" s="1">
        <v>44860.770833333336</v>
      </c>
      <c r="B8088">
        <v>735.67200000000003</v>
      </c>
      <c r="C8088">
        <f t="shared" si="252"/>
        <v>0</v>
      </c>
      <c r="D8088">
        <v>4.2196499999999997</v>
      </c>
      <c r="E8088">
        <f>IF(B8088&lt;0, 1, 0)</f>
        <v>0</v>
      </c>
      <c r="F8088">
        <f>IF(D8088&gt;=20,1,0)</f>
        <v>0</v>
      </c>
      <c r="G8088">
        <f t="shared" si="253"/>
        <v>0</v>
      </c>
    </row>
    <row r="8089" spans="1:7" x14ac:dyDescent="0.25">
      <c r="A8089" s="1">
        <v>44860.791666666664</v>
      </c>
      <c r="B8089">
        <v>737.26300000000003</v>
      </c>
      <c r="C8089">
        <f t="shared" si="252"/>
        <v>0</v>
      </c>
      <c r="D8089">
        <v>5.4089200000000002</v>
      </c>
      <c r="E8089">
        <f>IF(B8089&lt;0, 1, 0)</f>
        <v>0</v>
      </c>
      <c r="F8089">
        <f>IF(D8089&gt;=20,1,0)</f>
        <v>0</v>
      </c>
      <c r="G8089">
        <f t="shared" si="253"/>
        <v>0</v>
      </c>
    </row>
    <row r="8090" spans="1:7" x14ac:dyDescent="0.25">
      <c r="A8090" s="1">
        <v>44860.8125</v>
      </c>
      <c r="B8090">
        <v>738.59799999999996</v>
      </c>
      <c r="C8090">
        <f t="shared" si="252"/>
        <v>0</v>
      </c>
      <c r="D8090">
        <v>6.5371100000000002</v>
      </c>
      <c r="E8090">
        <f>IF(B8090&lt;0, 1, 0)</f>
        <v>0</v>
      </c>
      <c r="F8090">
        <f>IF(D8090&gt;=20,1,0)</f>
        <v>0</v>
      </c>
      <c r="G8090">
        <f t="shared" si="253"/>
        <v>0</v>
      </c>
    </row>
    <row r="8091" spans="1:7" x14ac:dyDescent="0.25">
      <c r="A8091" s="1">
        <v>44860.833333333336</v>
      </c>
      <c r="B8091">
        <v>739.51300000000003</v>
      </c>
      <c r="C8091">
        <f t="shared" si="252"/>
        <v>0</v>
      </c>
      <c r="D8091">
        <v>5.7995400000000004</v>
      </c>
      <c r="E8091">
        <f>IF(B8091&lt;0, 1, 0)</f>
        <v>0</v>
      </c>
      <c r="F8091">
        <f>IF(D8091&gt;=20,1,0)</f>
        <v>0</v>
      </c>
      <c r="G8091">
        <f t="shared" si="253"/>
        <v>0</v>
      </c>
    </row>
    <row r="8092" spans="1:7" x14ac:dyDescent="0.25">
      <c r="A8092" s="1">
        <v>44860.854166666664</v>
      </c>
      <c r="B8092">
        <v>740.28</v>
      </c>
      <c r="C8092">
        <f t="shared" si="252"/>
        <v>0</v>
      </c>
      <c r="D8092">
        <v>5.5562199999999997</v>
      </c>
      <c r="E8092">
        <f>IF(B8092&lt;0, 1, 0)</f>
        <v>0</v>
      </c>
      <c r="F8092">
        <f>IF(D8092&gt;=20,1,0)</f>
        <v>0</v>
      </c>
      <c r="G8092">
        <f t="shared" si="253"/>
        <v>0</v>
      </c>
    </row>
    <row r="8093" spans="1:7" x14ac:dyDescent="0.25">
      <c r="A8093" s="1">
        <v>44860.875</v>
      </c>
      <c r="B8093">
        <v>741.24199999999996</v>
      </c>
      <c r="C8093">
        <f t="shared" si="252"/>
        <v>0</v>
      </c>
      <c r="D8093">
        <v>4.7365199999999996</v>
      </c>
      <c r="E8093">
        <f>IF(B8093&lt;0, 1, 0)</f>
        <v>0</v>
      </c>
      <c r="F8093">
        <f>IF(D8093&gt;=20,1,0)</f>
        <v>0</v>
      </c>
      <c r="G8093">
        <f t="shared" si="253"/>
        <v>0</v>
      </c>
    </row>
    <row r="8094" spans="1:7" x14ac:dyDescent="0.25">
      <c r="A8094" s="1">
        <v>44860.895833333336</v>
      </c>
      <c r="B8094">
        <v>741.88699999999994</v>
      </c>
      <c r="C8094">
        <f t="shared" si="252"/>
        <v>0</v>
      </c>
      <c r="D8094">
        <v>2.5204900000000001</v>
      </c>
      <c r="E8094">
        <f>IF(B8094&lt;0, 1, 0)</f>
        <v>0</v>
      </c>
      <c r="F8094">
        <f>IF(D8094&gt;=20,1,0)</f>
        <v>0</v>
      </c>
      <c r="G8094">
        <f t="shared" si="253"/>
        <v>0</v>
      </c>
    </row>
    <row r="8095" spans="1:7" x14ac:dyDescent="0.25">
      <c r="A8095" s="1">
        <v>44860.916666666664</v>
      </c>
      <c r="B8095">
        <v>742.26800000000003</v>
      </c>
      <c r="C8095">
        <f t="shared" si="252"/>
        <v>0</v>
      </c>
      <c r="D8095">
        <v>2.15903</v>
      </c>
      <c r="E8095">
        <f>IF(B8095&lt;0, 1, 0)</f>
        <v>0</v>
      </c>
      <c r="F8095">
        <f>IF(D8095&gt;=20,1,0)</f>
        <v>0</v>
      </c>
      <c r="G8095">
        <f t="shared" si="253"/>
        <v>0</v>
      </c>
    </row>
    <row r="8096" spans="1:7" x14ac:dyDescent="0.25">
      <c r="A8096" s="1">
        <v>44860.9375</v>
      </c>
      <c r="B8096">
        <v>742.173</v>
      </c>
      <c r="C8096">
        <f t="shared" si="252"/>
        <v>0</v>
      </c>
      <c r="D8096">
        <v>2.5761799999999999</v>
      </c>
      <c r="E8096">
        <f>IF(B8096&lt;0, 1, 0)</f>
        <v>0</v>
      </c>
      <c r="F8096">
        <f>IF(D8096&gt;=20,1,0)</f>
        <v>0</v>
      </c>
      <c r="G8096">
        <f t="shared" si="253"/>
        <v>0</v>
      </c>
    </row>
    <row r="8097" spans="1:7" x14ac:dyDescent="0.25">
      <c r="A8097" s="1">
        <v>44860.958333333336</v>
      </c>
      <c r="B8097">
        <v>741.57500000000005</v>
      </c>
      <c r="C8097">
        <f t="shared" si="252"/>
        <v>0</v>
      </c>
      <c r="D8097">
        <v>1.29664</v>
      </c>
      <c r="E8097">
        <f>IF(B8097&lt;0, 1, 0)</f>
        <v>0</v>
      </c>
      <c r="F8097">
        <f>IF(D8097&gt;=20,1,0)</f>
        <v>0</v>
      </c>
      <c r="G8097">
        <f t="shared" si="253"/>
        <v>0</v>
      </c>
    </row>
    <row r="8098" spans="1:7" x14ac:dyDescent="0.25">
      <c r="A8098" s="1">
        <v>44860.979166666664</v>
      </c>
      <c r="B8098">
        <v>740.98900000000003</v>
      </c>
      <c r="C8098">
        <f t="shared" si="252"/>
        <v>0</v>
      </c>
      <c r="D8098">
        <v>1.66601</v>
      </c>
      <c r="E8098">
        <f>IF(B8098&lt;0, 1, 0)</f>
        <v>0</v>
      </c>
      <c r="F8098">
        <f>IF(D8098&gt;=20,1,0)</f>
        <v>0</v>
      </c>
      <c r="G8098">
        <f t="shared" si="253"/>
        <v>0</v>
      </c>
    </row>
    <row r="8099" spans="1:7" x14ac:dyDescent="0.25">
      <c r="A8099" s="1">
        <v>44861</v>
      </c>
      <c r="B8099">
        <v>740.35699999999997</v>
      </c>
      <c r="C8099">
        <f t="shared" si="252"/>
        <v>0</v>
      </c>
      <c r="D8099">
        <v>3.2125400000000002</v>
      </c>
      <c r="E8099">
        <f>IF(B8099&lt;0, 1, 0)</f>
        <v>0</v>
      </c>
      <c r="F8099">
        <f>IF(D8099&gt;=20,1,0)</f>
        <v>0</v>
      </c>
      <c r="G8099">
        <f t="shared" si="253"/>
        <v>0</v>
      </c>
    </row>
    <row r="8100" spans="1:7" x14ac:dyDescent="0.25">
      <c r="A8100" s="1">
        <v>44861.020833333336</v>
      </c>
      <c r="B8100">
        <v>739.303</v>
      </c>
      <c r="C8100">
        <f t="shared" si="252"/>
        <v>0</v>
      </c>
      <c r="D8100">
        <v>2.1596700000000002</v>
      </c>
      <c r="E8100">
        <f>IF(B8100&lt;0, 1, 0)</f>
        <v>0</v>
      </c>
      <c r="F8100">
        <f>IF(D8100&gt;=20,1,0)</f>
        <v>0</v>
      </c>
      <c r="G8100">
        <f t="shared" si="253"/>
        <v>0</v>
      </c>
    </row>
    <row r="8101" spans="1:7" x14ac:dyDescent="0.25">
      <c r="A8101" s="1">
        <v>44861.041666666664</v>
      </c>
      <c r="B8101">
        <v>737.78399999999999</v>
      </c>
      <c r="C8101">
        <f t="shared" si="252"/>
        <v>0</v>
      </c>
      <c r="D8101">
        <v>1.48872</v>
      </c>
      <c r="E8101">
        <f>IF(B8101&lt;0, 1, 0)</f>
        <v>0</v>
      </c>
      <c r="F8101">
        <f>IF(D8101&gt;=20,1,0)</f>
        <v>0</v>
      </c>
      <c r="G8101">
        <f t="shared" si="253"/>
        <v>0</v>
      </c>
    </row>
    <row r="8102" spans="1:7" x14ac:dyDescent="0.25">
      <c r="A8102" s="1">
        <v>44861.0625</v>
      </c>
      <c r="B8102">
        <v>736.60500000000002</v>
      </c>
      <c r="C8102">
        <f t="shared" si="252"/>
        <v>0</v>
      </c>
      <c r="D8102">
        <v>1.9450099999999999</v>
      </c>
      <c r="E8102">
        <f>IF(B8102&lt;0, 1, 0)</f>
        <v>0</v>
      </c>
      <c r="F8102">
        <f>IF(D8102&gt;=20,1,0)</f>
        <v>0</v>
      </c>
      <c r="G8102">
        <f t="shared" si="253"/>
        <v>0</v>
      </c>
    </row>
    <row r="8103" spans="1:7" x14ac:dyDescent="0.25">
      <c r="A8103" s="1">
        <v>44861.083333333336</v>
      </c>
      <c r="B8103">
        <v>735.625</v>
      </c>
      <c r="C8103">
        <f t="shared" si="252"/>
        <v>0</v>
      </c>
      <c r="D8103">
        <v>1.7502200000000001</v>
      </c>
      <c r="E8103">
        <f>IF(B8103&lt;0, 1, 0)</f>
        <v>0</v>
      </c>
      <c r="F8103">
        <f>IF(D8103&gt;=20,1,0)</f>
        <v>0</v>
      </c>
      <c r="G8103">
        <f t="shared" si="253"/>
        <v>0</v>
      </c>
    </row>
    <row r="8104" spans="1:7" x14ac:dyDescent="0.25">
      <c r="A8104" s="1">
        <v>44861.104166666664</v>
      </c>
      <c r="B8104">
        <v>734.54899999999998</v>
      </c>
      <c r="C8104">
        <f t="shared" si="252"/>
        <v>0</v>
      </c>
      <c r="D8104">
        <v>2.274</v>
      </c>
      <c r="E8104">
        <f>IF(B8104&lt;0, 1, 0)</f>
        <v>0</v>
      </c>
      <c r="F8104">
        <f>IF(D8104&gt;=20,1,0)</f>
        <v>0</v>
      </c>
      <c r="G8104">
        <f t="shared" si="253"/>
        <v>0</v>
      </c>
    </row>
    <row r="8105" spans="1:7" x14ac:dyDescent="0.25">
      <c r="A8105" s="1">
        <v>44861.125</v>
      </c>
      <c r="B8105">
        <v>733.32</v>
      </c>
      <c r="C8105">
        <f t="shared" si="252"/>
        <v>0</v>
      </c>
      <c r="D8105">
        <v>2.26952</v>
      </c>
      <c r="E8105">
        <f>IF(B8105&lt;0, 1, 0)</f>
        <v>0</v>
      </c>
      <c r="F8105">
        <f>IF(D8105&gt;=20,1,0)</f>
        <v>0</v>
      </c>
      <c r="G8105">
        <f t="shared" si="253"/>
        <v>0</v>
      </c>
    </row>
    <row r="8106" spans="1:7" x14ac:dyDescent="0.25">
      <c r="A8106" s="1">
        <v>44861.145833333336</v>
      </c>
      <c r="B8106">
        <v>732.49699999999996</v>
      </c>
      <c r="C8106">
        <f t="shared" si="252"/>
        <v>0</v>
      </c>
      <c r="D8106">
        <v>2.0191599999999998</v>
      </c>
      <c r="E8106">
        <f>IF(B8106&lt;0, 1, 0)</f>
        <v>0</v>
      </c>
      <c r="F8106">
        <f>IF(D8106&gt;=20,1,0)</f>
        <v>0</v>
      </c>
      <c r="G8106">
        <f t="shared" si="253"/>
        <v>0</v>
      </c>
    </row>
    <row r="8107" spans="1:7" x14ac:dyDescent="0.25">
      <c r="A8107" s="1">
        <v>44861.166666666664</v>
      </c>
      <c r="B8107">
        <v>731.98599999999999</v>
      </c>
      <c r="C8107">
        <f t="shared" si="252"/>
        <v>0</v>
      </c>
      <c r="D8107">
        <v>1.74708</v>
      </c>
      <c r="E8107">
        <f>IF(B8107&lt;0, 1, 0)</f>
        <v>0</v>
      </c>
      <c r="F8107">
        <f>IF(D8107&gt;=20,1,0)</f>
        <v>0</v>
      </c>
      <c r="G8107">
        <f t="shared" si="253"/>
        <v>0</v>
      </c>
    </row>
    <row r="8108" spans="1:7" x14ac:dyDescent="0.25">
      <c r="A8108" s="1">
        <v>44861.1875</v>
      </c>
      <c r="B8108">
        <v>731.47400000000005</v>
      </c>
      <c r="C8108">
        <f t="shared" si="252"/>
        <v>0</v>
      </c>
      <c r="D8108">
        <v>1.3138799999999999</v>
      </c>
      <c r="E8108">
        <f>IF(B8108&lt;0, 1, 0)</f>
        <v>0</v>
      </c>
      <c r="F8108">
        <f>IF(D8108&gt;=20,1,0)</f>
        <v>0</v>
      </c>
      <c r="G8108">
        <f t="shared" si="253"/>
        <v>0</v>
      </c>
    </row>
    <row r="8109" spans="1:7" x14ac:dyDescent="0.25">
      <c r="A8109" s="1">
        <v>44861.208333333336</v>
      </c>
      <c r="B8109">
        <v>731.92700000000002</v>
      </c>
      <c r="C8109">
        <f t="shared" si="252"/>
        <v>0</v>
      </c>
      <c r="D8109">
        <v>1.6621300000000001</v>
      </c>
      <c r="E8109">
        <f>IF(B8109&lt;0, 1, 0)</f>
        <v>0</v>
      </c>
      <c r="F8109">
        <f>IF(D8109&gt;=20,1,0)</f>
        <v>0</v>
      </c>
      <c r="G8109">
        <f t="shared" si="253"/>
        <v>0</v>
      </c>
    </row>
    <row r="8110" spans="1:7" x14ac:dyDescent="0.25">
      <c r="A8110" s="1">
        <v>44861.229166666664</v>
      </c>
      <c r="B8110">
        <v>732.58299999999997</v>
      </c>
      <c r="C8110">
        <f t="shared" si="252"/>
        <v>0</v>
      </c>
      <c r="D8110">
        <v>1.1579200000000001</v>
      </c>
      <c r="E8110">
        <f>IF(B8110&lt;0, 1, 0)</f>
        <v>0</v>
      </c>
      <c r="F8110">
        <f>IF(D8110&gt;=20,1,0)</f>
        <v>0</v>
      </c>
      <c r="G8110">
        <f t="shared" si="253"/>
        <v>0</v>
      </c>
    </row>
    <row r="8111" spans="1:7" x14ac:dyDescent="0.25">
      <c r="A8111" s="1">
        <v>44861.25</v>
      </c>
      <c r="B8111">
        <v>733.57</v>
      </c>
      <c r="C8111">
        <f t="shared" si="252"/>
        <v>0</v>
      </c>
      <c r="D8111">
        <v>0.59049799999999997</v>
      </c>
      <c r="E8111">
        <f>IF(B8111&lt;0, 1, 0)</f>
        <v>0</v>
      </c>
      <c r="F8111">
        <f>IF(D8111&gt;=20,1,0)</f>
        <v>0</v>
      </c>
      <c r="G8111">
        <f t="shared" si="253"/>
        <v>0</v>
      </c>
    </row>
    <row r="8112" spans="1:7" x14ac:dyDescent="0.25">
      <c r="A8112" s="1">
        <v>44861.270833333336</v>
      </c>
      <c r="B8112">
        <v>734.822</v>
      </c>
      <c r="C8112">
        <f t="shared" si="252"/>
        <v>0</v>
      </c>
      <c r="D8112">
        <v>1.0288900000000001</v>
      </c>
      <c r="E8112">
        <f>IF(B8112&lt;0, 1, 0)</f>
        <v>0</v>
      </c>
      <c r="F8112">
        <f>IF(D8112&gt;=20,1,0)</f>
        <v>0</v>
      </c>
      <c r="G8112">
        <f t="shared" si="253"/>
        <v>0</v>
      </c>
    </row>
    <row r="8113" spans="1:7" x14ac:dyDescent="0.25">
      <c r="A8113" s="1">
        <v>44861.291666666664</v>
      </c>
      <c r="B8113">
        <v>735.85199999999998</v>
      </c>
      <c r="C8113">
        <f t="shared" si="252"/>
        <v>0</v>
      </c>
      <c r="D8113">
        <v>1.0432399999999999</v>
      </c>
      <c r="E8113">
        <f>IF(B8113&lt;0, 1, 0)</f>
        <v>0</v>
      </c>
      <c r="F8113">
        <f>IF(D8113&gt;=20,1,0)</f>
        <v>0</v>
      </c>
      <c r="G8113">
        <f t="shared" si="253"/>
        <v>0</v>
      </c>
    </row>
    <row r="8114" spans="1:7" x14ac:dyDescent="0.25">
      <c r="A8114" s="1">
        <v>44861.3125</v>
      </c>
      <c r="B8114">
        <v>737.14800000000002</v>
      </c>
      <c r="C8114">
        <f t="shared" si="252"/>
        <v>0</v>
      </c>
      <c r="D8114">
        <v>1.23353</v>
      </c>
      <c r="E8114">
        <f>IF(B8114&lt;0, 1, 0)</f>
        <v>0</v>
      </c>
      <c r="F8114">
        <f>IF(D8114&gt;=20,1,0)</f>
        <v>0</v>
      </c>
      <c r="G8114">
        <f t="shared" si="253"/>
        <v>0</v>
      </c>
    </row>
    <row r="8115" spans="1:7" x14ac:dyDescent="0.25">
      <c r="A8115" s="1">
        <v>44861.333333333336</v>
      </c>
      <c r="B8115">
        <v>738.82799999999997</v>
      </c>
      <c r="C8115">
        <f t="shared" si="252"/>
        <v>0</v>
      </c>
      <c r="D8115">
        <v>1.10216</v>
      </c>
      <c r="E8115">
        <f>IF(B8115&lt;0, 1, 0)</f>
        <v>0</v>
      </c>
      <c r="F8115">
        <f>IF(D8115&gt;=20,1,0)</f>
        <v>0</v>
      </c>
      <c r="G8115">
        <f t="shared" si="253"/>
        <v>0</v>
      </c>
    </row>
    <row r="8116" spans="1:7" x14ac:dyDescent="0.25">
      <c r="A8116" s="1">
        <v>44861.354166666664</v>
      </c>
      <c r="B8116">
        <v>740.13400000000001</v>
      </c>
      <c r="C8116">
        <f t="shared" si="252"/>
        <v>0</v>
      </c>
      <c r="D8116">
        <v>2.1563099999999999</v>
      </c>
      <c r="E8116">
        <f>IF(B8116&lt;0, 1, 0)</f>
        <v>0</v>
      </c>
      <c r="F8116">
        <f>IF(D8116&gt;=20,1,0)</f>
        <v>0</v>
      </c>
      <c r="G8116">
        <f t="shared" si="253"/>
        <v>0</v>
      </c>
    </row>
    <row r="8117" spans="1:7" x14ac:dyDescent="0.25">
      <c r="A8117" s="1">
        <v>44861.375</v>
      </c>
      <c r="B8117">
        <v>740.82500000000005</v>
      </c>
      <c r="C8117">
        <f t="shared" si="252"/>
        <v>0</v>
      </c>
      <c r="D8117">
        <v>1.37771</v>
      </c>
      <c r="E8117">
        <f>IF(B8117&lt;0, 1, 0)</f>
        <v>0</v>
      </c>
      <c r="F8117">
        <f>IF(D8117&gt;=20,1,0)</f>
        <v>0</v>
      </c>
      <c r="G8117">
        <f t="shared" si="253"/>
        <v>0</v>
      </c>
    </row>
    <row r="8118" spans="1:7" x14ac:dyDescent="0.25">
      <c r="A8118" s="1">
        <v>44861.395833333336</v>
      </c>
      <c r="B8118">
        <v>741.7</v>
      </c>
      <c r="C8118">
        <f t="shared" si="252"/>
        <v>0</v>
      </c>
      <c r="D8118">
        <v>1.5686</v>
      </c>
      <c r="E8118">
        <f>IF(B8118&lt;0, 1, 0)</f>
        <v>0</v>
      </c>
      <c r="F8118">
        <f>IF(D8118&gt;=20,1,0)</f>
        <v>0</v>
      </c>
      <c r="G8118">
        <f t="shared" si="253"/>
        <v>0</v>
      </c>
    </row>
    <row r="8119" spans="1:7" x14ac:dyDescent="0.25">
      <c r="A8119" s="1">
        <v>44861.416666666664</v>
      </c>
      <c r="B8119">
        <v>742.44399999999996</v>
      </c>
      <c r="C8119">
        <f t="shared" si="252"/>
        <v>0</v>
      </c>
      <c r="D8119">
        <v>1.8324800000000001</v>
      </c>
      <c r="E8119">
        <f>IF(B8119&lt;0, 1, 0)</f>
        <v>0</v>
      </c>
      <c r="F8119">
        <f>IF(D8119&gt;=20,1,0)</f>
        <v>0</v>
      </c>
      <c r="G8119">
        <f t="shared" si="253"/>
        <v>0</v>
      </c>
    </row>
    <row r="8120" spans="1:7" x14ac:dyDescent="0.25">
      <c r="A8120" s="1">
        <v>44861.4375</v>
      </c>
      <c r="B8120">
        <v>743.1</v>
      </c>
      <c r="C8120">
        <f t="shared" si="252"/>
        <v>0</v>
      </c>
      <c r="D8120">
        <v>2.0652599999999999</v>
      </c>
      <c r="E8120">
        <f>IF(B8120&lt;0, 1, 0)</f>
        <v>0</v>
      </c>
      <c r="F8120">
        <f>IF(D8120&gt;=20,1,0)</f>
        <v>0</v>
      </c>
      <c r="G8120">
        <f t="shared" si="253"/>
        <v>0</v>
      </c>
    </row>
    <row r="8121" spans="1:7" x14ac:dyDescent="0.25">
      <c r="A8121" s="1">
        <v>44861.458333333336</v>
      </c>
      <c r="B8121">
        <v>742.77800000000002</v>
      </c>
      <c r="C8121">
        <f t="shared" si="252"/>
        <v>0</v>
      </c>
      <c r="D8121">
        <v>2.6029399999999998</v>
      </c>
      <c r="E8121">
        <f>IF(B8121&lt;0, 1, 0)</f>
        <v>0</v>
      </c>
      <c r="F8121">
        <f>IF(D8121&gt;=20,1,0)</f>
        <v>0</v>
      </c>
      <c r="G8121">
        <f t="shared" si="253"/>
        <v>0</v>
      </c>
    </row>
    <row r="8122" spans="1:7" x14ac:dyDescent="0.25">
      <c r="A8122" s="1">
        <v>44861.479166666664</v>
      </c>
      <c r="B8122">
        <v>742.04899999999998</v>
      </c>
      <c r="C8122">
        <f t="shared" si="252"/>
        <v>0</v>
      </c>
      <c r="D8122">
        <v>2.7495799999999999</v>
      </c>
      <c r="E8122">
        <f>IF(B8122&lt;0, 1, 0)</f>
        <v>0</v>
      </c>
      <c r="F8122">
        <f>IF(D8122&gt;=20,1,0)</f>
        <v>0</v>
      </c>
      <c r="G8122">
        <f t="shared" si="253"/>
        <v>0</v>
      </c>
    </row>
    <row r="8123" spans="1:7" x14ac:dyDescent="0.25">
      <c r="A8123" s="1">
        <v>44861.5</v>
      </c>
      <c r="B8123">
        <v>741.62300000000005</v>
      </c>
      <c r="C8123">
        <f t="shared" si="252"/>
        <v>0</v>
      </c>
      <c r="D8123">
        <v>1.7796000000000001</v>
      </c>
      <c r="E8123">
        <f>IF(B8123&lt;0, 1, 0)</f>
        <v>0</v>
      </c>
      <c r="F8123">
        <f>IF(D8123&gt;=20,1,0)</f>
        <v>0</v>
      </c>
      <c r="G8123">
        <f t="shared" si="253"/>
        <v>0</v>
      </c>
    </row>
    <row r="8124" spans="1:7" x14ac:dyDescent="0.25">
      <c r="A8124" s="1">
        <v>44861.520833333336</v>
      </c>
      <c r="B8124">
        <v>740.89400000000001</v>
      </c>
      <c r="C8124">
        <f t="shared" si="252"/>
        <v>0</v>
      </c>
      <c r="D8124">
        <v>1.75936</v>
      </c>
      <c r="E8124">
        <f>IF(B8124&lt;0, 1, 0)</f>
        <v>0</v>
      </c>
      <c r="F8124">
        <f>IF(D8124&gt;=20,1,0)</f>
        <v>0</v>
      </c>
      <c r="G8124">
        <f t="shared" si="253"/>
        <v>0</v>
      </c>
    </row>
    <row r="8125" spans="1:7" x14ac:dyDescent="0.25">
      <c r="A8125" s="1">
        <v>44861.541666666664</v>
      </c>
      <c r="B8125">
        <v>739.45299999999997</v>
      </c>
      <c r="C8125">
        <f t="shared" si="252"/>
        <v>0</v>
      </c>
      <c r="D8125">
        <v>2.5707800000000001</v>
      </c>
      <c r="E8125">
        <f>IF(B8125&lt;0, 1, 0)</f>
        <v>0</v>
      </c>
      <c r="F8125">
        <f>IF(D8125&gt;=20,1,0)</f>
        <v>0</v>
      </c>
      <c r="G8125">
        <f t="shared" si="253"/>
        <v>0</v>
      </c>
    </row>
    <row r="8126" spans="1:7" x14ac:dyDescent="0.25">
      <c r="A8126" s="1">
        <v>44861.5625</v>
      </c>
      <c r="B8126">
        <v>737.96900000000005</v>
      </c>
      <c r="C8126">
        <f t="shared" si="252"/>
        <v>0</v>
      </c>
      <c r="D8126">
        <v>2.1476700000000002</v>
      </c>
      <c r="E8126">
        <f>IF(B8126&lt;0, 1, 0)</f>
        <v>0</v>
      </c>
      <c r="F8126">
        <f>IF(D8126&gt;=20,1,0)</f>
        <v>0</v>
      </c>
      <c r="G8126">
        <f t="shared" si="253"/>
        <v>0</v>
      </c>
    </row>
    <row r="8127" spans="1:7" x14ac:dyDescent="0.25">
      <c r="A8127" s="1">
        <v>44861.583333333336</v>
      </c>
      <c r="B8127">
        <v>736.55899999999997</v>
      </c>
      <c r="C8127">
        <f t="shared" si="252"/>
        <v>0</v>
      </c>
      <c r="D8127">
        <v>2.6318000000000001</v>
      </c>
      <c r="E8127">
        <f>IF(B8127&lt;0, 1, 0)</f>
        <v>0</v>
      </c>
      <c r="F8127">
        <f>IF(D8127&gt;=20,1,0)</f>
        <v>0</v>
      </c>
      <c r="G8127">
        <f t="shared" si="253"/>
        <v>0</v>
      </c>
    </row>
    <row r="8128" spans="1:7" x14ac:dyDescent="0.25">
      <c r="A8128" s="1">
        <v>44861.604166666664</v>
      </c>
      <c r="B8128">
        <v>735.39</v>
      </c>
      <c r="C8128">
        <f t="shared" si="252"/>
        <v>0</v>
      </c>
      <c r="D8128">
        <v>1.6970799999999999</v>
      </c>
      <c r="E8128">
        <f>IF(B8128&lt;0, 1, 0)</f>
        <v>0</v>
      </c>
      <c r="F8128">
        <f>IF(D8128&gt;=20,1,0)</f>
        <v>0</v>
      </c>
      <c r="G8128">
        <f t="shared" si="253"/>
        <v>0</v>
      </c>
    </row>
    <row r="8129" spans="1:7" x14ac:dyDescent="0.25">
      <c r="A8129" s="1">
        <v>44861.625</v>
      </c>
      <c r="B8129">
        <v>734.40099999999995</v>
      </c>
      <c r="C8129">
        <f t="shared" si="252"/>
        <v>0</v>
      </c>
      <c r="D8129">
        <v>1.3901600000000001</v>
      </c>
      <c r="E8129">
        <f>IF(B8129&lt;0, 1, 0)</f>
        <v>0</v>
      </c>
      <c r="F8129">
        <f>IF(D8129&gt;=20,1,0)</f>
        <v>0</v>
      </c>
      <c r="G8129">
        <f t="shared" si="253"/>
        <v>0</v>
      </c>
    </row>
    <row r="8130" spans="1:7" x14ac:dyDescent="0.25">
      <c r="A8130" s="1">
        <v>44861.645833333336</v>
      </c>
      <c r="B8130">
        <v>733.34900000000005</v>
      </c>
      <c r="C8130">
        <f t="shared" si="252"/>
        <v>0</v>
      </c>
      <c r="D8130">
        <v>1.40889</v>
      </c>
      <c r="E8130">
        <f>IF(B8130&lt;0, 1, 0)</f>
        <v>0</v>
      </c>
      <c r="F8130">
        <f>IF(D8130&gt;=20,1,0)</f>
        <v>0</v>
      </c>
      <c r="G8130">
        <f t="shared" si="253"/>
        <v>0</v>
      </c>
    </row>
    <row r="8131" spans="1:7" x14ac:dyDescent="0.25">
      <c r="A8131" s="1">
        <v>44861.666666666664</v>
      </c>
      <c r="B8131">
        <v>732.45699999999999</v>
      </c>
      <c r="C8131">
        <f t="shared" ref="C8131:C8194" si="254">IF(OR(E8131=1,F8131=1,G8131=1),1,0)</f>
        <v>0</v>
      </c>
      <c r="D8131">
        <v>1.26176</v>
      </c>
      <c r="E8131">
        <f>IF(B8131&lt;0, 1, 0)</f>
        <v>0</v>
      </c>
      <c r="F8131">
        <f>IF(D8131&gt;=20,1,0)</f>
        <v>0</v>
      </c>
      <c r="G8131">
        <f t="shared" ref="G8131:G8194" si="255">IF(AND(B8131&gt;713,B8131&lt;763),0,1)</f>
        <v>0</v>
      </c>
    </row>
    <row r="8132" spans="1:7" x14ac:dyDescent="0.25">
      <c r="A8132" s="1">
        <v>44861.6875</v>
      </c>
      <c r="B8132">
        <v>732.30399999999997</v>
      </c>
      <c r="C8132">
        <f t="shared" si="254"/>
        <v>0</v>
      </c>
      <c r="D8132">
        <v>0.99818799999999996</v>
      </c>
      <c r="E8132">
        <f>IF(B8132&lt;0, 1, 0)</f>
        <v>0</v>
      </c>
      <c r="F8132">
        <f>IF(D8132&gt;=20,1,0)</f>
        <v>0</v>
      </c>
      <c r="G8132">
        <f t="shared" si="255"/>
        <v>0</v>
      </c>
    </row>
    <row r="8133" spans="1:7" x14ac:dyDescent="0.25">
      <c r="A8133" s="1">
        <v>44861.708333333336</v>
      </c>
      <c r="B8133">
        <v>732.68299999999999</v>
      </c>
      <c r="C8133">
        <f t="shared" si="254"/>
        <v>0</v>
      </c>
      <c r="D8133">
        <v>1.7257800000000001</v>
      </c>
      <c r="E8133">
        <f>IF(B8133&lt;0, 1, 0)</f>
        <v>0</v>
      </c>
      <c r="F8133">
        <f>IF(D8133&gt;=20,1,0)</f>
        <v>0</v>
      </c>
      <c r="G8133">
        <f t="shared" si="255"/>
        <v>0</v>
      </c>
    </row>
    <row r="8134" spans="1:7" x14ac:dyDescent="0.25">
      <c r="A8134" s="1">
        <v>44861.729166666664</v>
      </c>
      <c r="B8134">
        <v>733.29</v>
      </c>
      <c r="C8134">
        <f t="shared" si="254"/>
        <v>0</v>
      </c>
      <c r="D8134">
        <v>1.4670000000000001</v>
      </c>
      <c r="E8134">
        <f>IF(B8134&lt;0, 1, 0)</f>
        <v>0</v>
      </c>
      <c r="F8134">
        <f>IF(D8134&gt;=20,1,0)</f>
        <v>0</v>
      </c>
      <c r="G8134">
        <f t="shared" si="255"/>
        <v>0</v>
      </c>
    </row>
    <row r="8135" spans="1:7" x14ac:dyDescent="0.25">
      <c r="A8135" s="1">
        <v>44861.75</v>
      </c>
      <c r="B8135">
        <v>734.21699999999998</v>
      </c>
      <c r="C8135">
        <f t="shared" si="254"/>
        <v>0</v>
      </c>
      <c r="D8135">
        <v>2.1764600000000001</v>
      </c>
      <c r="E8135">
        <f>IF(B8135&lt;0, 1, 0)</f>
        <v>0</v>
      </c>
      <c r="F8135">
        <f>IF(D8135&gt;=20,1,0)</f>
        <v>0</v>
      </c>
      <c r="G8135">
        <f t="shared" si="255"/>
        <v>0</v>
      </c>
    </row>
    <row r="8136" spans="1:7" x14ac:dyDescent="0.25">
      <c r="A8136" s="1">
        <v>44861.770833333336</v>
      </c>
      <c r="B8136">
        <v>735.29300000000001</v>
      </c>
      <c r="C8136">
        <f t="shared" si="254"/>
        <v>0</v>
      </c>
      <c r="D8136">
        <v>1.7890299999999999</v>
      </c>
      <c r="E8136">
        <f>IF(B8136&lt;0, 1, 0)</f>
        <v>0</v>
      </c>
      <c r="F8136">
        <f>IF(D8136&gt;=20,1,0)</f>
        <v>0</v>
      </c>
      <c r="G8136">
        <f t="shared" si="255"/>
        <v>0</v>
      </c>
    </row>
    <row r="8137" spans="1:7" x14ac:dyDescent="0.25">
      <c r="A8137" s="1">
        <v>44861.791666666664</v>
      </c>
      <c r="B8137">
        <v>736.21299999999997</v>
      </c>
      <c r="C8137">
        <f t="shared" si="254"/>
        <v>0</v>
      </c>
      <c r="D8137">
        <v>1.6107</v>
      </c>
      <c r="E8137">
        <f>IF(B8137&lt;0, 1, 0)</f>
        <v>0</v>
      </c>
      <c r="F8137">
        <f>IF(D8137&gt;=20,1,0)</f>
        <v>0</v>
      </c>
      <c r="G8137">
        <f t="shared" si="255"/>
        <v>0</v>
      </c>
    </row>
    <row r="8138" spans="1:7" x14ac:dyDescent="0.25">
      <c r="A8138" s="1">
        <v>44861.8125</v>
      </c>
      <c r="B8138">
        <v>737.19100000000003</v>
      </c>
      <c r="C8138">
        <f t="shared" si="254"/>
        <v>0</v>
      </c>
      <c r="D8138">
        <v>1.129</v>
      </c>
      <c r="E8138">
        <f>IF(B8138&lt;0, 1, 0)</f>
        <v>0</v>
      </c>
      <c r="F8138">
        <f>IF(D8138&gt;=20,1,0)</f>
        <v>0</v>
      </c>
      <c r="G8138">
        <f t="shared" si="255"/>
        <v>0</v>
      </c>
    </row>
    <row r="8139" spans="1:7" x14ac:dyDescent="0.25">
      <c r="A8139" s="1">
        <v>44861.833333333336</v>
      </c>
      <c r="B8139">
        <v>738.39300000000003</v>
      </c>
      <c r="C8139">
        <f t="shared" si="254"/>
        <v>0</v>
      </c>
      <c r="D8139">
        <v>0.72739299999999996</v>
      </c>
      <c r="E8139">
        <f>IF(B8139&lt;0, 1, 0)</f>
        <v>0</v>
      </c>
      <c r="F8139">
        <f>IF(D8139&gt;=20,1,0)</f>
        <v>0</v>
      </c>
      <c r="G8139">
        <f t="shared" si="255"/>
        <v>0</v>
      </c>
    </row>
    <row r="8140" spans="1:7" x14ac:dyDescent="0.25">
      <c r="A8140" s="1">
        <v>44861.854166666664</v>
      </c>
      <c r="B8140">
        <v>739.31799999999998</v>
      </c>
      <c r="C8140">
        <f t="shared" si="254"/>
        <v>0</v>
      </c>
      <c r="D8140">
        <v>0.853634</v>
      </c>
      <c r="E8140">
        <f>IF(B8140&lt;0, 1, 0)</f>
        <v>0</v>
      </c>
      <c r="F8140">
        <f>IF(D8140&gt;=20,1,0)</f>
        <v>0</v>
      </c>
      <c r="G8140">
        <f t="shared" si="255"/>
        <v>0</v>
      </c>
    </row>
    <row r="8141" spans="1:7" x14ac:dyDescent="0.25">
      <c r="A8141" s="1">
        <v>44861.875</v>
      </c>
      <c r="B8141">
        <v>740.18700000000001</v>
      </c>
      <c r="C8141">
        <f t="shared" si="254"/>
        <v>0</v>
      </c>
      <c r="D8141">
        <v>0.778084</v>
      </c>
      <c r="E8141">
        <f>IF(B8141&lt;0, 1, 0)</f>
        <v>0</v>
      </c>
      <c r="F8141">
        <f>IF(D8141&gt;=20,1,0)</f>
        <v>0</v>
      </c>
      <c r="G8141">
        <f t="shared" si="255"/>
        <v>0</v>
      </c>
    </row>
    <row r="8142" spans="1:7" x14ac:dyDescent="0.25">
      <c r="A8142" s="1">
        <v>44861.895833333336</v>
      </c>
      <c r="B8142">
        <v>741.27700000000004</v>
      </c>
      <c r="C8142">
        <f t="shared" si="254"/>
        <v>0</v>
      </c>
      <c r="D8142">
        <v>1.01278</v>
      </c>
      <c r="E8142">
        <f>IF(B8142&lt;0, 1, 0)</f>
        <v>0</v>
      </c>
      <c r="F8142">
        <f>IF(D8142&gt;=20,1,0)</f>
        <v>0</v>
      </c>
      <c r="G8142">
        <f t="shared" si="255"/>
        <v>0</v>
      </c>
    </row>
    <row r="8143" spans="1:7" x14ac:dyDescent="0.25">
      <c r="A8143" s="1">
        <v>44861.916666666664</v>
      </c>
      <c r="B8143">
        <v>742.21900000000005</v>
      </c>
      <c r="C8143">
        <f t="shared" si="254"/>
        <v>0</v>
      </c>
      <c r="D8143">
        <v>1.0201</v>
      </c>
      <c r="E8143">
        <f>IF(B8143&lt;0, 1, 0)</f>
        <v>0</v>
      </c>
      <c r="F8143">
        <f>IF(D8143&gt;=20,1,0)</f>
        <v>0</v>
      </c>
      <c r="G8143">
        <f t="shared" si="255"/>
        <v>0</v>
      </c>
    </row>
    <row r="8144" spans="1:7" x14ac:dyDescent="0.25">
      <c r="A8144" s="1">
        <v>44861.9375</v>
      </c>
      <c r="B8144">
        <v>742.81700000000001</v>
      </c>
      <c r="C8144">
        <f t="shared" si="254"/>
        <v>0</v>
      </c>
      <c r="D8144">
        <v>1.59127</v>
      </c>
      <c r="E8144">
        <f>IF(B8144&lt;0, 1, 0)</f>
        <v>0</v>
      </c>
      <c r="F8144">
        <f>IF(D8144&gt;=20,1,0)</f>
        <v>0</v>
      </c>
      <c r="G8144">
        <f t="shared" si="255"/>
        <v>0</v>
      </c>
    </row>
    <row r="8145" spans="1:7" x14ac:dyDescent="0.25">
      <c r="A8145" s="1">
        <v>44861.958333333336</v>
      </c>
      <c r="B8145">
        <v>742.96699999999998</v>
      </c>
      <c r="C8145">
        <f t="shared" si="254"/>
        <v>0</v>
      </c>
      <c r="D8145">
        <v>1.63805</v>
      </c>
      <c r="E8145">
        <f>IF(B8145&lt;0, 1, 0)</f>
        <v>0</v>
      </c>
      <c r="F8145">
        <f>IF(D8145&gt;=20,1,0)</f>
        <v>0</v>
      </c>
      <c r="G8145">
        <f t="shared" si="255"/>
        <v>0</v>
      </c>
    </row>
    <row r="8146" spans="1:7" x14ac:dyDescent="0.25">
      <c r="A8146" s="1">
        <v>44861.979166666664</v>
      </c>
      <c r="B8146">
        <v>742.63900000000001</v>
      </c>
      <c r="C8146">
        <f t="shared" si="254"/>
        <v>0</v>
      </c>
      <c r="D8146">
        <v>1.74708</v>
      </c>
      <c r="E8146">
        <f>IF(B8146&lt;0, 1, 0)</f>
        <v>0</v>
      </c>
      <c r="F8146">
        <f>IF(D8146&gt;=20,1,0)</f>
        <v>0</v>
      </c>
      <c r="G8146">
        <f t="shared" si="255"/>
        <v>0</v>
      </c>
    </row>
    <row r="8147" spans="1:7" x14ac:dyDescent="0.25">
      <c r="A8147" s="1">
        <v>44862</v>
      </c>
      <c r="B8147">
        <v>742.00699999999995</v>
      </c>
      <c r="C8147">
        <f t="shared" si="254"/>
        <v>0</v>
      </c>
      <c r="D8147">
        <v>0.50551699999999999</v>
      </c>
      <c r="E8147">
        <f>IF(B8147&lt;0, 1, 0)</f>
        <v>0</v>
      </c>
      <c r="F8147">
        <f>IF(D8147&gt;=20,1,0)</f>
        <v>0</v>
      </c>
      <c r="G8147">
        <f t="shared" si="255"/>
        <v>0</v>
      </c>
    </row>
    <row r="8148" spans="1:7" x14ac:dyDescent="0.25">
      <c r="A8148" s="1">
        <v>44862.020833333336</v>
      </c>
      <c r="B8148">
        <v>741.11300000000006</v>
      </c>
      <c r="C8148">
        <f t="shared" si="254"/>
        <v>0</v>
      </c>
      <c r="D8148">
        <v>0.50357799999999997</v>
      </c>
      <c r="E8148">
        <f>IF(B8148&lt;0, 1, 0)</f>
        <v>0</v>
      </c>
      <c r="F8148">
        <f>IF(D8148&gt;=20,1,0)</f>
        <v>0</v>
      </c>
      <c r="G8148">
        <f t="shared" si="255"/>
        <v>0</v>
      </c>
    </row>
    <row r="8149" spans="1:7" x14ac:dyDescent="0.25">
      <c r="A8149" s="1">
        <v>44862.041666666664</v>
      </c>
      <c r="B8149">
        <v>740.096</v>
      </c>
      <c r="C8149">
        <f t="shared" si="254"/>
        <v>0</v>
      </c>
      <c r="D8149">
        <v>0.93460799999999999</v>
      </c>
      <c r="E8149">
        <f>IF(B8149&lt;0, 1, 0)</f>
        <v>0</v>
      </c>
      <c r="F8149">
        <f>IF(D8149&gt;=20,1,0)</f>
        <v>0</v>
      </c>
      <c r="G8149">
        <f t="shared" si="255"/>
        <v>0</v>
      </c>
    </row>
    <row r="8150" spans="1:7" x14ac:dyDescent="0.25">
      <c r="A8150" s="1">
        <v>44862.0625</v>
      </c>
      <c r="B8150">
        <v>738.822</v>
      </c>
      <c r="C8150">
        <f t="shared" si="254"/>
        <v>0</v>
      </c>
      <c r="D8150">
        <v>0.83157199999999998</v>
      </c>
      <c r="E8150">
        <f>IF(B8150&lt;0, 1, 0)</f>
        <v>0</v>
      </c>
      <c r="F8150">
        <f>IF(D8150&gt;=20,1,0)</f>
        <v>0</v>
      </c>
      <c r="G8150">
        <f t="shared" si="255"/>
        <v>0</v>
      </c>
    </row>
    <row r="8151" spans="1:7" x14ac:dyDescent="0.25">
      <c r="A8151" s="1">
        <v>44862.083333333336</v>
      </c>
      <c r="B8151">
        <v>737.41800000000001</v>
      </c>
      <c r="C8151">
        <f t="shared" si="254"/>
        <v>0</v>
      </c>
      <c r="D8151">
        <v>1.3555200000000001</v>
      </c>
      <c r="E8151">
        <f>IF(B8151&lt;0, 1, 0)</f>
        <v>0</v>
      </c>
      <c r="F8151">
        <f>IF(D8151&gt;=20,1,0)</f>
        <v>0</v>
      </c>
      <c r="G8151">
        <f t="shared" si="255"/>
        <v>0</v>
      </c>
    </row>
    <row r="8152" spans="1:7" x14ac:dyDescent="0.25">
      <c r="A8152" s="1">
        <v>44862.104166666664</v>
      </c>
      <c r="B8152">
        <v>736.34799999999996</v>
      </c>
      <c r="C8152">
        <f t="shared" si="254"/>
        <v>0</v>
      </c>
      <c r="D8152">
        <v>1.1227400000000001</v>
      </c>
      <c r="E8152">
        <f>IF(B8152&lt;0, 1, 0)</f>
        <v>0</v>
      </c>
      <c r="F8152">
        <f>IF(D8152&gt;=20,1,0)</f>
        <v>0</v>
      </c>
      <c r="G8152">
        <f t="shared" si="255"/>
        <v>0</v>
      </c>
    </row>
    <row r="8153" spans="1:7" x14ac:dyDescent="0.25">
      <c r="A8153" s="1">
        <v>44862.125</v>
      </c>
      <c r="B8153">
        <v>735.36199999999997</v>
      </c>
      <c r="C8153">
        <f t="shared" si="254"/>
        <v>0</v>
      </c>
      <c r="D8153">
        <v>1.7257800000000001</v>
      </c>
      <c r="E8153">
        <f>IF(B8153&lt;0, 1, 0)</f>
        <v>0</v>
      </c>
      <c r="F8153">
        <f>IF(D8153&gt;=20,1,0)</f>
        <v>0</v>
      </c>
      <c r="G8153">
        <f t="shared" si="255"/>
        <v>0</v>
      </c>
    </row>
    <row r="8154" spans="1:7" x14ac:dyDescent="0.25">
      <c r="A8154" s="1">
        <v>44862.145833333336</v>
      </c>
      <c r="B8154">
        <v>734.30799999999999</v>
      </c>
      <c r="C8154">
        <f t="shared" si="254"/>
        <v>0</v>
      </c>
      <c r="D8154">
        <v>0.95552099999999995</v>
      </c>
      <c r="E8154">
        <f>IF(B8154&lt;0, 1, 0)</f>
        <v>0</v>
      </c>
      <c r="F8154">
        <f>IF(D8154&gt;=20,1,0)</f>
        <v>0</v>
      </c>
      <c r="G8154">
        <f t="shared" si="255"/>
        <v>0</v>
      </c>
    </row>
    <row r="8155" spans="1:7" x14ac:dyDescent="0.25">
      <c r="A8155" s="1">
        <v>44862.166666666664</v>
      </c>
      <c r="B8155">
        <v>733.28099999999995</v>
      </c>
      <c r="C8155">
        <f t="shared" si="254"/>
        <v>0</v>
      </c>
      <c r="D8155">
        <v>0.55390799999999996</v>
      </c>
      <c r="E8155">
        <f>IF(B8155&lt;0, 1, 0)</f>
        <v>0</v>
      </c>
      <c r="F8155">
        <f>IF(D8155&gt;=20,1,0)</f>
        <v>0</v>
      </c>
      <c r="G8155">
        <f t="shared" si="255"/>
        <v>0</v>
      </c>
    </row>
    <row r="8156" spans="1:7" x14ac:dyDescent="0.25">
      <c r="A8156" s="1">
        <v>44862.1875</v>
      </c>
      <c r="B8156">
        <v>732.33100000000002</v>
      </c>
      <c r="C8156">
        <f t="shared" si="254"/>
        <v>0</v>
      </c>
      <c r="D8156">
        <v>0.53044899999999995</v>
      </c>
      <c r="E8156">
        <f>IF(B8156&lt;0, 1, 0)</f>
        <v>0</v>
      </c>
      <c r="F8156">
        <f>IF(D8156&gt;=20,1,0)</f>
        <v>0</v>
      </c>
      <c r="G8156">
        <f t="shared" si="255"/>
        <v>0</v>
      </c>
    </row>
    <row r="8157" spans="1:7" x14ac:dyDescent="0.25">
      <c r="A8157" s="1">
        <v>44862.208333333336</v>
      </c>
      <c r="B8157">
        <v>732.09500000000003</v>
      </c>
      <c r="C8157">
        <f t="shared" si="254"/>
        <v>0</v>
      </c>
      <c r="D8157">
        <v>0.65252100000000002</v>
      </c>
      <c r="E8157">
        <f>IF(B8157&lt;0, 1, 0)</f>
        <v>0</v>
      </c>
      <c r="F8157">
        <f>IF(D8157&gt;=20,1,0)</f>
        <v>0</v>
      </c>
      <c r="G8157">
        <f t="shared" si="255"/>
        <v>0</v>
      </c>
    </row>
    <row r="8158" spans="1:7" x14ac:dyDescent="0.25">
      <c r="A8158" s="1">
        <v>44862.229166666664</v>
      </c>
      <c r="B8158">
        <v>732.46600000000001</v>
      </c>
      <c r="C8158">
        <f t="shared" si="254"/>
        <v>0</v>
      </c>
      <c r="D8158">
        <v>1.2119200000000001</v>
      </c>
      <c r="E8158">
        <f>IF(B8158&lt;0, 1, 0)</f>
        <v>0</v>
      </c>
      <c r="F8158">
        <f>IF(D8158&gt;=20,1,0)</f>
        <v>0</v>
      </c>
      <c r="G8158">
        <f t="shared" si="255"/>
        <v>0</v>
      </c>
    </row>
    <row r="8159" spans="1:7" x14ac:dyDescent="0.25">
      <c r="A8159" s="1">
        <v>44862.25</v>
      </c>
      <c r="B8159">
        <v>732.93600000000004</v>
      </c>
      <c r="C8159">
        <f t="shared" si="254"/>
        <v>0</v>
      </c>
      <c r="D8159">
        <v>1.13557</v>
      </c>
      <c r="E8159">
        <f>IF(B8159&lt;0, 1, 0)</f>
        <v>0</v>
      </c>
      <c r="F8159">
        <f>IF(D8159&gt;=20,1,0)</f>
        <v>0</v>
      </c>
      <c r="G8159">
        <f t="shared" si="255"/>
        <v>0</v>
      </c>
    </row>
    <row r="8160" spans="1:7" x14ac:dyDescent="0.25">
      <c r="A8160" s="1">
        <v>44862.270833333336</v>
      </c>
      <c r="B8160">
        <v>733.64099999999996</v>
      </c>
      <c r="C8160">
        <f t="shared" si="254"/>
        <v>0</v>
      </c>
      <c r="D8160">
        <v>1.50024</v>
      </c>
      <c r="E8160">
        <f>IF(B8160&lt;0, 1, 0)</f>
        <v>0</v>
      </c>
      <c r="F8160">
        <f>IF(D8160&gt;=20,1,0)</f>
        <v>0</v>
      </c>
      <c r="G8160">
        <f t="shared" si="255"/>
        <v>0</v>
      </c>
    </row>
    <row r="8161" spans="1:7" x14ac:dyDescent="0.25">
      <c r="A8161" s="1">
        <v>44862.291666666664</v>
      </c>
      <c r="B8161">
        <v>735.048</v>
      </c>
      <c r="C8161">
        <f t="shared" si="254"/>
        <v>0</v>
      </c>
      <c r="D8161">
        <v>1.61955</v>
      </c>
      <c r="E8161">
        <f>IF(B8161&lt;0, 1, 0)</f>
        <v>0</v>
      </c>
      <c r="F8161">
        <f>IF(D8161&gt;=20,1,0)</f>
        <v>0</v>
      </c>
      <c r="G8161">
        <f t="shared" si="255"/>
        <v>0</v>
      </c>
    </row>
    <row r="8162" spans="1:7" x14ac:dyDescent="0.25">
      <c r="A8162" s="1">
        <v>44862.3125</v>
      </c>
      <c r="B8162">
        <v>736.029</v>
      </c>
      <c r="C8162">
        <f t="shared" si="254"/>
        <v>0</v>
      </c>
      <c r="D8162">
        <v>1.4615199999999999</v>
      </c>
      <c r="E8162">
        <f>IF(B8162&lt;0, 1, 0)</f>
        <v>0</v>
      </c>
      <c r="F8162">
        <f>IF(D8162&gt;=20,1,0)</f>
        <v>0</v>
      </c>
      <c r="G8162">
        <f t="shared" si="255"/>
        <v>0</v>
      </c>
    </row>
    <row r="8163" spans="1:7" x14ac:dyDescent="0.25">
      <c r="A8163" s="1">
        <v>44862.333333333336</v>
      </c>
      <c r="B8163">
        <v>737.33</v>
      </c>
      <c r="C8163">
        <f t="shared" si="254"/>
        <v>0</v>
      </c>
      <c r="D8163">
        <v>2.96814</v>
      </c>
      <c r="E8163">
        <f>IF(B8163&lt;0, 1, 0)</f>
        <v>0</v>
      </c>
      <c r="F8163">
        <f>IF(D8163&gt;=20,1,0)</f>
        <v>0</v>
      </c>
      <c r="G8163">
        <f t="shared" si="255"/>
        <v>0</v>
      </c>
    </row>
    <row r="8164" spans="1:7" x14ac:dyDescent="0.25">
      <c r="A8164" s="1">
        <v>44862.354166666664</v>
      </c>
      <c r="B8164">
        <v>738.53779999999995</v>
      </c>
      <c r="C8164">
        <f t="shared" si="254"/>
        <v>0</v>
      </c>
      <c r="D8164">
        <v>2.8386939999999998</v>
      </c>
      <c r="E8164">
        <f>IF(B8164&lt;0, 1, 0)</f>
        <v>0</v>
      </c>
      <c r="F8164">
        <f>IF(D8164&gt;=20,1,0)</f>
        <v>0</v>
      </c>
      <c r="G8164">
        <f t="shared" si="255"/>
        <v>0</v>
      </c>
    </row>
    <row r="8165" spans="1:7" x14ac:dyDescent="0.25">
      <c r="A8165" s="1">
        <v>44862.375</v>
      </c>
      <c r="B8165">
        <v>739.51980000000003</v>
      </c>
      <c r="C8165">
        <f t="shared" si="254"/>
        <v>0</v>
      </c>
      <c r="D8165">
        <v>2.7110829999999999</v>
      </c>
      <c r="E8165">
        <f>IF(B8165&lt;0, 1, 0)</f>
        <v>0</v>
      </c>
      <c r="F8165">
        <f>IF(D8165&gt;=20,1,0)</f>
        <v>0</v>
      </c>
      <c r="G8165">
        <f t="shared" si="255"/>
        <v>0</v>
      </c>
    </row>
    <row r="8166" spans="1:7" x14ac:dyDescent="0.25">
      <c r="A8166" s="1">
        <v>44862.395833333336</v>
      </c>
      <c r="B8166">
        <v>740.87139999999999</v>
      </c>
      <c r="C8166">
        <f t="shared" si="254"/>
        <v>0</v>
      </c>
      <c r="D8166">
        <v>3.256481</v>
      </c>
      <c r="E8166">
        <f>IF(B8166&lt;0, 1, 0)</f>
        <v>0</v>
      </c>
      <c r="F8166">
        <f>IF(D8166&gt;=20,1,0)</f>
        <v>0</v>
      </c>
      <c r="G8166">
        <f t="shared" si="255"/>
        <v>0</v>
      </c>
    </row>
    <row r="8167" spans="1:7" x14ac:dyDescent="0.25">
      <c r="A8167" s="1">
        <v>44862.416666666664</v>
      </c>
      <c r="B8167">
        <v>741.39499999999998</v>
      </c>
      <c r="C8167">
        <f t="shared" si="254"/>
        <v>0</v>
      </c>
      <c r="D8167">
        <v>2.8246600000000002</v>
      </c>
      <c r="E8167">
        <f>IF(B8167&lt;0, 1, 0)</f>
        <v>0</v>
      </c>
      <c r="F8167">
        <f>IF(D8167&gt;=20,1,0)</f>
        <v>0</v>
      </c>
      <c r="G8167">
        <f t="shared" si="255"/>
        <v>0</v>
      </c>
    </row>
    <row r="8168" spans="1:7" x14ac:dyDescent="0.25">
      <c r="A8168" s="1">
        <v>44862.4375</v>
      </c>
      <c r="B8168">
        <v>741.90329999999994</v>
      </c>
      <c r="C8168">
        <f t="shared" si="254"/>
        <v>0</v>
      </c>
      <c r="D8168">
        <v>1.9765509999999999</v>
      </c>
      <c r="E8168">
        <f>IF(B8168&lt;0, 1, 0)</f>
        <v>0</v>
      </c>
      <c r="F8168">
        <f>IF(D8168&gt;=20,1,0)</f>
        <v>0</v>
      </c>
      <c r="G8168">
        <f t="shared" si="255"/>
        <v>0</v>
      </c>
    </row>
    <row r="8169" spans="1:7" x14ac:dyDescent="0.25">
      <c r="A8169" s="1">
        <v>44862.458333333336</v>
      </c>
      <c r="B8169">
        <v>742.61829999999998</v>
      </c>
      <c r="C8169">
        <f t="shared" si="254"/>
        <v>0</v>
      </c>
      <c r="D8169">
        <v>1.8124020000000001</v>
      </c>
      <c r="E8169">
        <f>IF(B8169&lt;0, 1, 0)</f>
        <v>0</v>
      </c>
      <c r="F8169">
        <f>IF(D8169&gt;=20,1,0)</f>
        <v>0</v>
      </c>
      <c r="G8169">
        <f t="shared" si="255"/>
        <v>0</v>
      </c>
    </row>
    <row r="8170" spans="1:7" x14ac:dyDescent="0.25">
      <c r="A8170" s="1">
        <v>44862.479166666664</v>
      </c>
      <c r="B8170">
        <v>742.59199999999998</v>
      </c>
      <c r="C8170">
        <f t="shared" si="254"/>
        <v>0</v>
      </c>
      <c r="D8170">
        <v>1.01664</v>
      </c>
      <c r="E8170">
        <f>IF(B8170&lt;0, 1, 0)</f>
        <v>0</v>
      </c>
      <c r="F8170">
        <f>IF(D8170&gt;=20,1,0)</f>
        <v>0</v>
      </c>
      <c r="G8170">
        <f t="shared" si="255"/>
        <v>0</v>
      </c>
    </row>
    <row r="8171" spans="1:7" x14ac:dyDescent="0.25">
      <c r="A8171" s="1">
        <v>44862.5</v>
      </c>
      <c r="B8171">
        <v>741.8895</v>
      </c>
      <c r="C8171">
        <f t="shared" si="254"/>
        <v>0</v>
      </c>
      <c r="D8171">
        <v>2.502802</v>
      </c>
      <c r="E8171">
        <f>IF(B8171&lt;0, 1, 0)</f>
        <v>0</v>
      </c>
      <c r="F8171">
        <f>IF(D8171&gt;=20,1,0)</f>
        <v>0</v>
      </c>
      <c r="G8171">
        <f t="shared" si="255"/>
        <v>0</v>
      </c>
    </row>
    <row r="8172" spans="1:7" x14ac:dyDescent="0.25">
      <c r="A8172" s="1">
        <v>44862.520833333336</v>
      </c>
      <c r="B8172">
        <v>741.25310000000002</v>
      </c>
      <c r="C8172">
        <f t="shared" si="254"/>
        <v>0</v>
      </c>
      <c r="D8172">
        <v>2.6029360000000001</v>
      </c>
      <c r="E8172">
        <f>IF(B8172&lt;0, 1, 0)</f>
        <v>0</v>
      </c>
      <c r="F8172">
        <f>IF(D8172&gt;=20,1,0)</f>
        <v>0</v>
      </c>
      <c r="G8172">
        <f t="shared" si="255"/>
        <v>0</v>
      </c>
    </row>
    <row r="8173" spans="1:7" x14ac:dyDescent="0.25">
      <c r="A8173" s="1">
        <v>44862.541666666664</v>
      </c>
      <c r="B8173">
        <v>740.70730000000003</v>
      </c>
      <c r="C8173">
        <f t="shared" si="254"/>
        <v>0</v>
      </c>
      <c r="D8173">
        <v>1.3681639999999999</v>
      </c>
      <c r="E8173">
        <f>IF(B8173&lt;0, 1, 0)</f>
        <v>0</v>
      </c>
      <c r="F8173">
        <f>IF(D8173&gt;=20,1,0)</f>
        <v>0</v>
      </c>
      <c r="G8173">
        <f t="shared" si="255"/>
        <v>0</v>
      </c>
    </row>
    <row r="8174" spans="1:7" x14ac:dyDescent="0.25">
      <c r="A8174" s="1">
        <v>44862.5625</v>
      </c>
      <c r="B8174">
        <v>739.34299999999996</v>
      </c>
      <c r="C8174">
        <f t="shared" si="254"/>
        <v>0</v>
      </c>
      <c r="D8174">
        <v>1.5775600000000001</v>
      </c>
      <c r="E8174">
        <f>IF(B8174&lt;0, 1, 0)</f>
        <v>0</v>
      </c>
      <c r="F8174">
        <f>IF(D8174&gt;=20,1,0)</f>
        <v>0</v>
      </c>
      <c r="G8174">
        <f t="shared" si="255"/>
        <v>0</v>
      </c>
    </row>
    <row r="8175" spans="1:7" x14ac:dyDescent="0.25">
      <c r="A8175" s="1">
        <v>44862.583333333336</v>
      </c>
      <c r="B8175">
        <v>737.83</v>
      </c>
      <c r="C8175">
        <f t="shared" si="254"/>
        <v>0</v>
      </c>
      <c r="D8175">
        <v>2.0545200000000001</v>
      </c>
      <c r="E8175">
        <f>IF(B8175&lt;0, 1, 0)</f>
        <v>0</v>
      </c>
      <c r="F8175">
        <f>IF(D8175&gt;=20,1,0)</f>
        <v>0</v>
      </c>
      <c r="G8175">
        <f t="shared" si="255"/>
        <v>0</v>
      </c>
    </row>
    <row r="8176" spans="1:7" x14ac:dyDescent="0.25">
      <c r="A8176" s="1">
        <v>44862.604166666664</v>
      </c>
      <c r="B8176">
        <v>736.88199999999995</v>
      </c>
      <c r="C8176">
        <f t="shared" si="254"/>
        <v>0</v>
      </c>
      <c r="D8176">
        <v>3.6805699999999999</v>
      </c>
      <c r="E8176">
        <f>IF(B8176&lt;0, 1, 0)</f>
        <v>0</v>
      </c>
      <c r="F8176">
        <f>IF(D8176&gt;=20,1,0)</f>
        <v>0</v>
      </c>
      <c r="G8176">
        <f t="shared" si="255"/>
        <v>0</v>
      </c>
    </row>
    <row r="8177" spans="1:7" x14ac:dyDescent="0.25">
      <c r="A8177" s="1">
        <v>44862.625</v>
      </c>
      <c r="B8177">
        <v>735.75099999999998</v>
      </c>
      <c r="C8177">
        <f t="shared" si="254"/>
        <v>0</v>
      </c>
      <c r="D8177">
        <v>3.8027199999999999</v>
      </c>
      <c r="E8177">
        <f>IF(B8177&lt;0, 1, 0)</f>
        <v>0</v>
      </c>
      <c r="F8177">
        <f>IF(D8177&gt;=20,1,0)</f>
        <v>0</v>
      </c>
      <c r="G8177">
        <f t="shared" si="255"/>
        <v>0</v>
      </c>
    </row>
    <row r="8178" spans="1:7" x14ac:dyDescent="0.25">
      <c r="A8178" s="1">
        <v>44862.645833333336</v>
      </c>
      <c r="B8178">
        <v>735.11599999999999</v>
      </c>
      <c r="C8178">
        <f t="shared" si="254"/>
        <v>0</v>
      </c>
      <c r="D8178">
        <v>4.0604699999999996</v>
      </c>
      <c r="E8178">
        <f>IF(B8178&lt;0, 1, 0)</f>
        <v>0</v>
      </c>
      <c r="F8178">
        <f>IF(D8178&gt;=20,1,0)</f>
        <v>0</v>
      </c>
      <c r="G8178">
        <f t="shared" si="255"/>
        <v>0</v>
      </c>
    </row>
    <row r="8179" spans="1:7" x14ac:dyDescent="0.25">
      <c r="A8179" s="1">
        <v>44862.666666666664</v>
      </c>
      <c r="B8179">
        <v>734.31799999999998</v>
      </c>
      <c r="C8179">
        <f t="shared" si="254"/>
        <v>0</v>
      </c>
      <c r="D8179">
        <v>2.5552000000000001</v>
      </c>
      <c r="E8179">
        <f>IF(B8179&lt;0, 1, 0)</f>
        <v>0</v>
      </c>
      <c r="F8179">
        <f>IF(D8179&gt;=20,1,0)</f>
        <v>0</v>
      </c>
      <c r="G8179">
        <f t="shared" si="255"/>
        <v>0</v>
      </c>
    </row>
    <row r="8180" spans="1:7" x14ac:dyDescent="0.25">
      <c r="A8180" s="1">
        <v>44862.6875</v>
      </c>
      <c r="B8180">
        <v>733.38</v>
      </c>
      <c r="C8180">
        <f t="shared" si="254"/>
        <v>0</v>
      </c>
      <c r="D8180">
        <v>2.1237499999999998</v>
      </c>
      <c r="E8180">
        <f>IF(B8180&lt;0, 1, 0)</f>
        <v>0</v>
      </c>
      <c r="F8180">
        <f>IF(D8180&gt;=20,1,0)</f>
        <v>0</v>
      </c>
      <c r="G8180">
        <f t="shared" si="255"/>
        <v>0</v>
      </c>
    </row>
    <row r="8181" spans="1:7" x14ac:dyDescent="0.25">
      <c r="A8181" s="1">
        <v>44862.708333333336</v>
      </c>
      <c r="B8181">
        <v>732.85500000000002</v>
      </c>
      <c r="C8181">
        <f t="shared" si="254"/>
        <v>0</v>
      </c>
      <c r="D8181">
        <v>2.9443100000000002</v>
      </c>
      <c r="E8181">
        <f>IF(B8181&lt;0, 1, 0)</f>
        <v>0</v>
      </c>
      <c r="F8181">
        <f>IF(D8181&gt;=20,1,0)</f>
        <v>0</v>
      </c>
      <c r="G8181">
        <f t="shared" si="255"/>
        <v>0</v>
      </c>
    </row>
    <row r="8182" spans="1:7" x14ac:dyDescent="0.25">
      <c r="A8182" s="1">
        <v>44862.729166666664</v>
      </c>
      <c r="B8182">
        <v>733.1</v>
      </c>
      <c r="C8182">
        <f t="shared" si="254"/>
        <v>0</v>
      </c>
      <c r="D8182">
        <v>3.75265</v>
      </c>
      <c r="E8182">
        <f>IF(B8182&lt;0, 1, 0)</f>
        <v>0</v>
      </c>
      <c r="F8182">
        <f>IF(D8182&gt;=20,1,0)</f>
        <v>0</v>
      </c>
      <c r="G8182">
        <f t="shared" si="255"/>
        <v>0</v>
      </c>
    </row>
    <row r="8183" spans="1:7" x14ac:dyDescent="0.25">
      <c r="A8183" s="1">
        <v>44862.75</v>
      </c>
      <c r="B8183">
        <v>733.33199999999999</v>
      </c>
      <c r="C8183">
        <f t="shared" si="254"/>
        <v>0</v>
      </c>
      <c r="D8183">
        <v>3.86341</v>
      </c>
      <c r="E8183">
        <f>IF(B8183&lt;0, 1, 0)</f>
        <v>0</v>
      </c>
      <c r="F8183">
        <f>IF(D8183&gt;=20,1,0)</f>
        <v>0</v>
      </c>
      <c r="G8183">
        <f t="shared" si="255"/>
        <v>0</v>
      </c>
    </row>
    <row r="8184" spans="1:7" x14ac:dyDescent="0.25">
      <c r="A8184" s="1">
        <v>44862.770833333336</v>
      </c>
      <c r="B8184">
        <v>733.73699999999997</v>
      </c>
      <c r="C8184">
        <f t="shared" si="254"/>
        <v>0</v>
      </c>
      <c r="D8184">
        <v>4.9614000000000003</v>
      </c>
      <c r="E8184">
        <f>IF(B8184&lt;0, 1, 0)</f>
        <v>0</v>
      </c>
      <c r="F8184">
        <f>IF(D8184&gt;=20,1,0)</f>
        <v>0</v>
      </c>
      <c r="G8184">
        <f t="shared" si="255"/>
        <v>0</v>
      </c>
    </row>
    <row r="8185" spans="1:7" x14ac:dyDescent="0.25">
      <c r="A8185" s="1">
        <v>44862.791666666664</v>
      </c>
      <c r="B8185">
        <v>734.28200000000004</v>
      </c>
      <c r="C8185">
        <f t="shared" si="254"/>
        <v>0</v>
      </c>
      <c r="D8185">
        <v>1.98712</v>
      </c>
      <c r="E8185">
        <f>IF(B8185&lt;0, 1, 0)</f>
        <v>0</v>
      </c>
      <c r="F8185">
        <f>IF(D8185&gt;=20,1,0)</f>
        <v>0</v>
      </c>
      <c r="G8185">
        <f t="shared" si="255"/>
        <v>0</v>
      </c>
    </row>
    <row r="8186" spans="1:7" x14ac:dyDescent="0.25">
      <c r="A8186" s="1">
        <v>44862.8125</v>
      </c>
      <c r="B8186">
        <v>735.28200000000004</v>
      </c>
      <c r="C8186">
        <f t="shared" si="254"/>
        <v>0</v>
      </c>
      <c r="D8186">
        <v>1.1227400000000001</v>
      </c>
      <c r="E8186">
        <f>IF(B8186&lt;0, 1, 0)</f>
        <v>0</v>
      </c>
      <c r="F8186">
        <f>IF(D8186&gt;=20,1,0)</f>
        <v>0</v>
      </c>
      <c r="G8186">
        <f t="shared" si="255"/>
        <v>0</v>
      </c>
    </row>
    <row r="8187" spans="1:7" x14ac:dyDescent="0.25">
      <c r="A8187" s="1">
        <v>44862.833333333336</v>
      </c>
      <c r="B8187">
        <v>736.43899999999996</v>
      </c>
      <c r="C8187">
        <f t="shared" si="254"/>
        <v>0</v>
      </c>
      <c r="D8187">
        <v>1.28512</v>
      </c>
      <c r="E8187">
        <f>IF(B8187&lt;0, 1, 0)</f>
        <v>0</v>
      </c>
      <c r="F8187">
        <f>IF(D8187&gt;=20,1,0)</f>
        <v>0</v>
      </c>
      <c r="G8187">
        <f t="shared" si="255"/>
        <v>0</v>
      </c>
    </row>
    <row r="8188" spans="1:7" x14ac:dyDescent="0.25">
      <c r="A8188" s="1">
        <v>44862.854166666664</v>
      </c>
      <c r="B8188">
        <v>737.51300000000003</v>
      </c>
      <c r="C8188">
        <f t="shared" si="254"/>
        <v>0</v>
      </c>
      <c r="D8188">
        <v>2.5493700000000001</v>
      </c>
      <c r="E8188">
        <f>IF(B8188&lt;0, 1, 0)</f>
        <v>0</v>
      </c>
      <c r="F8188">
        <f>IF(D8188&gt;=20,1,0)</f>
        <v>0</v>
      </c>
      <c r="G8188">
        <f t="shared" si="255"/>
        <v>0</v>
      </c>
    </row>
    <row r="8189" spans="1:7" x14ac:dyDescent="0.25">
      <c r="A8189" s="1">
        <v>44862.875</v>
      </c>
      <c r="B8189">
        <v>738.52599999999995</v>
      </c>
      <c r="C8189">
        <f t="shared" si="254"/>
        <v>0</v>
      </c>
      <c r="D8189">
        <v>2.0098400000000001</v>
      </c>
      <c r="E8189">
        <f>IF(B8189&lt;0, 1, 0)</f>
        <v>0</v>
      </c>
      <c r="F8189">
        <f>IF(D8189&gt;=20,1,0)</f>
        <v>0</v>
      </c>
      <c r="G8189">
        <f t="shared" si="255"/>
        <v>0</v>
      </c>
    </row>
    <row r="8190" spans="1:7" x14ac:dyDescent="0.25">
      <c r="A8190" s="1">
        <v>44862.895833333336</v>
      </c>
      <c r="B8190">
        <v>739.73</v>
      </c>
      <c r="C8190">
        <f t="shared" si="254"/>
        <v>0</v>
      </c>
      <c r="D8190">
        <v>3.1403699999999999</v>
      </c>
      <c r="E8190">
        <f>IF(B8190&lt;0, 1, 0)</f>
        <v>0</v>
      </c>
      <c r="F8190">
        <f>IF(D8190&gt;=20,1,0)</f>
        <v>0</v>
      </c>
      <c r="G8190">
        <f t="shared" si="255"/>
        <v>0</v>
      </c>
    </row>
    <row r="8191" spans="1:7" x14ac:dyDescent="0.25">
      <c r="A8191" s="1">
        <v>44862.916666666664</v>
      </c>
      <c r="B8191">
        <v>741.01400000000001</v>
      </c>
      <c r="C8191">
        <f t="shared" si="254"/>
        <v>0</v>
      </c>
      <c r="D8191">
        <v>4.4388399999999999</v>
      </c>
      <c r="E8191">
        <f>IF(B8191&lt;0, 1, 0)</f>
        <v>0</v>
      </c>
      <c r="F8191">
        <f>IF(D8191&gt;=20,1,0)</f>
        <v>0</v>
      </c>
      <c r="G8191">
        <f t="shared" si="255"/>
        <v>0</v>
      </c>
    </row>
    <row r="8192" spans="1:7" x14ac:dyDescent="0.25">
      <c r="A8192" s="1">
        <v>44862.9375</v>
      </c>
      <c r="B8192">
        <v>741.94399999999996</v>
      </c>
      <c r="C8192">
        <f t="shared" si="254"/>
        <v>0</v>
      </c>
      <c r="D8192">
        <v>4.7274599999999998</v>
      </c>
      <c r="E8192">
        <f>IF(B8192&lt;0, 1, 0)</f>
        <v>0</v>
      </c>
      <c r="F8192">
        <f>IF(D8192&gt;=20,1,0)</f>
        <v>0</v>
      </c>
      <c r="G8192">
        <f t="shared" si="255"/>
        <v>0</v>
      </c>
    </row>
    <row r="8193" spans="1:7" x14ac:dyDescent="0.25">
      <c r="A8193" s="1">
        <v>44862.958333333336</v>
      </c>
      <c r="B8193">
        <v>742.54499999999996</v>
      </c>
      <c r="C8193">
        <f t="shared" si="254"/>
        <v>0</v>
      </c>
      <c r="D8193">
        <v>4.54847</v>
      </c>
      <c r="E8193">
        <f>IF(B8193&lt;0, 1, 0)</f>
        <v>0</v>
      </c>
      <c r="F8193">
        <f>IF(D8193&gt;=20,1,0)</f>
        <v>0</v>
      </c>
      <c r="G8193">
        <f t="shared" si="255"/>
        <v>0</v>
      </c>
    </row>
    <row r="8194" spans="1:7" x14ac:dyDescent="0.25">
      <c r="A8194" s="1">
        <v>44862.979166666664</v>
      </c>
      <c r="B8194">
        <v>742.99599999999998</v>
      </c>
      <c r="C8194">
        <f t="shared" si="254"/>
        <v>0</v>
      </c>
      <c r="D8194">
        <v>3.9437700000000002</v>
      </c>
      <c r="E8194">
        <f>IF(B8194&lt;0, 1, 0)</f>
        <v>0</v>
      </c>
      <c r="F8194">
        <f>IF(D8194&gt;=20,1,0)</f>
        <v>0</v>
      </c>
      <c r="G8194">
        <f t="shared" si="255"/>
        <v>0</v>
      </c>
    </row>
    <row r="8195" spans="1:7" x14ac:dyDescent="0.25">
      <c r="A8195" s="1">
        <v>44863</v>
      </c>
      <c r="B8195">
        <v>742.71100000000001</v>
      </c>
      <c r="C8195">
        <f t="shared" ref="C8195:C8258" si="256">IF(OR(E8195=1,F8195=1,G8195=1),1,0)</f>
        <v>0</v>
      </c>
      <c r="D8195">
        <v>3.9188200000000002</v>
      </c>
      <c r="E8195">
        <f>IF(B8195&lt;0, 1, 0)</f>
        <v>0</v>
      </c>
      <c r="F8195">
        <f>IF(D8195&gt;=20,1,0)</f>
        <v>0</v>
      </c>
      <c r="G8195">
        <f t="shared" ref="G8195:G8258" si="257">IF(AND(B8195&gt;713,B8195&lt;763),0,1)</f>
        <v>0</v>
      </c>
    </row>
    <row r="8196" spans="1:7" x14ac:dyDescent="0.25">
      <c r="A8196" s="1">
        <v>44863.020833333336</v>
      </c>
      <c r="B8196">
        <v>742.13800000000003</v>
      </c>
      <c r="C8196">
        <f t="shared" si="256"/>
        <v>0</v>
      </c>
      <c r="D8196">
        <v>2.0552800000000002</v>
      </c>
      <c r="E8196">
        <f>IF(B8196&lt;0, 1, 0)</f>
        <v>0</v>
      </c>
      <c r="F8196">
        <f>IF(D8196&gt;=20,1,0)</f>
        <v>0</v>
      </c>
      <c r="G8196">
        <f t="shared" si="257"/>
        <v>0</v>
      </c>
    </row>
    <row r="8197" spans="1:7" x14ac:dyDescent="0.25">
      <c r="A8197" s="1">
        <v>44863.041666666664</v>
      </c>
      <c r="B8197">
        <v>741.51300000000003</v>
      </c>
      <c r="C8197">
        <f t="shared" si="256"/>
        <v>0</v>
      </c>
      <c r="D8197">
        <v>2.1043099999999999</v>
      </c>
      <c r="E8197">
        <f>IF(B8197&lt;0, 1, 0)</f>
        <v>0</v>
      </c>
      <c r="F8197">
        <f>IF(D8197&gt;=20,1,0)</f>
        <v>0</v>
      </c>
      <c r="G8197">
        <f t="shared" si="257"/>
        <v>0</v>
      </c>
    </row>
    <row r="8198" spans="1:7" x14ac:dyDescent="0.25">
      <c r="A8198" s="1">
        <v>44863.0625</v>
      </c>
      <c r="B8198">
        <v>740.61099999999999</v>
      </c>
      <c r="C8198">
        <f t="shared" si="256"/>
        <v>0</v>
      </c>
      <c r="D8198">
        <v>1.70835</v>
      </c>
      <c r="E8198">
        <f>IF(B8198&lt;0, 1, 0)</f>
        <v>0</v>
      </c>
      <c r="F8198">
        <f>IF(D8198&gt;=20,1,0)</f>
        <v>0</v>
      </c>
      <c r="G8198">
        <f t="shared" si="257"/>
        <v>0</v>
      </c>
    </row>
    <row r="8199" spans="1:7" x14ac:dyDescent="0.25">
      <c r="A8199" s="1">
        <v>44863.083333333336</v>
      </c>
      <c r="B8199">
        <v>739.43</v>
      </c>
      <c r="C8199">
        <f t="shared" si="256"/>
        <v>0</v>
      </c>
      <c r="D8199">
        <v>1.7672399999999999</v>
      </c>
      <c r="E8199">
        <f>IF(B8199&lt;0, 1, 0)</f>
        <v>0</v>
      </c>
      <c r="F8199">
        <f>IF(D8199&gt;=20,1,0)</f>
        <v>0</v>
      </c>
      <c r="G8199">
        <f t="shared" si="257"/>
        <v>0</v>
      </c>
    </row>
    <row r="8200" spans="1:7" x14ac:dyDescent="0.25">
      <c r="A8200" s="1">
        <v>44863.104166666664</v>
      </c>
      <c r="B8200">
        <v>738.27599999999995</v>
      </c>
      <c r="C8200">
        <f t="shared" si="256"/>
        <v>0</v>
      </c>
      <c r="D8200">
        <v>1.7114400000000001</v>
      </c>
      <c r="E8200">
        <f>IF(B8200&lt;0, 1, 0)</f>
        <v>0</v>
      </c>
      <c r="F8200">
        <f>IF(D8200&gt;=20,1,0)</f>
        <v>0</v>
      </c>
      <c r="G8200">
        <f t="shared" si="257"/>
        <v>0</v>
      </c>
    </row>
    <row r="8201" spans="1:7" x14ac:dyDescent="0.25">
      <c r="A8201" s="1">
        <v>44863.125</v>
      </c>
      <c r="B8201">
        <v>737.11199999999997</v>
      </c>
      <c r="C8201">
        <f t="shared" si="256"/>
        <v>0</v>
      </c>
      <c r="D8201">
        <v>1.80959</v>
      </c>
      <c r="E8201">
        <f>IF(B8201&lt;0, 1, 0)</f>
        <v>0</v>
      </c>
      <c r="F8201">
        <f>IF(D8201&gt;=20,1,0)</f>
        <v>0</v>
      </c>
      <c r="G8201">
        <f t="shared" si="257"/>
        <v>0</v>
      </c>
    </row>
    <row r="8202" spans="1:7" x14ac:dyDescent="0.25">
      <c r="A8202" s="1">
        <v>44863.145833333336</v>
      </c>
      <c r="B8202">
        <v>736.05200000000002</v>
      </c>
      <c r="C8202">
        <f t="shared" si="256"/>
        <v>0</v>
      </c>
      <c r="D8202">
        <v>2.0329799999999998</v>
      </c>
      <c r="E8202">
        <f>IF(B8202&lt;0, 1, 0)</f>
        <v>0</v>
      </c>
      <c r="F8202">
        <f>IF(D8202&gt;=20,1,0)</f>
        <v>0</v>
      </c>
      <c r="G8202">
        <f t="shared" si="257"/>
        <v>0</v>
      </c>
    </row>
    <row r="8203" spans="1:7" x14ac:dyDescent="0.25">
      <c r="A8203" s="1">
        <v>44863.166666666664</v>
      </c>
      <c r="B8203">
        <v>735.34900000000005</v>
      </c>
      <c r="C8203">
        <f t="shared" si="256"/>
        <v>0</v>
      </c>
      <c r="D8203">
        <v>2.7157</v>
      </c>
      <c r="E8203">
        <f>IF(B8203&lt;0, 1, 0)</f>
        <v>0</v>
      </c>
      <c r="F8203">
        <f>IF(D8203&gt;=20,1,0)</f>
        <v>0</v>
      </c>
      <c r="G8203">
        <f t="shared" si="257"/>
        <v>0</v>
      </c>
    </row>
    <row r="8204" spans="1:7" x14ac:dyDescent="0.25">
      <c r="A8204" s="1">
        <v>44863.1875</v>
      </c>
      <c r="B8204">
        <v>734.53</v>
      </c>
      <c r="C8204">
        <f t="shared" si="256"/>
        <v>0</v>
      </c>
      <c r="D8204">
        <v>2.42963</v>
      </c>
      <c r="E8204">
        <f>IF(B8204&lt;0, 1, 0)</f>
        <v>0</v>
      </c>
      <c r="F8204">
        <f>IF(D8204&gt;=20,1,0)</f>
        <v>0</v>
      </c>
      <c r="G8204">
        <f t="shared" si="257"/>
        <v>0</v>
      </c>
    </row>
    <row r="8205" spans="1:7" x14ac:dyDescent="0.25">
      <c r="A8205" s="1">
        <v>44863.208333333336</v>
      </c>
      <c r="B8205">
        <v>733.86300000000006</v>
      </c>
      <c r="C8205">
        <f t="shared" si="256"/>
        <v>0</v>
      </c>
      <c r="D8205">
        <v>3.9767999999999999</v>
      </c>
      <c r="E8205">
        <f>IF(B8205&lt;0, 1, 0)</f>
        <v>0</v>
      </c>
      <c r="F8205">
        <f>IF(D8205&gt;=20,1,0)</f>
        <v>0</v>
      </c>
      <c r="G8205">
        <f t="shared" si="257"/>
        <v>0</v>
      </c>
    </row>
    <row r="8206" spans="1:7" x14ac:dyDescent="0.25">
      <c r="A8206" s="1">
        <v>44863.229166666664</v>
      </c>
      <c r="B8206">
        <v>733.346</v>
      </c>
      <c r="C8206">
        <f t="shared" si="256"/>
        <v>0</v>
      </c>
      <c r="D8206">
        <v>2.14201</v>
      </c>
      <c r="E8206">
        <f>IF(B8206&lt;0, 1, 0)</f>
        <v>0</v>
      </c>
      <c r="F8206">
        <f>IF(D8206&gt;=20,1,0)</f>
        <v>0</v>
      </c>
      <c r="G8206">
        <f t="shared" si="257"/>
        <v>0</v>
      </c>
    </row>
    <row r="8207" spans="1:7" x14ac:dyDescent="0.25">
      <c r="A8207" s="1">
        <v>44863.25</v>
      </c>
      <c r="B8207">
        <v>733.51900000000001</v>
      </c>
      <c r="C8207">
        <f t="shared" si="256"/>
        <v>0</v>
      </c>
      <c r="D8207">
        <v>1.10216</v>
      </c>
      <c r="E8207">
        <f>IF(B8207&lt;0, 1, 0)</f>
        <v>0</v>
      </c>
      <c r="F8207">
        <f>IF(D8207&gt;=20,1,0)</f>
        <v>0</v>
      </c>
      <c r="G8207">
        <f t="shared" si="257"/>
        <v>0</v>
      </c>
    </row>
    <row r="8208" spans="1:7" x14ac:dyDescent="0.25">
      <c r="A8208" s="1">
        <v>44863.270833333336</v>
      </c>
      <c r="B8208">
        <v>734.24</v>
      </c>
      <c r="C8208">
        <f t="shared" si="256"/>
        <v>0</v>
      </c>
      <c r="D8208">
        <v>2.33473</v>
      </c>
      <c r="E8208">
        <f>IF(B8208&lt;0, 1, 0)</f>
        <v>0</v>
      </c>
      <c r="F8208">
        <f>IF(D8208&gt;=20,1,0)</f>
        <v>0</v>
      </c>
      <c r="G8208">
        <f t="shared" si="257"/>
        <v>0</v>
      </c>
    </row>
    <row r="8209" spans="1:7" x14ac:dyDescent="0.25">
      <c r="A8209" s="1">
        <v>44863.291666666664</v>
      </c>
      <c r="B8209">
        <v>734.86800000000005</v>
      </c>
      <c r="C8209">
        <f t="shared" si="256"/>
        <v>0</v>
      </c>
      <c r="D8209">
        <v>2.0468899999999999</v>
      </c>
      <c r="E8209">
        <f>IF(B8209&lt;0, 1, 0)</f>
        <v>0</v>
      </c>
      <c r="F8209">
        <f>IF(D8209&gt;=20,1,0)</f>
        <v>0</v>
      </c>
      <c r="G8209">
        <f t="shared" si="257"/>
        <v>0</v>
      </c>
    </row>
    <row r="8210" spans="1:7" x14ac:dyDescent="0.25">
      <c r="A8210" s="1">
        <v>44863.3125</v>
      </c>
      <c r="B8210">
        <v>735.66600000000005</v>
      </c>
      <c r="C8210">
        <f t="shared" si="256"/>
        <v>0</v>
      </c>
      <c r="D8210">
        <v>2.2788200000000001</v>
      </c>
      <c r="E8210">
        <f>IF(B8210&lt;0, 1, 0)</f>
        <v>0</v>
      </c>
      <c r="F8210">
        <f>IF(D8210&gt;=20,1,0)</f>
        <v>0</v>
      </c>
      <c r="G8210">
        <f t="shared" si="257"/>
        <v>0</v>
      </c>
    </row>
    <row r="8211" spans="1:7" x14ac:dyDescent="0.25">
      <c r="A8211" s="1">
        <v>44863.333333333336</v>
      </c>
      <c r="B8211">
        <v>736.49300000000005</v>
      </c>
      <c r="C8211">
        <f t="shared" si="256"/>
        <v>0</v>
      </c>
      <c r="D8211">
        <v>2.7907099999999998</v>
      </c>
      <c r="E8211">
        <f>IF(B8211&lt;0, 1, 0)</f>
        <v>0</v>
      </c>
      <c r="F8211">
        <f>IF(D8211&gt;=20,1,0)</f>
        <v>0</v>
      </c>
      <c r="G8211">
        <f t="shared" si="257"/>
        <v>0</v>
      </c>
    </row>
    <row r="8212" spans="1:7" x14ac:dyDescent="0.25">
      <c r="A8212" s="1">
        <v>44863.354166666664</v>
      </c>
      <c r="B8212">
        <v>737.60900000000004</v>
      </c>
      <c r="C8212">
        <f t="shared" si="256"/>
        <v>0</v>
      </c>
      <c r="D8212">
        <v>2.6082700000000001</v>
      </c>
      <c r="E8212">
        <f>IF(B8212&lt;0, 1, 0)</f>
        <v>0</v>
      </c>
      <c r="F8212">
        <f>IF(D8212&gt;=20,1,0)</f>
        <v>0</v>
      </c>
      <c r="G8212">
        <f t="shared" si="257"/>
        <v>0</v>
      </c>
    </row>
    <row r="8213" spans="1:7" x14ac:dyDescent="0.25">
      <c r="A8213" s="1">
        <v>44863.375</v>
      </c>
      <c r="B8213">
        <v>738.69100000000003</v>
      </c>
      <c r="C8213">
        <f t="shared" si="256"/>
        <v>0</v>
      </c>
      <c r="D8213">
        <v>2.2788200000000001</v>
      </c>
      <c r="E8213">
        <f>IF(B8213&lt;0, 1, 0)</f>
        <v>0</v>
      </c>
      <c r="F8213">
        <f>IF(D8213&gt;=20,1,0)</f>
        <v>0</v>
      </c>
      <c r="G8213">
        <f t="shared" si="257"/>
        <v>0</v>
      </c>
    </row>
    <row r="8214" spans="1:7" x14ac:dyDescent="0.25">
      <c r="A8214" s="1">
        <v>44863.395833333336</v>
      </c>
      <c r="B8214">
        <v>739.58100000000002</v>
      </c>
      <c r="C8214">
        <f t="shared" si="256"/>
        <v>0</v>
      </c>
      <c r="D8214">
        <v>1.3320700000000001</v>
      </c>
      <c r="E8214">
        <f>IF(B8214&lt;0, 1, 0)</f>
        <v>0</v>
      </c>
      <c r="F8214">
        <f>IF(D8214&gt;=20,1,0)</f>
        <v>0</v>
      </c>
      <c r="G8214">
        <f t="shared" si="257"/>
        <v>0</v>
      </c>
    </row>
    <row r="8215" spans="1:7" x14ac:dyDescent="0.25">
      <c r="A8215" s="1">
        <v>44863.416666666664</v>
      </c>
      <c r="B8215">
        <v>740.31299999999999</v>
      </c>
      <c r="C8215">
        <f t="shared" si="256"/>
        <v>0</v>
      </c>
      <c r="D8215">
        <v>1.95855</v>
      </c>
      <c r="E8215">
        <f>IF(B8215&lt;0, 1, 0)</f>
        <v>0</v>
      </c>
      <c r="F8215">
        <f>IF(D8215&gt;=20,1,0)</f>
        <v>0</v>
      </c>
      <c r="G8215">
        <f t="shared" si="257"/>
        <v>0</v>
      </c>
    </row>
    <row r="8216" spans="1:7" x14ac:dyDescent="0.25">
      <c r="A8216" s="1">
        <v>44863.4375</v>
      </c>
      <c r="B8216">
        <v>741.20899999999995</v>
      </c>
      <c r="C8216">
        <f t="shared" si="256"/>
        <v>0</v>
      </c>
      <c r="D8216">
        <v>1.83334</v>
      </c>
      <c r="E8216">
        <f>IF(B8216&lt;0, 1, 0)</f>
        <v>0</v>
      </c>
      <c r="F8216">
        <f>IF(D8216&gt;=20,1,0)</f>
        <v>0</v>
      </c>
      <c r="G8216">
        <f t="shared" si="257"/>
        <v>0</v>
      </c>
    </row>
    <row r="8217" spans="1:7" x14ac:dyDescent="0.25">
      <c r="A8217" s="1">
        <v>44863.458333333336</v>
      </c>
      <c r="B8217">
        <v>741.99199999999996</v>
      </c>
      <c r="C8217">
        <f t="shared" si="256"/>
        <v>0</v>
      </c>
      <c r="D8217">
        <v>1.90506</v>
      </c>
      <c r="E8217">
        <f>IF(B8217&lt;0, 1, 0)</f>
        <v>0</v>
      </c>
      <c r="F8217">
        <f>IF(D8217&gt;=20,1,0)</f>
        <v>0</v>
      </c>
      <c r="G8217">
        <f t="shared" si="257"/>
        <v>0</v>
      </c>
    </row>
    <row r="8218" spans="1:7" x14ac:dyDescent="0.25">
      <c r="A8218" s="1">
        <v>44863.479166666664</v>
      </c>
      <c r="B8218">
        <v>742.64400000000001</v>
      </c>
      <c r="C8218">
        <f t="shared" si="256"/>
        <v>0</v>
      </c>
      <c r="D8218">
        <v>2.3374899999999998</v>
      </c>
      <c r="E8218">
        <f>IF(B8218&lt;0, 1, 0)</f>
        <v>0</v>
      </c>
      <c r="F8218">
        <f>IF(D8218&gt;=20,1,0)</f>
        <v>0</v>
      </c>
      <c r="G8218">
        <f t="shared" si="257"/>
        <v>0</v>
      </c>
    </row>
    <row r="8219" spans="1:7" x14ac:dyDescent="0.25">
      <c r="A8219" s="1">
        <v>44863.5</v>
      </c>
      <c r="B8219">
        <v>742.93</v>
      </c>
      <c r="C8219">
        <f t="shared" si="256"/>
        <v>0</v>
      </c>
      <c r="D8219">
        <v>3.12324</v>
      </c>
      <c r="E8219">
        <f>IF(B8219&lt;0, 1, 0)</f>
        <v>0</v>
      </c>
      <c r="F8219">
        <f>IF(D8219&gt;=20,1,0)</f>
        <v>0</v>
      </c>
      <c r="G8219">
        <f t="shared" si="257"/>
        <v>0</v>
      </c>
    </row>
    <row r="8220" spans="1:7" x14ac:dyDescent="0.25">
      <c r="A8220" s="1">
        <v>44863.520833333336</v>
      </c>
      <c r="B8220">
        <v>742.495</v>
      </c>
      <c r="C8220">
        <f t="shared" si="256"/>
        <v>0</v>
      </c>
      <c r="D8220">
        <v>3.0316399999999999</v>
      </c>
      <c r="E8220">
        <f>IF(B8220&lt;0, 1, 0)</f>
        <v>0</v>
      </c>
      <c r="F8220">
        <f>IF(D8220&gt;=20,1,0)</f>
        <v>0</v>
      </c>
      <c r="G8220">
        <f t="shared" si="257"/>
        <v>0</v>
      </c>
    </row>
    <row r="8221" spans="1:7" x14ac:dyDescent="0.25">
      <c r="A8221" s="1">
        <v>44863.541666666664</v>
      </c>
      <c r="B8221">
        <v>741.90700000000004</v>
      </c>
      <c r="C8221">
        <f t="shared" si="256"/>
        <v>0</v>
      </c>
      <c r="D8221">
        <v>3.1081599999999998</v>
      </c>
      <c r="E8221">
        <f>IF(B8221&lt;0, 1, 0)</f>
        <v>0</v>
      </c>
      <c r="F8221">
        <f>IF(D8221&gt;=20,1,0)</f>
        <v>0</v>
      </c>
      <c r="G8221">
        <f t="shared" si="257"/>
        <v>0</v>
      </c>
    </row>
    <row r="8222" spans="1:7" x14ac:dyDescent="0.25">
      <c r="A8222" s="1">
        <v>44863.5625</v>
      </c>
      <c r="B8222">
        <v>741.274</v>
      </c>
      <c r="C8222">
        <f t="shared" si="256"/>
        <v>0</v>
      </c>
      <c r="D8222">
        <v>2.2788200000000001</v>
      </c>
      <c r="E8222">
        <f>IF(B8222&lt;0, 1, 0)</f>
        <v>0</v>
      </c>
      <c r="F8222">
        <f>IF(D8222&gt;=20,1,0)</f>
        <v>0</v>
      </c>
      <c r="G8222">
        <f t="shared" si="257"/>
        <v>0</v>
      </c>
    </row>
    <row r="8223" spans="1:7" x14ac:dyDescent="0.25">
      <c r="A8223" s="1">
        <v>44863.583333333336</v>
      </c>
      <c r="B8223">
        <v>740.20799999999997</v>
      </c>
      <c r="C8223">
        <f t="shared" si="256"/>
        <v>0</v>
      </c>
      <c r="D8223">
        <v>2.7832599999999998</v>
      </c>
      <c r="E8223">
        <f>IF(B8223&lt;0, 1, 0)</f>
        <v>0</v>
      </c>
      <c r="F8223">
        <f>IF(D8223&gt;=20,1,0)</f>
        <v>0</v>
      </c>
      <c r="G8223">
        <f t="shared" si="257"/>
        <v>0</v>
      </c>
    </row>
    <row r="8224" spans="1:7" x14ac:dyDescent="0.25">
      <c r="A8224" s="1">
        <v>44863.604166666664</v>
      </c>
      <c r="B8224">
        <v>738.928</v>
      </c>
      <c r="C8224">
        <f t="shared" si="256"/>
        <v>0</v>
      </c>
      <c r="D8224">
        <v>2.1110899999999999</v>
      </c>
      <c r="E8224">
        <f>IF(B8224&lt;0, 1, 0)</f>
        <v>0</v>
      </c>
      <c r="F8224">
        <f>IF(D8224&gt;=20,1,0)</f>
        <v>0</v>
      </c>
      <c r="G8224">
        <f t="shared" si="257"/>
        <v>0</v>
      </c>
    </row>
    <row r="8225" spans="1:7" x14ac:dyDescent="0.25">
      <c r="A8225" s="1">
        <v>44863.625</v>
      </c>
      <c r="B8225">
        <v>737.678</v>
      </c>
      <c r="C8225">
        <f t="shared" si="256"/>
        <v>0</v>
      </c>
      <c r="D8225">
        <v>2.0912500000000001</v>
      </c>
      <c r="E8225">
        <f>IF(B8225&lt;0, 1, 0)</f>
        <v>0</v>
      </c>
      <c r="F8225">
        <f>IF(D8225&gt;=20,1,0)</f>
        <v>0</v>
      </c>
      <c r="G8225">
        <f t="shared" si="257"/>
        <v>0</v>
      </c>
    </row>
    <row r="8226" spans="1:7" x14ac:dyDescent="0.25">
      <c r="A8226" s="1">
        <v>44863.645833333336</v>
      </c>
      <c r="B8226">
        <v>736.48699999999997</v>
      </c>
      <c r="C8226">
        <f t="shared" si="256"/>
        <v>0</v>
      </c>
      <c r="D8226">
        <v>2.39073</v>
      </c>
      <c r="E8226">
        <f>IF(B8226&lt;0, 1, 0)</f>
        <v>0</v>
      </c>
      <c r="F8226">
        <f>IF(D8226&gt;=20,1,0)</f>
        <v>0</v>
      </c>
      <c r="G8226">
        <f t="shared" si="257"/>
        <v>0</v>
      </c>
    </row>
    <row r="8227" spans="1:7" x14ac:dyDescent="0.25">
      <c r="A8227" s="1">
        <v>44863.666666666664</v>
      </c>
      <c r="B8227">
        <v>735.59799999999996</v>
      </c>
      <c r="C8227">
        <f t="shared" si="256"/>
        <v>0</v>
      </c>
      <c r="D8227">
        <v>1.3569599999999999</v>
      </c>
      <c r="E8227">
        <f>IF(B8227&lt;0, 1, 0)</f>
        <v>0</v>
      </c>
      <c r="F8227">
        <f>IF(D8227&gt;=20,1,0)</f>
        <v>0</v>
      </c>
      <c r="G8227">
        <f t="shared" si="257"/>
        <v>0</v>
      </c>
    </row>
    <row r="8228" spans="1:7" x14ac:dyDescent="0.25">
      <c r="A8228" s="1">
        <v>44863.6875</v>
      </c>
      <c r="B8228">
        <v>734.66800000000001</v>
      </c>
      <c r="C8228">
        <f t="shared" si="256"/>
        <v>0</v>
      </c>
      <c r="D8228">
        <v>1.29437</v>
      </c>
      <c r="E8228">
        <f>IF(B8228&lt;0, 1, 0)</f>
        <v>0</v>
      </c>
      <c r="F8228">
        <f>IF(D8228&gt;=20,1,0)</f>
        <v>0</v>
      </c>
      <c r="G8228">
        <f t="shared" si="257"/>
        <v>0</v>
      </c>
    </row>
    <row r="8229" spans="1:7" x14ac:dyDescent="0.25">
      <c r="A8229" s="1">
        <v>44863.708333333336</v>
      </c>
      <c r="B8229">
        <v>733.82500000000005</v>
      </c>
      <c r="C8229">
        <f t="shared" si="256"/>
        <v>0</v>
      </c>
      <c r="D8229">
        <v>0.81204699999999996</v>
      </c>
      <c r="E8229">
        <f>IF(B8229&lt;0, 1, 0)</f>
        <v>0</v>
      </c>
      <c r="F8229">
        <f>IF(D8229&gt;=20,1,0)</f>
        <v>0</v>
      </c>
      <c r="G8229">
        <f t="shared" si="257"/>
        <v>0</v>
      </c>
    </row>
    <row r="8230" spans="1:7" x14ac:dyDescent="0.25">
      <c r="A8230" s="1">
        <v>44863.729166666664</v>
      </c>
      <c r="B8230">
        <v>733.19500000000005</v>
      </c>
      <c r="C8230">
        <f t="shared" si="256"/>
        <v>0</v>
      </c>
      <c r="D8230">
        <v>1.4756499999999999</v>
      </c>
      <c r="E8230">
        <f>IF(B8230&lt;0, 1, 0)</f>
        <v>0</v>
      </c>
      <c r="F8230">
        <f>IF(D8230&gt;=20,1,0)</f>
        <v>0</v>
      </c>
      <c r="G8230">
        <f t="shared" si="257"/>
        <v>0</v>
      </c>
    </row>
    <row r="8231" spans="1:7" x14ac:dyDescent="0.25">
      <c r="A8231" s="1">
        <v>44863.75</v>
      </c>
      <c r="B8231">
        <v>733.03099999999995</v>
      </c>
      <c r="C8231">
        <f t="shared" si="256"/>
        <v>0</v>
      </c>
      <c r="D8231">
        <v>1.24159</v>
      </c>
      <c r="E8231">
        <f>IF(B8231&lt;0, 1, 0)</f>
        <v>0</v>
      </c>
      <c r="F8231">
        <f>IF(D8231&gt;=20,1,0)</f>
        <v>0</v>
      </c>
      <c r="G8231">
        <f t="shared" si="257"/>
        <v>0</v>
      </c>
    </row>
    <row r="8232" spans="1:7" x14ac:dyDescent="0.25">
      <c r="A8232" s="1">
        <v>44863.770833333336</v>
      </c>
      <c r="B8232">
        <v>733.45299999999997</v>
      </c>
      <c r="C8232">
        <f t="shared" si="256"/>
        <v>0</v>
      </c>
      <c r="D8232">
        <v>1.38239</v>
      </c>
      <c r="E8232">
        <f>IF(B8232&lt;0, 1, 0)</f>
        <v>0</v>
      </c>
      <c r="F8232">
        <f>IF(D8232&gt;=20,1,0)</f>
        <v>0</v>
      </c>
      <c r="G8232">
        <f t="shared" si="257"/>
        <v>0</v>
      </c>
    </row>
    <row r="8233" spans="1:7" x14ac:dyDescent="0.25">
      <c r="A8233" s="1">
        <v>44863.791666666664</v>
      </c>
      <c r="B8233">
        <v>733.971</v>
      </c>
      <c r="C8233">
        <f t="shared" si="256"/>
        <v>0</v>
      </c>
      <c r="D8233">
        <v>1.24159</v>
      </c>
      <c r="E8233">
        <f>IF(B8233&lt;0, 1, 0)</f>
        <v>0</v>
      </c>
      <c r="F8233">
        <f>IF(D8233&gt;=20,1,0)</f>
        <v>0</v>
      </c>
      <c r="G8233">
        <f t="shared" si="257"/>
        <v>0</v>
      </c>
    </row>
    <row r="8234" spans="1:7" x14ac:dyDescent="0.25">
      <c r="A8234" s="1">
        <v>44863.8125</v>
      </c>
      <c r="B8234">
        <v>734.61800000000005</v>
      </c>
      <c r="C8234">
        <f t="shared" si="256"/>
        <v>0</v>
      </c>
      <c r="D8234">
        <v>1.50909</v>
      </c>
      <c r="E8234">
        <f>IF(B8234&lt;0, 1, 0)</f>
        <v>0</v>
      </c>
      <c r="F8234">
        <f>IF(D8234&gt;=20,1,0)</f>
        <v>0</v>
      </c>
      <c r="G8234">
        <f t="shared" si="257"/>
        <v>0</v>
      </c>
    </row>
    <row r="8235" spans="1:7" x14ac:dyDescent="0.25">
      <c r="A8235" s="1">
        <v>44863.833333333336</v>
      </c>
      <c r="B8235">
        <v>735.35900000000004</v>
      </c>
      <c r="C8235">
        <f t="shared" si="256"/>
        <v>0</v>
      </c>
      <c r="D8235">
        <v>1.4217500000000001</v>
      </c>
      <c r="E8235">
        <f>IF(B8235&lt;0, 1, 0)</f>
        <v>0</v>
      </c>
      <c r="F8235">
        <f>IF(D8235&gt;=20,1,0)</f>
        <v>0</v>
      </c>
      <c r="G8235">
        <f t="shared" si="257"/>
        <v>0</v>
      </c>
    </row>
    <row r="8236" spans="1:7" x14ac:dyDescent="0.25">
      <c r="A8236" s="1">
        <v>44863.854166666664</v>
      </c>
      <c r="B8236">
        <v>736.28599999999994</v>
      </c>
      <c r="C8236">
        <f t="shared" si="256"/>
        <v>0</v>
      </c>
      <c r="D8236">
        <v>1.11768</v>
      </c>
      <c r="E8236">
        <f>IF(B8236&lt;0, 1, 0)</f>
        <v>0</v>
      </c>
      <c r="F8236">
        <f>IF(D8236&gt;=20,1,0)</f>
        <v>0</v>
      </c>
      <c r="G8236">
        <f t="shared" si="257"/>
        <v>0</v>
      </c>
    </row>
    <row r="8237" spans="1:7" x14ac:dyDescent="0.25">
      <c r="A8237" s="1">
        <v>44863.875</v>
      </c>
      <c r="B8237">
        <v>737.47</v>
      </c>
      <c r="C8237">
        <f t="shared" si="256"/>
        <v>0</v>
      </c>
      <c r="D8237">
        <v>0.84348699999999999</v>
      </c>
      <c r="E8237">
        <f>IF(B8237&lt;0, 1, 0)</f>
        <v>0</v>
      </c>
      <c r="F8237">
        <f>IF(D8237&gt;=20,1,0)</f>
        <v>0</v>
      </c>
      <c r="G8237">
        <f t="shared" si="257"/>
        <v>0</v>
      </c>
    </row>
    <row r="8238" spans="1:7" x14ac:dyDescent="0.25">
      <c r="A8238" s="1">
        <v>44863.895833333336</v>
      </c>
      <c r="B8238">
        <v>738.16099999999994</v>
      </c>
      <c r="C8238">
        <f t="shared" si="256"/>
        <v>0</v>
      </c>
      <c r="D8238">
        <v>1.01664</v>
      </c>
      <c r="E8238">
        <f>IF(B8238&lt;0, 1, 0)</f>
        <v>0</v>
      </c>
      <c r="F8238">
        <f>IF(D8238&gt;=20,1,0)</f>
        <v>0</v>
      </c>
      <c r="G8238">
        <f t="shared" si="257"/>
        <v>0</v>
      </c>
    </row>
    <row r="8239" spans="1:7" x14ac:dyDescent="0.25">
      <c r="A8239" s="1">
        <v>44863.916666666664</v>
      </c>
      <c r="B8239">
        <v>738.70500000000004</v>
      </c>
      <c r="C8239">
        <f t="shared" si="256"/>
        <v>0</v>
      </c>
      <c r="D8239">
        <v>0.853634</v>
      </c>
      <c r="E8239">
        <f>IF(B8239&lt;0, 1, 0)</f>
        <v>0</v>
      </c>
      <c r="F8239">
        <f>IF(D8239&gt;=20,1,0)</f>
        <v>0</v>
      </c>
      <c r="G8239">
        <f t="shared" si="257"/>
        <v>0</v>
      </c>
    </row>
    <row r="8240" spans="1:7" x14ac:dyDescent="0.25">
      <c r="A8240" s="1">
        <v>44863.9375</v>
      </c>
      <c r="B8240">
        <v>739.44799999999998</v>
      </c>
      <c r="C8240">
        <f t="shared" si="256"/>
        <v>0</v>
      </c>
      <c r="D8240">
        <v>0.81445299999999998</v>
      </c>
      <c r="E8240">
        <f>IF(B8240&lt;0, 1, 0)</f>
        <v>0</v>
      </c>
      <c r="F8240">
        <f>IF(D8240&gt;=20,1,0)</f>
        <v>0</v>
      </c>
      <c r="G8240">
        <f t="shared" si="257"/>
        <v>0</v>
      </c>
    </row>
    <row r="8241" spans="1:7" x14ac:dyDescent="0.25">
      <c r="A8241" s="1">
        <v>44863.958333333336</v>
      </c>
      <c r="B8241">
        <v>740.21400000000006</v>
      </c>
      <c r="C8241">
        <f t="shared" si="256"/>
        <v>0</v>
      </c>
      <c r="D8241">
        <v>0.72954200000000002</v>
      </c>
      <c r="E8241">
        <f>IF(B8241&lt;0, 1, 0)</f>
        <v>0</v>
      </c>
      <c r="F8241">
        <f>IF(D8241&gt;=20,1,0)</f>
        <v>0</v>
      </c>
      <c r="G8241">
        <f t="shared" si="257"/>
        <v>0</v>
      </c>
    </row>
    <row r="8242" spans="1:7" x14ac:dyDescent="0.25">
      <c r="A8242" s="1">
        <v>44863.979166666664</v>
      </c>
      <c r="B8242">
        <v>740.69399999999996</v>
      </c>
      <c r="C8242">
        <f t="shared" si="256"/>
        <v>0</v>
      </c>
      <c r="D8242">
        <v>0.65252100000000002</v>
      </c>
      <c r="E8242">
        <f>IF(B8242&lt;0, 1, 0)</f>
        <v>0</v>
      </c>
      <c r="F8242">
        <f>IF(D8242&gt;=20,1,0)</f>
        <v>0</v>
      </c>
      <c r="G8242">
        <f t="shared" si="257"/>
        <v>0</v>
      </c>
    </row>
    <row r="8243" spans="1:7" x14ac:dyDescent="0.25">
      <c r="A8243" s="1">
        <v>44864</v>
      </c>
      <c r="B8243">
        <v>741.327</v>
      </c>
      <c r="C8243">
        <f t="shared" si="256"/>
        <v>0</v>
      </c>
      <c r="D8243">
        <v>0.67666400000000004</v>
      </c>
      <c r="E8243">
        <f>IF(B8243&lt;0, 1, 0)</f>
        <v>0</v>
      </c>
      <c r="F8243">
        <f>IF(D8243&gt;=20,1,0)</f>
        <v>0</v>
      </c>
      <c r="G8243">
        <f t="shared" si="257"/>
        <v>0</v>
      </c>
    </row>
    <row r="8244" spans="1:7" x14ac:dyDescent="0.25">
      <c r="A8244" s="1">
        <v>44864.020833333336</v>
      </c>
      <c r="B8244">
        <v>741.63300000000004</v>
      </c>
      <c r="C8244">
        <f t="shared" si="256"/>
        <v>0</v>
      </c>
      <c r="D8244">
        <v>0.84811400000000003</v>
      </c>
      <c r="E8244">
        <f>IF(B8244&lt;0, 1, 0)</f>
        <v>0</v>
      </c>
      <c r="F8244">
        <f>IF(D8244&gt;=20,1,0)</f>
        <v>0</v>
      </c>
      <c r="G8244">
        <f t="shared" si="257"/>
        <v>0</v>
      </c>
    </row>
    <row r="8245" spans="1:7" x14ac:dyDescent="0.25">
      <c r="A8245" s="1">
        <v>44864.041666666664</v>
      </c>
      <c r="B8245">
        <v>741.26</v>
      </c>
      <c r="C8245">
        <f t="shared" si="256"/>
        <v>0</v>
      </c>
      <c r="D8245">
        <v>2.6976200000000001</v>
      </c>
      <c r="E8245">
        <f>IF(B8245&lt;0, 1, 0)</f>
        <v>0</v>
      </c>
      <c r="F8245">
        <f>IF(D8245&gt;=20,1,0)</f>
        <v>0</v>
      </c>
      <c r="G8245">
        <f t="shared" si="257"/>
        <v>0</v>
      </c>
    </row>
    <row r="8246" spans="1:7" x14ac:dyDescent="0.25">
      <c r="A8246" s="1">
        <v>44864.0625</v>
      </c>
      <c r="B8246">
        <v>740.73599999999999</v>
      </c>
      <c r="C8246">
        <f t="shared" si="256"/>
        <v>0</v>
      </c>
      <c r="D8246">
        <v>2.5668899999999999</v>
      </c>
      <c r="E8246">
        <f>IF(B8246&lt;0, 1, 0)</f>
        <v>0</v>
      </c>
      <c r="F8246">
        <f>IF(D8246&gt;=20,1,0)</f>
        <v>0</v>
      </c>
      <c r="G8246">
        <f t="shared" si="257"/>
        <v>0</v>
      </c>
    </row>
    <row r="8247" spans="1:7" x14ac:dyDescent="0.25">
      <c r="A8247" s="1">
        <v>44864.083333333336</v>
      </c>
      <c r="B8247">
        <v>740.03</v>
      </c>
      <c r="C8247">
        <f t="shared" si="256"/>
        <v>0</v>
      </c>
      <c r="D8247">
        <v>3.39506</v>
      </c>
      <c r="E8247">
        <f>IF(B8247&lt;0, 1, 0)</f>
        <v>0</v>
      </c>
      <c r="F8247">
        <f>IF(D8247&gt;=20,1,0)</f>
        <v>0</v>
      </c>
      <c r="G8247">
        <f t="shared" si="257"/>
        <v>0</v>
      </c>
    </row>
    <row r="8248" spans="1:7" x14ac:dyDescent="0.25">
      <c r="A8248" s="1">
        <v>44864.104166666664</v>
      </c>
      <c r="B8248">
        <v>738.95</v>
      </c>
      <c r="C8248">
        <f t="shared" si="256"/>
        <v>0</v>
      </c>
      <c r="D8248">
        <v>1.29664</v>
      </c>
      <c r="E8248">
        <f>IF(B8248&lt;0, 1, 0)</f>
        <v>0</v>
      </c>
      <c r="F8248">
        <f>IF(D8248&gt;=20,1,0)</f>
        <v>0</v>
      </c>
      <c r="G8248">
        <f t="shared" si="257"/>
        <v>0</v>
      </c>
    </row>
    <row r="8249" spans="1:7" x14ac:dyDescent="0.25">
      <c r="A8249" s="1">
        <v>44864.125</v>
      </c>
      <c r="B8249">
        <v>737.89599999999996</v>
      </c>
      <c r="C8249">
        <f t="shared" si="256"/>
        <v>0</v>
      </c>
      <c r="D8249">
        <v>1.43313</v>
      </c>
      <c r="E8249">
        <f>IF(B8249&lt;0, 1, 0)</f>
        <v>0</v>
      </c>
      <c r="F8249">
        <f>IF(D8249&gt;=20,1,0)</f>
        <v>0</v>
      </c>
      <c r="G8249">
        <f t="shared" si="257"/>
        <v>0</v>
      </c>
    </row>
    <row r="8250" spans="1:7" x14ac:dyDescent="0.25">
      <c r="A8250" s="1">
        <v>44864.145833333336</v>
      </c>
      <c r="B8250">
        <v>736.81600000000003</v>
      </c>
      <c r="C8250">
        <f t="shared" si="256"/>
        <v>0</v>
      </c>
      <c r="D8250">
        <v>0.904173</v>
      </c>
      <c r="E8250">
        <f>IF(B8250&lt;0, 1, 0)</f>
        <v>0</v>
      </c>
      <c r="F8250">
        <f>IF(D8250&gt;=20,1,0)</f>
        <v>0</v>
      </c>
      <c r="G8250">
        <f t="shared" si="257"/>
        <v>0</v>
      </c>
    </row>
    <row r="8251" spans="1:7" x14ac:dyDescent="0.25">
      <c r="A8251" s="1">
        <v>44864.166666666664</v>
      </c>
      <c r="B8251">
        <v>735.94899999999996</v>
      </c>
      <c r="C8251">
        <f t="shared" si="256"/>
        <v>0</v>
      </c>
      <c r="D8251">
        <v>1.2831399999999999</v>
      </c>
      <c r="E8251">
        <f>IF(B8251&lt;0, 1, 0)</f>
        <v>0</v>
      </c>
      <c r="F8251">
        <f>IF(D8251&gt;=20,1,0)</f>
        <v>0</v>
      </c>
      <c r="G8251">
        <f t="shared" si="257"/>
        <v>0</v>
      </c>
    </row>
    <row r="8252" spans="1:7" x14ac:dyDescent="0.25">
      <c r="A8252" s="1">
        <v>44864.1875</v>
      </c>
      <c r="B8252">
        <v>735.26800000000003</v>
      </c>
      <c r="C8252">
        <f t="shared" si="256"/>
        <v>0</v>
      </c>
      <c r="D8252">
        <v>1.61955</v>
      </c>
      <c r="E8252">
        <f>IF(B8252&lt;0, 1, 0)</f>
        <v>0</v>
      </c>
      <c r="F8252">
        <f>IF(D8252&gt;=20,1,0)</f>
        <v>0</v>
      </c>
      <c r="G8252">
        <f t="shared" si="257"/>
        <v>0</v>
      </c>
    </row>
    <row r="8253" spans="1:7" x14ac:dyDescent="0.25">
      <c r="A8253" s="1">
        <v>44864.208333333336</v>
      </c>
      <c r="B8253">
        <v>734.43600000000004</v>
      </c>
      <c r="C8253">
        <f t="shared" si="256"/>
        <v>0</v>
      </c>
      <c r="D8253">
        <v>1.8324800000000001</v>
      </c>
      <c r="E8253">
        <f>IF(B8253&lt;0, 1, 0)</f>
        <v>0</v>
      </c>
      <c r="F8253">
        <f>IF(D8253&gt;=20,1,0)</f>
        <v>0</v>
      </c>
      <c r="G8253">
        <f t="shared" si="257"/>
        <v>0</v>
      </c>
    </row>
    <row r="8254" spans="1:7" x14ac:dyDescent="0.25">
      <c r="A8254" s="1">
        <v>44864.229166666664</v>
      </c>
      <c r="B8254">
        <v>733.51900000000001</v>
      </c>
      <c r="C8254">
        <f t="shared" si="256"/>
        <v>0</v>
      </c>
      <c r="D8254">
        <v>1.26718</v>
      </c>
      <c r="E8254">
        <f>IF(B8254&lt;0, 1, 0)</f>
        <v>0</v>
      </c>
      <c r="F8254">
        <f>IF(D8254&gt;=20,1,0)</f>
        <v>0</v>
      </c>
      <c r="G8254">
        <f t="shared" si="257"/>
        <v>0</v>
      </c>
    </row>
    <row r="8255" spans="1:7" x14ac:dyDescent="0.25">
      <c r="A8255" s="1">
        <v>44864.25</v>
      </c>
      <c r="B8255">
        <v>733.30499999999995</v>
      </c>
      <c r="C8255">
        <f t="shared" si="256"/>
        <v>0</v>
      </c>
      <c r="D8255">
        <v>3.5315799999999999</v>
      </c>
      <c r="E8255">
        <f>IF(B8255&lt;0, 1, 0)</f>
        <v>0</v>
      </c>
      <c r="F8255">
        <f>IF(D8255&gt;=20,1,0)</f>
        <v>0</v>
      </c>
      <c r="G8255">
        <f t="shared" si="257"/>
        <v>0</v>
      </c>
    </row>
    <row r="8256" spans="1:7" x14ac:dyDescent="0.25">
      <c r="A8256" s="1">
        <v>44864.270833333336</v>
      </c>
      <c r="B8256">
        <v>733.29300000000001</v>
      </c>
      <c r="C8256">
        <f t="shared" si="256"/>
        <v>0</v>
      </c>
      <c r="D8256">
        <v>3.6891799999999999</v>
      </c>
      <c r="E8256">
        <f>IF(B8256&lt;0, 1, 0)</f>
        <v>0</v>
      </c>
      <c r="F8256">
        <f>IF(D8256&gt;=20,1,0)</f>
        <v>0</v>
      </c>
      <c r="G8256">
        <f t="shared" si="257"/>
        <v>0</v>
      </c>
    </row>
    <row r="8257" spans="1:7" x14ac:dyDescent="0.25">
      <c r="A8257" s="1">
        <v>44864.291666666664</v>
      </c>
      <c r="B8257">
        <v>733.50099999999998</v>
      </c>
      <c r="C8257">
        <f t="shared" si="256"/>
        <v>0</v>
      </c>
      <c r="D8257">
        <v>3.3201299999999998</v>
      </c>
      <c r="E8257">
        <f>IF(B8257&lt;0, 1, 0)</f>
        <v>0</v>
      </c>
      <c r="F8257">
        <f>IF(D8257&gt;=20,1,0)</f>
        <v>0</v>
      </c>
      <c r="G8257">
        <f t="shared" si="257"/>
        <v>0</v>
      </c>
    </row>
    <row r="8258" spans="1:7" x14ac:dyDescent="0.25">
      <c r="A8258" s="1">
        <v>44864.3125</v>
      </c>
      <c r="B8258">
        <v>734.245</v>
      </c>
      <c r="C8258">
        <f t="shared" si="256"/>
        <v>0</v>
      </c>
      <c r="D8258">
        <v>4.4652799999999999</v>
      </c>
      <c r="E8258">
        <f>IF(B8258&lt;0, 1, 0)</f>
        <v>0</v>
      </c>
      <c r="F8258">
        <f>IF(D8258&gt;=20,1,0)</f>
        <v>0</v>
      </c>
      <c r="G8258">
        <f t="shared" si="257"/>
        <v>0</v>
      </c>
    </row>
    <row r="8259" spans="1:7" x14ac:dyDescent="0.25">
      <c r="A8259" s="1">
        <v>44864.333333333336</v>
      </c>
      <c r="B8259">
        <v>734.75900000000001</v>
      </c>
      <c r="C8259">
        <f t="shared" ref="C8259:C8322" si="258">IF(OR(E8259=1,F8259=1,G8259=1),1,0)</f>
        <v>0</v>
      </c>
      <c r="D8259">
        <v>3.87914</v>
      </c>
      <c r="E8259">
        <f>IF(B8259&lt;0, 1, 0)</f>
        <v>0</v>
      </c>
      <c r="F8259">
        <f>IF(D8259&gt;=20,1,0)</f>
        <v>0</v>
      </c>
      <c r="G8259">
        <f t="shared" ref="G8259:G8322" si="259">IF(AND(B8259&gt;713,B8259&lt;763),0,1)</f>
        <v>0</v>
      </c>
    </row>
    <row r="8260" spans="1:7" x14ac:dyDescent="0.25">
      <c r="A8260" s="1">
        <v>44864.354166666664</v>
      </c>
      <c r="B8260">
        <v>735.60199999999998</v>
      </c>
      <c r="C8260">
        <f t="shared" si="258"/>
        <v>0</v>
      </c>
      <c r="D8260">
        <v>4.2323899999999997</v>
      </c>
      <c r="E8260">
        <f>IF(B8260&lt;0, 1, 0)</f>
        <v>0</v>
      </c>
      <c r="F8260">
        <f>IF(D8260&gt;=20,1,0)</f>
        <v>0</v>
      </c>
      <c r="G8260">
        <f t="shared" si="259"/>
        <v>0</v>
      </c>
    </row>
    <row r="8261" spans="1:7" x14ac:dyDescent="0.25">
      <c r="A8261" s="1">
        <v>44864.375</v>
      </c>
      <c r="B8261">
        <v>736.21299999999997</v>
      </c>
      <c r="C8261">
        <f t="shared" si="258"/>
        <v>0</v>
      </c>
      <c r="D8261">
        <v>3.3201299999999998</v>
      </c>
      <c r="E8261">
        <f>IF(B8261&lt;0, 1, 0)</f>
        <v>0</v>
      </c>
      <c r="F8261">
        <f>IF(D8261&gt;=20,1,0)</f>
        <v>0</v>
      </c>
      <c r="G8261">
        <f t="shared" si="259"/>
        <v>0</v>
      </c>
    </row>
    <row r="8262" spans="1:7" x14ac:dyDescent="0.25">
      <c r="A8262" s="1">
        <v>44864.395833333336</v>
      </c>
      <c r="B8262">
        <v>737.26199999999994</v>
      </c>
      <c r="C8262">
        <f t="shared" si="258"/>
        <v>0</v>
      </c>
      <c r="D8262">
        <v>4.5770999999999997</v>
      </c>
      <c r="E8262">
        <f>IF(B8262&lt;0, 1, 0)</f>
        <v>0</v>
      </c>
      <c r="F8262">
        <f>IF(D8262&gt;=20,1,0)</f>
        <v>0</v>
      </c>
      <c r="G8262">
        <f t="shared" si="259"/>
        <v>0</v>
      </c>
    </row>
    <row r="8263" spans="1:7" x14ac:dyDescent="0.25">
      <c r="A8263" s="1">
        <v>44864.416666666664</v>
      </c>
      <c r="B8263">
        <v>738.03200000000004</v>
      </c>
      <c r="C8263">
        <f t="shared" si="258"/>
        <v>0</v>
      </c>
      <c r="D8263">
        <v>2.99742</v>
      </c>
      <c r="E8263">
        <f>IF(B8263&lt;0, 1, 0)</f>
        <v>0</v>
      </c>
      <c r="F8263">
        <f>IF(D8263&gt;=20,1,0)</f>
        <v>0</v>
      </c>
      <c r="G8263">
        <f t="shared" si="259"/>
        <v>0</v>
      </c>
    </row>
    <row r="8264" spans="1:7" x14ac:dyDescent="0.25">
      <c r="A8264" s="1">
        <v>44864.4375</v>
      </c>
      <c r="B8264">
        <v>738.72900000000004</v>
      </c>
      <c r="C8264">
        <f t="shared" si="258"/>
        <v>0</v>
      </c>
      <c r="D8264">
        <v>3.0148000000000001</v>
      </c>
      <c r="E8264">
        <f>IF(B8264&lt;0, 1, 0)</f>
        <v>0</v>
      </c>
      <c r="F8264">
        <f>IF(D8264&gt;=20,1,0)</f>
        <v>0</v>
      </c>
      <c r="G8264">
        <f t="shared" si="259"/>
        <v>0</v>
      </c>
    </row>
    <row r="8265" spans="1:7" x14ac:dyDescent="0.25">
      <c r="A8265" s="1">
        <v>44864.458333333336</v>
      </c>
      <c r="B8265">
        <v>739.40099999999995</v>
      </c>
      <c r="C8265">
        <f t="shared" si="258"/>
        <v>0</v>
      </c>
      <c r="D8265">
        <v>2.4811200000000002</v>
      </c>
      <c r="E8265">
        <f>IF(B8265&lt;0, 1, 0)</f>
        <v>0</v>
      </c>
      <c r="F8265">
        <f>IF(D8265&gt;=20,1,0)</f>
        <v>0</v>
      </c>
      <c r="G8265">
        <f t="shared" si="259"/>
        <v>0</v>
      </c>
    </row>
    <row r="8266" spans="1:7" x14ac:dyDescent="0.25">
      <c r="A8266" s="1">
        <v>44864.479166666664</v>
      </c>
      <c r="B8266">
        <v>740.02300000000002</v>
      </c>
      <c r="C8266">
        <f t="shared" si="258"/>
        <v>0</v>
      </c>
      <c r="D8266">
        <v>2.9667599999999998</v>
      </c>
      <c r="E8266">
        <f>IF(B8266&lt;0, 1, 0)</f>
        <v>0</v>
      </c>
      <c r="F8266">
        <f>IF(D8266&gt;=20,1,0)</f>
        <v>0</v>
      </c>
      <c r="G8266">
        <f t="shared" si="259"/>
        <v>0</v>
      </c>
    </row>
    <row r="8267" spans="1:7" x14ac:dyDescent="0.25">
      <c r="A8267" s="1">
        <v>44864.5</v>
      </c>
      <c r="B8267">
        <v>740.86699999999996</v>
      </c>
      <c r="C8267">
        <f t="shared" si="258"/>
        <v>0</v>
      </c>
      <c r="D8267">
        <v>2.8195299999999999</v>
      </c>
      <c r="E8267">
        <f>IF(B8267&lt;0, 1, 0)</f>
        <v>0</v>
      </c>
      <c r="F8267">
        <f>IF(D8267&gt;=20,1,0)</f>
        <v>0</v>
      </c>
      <c r="G8267">
        <f t="shared" si="259"/>
        <v>0</v>
      </c>
    </row>
    <row r="8268" spans="1:7" x14ac:dyDescent="0.25">
      <c r="A8268" s="1">
        <v>44864.520833333336</v>
      </c>
      <c r="B8268">
        <v>741.22799999999995</v>
      </c>
      <c r="C8268">
        <f t="shared" si="258"/>
        <v>0</v>
      </c>
      <c r="D8268">
        <v>2.4467300000000001</v>
      </c>
      <c r="E8268">
        <f>IF(B8268&lt;0, 1, 0)</f>
        <v>0</v>
      </c>
      <c r="F8268">
        <f>IF(D8268&gt;=20,1,0)</f>
        <v>0</v>
      </c>
      <c r="G8268">
        <f t="shared" si="259"/>
        <v>0</v>
      </c>
    </row>
    <row r="8269" spans="1:7" x14ac:dyDescent="0.25">
      <c r="A8269" s="1">
        <v>44864.541666666664</v>
      </c>
      <c r="B8269">
        <v>741.34900000000005</v>
      </c>
      <c r="C8269">
        <f t="shared" si="258"/>
        <v>0</v>
      </c>
      <c r="D8269">
        <v>3.68546</v>
      </c>
      <c r="E8269">
        <f>IF(B8269&lt;0, 1, 0)</f>
        <v>0</v>
      </c>
      <c r="F8269">
        <f>IF(D8269&gt;=20,1,0)</f>
        <v>0</v>
      </c>
      <c r="G8269">
        <f t="shared" si="259"/>
        <v>0</v>
      </c>
    </row>
    <row r="8270" spans="1:7" x14ac:dyDescent="0.25">
      <c r="A8270" s="1">
        <v>44864.5625</v>
      </c>
      <c r="B8270">
        <v>740.80600000000004</v>
      </c>
      <c r="C8270">
        <f t="shared" si="258"/>
        <v>0</v>
      </c>
      <c r="D8270">
        <v>3.88842</v>
      </c>
      <c r="E8270">
        <f>IF(B8270&lt;0, 1, 0)</f>
        <v>0</v>
      </c>
      <c r="F8270">
        <f>IF(D8270&gt;=20,1,0)</f>
        <v>0</v>
      </c>
      <c r="G8270">
        <f t="shared" si="259"/>
        <v>0</v>
      </c>
    </row>
    <row r="8271" spans="1:7" x14ac:dyDescent="0.25">
      <c r="A8271" s="1">
        <v>44864.583333333336</v>
      </c>
      <c r="B8271">
        <v>740.45699999999999</v>
      </c>
      <c r="C8271">
        <f t="shared" si="258"/>
        <v>0</v>
      </c>
      <c r="D8271">
        <v>3.0779100000000001</v>
      </c>
      <c r="E8271">
        <f>IF(B8271&lt;0, 1, 0)</f>
        <v>0</v>
      </c>
      <c r="F8271">
        <f>IF(D8271&gt;=20,1,0)</f>
        <v>0</v>
      </c>
      <c r="G8271">
        <f t="shared" si="259"/>
        <v>0</v>
      </c>
    </row>
    <row r="8272" spans="1:7" x14ac:dyDescent="0.25">
      <c r="A8272" s="1">
        <v>44864.604166666664</v>
      </c>
      <c r="B8272">
        <v>739.63300000000004</v>
      </c>
      <c r="C8272">
        <f t="shared" si="258"/>
        <v>0</v>
      </c>
      <c r="D8272">
        <v>1.69038</v>
      </c>
      <c r="E8272">
        <f>IF(B8272&lt;0, 1, 0)</f>
        <v>0</v>
      </c>
      <c r="F8272">
        <f>IF(D8272&gt;=20,1,0)</f>
        <v>0</v>
      </c>
      <c r="G8272">
        <f t="shared" si="259"/>
        <v>0</v>
      </c>
    </row>
    <row r="8273" spans="1:7" x14ac:dyDescent="0.25">
      <c r="A8273" s="1">
        <v>44864.625</v>
      </c>
      <c r="B8273">
        <v>738.54300000000001</v>
      </c>
      <c r="C8273">
        <f t="shared" si="258"/>
        <v>0</v>
      </c>
      <c r="D8273">
        <v>2.08582</v>
      </c>
      <c r="E8273">
        <f>IF(B8273&lt;0, 1, 0)</f>
        <v>0</v>
      </c>
      <c r="F8273">
        <f>IF(D8273&gt;=20,1,0)</f>
        <v>0</v>
      </c>
      <c r="G8273">
        <f t="shared" si="259"/>
        <v>0</v>
      </c>
    </row>
    <row r="8274" spans="1:7" x14ac:dyDescent="0.25">
      <c r="A8274" s="1">
        <v>44864.645833333336</v>
      </c>
      <c r="B8274">
        <v>737.54300000000001</v>
      </c>
      <c r="C8274">
        <f t="shared" si="258"/>
        <v>0</v>
      </c>
      <c r="D8274">
        <v>1.7491000000000001</v>
      </c>
      <c r="E8274">
        <f>IF(B8274&lt;0, 1, 0)</f>
        <v>0</v>
      </c>
      <c r="F8274">
        <f>IF(D8274&gt;=20,1,0)</f>
        <v>0</v>
      </c>
      <c r="G8274">
        <f t="shared" si="259"/>
        <v>0</v>
      </c>
    </row>
    <row r="8275" spans="1:7" x14ac:dyDescent="0.25">
      <c r="A8275" s="1">
        <v>44864.666666666664</v>
      </c>
      <c r="B8275">
        <v>736.55899999999997</v>
      </c>
      <c r="C8275">
        <f t="shared" si="258"/>
        <v>0</v>
      </c>
      <c r="D8275">
        <v>1.6408</v>
      </c>
      <c r="E8275">
        <f>IF(B8275&lt;0, 1, 0)</f>
        <v>0</v>
      </c>
      <c r="F8275">
        <f>IF(D8275&gt;=20,1,0)</f>
        <v>0</v>
      </c>
      <c r="G8275">
        <f t="shared" si="259"/>
        <v>0</v>
      </c>
    </row>
    <row r="8276" spans="1:7" x14ac:dyDescent="0.25">
      <c r="A8276" s="1">
        <v>44864.6875</v>
      </c>
      <c r="B8276">
        <v>735.59500000000003</v>
      </c>
      <c r="C8276">
        <f t="shared" si="258"/>
        <v>0</v>
      </c>
      <c r="D8276">
        <v>1.3352999999999999</v>
      </c>
      <c r="E8276">
        <f>IF(B8276&lt;0, 1, 0)</f>
        <v>0</v>
      </c>
      <c r="F8276">
        <f>IF(D8276&gt;=20,1,0)</f>
        <v>0</v>
      </c>
      <c r="G8276">
        <f t="shared" si="259"/>
        <v>0</v>
      </c>
    </row>
    <row r="8277" spans="1:7" x14ac:dyDescent="0.25">
      <c r="A8277" s="1">
        <v>44864.708333333336</v>
      </c>
      <c r="B8277">
        <v>735.06700000000001</v>
      </c>
      <c r="C8277">
        <f t="shared" si="258"/>
        <v>0</v>
      </c>
      <c r="D8277">
        <v>2.01227</v>
      </c>
      <c r="E8277">
        <f>IF(B8277&lt;0, 1, 0)</f>
        <v>0</v>
      </c>
      <c r="F8277">
        <f>IF(D8277&gt;=20,1,0)</f>
        <v>0</v>
      </c>
      <c r="G8277">
        <f t="shared" si="259"/>
        <v>0</v>
      </c>
    </row>
    <row r="8278" spans="1:7" x14ac:dyDescent="0.25">
      <c r="A8278" s="1">
        <v>44864.729166666664</v>
      </c>
      <c r="B8278">
        <v>734.50599999999997</v>
      </c>
      <c r="C8278">
        <f t="shared" si="258"/>
        <v>0</v>
      </c>
      <c r="D8278">
        <v>1.87158</v>
      </c>
      <c r="E8278">
        <f>IF(B8278&lt;0, 1, 0)</f>
        <v>0</v>
      </c>
      <c r="F8278">
        <f>IF(D8278&gt;=20,1,0)</f>
        <v>0</v>
      </c>
      <c r="G8278">
        <f t="shared" si="259"/>
        <v>0</v>
      </c>
    </row>
    <row r="8279" spans="1:7" x14ac:dyDescent="0.25">
      <c r="A8279" s="1">
        <v>44864.75</v>
      </c>
      <c r="B8279">
        <v>733.822</v>
      </c>
      <c r="C8279">
        <f t="shared" si="258"/>
        <v>0</v>
      </c>
      <c r="D8279">
        <v>1.63626</v>
      </c>
      <c r="E8279">
        <f>IF(B8279&lt;0, 1, 0)</f>
        <v>0</v>
      </c>
      <c r="F8279">
        <f>IF(D8279&gt;=20,1,0)</f>
        <v>0</v>
      </c>
      <c r="G8279">
        <f t="shared" si="259"/>
        <v>0</v>
      </c>
    </row>
    <row r="8280" spans="1:7" x14ac:dyDescent="0.25">
      <c r="A8280" s="1">
        <v>44864.770833333336</v>
      </c>
      <c r="B8280">
        <v>733.72</v>
      </c>
      <c r="C8280">
        <f t="shared" si="258"/>
        <v>0</v>
      </c>
      <c r="D8280">
        <v>3.1031200000000001</v>
      </c>
      <c r="E8280">
        <f>IF(B8280&lt;0, 1, 0)</f>
        <v>0</v>
      </c>
      <c r="F8280">
        <f>IF(D8280&gt;=20,1,0)</f>
        <v>0</v>
      </c>
      <c r="G8280">
        <f t="shared" si="259"/>
        <v>0</v>
      </c>
    </row>
    <row r="8281" spans="1:7" x14ac:dyDescent="0.25">
      <c r="A8281" s="1">
        <v>44864.791666666664</v>
      </c>
      <c r="B8281">
        <v>733.82399999999996</v>
      </c>
      <c r="C8281">
        <f t="shared" si="258"/>
        <v>0</v>
      </c>
      <c r="D8281">
        <v>2.1669999999999998</v>
      </c>
      <c r="E8281">
        <f>IF(B8281&lt;0, 1, 0)</f>
        <v>0</v>
      </c>
      <c r="F8281">
        <f>IF(D8281&gt;=20,1,0)</f>
        <v>0</v>
      </c>
      <c r="G8281">
        <f t="shared" si="259"/>
        <v>0</v>
      </c>
    </row>
    <row r="8282" spans="1:7" x14ac:dyDescent="0.25">
      <c r="A8282" s="1">
        <v>44864.8125</v>
      </c>
      <c r="B8282">
        <v>734.178</v>
      </c>
      <c r="C8282">
        <f t="shared" si="258"/>
        <v>0</v>
      </c>
      <c r="D8282">
        <v>2.28302</v>
      </c>
      <c r="E8282">
        <f>IF(B8282&lt;0, 1, 0)</f>
        <v>0</v>
      </c>
      <c r="F8282">
        <f>IF(D8282&gt;=20,1,0)</f>
        <v>0</v>
      </c>
      <c r="G8282">
        <f t="shared" si="259"/>
        <v>0</v>
      </c>
    </row>
    <row r="8283" spans="1:7" x14ac:dyDescent="0.25">
      <c r="A8283" s="1">
        <v>44864.833333333336</v>
      </c>
      <c r="B8283">
        <v>734.78700000000003</v>
      </c>
      <c r="C8283">
        <f t="shared" si="258"/>
        <v>0</v>
      </c>
      <c r="D8283">
        <v>2.53952</v>
      </c>
      <c r="E8283">
        <f>IF(B8283&lt;0, 1, 0)</f>
        <v>0</v>
      </c>
      <c r="F8283">
        <f>IF(D8283&gt;=20,1,0)</f>
        <v>0</v>
      </c>
      <c r="G8283">
        <f t="shared" si="259"/>
        <v>0</v>
      </c>
    </row>
    <row r="8284" spans="1:7" x14ac:dyDescent="0.25">
      <c r="A8284" s="1">
        <v>44864.854166666664</v>
      </c>
      <c r="B8284">
        <v>735.26300000000003</v>
      </c>
      <c r="C8284">
        <f t="shared" si="258"/>
        <v>0</v>
      </c>
      <c r="D8284">
        <v>2.3684400000000001</v>
      </c>
      <c r="E8284">
        <f>IF(B8284&lt;0, 1, 0)</f>
        <v>0</v>
      </c>
      <c r="F8284">
        <f>IF(D8284&gt;=20,1,0)</f>
        <v>0</v>
      </c>
      <c r="G8284">
        <f t="shared" si="259"/>
        <v>0</v>
      </c>
    </row>
    <row r="8285" spans="1:7" x14ac:dyDescent="0.25">
      <c r="A8285" s="1">
        <v>44864.875</v>
      </c>
      <c r="B8285">
        <v>736.13800000000003</v>
      </c>
      <c r="C8285">
        <f t="shared" si="258"/>
        <v>0</v>
      </c>
      <c r="D8285">
        <v>3.3109799999999998</v>
      </c>
      <c r="E8285">
        <f>IF(B8285&lt;0, 1, 0)</f>
        <v>0</v>
      </c>
      <c r="F8285">
        <f>IF(D8285&gt;=20,1,0)</f>
        <v>0</v>
      </c>
      <c r="G8285">
        <f t="shared" si="259"/>
        <v>0</v>
      </c>
    </row>
    <row r="8286" spans="1:7" x14ac:dyDescent="0.25">
      <c r="A8286" s="1">
        <v>44864.895833333336</v>
      </c>
      <c r="B8286">
        <v>737.08799999999997</v>
      </c>
      <c r="C8286">
        <f t="shared" si="258"/>
        <v>0</v>
      </c>
      <c r="D8286">
        <v>4.3303399999999996</v>
      </c>
      <c r="E8286">
        <f>IF(B8286&lt;0, 1, 0)</f>
        <v>0</v>
      </c>
      <c r="F8286">
        <f>IF(D8286&gt;=20,1,0)</f>
        <v>0</v>
      </c>
      <c r="G8286">
        <f t="shared" si="259"/>
        <v>0</v>
      </c>
    </row>
    <row r="8287" spans="1:7" x14ac:dyDescent="0.25">
      <c r="A8287" s="1">
        <v>44864.916666666664</v>
      </c>
      <c r="B8287">
        <v>737.54399999999998</v>
      </c>
      <c r="C8287">
        <f t="shared" si="258"/>
        <v>0</v>
      </c>
      <c r="D8287">
        <v>2.43397</v>
      </c>
      <c r="E8287">
        <f>IF(B8287&lt;0, 1, 0)</f>
        <v>0</v>
      </c>
      <c r="F8287">
        <f>IF(D8287&gt;=20,1,0)</f>
        <v>0</v>
      </c>
      <c r="G8287">
        <f t="shared" si="259"/>
        <v>0</v>
      </c>
    </row>
    <row r="8288" spans="1:7" x14ac:dyDescent="0.25">
      <c r="A8288" s="1">
        <v>44864.9375</v>
      </c>
      <c r="B8288">
        <v>738.17600000000004</v>
      </c>
      <c r="C8288">
        <f t="shared" si="258"/>
        <v>0</v>
      </c>
      <c r="D8288">
        <v>2.9940799999999999</v>
      </c>
      <c r="E8288">
        <f>IF(B8288&lt;0, 1, 0)</f>
        <v>0</v>
      </c>
      <c r="F8288">
        <f>IF(D8288&gt;=20,1,0)</f>
        <v>0</v>
      </c>
      <c r="G8288">
        <f t="shared" si="259"/>
        <v>0</v>
      </c>
    </row>
    <row r="8289" spans="1:7" x14ac:dyDescent="0.25">
      <c r="A8289" s="1">
        <v>44864.958333333336</v>
      </c>
      <c r="B8289">
        <v>738.78599999999994</v>
      </c>
      <c r="C8289">
        <f t="shared" si="258"/>
        <v>0</v>
      </c>
      <c r="D8289">
        <v>2.4265599999999998</v>
      </c>
      <c r="E8289">
        <f>IF(B8289&lt;0, 1, 0)</f>
        <v>0</v>
      </c>
      <c r="F8289">
        <f>IF(D8289&gt;=20,1,0)</f>
        <v>0</v>
      </c>
      <c r="G8289">
        <f t="shared" si="259"/>
        <v>0</v>
      </c>
    </row>
    <row r="8290" spans="1:7" x14ac:dyDescent="0.25">
      <c r="A8290" s="1">
        <v>44864.979166666664</v>
      </c>
      <c r="B8290">
        <v>739.69200000000001</v>
      </c>
      <c r="C8290">
        <f t="shared" si="258"/>
        <v>0</v>
      </c>
      <c r="D8290">
        <v>1.9723900000000001</v>
      </c>
      <c r="E8290">
        <f>IF(B8290&lt;0, 1, 0)</f>
        <v>0</v>
      </c>
      <c r="F8290">
        <f>IF(D8290&gt;=20,1,0)</f>
        <v>0</v>
      </c>
      <c r="G8290">
        <f t="shared" si="259"/>
        <v>0</v>
      </c>
    </row>
    <row r="8291" spans="1:7" x14ac:dyDescent="0.25">
      <c r="A8291" s="1">
        <v>44865</v>
      </c>
      <c r="B8291">
        <v>740.39200000000005</v>
      </c>
      <c r="C8291">
        <f t="shared" si="258"/>
        <v>0</v>
      </c>
      <c r="D8291">
        <v>1.80287</v>
      </c>
      <c r="E8291">
        <f>IF(B8291&lt;0, 1, 0)</f>
        <v>0</v>
      </c>
      <c r="F8291">
        <f>IF(D8291&gt;=20,1,0)</f>
        <v>0</v>
      </c>
      <c r="G8291">
        <f t="shared" si="259"/>
        <v>0</v>
      </c>
    </row>
    <row r="8292" spans="1:7" x14ac:dyDescent="0.25">
      <c r="A8292" s="1">
        <v>44865.020833333336</v>
      </c>
      <c r="B8292">
        <v>740.93499999999995</v>
      </c>
      <c r="C8292">
        <f t="shared" si="258"/>
        <v>0</v>
      </c>
      <c r="D8292">
        <v>1.2191700000000001</v>
      </c>
      <c r="E8292">
        <f>IF(B8292&lt;0, 1, 0)</f>
        <v>0</v>
      </c>
      <c r="F8292">
        <f>IF(D8292&gt;=20,1,0)</f>
        <v>0</v>
      </c>
      <c r="G8292">
        <f t="shared" si="259"/>
        <v>0</v>
      </c>
    </row>
    <row r="8293" spans="1:7" x14ac:dyDescent="0.25">
      <c r="A8293" s="1">
        <v>44865.041666666664</v>
      </c>
      <c r="B8293">
        <v>741.41399999999999</v>
      </c>
      <c r="C8293">
        <f t="shared" si="258"/>
        <v>0</v>
      </c>
      <c r="D8293">
        <v>1.1853100000000001</v>
      </c>
      <c r="E8293">
        <f>IF(B8293&lt;0, 1, 0)</f>
        <v>0</v>
      </c>
      <c r="F8293">
        <f>IF(D8293&gt;=20,1,0)</f>
        <v>0</v>
      </c>
      <c r="G8293">
        <f t="shared" si="259"/>
        <v>0</v>
      </c>
    </row>
    <row r="8294" spans="1:7" x14ac:dyDescent="0.25">
      <c r="A8294" s="1">
        <v>44865.0625</v>
      </c>
      <c r="B8294">
        <v>741.47500000000002</v>
      </c>
      <c r="C8294">
        <f t="shared" si="258"/>
        <v>0</v>
      </c>
      <c r="D8294">
        <v>1.29437</v>
      </c>
      <c r="E8294">
        <f>IF(B8294&lt;0, 1, 0)</f>
        <v>0</v>
      </c>
      <c r="F8294">
        <f>IF(D8294&gt;=20,1,0)</f>
        <v>0</v>
      </c>
      <c r="G8294">
        <f t="shared" si="259"/>
        <v>0</v>
      </c>
    </row>
    <row r="8295" spans="1:7" x14ac:dyDescent="0.25">
      <c r="A8295" s="1">
        <v>44865.083333333336</v>
      </c>
      <c r="B8295">
        <v>741.19399999999996</v>
      </c>
      <c r="C8295">
        <f t="shared" si="258"/>
        <v>0</v>
      </c>
      <c r="D8295">
        <v>1.7033</v>
      </c>
      <c r="E8295">
        <f>IF(B8295&lt;0, 1, 0)</f>
        <v>0</v>
      </c>
      <c r="F8295">
        <f>IF(D8295&gt;=20,1,0)</f>
        <v>0</v>
      </c>
      <c r="G8295">
        <f t="shared" si="259"/>
        <v>0</v>
      </c>
    </row>
    <row r="8296" spans="1:7" x14ac:dyDescent="0.25">
      <c r="A8296" s="1">
        <v>44865.104166666664</v>
      </c>
      <c r="B8296">
        <v>740.65899999999999</v>
      </c>
      <c r="C8296">
        <f t="shared" si="258"/>
        <v>0</v>
      </c>
      <c r="D8296">
        <v>1.0662400000000001</v>
      </c>
      <c r="E8296">
        <f>IF(B8296&lt;0, 1, 0)</f>
        <v>0</v>
      </c>
      <c r="F8296">
        <f>IF(D8296&gt;=20,1,0)</f>
        <v>0</v>
      </c>
      <c r="G8296">
        <f t="shared" si="259"/>
        <v>0</v>
      </c>
    </row>
    <row r="8297" spans="1:7" x14ac:dyDescent="0.25">
      <c r="A8297" s="1">
        <v>44865.125</v>
      </c>
      <c r="B8297">
        <v>739.96199999999999</v>
      </c>
      <c r="C8297">
        <f t="shared" si="258"/>
        <v>0</v>
      </c>
      <c r="D8297">
        <v>1.8167199999999999</v>
      </c>
      <c r="E8297">
        <f>IF(B8297&lt;0, 1, 0)</f>
        <v>0</v>
      </c>
      <c r="F8297">
        <f>IF(D8297&gt;=20,1,0)</f>
        <v>0</v>
      </c>
      <c r="G8297">
        <f t="shared" si="259"/>
        <v>0</v>
      </c>
    </row>
    <row r="8298" spans="1:7" x14ac:dyDescent="0.25">
      <c r="A8298" s="1">
        <v>44865.145833333336</v>
      </c>
      <c r="B8298">
        <v>739.19399999999996</v>
      </c>
      <c r="C8298">
        <f t="shared" si="258"/>
        <v>0</v>
      </c>
      <c r="D8298">
        <v>1.48438</v>
      </c>
      <c r="E8298">
        <f>IF(B8298&lt;0, 1, 0)</f>
        <v>0</v>
      </c>
      <c r="F8298">
        <f>IF(D8298&gt;=20,1,0)</f>
        <v>0</v>
      </c>
      <c r="G8298">
        <f t="shared" si="259"/>
        <v>0</v>
      </c>
    </row>
    <row r="8299" spans="1:7" x14ac:dyDescent="0.25">
      <c r="A8299" s="1">
        <v>44865.166666666664</v>
      </c>
      <c r="B8299">
        <v>738.32600000000002</v>
      </c>
      <c r="C8299">
        <f t="shared" si="258"/>
        <v>0</v>
      </c>
      <c r="D8299">
        <v>1.5471200000000001</v>
      </c>
      <c r="E8299">
        <f>IF(B8299&lt;0, 1, 0)</f>
        <v>0</v>
      </c>
      <c r="F8299">
        <f>IF(D8299&gt;=20,1,0)</f>
        <v>0</v>
      </c>
      <c r="G8299">
        <f t="shared" si="259"/>
        <v>0</v>
      </c>
    </row>
    <row r="8300" spans="1:7" x14ac:dyDescent="0.25">
      <c r="A8300" s="1">
        <v>44865.1875</v>
      </c>
      <c r="B8300">
        <v>737.67</v>
      </c>
      <c r="C8300">
        <f t="shared" si="258"/>
        <v>0</v>
      </c>
      <c r="D8300">
        <v>1.5360799999999999</v>
      </c>
      <c r="E8300">
        <f>IF(B8300&lt;0, 1, 0)</f>
        <v>0</v>
      </c>
      <c r="F8300">
        <f>IF(D8300&gt;=20,1,0)</f>
        <v>0</v>
      </c>
      <c r="G8300">
        <f t="shared" si="259"/>
        <v>0</v>
      </c>
    </row>
    <row r="8301" spans="1:7" x14ac:dyDescent="0.25">
      <c r="A8301" s="1">
        <v>44865.208333333336</v>
      </c>
      <c r="B8301">
        <v>737.06600000000003</v>
      </c>
      <c r="C8301">
        <f t="shared" si="258"/>
        <v>0</v>
      </c>
      <c r="D8301">
        <v>0.95797500000000002</v>
      </c>
      <c r="E8301">
        <f>IF(B8301&lt;0, 1, 0)</f>
        <v>0</v>
      </c>
      <c r="F8301">
        <f>IF(D8301&gt;=20,1,0)</f>
        <v>0</v>
      </c>
      <c r="G8301">
        <f t="shared" si="259"/>
        <v>0</v>
      </c>
    </row>
    <row r="8302" spans="1:7" x14ac:dyDescent="0.25">
      <c r="A8302" s="1">
        <v>44865.229166666664</v>
      </c>
      <c r="B8302">
        <v>736.41600000000005</v>
      </c>
      <c r="C8302">
        <f t="shared" si="258"/>
        <v>0</v>
      </c>
      <c r="D8302">
        <v>1.66601</v>
      </c>
      <c r="E8302">
        <f>IF(B8302&lt;0, 1, 0)</f>
        <v>0</v>
      </c>
      <c r="F8302">
        <f>IF(D8302&gt;=20,1,0)</f>
        <v>0</v>
      </c>
      <c r="G8302">
        <f t="shared" si="259"/>
        <v>0</v>
      </c>
    </row>
    <row r="8303" spans="1:7" x14ac:dyDescent="0.25">
      <c r="A8303" s="1">
        <v>44865.25</v>
      </c>
      <c r="B8303">
        <v>735.90499999999997</v>
      </c>
      <c r="C8303">
        <f t="shared" si="258"/>
        <v>0</v>
      </c>
      <c r="D8303">
        <v>1.11012</v>
      </c>
      <c r="E8303">
        <f>IF(B8303&lt;0, 1, 0)</f>
        <v>0</v>
      </c>
      <c r="F8303">
        <f>IF(D8303&gt;=20,1,0)</f>
        <v>0</v>
      </c>
      <c r="G8303">
        <f t="shared" si="259"/>
        <v>0</v>
      </c>
    </row>
    <row r="8304" spans="1:7" x14ac:dyDescent="0.25">
      <c r="A8304" s="1">
        <v>44865.270833333336</v>
      </c>
      <c r="B8304">
        <v>735.39099999999996</v>
      </c>
      <c r="C8304">
        <f t="shared" si="258"/>
        <v>0</v>
      </c>
      <c r="D8304">
        <v>1.1569100000000001</v>
      </c>
      <c r="E8304">
        <f>IF(B8304&lt;0, 1, 0)</f>
        <v>0</v>
      </c>
      <c r="F8304">
        <f>IF(D8304&gt;=20,1,0)</f>
        <v>0</v>
      </c>
      <c r="G8304">
        <f t="shared" si="259"/>
        <v>0</v>
      </c>
    </row>
    <row r="8305" spans="1:7" x14ac:dyDescent="0.25">
      <c r="A8305" s="1">
        <v>44865.291666666664</v>
      </c>
      <c r="B8305">
        <v>735.15800000000002</v>
      </c>
      <c r="C8305">
        <f t="shared" si="258"/>
        <v>0</v>
      </c>
      <c r="D8305">
        <v>1.3901600000000001</v>
      </c>
      <c r="E8305">
        <f>IF(B8305&lt;0, 1, 0)</f>
        <v>0</v>
      </c>
      <c r="F8305">
        <f>IF(D8305&gt;=20,1,0)</f>
        <v>0</v>
      </c>
      <c r="G8305">
        <f t="shared" si="259"/>
        <v>0</v>
      </c>
    </row>
    <row r="8306" spans="1:7" x14ac:dyDescent="0.25">
      <c r="A8306" s="1">
        <v>44865.3125</v>
      </c>
      <c r="B8306">
        <v>735.33699999999999</v>
      </c>
      <c r="C8306">
        <f t="shared" si="258"/>
        <v>0</v>
      </c>
      <c r="D8306">
        <v>1.24159</v>
      </c>
      <c r="E8306">
        <f>IF(B8306&lt;0, 1, 0)</f>
        <v>0</v>
      </c>
      <c r="F8306">
        <f>IF(D8306&gt;=20,1,0)</f>
        <v>0</v>
      </c>
      <c r="G8306">
        <f t="shared" si="259"/>
        <v>0</v>
      </c>
    </row>
    <row r="8307" spans="1:7" x14ac:dyDescent="0.25">
      <c r="A8307" s="1">
        <v>44865.333333333336</v>
      </c>
      <c r="B8307">
        <v>735.72799999999995</v>
      </c>
      <c r="C8307">
        <f t="shared" si="258"/>
        <v>0</v>
      </c>
      <c r="D8307">
        <v>1.18201</v>
      </c>
      <c r="E8307">
        <f>IF(B8307&lt;0, 1, 0)</f>
        <v>0</v>
      </c>
      <c r="F8307">
        <f>IF(D8307&gt;=20,1,0)</f>
        <v>0</v>
      </c>
      <c r="G8307">
        <f t="shared" si="259"/>
        <v>0</v>
      </c>
    </row>
    <row r="8308" spans="1:7" x14ac:dyDescent="0.25">
      <c r="A8308" s="1">
        <v>44865.354166666664</v>
      </c>
      <c r="B8308">
        <v>736.03700000000003</v>
      </c>
      <c r="C8308">
        <f t="shared" si="258"/>
        <v>0</v>
      </c>
      <c r="D8308">
        <v>1.35436</v>
      </c>
      <c r="E8308">
        <f>IF(B8308&lt;0, 1, 0)</f>
        <v>0</v>
      </c>
      <c r="F8308">
        <f>IF(D8308&gt;=20,1,0)</f>
        <v>0</v>
      </c>
      <c r="G8308">
        <f t="shared" si="259"/>
        <v>0</v>
      </c>
    </row>
    <row r="8309" spans="1:7" x14ac:dyDescent="0.25">
      <c r="A8309" s="1">
        <v>44865.375</v>
      </c>
      <c r="B8309">
        <v>736.53</v>
      </c>
      <c r="C8309">
        <f t="shared" si="258"/>
        <v>0</v>
      </c>
      <c r="D8309">
        <v>2.1763699999999999</v>
      </c>
      <c r="E8309">
        <f>IF(B8309&lt;0, 1, 0)</f>
        <v>0</v>
      </c>
      <c r="F8309">
        <f>IF(D8309&gt;=20,1,0)</f>
        <v>0</v>
      </c>
      <c r="G8309">
        <f t="shared" si="259"/>
        <v>0</v>
      </c>
    </row>
    <row r="8310" spans="1:7" x14ac:dyDescent="0.25">
      <c r="A8310" s="1">
        <v>44865.395833333336</v>
      </c>
      <c r="B8310">
        <v>737.16499999999996</v>
      </c>
      <c r="C8310">
        <f t="shared" si="258"/>
        <v>0</v>
      </c>
      <c r="D8310">
        <v>1.61107</v>
      </c>
      <c r="E8310">
        <f>IF(B8310&lt;0, 1, 0)</f>
        <v>0</v>
      </c>
      <c r="F8310">
        <f>IF(D8310&gt;=20,1,0)</f>
        <v>0</v>
      </c>
      <c r="G8310">
        <f t="shared" si="259"/>
        <v>0</v>
      </c>
    </row>
    <row r="8311" spans="1:7" x14ac:dyDescent="0.25">
      <c r="A8311" s="1">
        <v>44865.416666666664</v>
      </c>
      <c r="B8311">
        <v>737.85900000000004</v>
      </c>
      <c r="C8311">
        <f t="shared" si="258"/>
        <v>0</v>
      </c>
      <c r="D8311">
        <v>1.3149200000000001</v>
      </c>
      <c r="E8311">
        <f>IF(B8311&lt;0, 1, 0)</f>
        <v>0</v>
      </c>
      <c r="F8311">
        <f>IF(D8311&gt;=20,1,0)</f>
        <v>0</v>
      </c>
      <c r="G8311">
        <f t="shared" si="259"/>
        <v>0</v>
      </c>
    </row>
    <row r="8312" spans="1:7" x14ac:dyDescent="0.25">
      <c r="A8312" s="1">
        <v>44865.4375</v>
      </c>
      <c r="B8312">
        <v>738.6</v>
      </c>
      <c r="C8312">
        <f t="shared" si="258"/>
        <v>0</v>
      </c>
      <c r="D8312">
        <v>1.7393400000000001</v>
      </c>
      <c r="E8312">
        <f>IF(B8312&lt;0, 1, 0)</f>
        <v>0</v>
      </c>
      <c r="F8312">
        <f>IF(D8312&gt;=20,1,0)</f>
        <v>0</v>
      </c>
      <c r="G8312">
        <f t="shared" si="259"/>
        <v>0</v>
      </c>
    </row>
    <row r="8313" spans="1:7" x14ac:dyDescent="0.25">
      <c r="A8313" s="1">
        <v>44865.458333333336</v>
      </c>
      <c r="B8313">
        <v>739.05700000000002</v>
      </c>
      <c r="C8313">
        <f t="shared" si="258"/>
        <v>0</v>
      </c>
      <c r="D8313">
        <v>0.769231</v>
      </c>
      <c r="E8313">
        <f>IF(B8313&lt;0, 1, 0)</f>
        <v>0</v>
      </c>
      <c r="F8313">
        <f>IF(D8313&gt;=20,1,0)</f>
        <v>0</v>
      </c>
      <c r="G8313">
        <f t="shared" si="259"/>
        <v>0</v>
      </c>
    </row>
    <row r="8314" spans="1:7" x14ac:dyDescent="0.25">
      <c r="A8314" s="1">
        <v>44865.479166666664</v>
      </c>
      <c r="B8314">
        <v>739.56100000000004</v>
      </c>
      <c r="C8314">
        <f t="shared" si="258"/>
        <v>0</v>
      </c>
      <c r="D8314">
        <v>0.73754399999999998</v>
      </c>
      <c r="E8314">
        <f>IF(B8314&lt;0, 1, 0)</f>
        <v>0</v>
      </c>
      <c r="F8314">
        <f>IF(D8314&gt;=20,1,0)</f>
        <v>0</v>
      </c>
      <c r="G8314">
        <f t="shared" si="259"/>
        <v>0</v>
      </c>
    </row>
    <row r="8315" spans="1:7" x14ac:dyDescent="0.25">
      <c r="A8315" s="1">
        <v>44865.5</v>
      </c>
      <c r="B8315">
        <v>740.24900000000002</v>
      </c>
      <c r="C8315">
        <f t="shared" si="258"/>
        <v>0</v>
      </c>
      <c r="D8315">
        <v>1.2806900000000001</v>
      </c>
      <c r="E8315">
        <f>IF(B8315&lt;0, 1, 0)</f>
        <v>0</v>
      </c>
      <c r="F8315">
        <f>IF(D8315&gt;=20,1,0)</f>
        <v>0</v>
      </c>
      <c r="G8315">
        <f t="shared" si="259"/>
        <v>0</v>
      </c>
    </row>
    <row r="8316" spans="1:7" x14ac:dyDescent="0.25">
      <c r="A8316" s="1">
        <v>44865.520833333336</v>
      </c>
      <c r="B8316">
        <v>741.04</v>
      </c>
      <c r="C8316">
        <f t="shared" si="258"/>
        <v>0</v>
      </c>
      <c r="D8316">
        <v>1.4217500000000001</v>
      </c>
      <c r="E8316">
        <f>IF(B8316&lt;0, 1, 0)</f>
        <v>0</v>
      </c>
      <c r="F8316">
        <f>IF(D8316&gt;=20,1,0)</f>
        <v>0</v>
      </c>
      <c r="G8316">
        <f t="shared" si="259"/>
        <v>0</v>
      </c>
    </row>
    <row r="8317" spans="1:7" x14ac:dyDescent="0.25">
      <c r="A8317" s="1">
        <v>44865.541666666664</v>
      </c>
      <c r="B8317">
        <v>741.52499999999998</v>
      </c>
      <c r="C8317">
        <f t="shared" si="258"/>
        <v>0</v>
      </c>
      <c r="D8317">
        <v>1.4592499999999999</v>
      </c>
      <c r="E8317">
        <f>IF(B8317&lt;0, 1, 0)</f>
        <v>0</v>
      </c>
      <c r="F8317">
        <f>IF(D8317&gt;=20,1,0)</f>
        <v>0</v>
      </c>
      <c r="G8317">
        <f t="shared" si="259"/>
        <v>0</v>
      </c>
    </row>
    <row r="8318" spans="1:7" x14ac:dyDescent="0.25">
      <c r="A8318" s="1">
        <v>44865.5625</v>
      </c>
      <c r="B8318">
        <v>741.73299999999995</v>
      </c>
      <c r="C8318">
        <f t="shared" si="258"/>
        <v>0</v>
      </c>
      <c r="D8318">
        <v>1.37771</v>
      </c>
      <c r="E8318">
        <f>IF(B8318&lt;0, 1, 0)</f>
        <v>0</v>
      </c>
      <c r="F8318">
        <f>IF(D8318&gt;=20,1,0)</f>
        <v>0</v>
      </c>
      <c r="G8318">
        <f t="shared" si="259"/>
        <v>0</v>
      </c>
    </row>
    <row r="8319" spans="1:7" x14ac:dyDescent="0.25">
      <c r="A8319" s="1">
        <v>44865.583333333336</v>
      </c>
      <c r="B8319">
        <v>741.74</v>
      </c>
      <c r="C8319">
        <f t="shared" si="258"/>
        <v>0</v>
      </c>
      <c r="D8319">
        <v>2.0400900000000002</v>
      </c>
      <c r="E8319">
        <f>IF(B8319&lt;0, 1, 0)</f>
        <v>0</v>
      </c>
      <c r="F8319">
        <f>IF(D8319&gt;=20,1,0)</f>
        <v>0</v>
      </c>
      <c r="G8319">
        <f t="shared" si="259"/>
        <v>0</v>
      </c>
    </row>
    <row r="8320" spans="1:7" x14ac:dyDescent="0.25">
      <c r="A8320" s="1">
        <v>44865.604166666664</v>
      </c>
      <c r="B8320">
        <v>741.36199999999997</v>
      </c>
      <c r="C8320">
        <f t="shared" si="258"/>
        <v>0</v>
      </c>
      <c r="D8320">
        <v>2.4081800000000002</v>
      </c>
      <c r="E8320">
        <f>IF(B8320&lt;0, 1, 0)</f>
        <v>0</v>
      </c>
      <c r="F8320">
        <f>IF(D8320&gt;=20,1,0)</f>
        <v>0</v>
      </c>
      <c r="G8320">
        <f t="shared" si="259"/>
        <v>0</v>
      </c>
    </row>
    <row r="8321" spans="1:7" x14ac:dyDescent="0.25">
      <c r="A8321" s="1">
        <v>44865.625</v>
      </c>
      <c r="B8321">
        <v>740.79600000000005</v>
      </c>
      <c r="C8321">
        <f t="shared" si="258"/>
        <v>0</v>
      </c>
      <c r="D8321">
        <v>1.5686</v>
      </c>
      <c r="E8321">
        <f>IF(B8321&lt;0, 1, 0)</f>
        <v>0</v>
      </c>
      <c r="F8321">
        <f>IF(D8321&gt;=20,1,0)</f>
        <v>0</v>
      </c>
      <c r="G8321">
        <f t="shared" si="259"/>
        <v>0</v>
      </c>
    </row>
    <row r="8322" spans="1:7" x14ac:dyDescent="0.25">
      <c r="A8322" s="1">
        <v>44865.645833333336</v>
      </c>
      <c r="B8322">
        <v>740.11900000000003</v>
      </c>
      <c r="C8322">
        <f t="shared" si="258"/>
        <v>0</v>
      </c>
      <c r="D8322">
        <v>2.1474000000000002</v>
      </c>
      <c r="E8322">
        <f>IF(B8322&lt;0, 1, 0)</f>
        <v>0</v>
      </c>
      <c r="F8322">
        <f>IF(D8322&gt;=20,1,0)</f>
        <v>0</v>
      </c>
      <c r="G8322">
        <f t="shared" si="259"/>
        <v>0</v>
      </c>
    </row>
    <row r="8323" spans="1:7" x14ac:dyDescent="0.25">
      <c r="A8323" s="1">
        <v>44865.666666666664</v>
      </c>
      <c r="B8323">
        <v>739.11400000000003</v>
      </c>
      <c r="C8323">
        <f t="shared" ref="C8323:C8386" si="260">IF(OR(E8323=1,F8323=1,G8323=1),1,0)</f>
        <v>0</v>
      </c>
      <c r="D8323">
        <v>1.69015</v>
      </c>
      <c r="E8323">
        <f>IF(B8323&lt;0, 1, 0)</f>
        <v>0</v>
      </c>
      <c r="F8323">
        <f>IF(D8323&gt;=20,1,0)</f>
        <v>0</v>
      </c>
      <c r="G8323">
        <f t="shared" ref="G8323:G8386" si="261">IF(AND(B8323&gt;713,B8323&lt;763),0,1)</f>
        <v>0</v>
      </c>
    </row>
    <row r="8324" spans="1:7" x14ac:dyDescent="0.25">
      <c r="A8324" s="1">
        <v>44865.6875</v>
      </c>
      <c r="B8324">
        <v>738.31700000000001</v>
      </c>
      <c r="C8324">
        <f t="shared" si="260"/>
        <v>0</v>
      </c>
      <c r="D8324">
        <v>2.05023</v>
      </c>
      <c r="E8324">
        <f>IF(B8324&lt;0, 1, 0)</f>
        <v>0</v>
      </c>
      <c r="F8324">
        <f>IF(D8324&gt;=20,1,0)</f>
        <v>0</v>
      </c>
      <c r="G8324">
        <f t="shared" si="261"/>
        <v>0</v>
      </c>
    </row>
    <row r="8325" spans="1:7" x14ac:dyDescent="0.25">
      <c r="A8325" s="1">
        <v>44865.708333333336</v>
      </c>
      <c r="B8325">
        <v>737.67700000000002</v>
      </c>
      <c r="C8325">
        <f t="shared" si="260"/>
        <v>0</v>
      </c>
      <c r="D8325">
        <v>2.1764600000000001</v>
      </c>
      <c r="E8325">
        <f>IF(B8325&lt;0, 1, 0)</f>
        <v>0</v>
      </c>
      <c r="F8325">
        <f>IF(D8325&gt;=20,1,0)</f>
        <v>0</v>
      </c>
      <c r="G8325">
        <f t="shared" si="261"/>
        <v>0</v>
      </c>
    </row>
    <row r="8326" spans="1:7" x14ac:dyDescent="0.25">
      <c r="A8326" s="1">
        <v>44865.729166666664</v>
      </c>
      <c r="B8326">
        <v>737.02499999999998</v>
      </c>
      <c r="C8326">
        <f t="shared" si="260"/>
        <v>0</v>
      </c>
      <c r="D8326">
        <v>2.01227</v>
      </c>
      <c r="E8326">
        <f>IF(B8326&lt;0, 1, 0)</f>
        <v>0</v>
      </c>
      <c r="F8326">
        <f>IF(D8326&gt;=20,1,0)</f>
        <v>0</v>
      </c>
      <c r="G8326">
        <f t="shared" si="261"/>
        <v>0</v>
      </c>
    </row>
    <row r="8327" spans="1:7" x14ac:dyDescent="0.25">
      <c r="A8327" s="1">
        <v>44865.75</v>
      </c>
      <c r="B8327">
        <v>736.30100000000004</v>
      </c>
      <c r="C8327">
        <f t="shared" si="260"/>
        <v>0</v>
      </c>
      <c r="D8327">
        <v>2.87385</v>
      </c>
      <c r="E8327">
        <f>IF(B8327&lt;0, 1, 0)</f>
        <v>0</v>
      </c>
      <c r="F8327">
        <f>IF(D8327&gt;=20,1,0)</f>
        <v>0</v>
      </c>
      <c r="G8327">
        <f t="shared" si="261"/>
        <v>0</v>
      </c>
    </row>
    <row r="8328" spans="1:7" x14ac:dyDescent="0.25">
      <c r="A8328" s="1">
        <v>44865.770833333336</v>
      </c>
      <c r="B8328">
        <v>735.77300000000002</v>
      </c>
      <c r="C8328">
        <f t="shared" si="260"/>
        <v>0</v>
      </c>
      <c r="D8328">
        <v>2.0400900000000002</v>
      </c>
      <c r="E8328">
        <f>IF(B8328&lt;0, 1, 0)</f>
        <v>0</v>
      </c>
      <c r="F8328">
        <f>IF(D8328&gt;=20,1,0)</f>
        <v>0</v>
      </c>
      <c r="G8328">
        <f t="shared" si="261"/>
        <v>0</v>
      </c>
    </row>
    <row r="8329" spans="1:7" x14ac:dyDescent="0.25">
      <c r="A8329" s="1">
        <v>44865.791666666664</v>
      </c>
      <c r="B8329">
        <v>735.30899999999997</v>
      </c>
      <c r="C8329">
        <f t="shared" si="260"/>
        <v>0</v>
      </c>
      <c r="D8329">
        <v>1.6333899999999999</v>
      </c>
      <c r="E8329">
        <f>IF(B8329&lt;0, 1, 0)</f>
        <v>0</v>
      </c>
      <c r="F8329">
        <f>IF(D8329&gt;=20,1,0)</f>
        <v>0</v>
      </c>
      <c r="G8329">
        <f t="shared" si="261"/>
        <v>0</v>
      </c>
    </row>
    <row r="8330" spans="1:7" x14ac:dyDescent="0.25">
      <c r="A8330" s="1">
        <v>44865.8125</v>
      </c>
      <c r="B8330">
        <v>734.84199999999998</v>
      </c>
      <c r="C8330">
        <f t="shared" si="260"/>
        <v>0</v>
      </c>
      <c r="D8330">
        <v>1.5846100000000001</v>
      </c>
      <c r="E8330">
        <f>IF(B8330&lt;0, 1, 0)</f>
        <v>0</v>
      </c>
      <c r="F8330">
        <f>IF(D8330&gt;=20,1,0)</f>
        <v>0</v>
      </c>
      <c r="G8330">
        <f t="shared" si="261"/>
        <v>0</v>
      </c>
    </row>
    <row r="8331" spans="1:7" x14ac:dyDescent="0.25">
      <c r="A8331" s="1">
        <v>44865.833333333336</v>
      </c>
      <c r="B8331">
        <v>734.75099999999998</v>
      </c>
      <c r="C8331">
        <f t="shared" si="260"/>
        <v>0</v>
      </c>
      <c r="D8331">
        <v>1.2119200000000001</v>
      </c>
      <c r="E8331">
        <f>IF(B8331&lt;0, 1, 0)</f>
        <v>0</v>
      </c>
      <c r="F8331">
        <f>IF(D8331&gt;=20,1,0)</f>
        <v>0</v>
      </c>
      <c r="G8331">
        <f t="shared" si="261"/>
        <v>0</v>
      </c>
    </row>
    <row r="8332" spans="1:7" x14ac:dyDescent="0.25">
      <c r="A8332" s="1">
        <v>44865.854166666664</v>
      </c>
      <c r="B8332">
        <v>735.05399999999997</v>
      </c>
      <c r="C8332">
        <f t="shared" si="260"/>
        <v>0</v>
      </c>
      <c r="D8332">
        <v>1.55545</v>
      </c>
      <c r="E8332">
        <f>IF(B8332&lt;0, 1, 0)</f>
        <v>0</v>
      </c>
      <c r="F8332">
        <f>IF(D8332&gt;=20,1,0)</f>
        <v>0</v>
      </c>
      <c r="G8332">
        <f t="shared" si="261"/>
        <v>0</v>
      </c>
    </row>
    <row r="8333" spans="1:7" x14ac:dyDescent="0.25">
      <c r="A8333" s="1">
        <v>44865.875</v>
      </c>
      <c r="B8333">
        <v>735.31799999999998</v>
      </c>
      <c r="C8333">
        <f t="shared" si="260"/>
        <v>0</v>
      </c>
      <c r="D8333">
        <v>1.3598399999999999</v>
      </c>
      <c r="E8333">
        <f>IF(B8333&lt;0, 1, 0)</f>
        <v>0</v>
      </c>
      <c r="F8333">
        <f>IF(D8333&gt;=20,1,0)</f>
        <v>0</v>
      </c>
      <c r="G8333">
        <f t="shared" si="261"/>
        <v>0</v>
      </c>
    </row>
    <row r="8334" spans="1:7" x14ac:dyDescent="0.25">
      <c r="A8334" s="1">
        <v>44865.895833333336</v>
      </c>
      <c r="B8334">
        <v>735.73500000000001</v>
      </c>
      <c r="C8334">
        <f t="shared" si="260"/>
        <v>0</v>
      </c>
      <c r="D8334">
        <v>1.0761099999999999</v>
      </c>
      <c r="E8334">
        <f>IF(B8334&lt;0, 1, 0)</f>
        <v>0</v>
      </c>
      <c r="F8334">
        <f>IF(D8334&gt;=20,1,0)</f>
        <v>0</v>
      </c>
      <c r="G8334">
        <f t="shared" si="261"/>
        <v>0</v>
      </c>
    </row>
    <row r="8335" spans="1:7" x14ac:dyDescent="0.25">
      <c r="A8335" s="1">
        <v>44865.916666666664</v>
      </c>
      <c r="B8335">
        <v>736.25699999999995</v>
      </c>
      <c r="C8335">
        <f t="shared" si="260"/>
        <v>0</v>
      </c>
      <c r="D8335">
        <v>1.9413800000000001</v>
      </c>
      <c r="E8335">
        <f>IF(B8335&lt;0, 1, 0)</f>
        <v>0</v>
      </c>
      <c r="F8335">
        <f>IF(D8335&gt;=20,1,0)</f>
        <v>0</v>
      </c>
      <c r="G8335">
        <f t="shared" si="261"/>
        <v>0</v>
      </c>
    </row>
    <row r="8336" spans="1:7" x14ac:dyDescent="0.25">
      <c r="A8336" s="1">
        <v>44865.9375</v>
      </c>
      <c r="B8336">
        <v>736.69899999999996</v>
      </c>
      <c r="C8336">
        <f t="shared" si="260"/>
        <v>0</v>
      </c>
      <c r="D8336">
        <v>1.3901600000000001</v>
      </c>
      <c r="E8336">
        <f>IF(B8336&lt;0, 1, 0)</f>
        <v>0</v>
      </c>
      <c r="F8336">
        <f>IF(D8336&gt;=20,1,0)</f>
        <v>0</v>
      </c>
      <c r="G8336">
        <f t="shared" si="261"/>
        <v>0</v>
      </c>
    </row>
    <row r="8337" spans="1:7" x14ac:dyDescent="0.25">
      <c r="A8337" s="1">
        <v>44865.958333333336</v>
      </c>
      <c r="B8337">
        <v>737.32100000000003</v>
      </c>
      <c r="C8337">
        <f t="shared" si="260"/>
        <v>0</v>
      </c>
      <c r="D8337">
        <v>1.298</v>
      </c>
      <c r="E8337">
        <f>IF(B8337&lt;0, 1, 0)</f>
        <v>0</v>
      </c>
      <c r="F8337">
        <f>IF(D8337&gt;=20,1,0)</f>
        <v>0</v>
      </c>
      <c r="G8337">
        <f t="shared" si="261"/>
        <v>0</v>
      </c>
    </row>
    <row r="8338" spans="1:7" x14ac:dyDescent="0.25">
      <c r="A8338" s="1">
        <v>44865.979166666664</v>
      </c>
      <c r="B8338">
        <v>737.74599999999998</v>
      </c>
      <c r="C8338">
        <f t="shared" si="260"/>
        <v>0</v>
      </c>
      <c r="D8338">
        <v>1.2616099999999999</v>
      </c>
      <c r="E8338">
        <f>IF(B8338&lt;0, 1, 0)</f>
        <v>0</v>
      </c>
      <c r="F8338">
        <f>IF(D8338&gt;=20,1,0)</f>
        <v>0</v>
      </c>
      <c r="G8338">
        <f t="shared" si="261"/>
        <v>0</v>
      </c>
    </row>
    <row r="8339" spans="1:7" x14ac:dyDescent="0.25">
      <c r="A8339" s="1">
        <v>44866</v>
      </c>
      <c r="B8339">
        <v>738.04700000000003</v>
      </c>
      <c r="C8339">
        <f t="shared" si="260"/>
        <v>0</v>
      </c>
      <c r="D8339">
        <v>1.29498</v>
      </c>
      <c r="E8339">
        <f>IF(B8339&lt;0, 1, 0)</f>
        <v>0</v>
      </c>
      <c r="F8339">
        <f>IF(D8339&gt;=20,1,0)</f>
        <v>0</v>
      </c>
      <c r="G8339">
        <f t="shared" si="261"/>
        <v>0</v>
      </c>
    </row>
    <row r="8340" spans="1:7" x14ac:dyDescent="0.25">
      <c r="A8340" s="1">
        <v>44866.020833333336</v>
      </c>
      <c r="B8340">
        <v>738.67200000000003</v>
      </c>
      <c r="C8340">
        <f t="shared" si="260"/>
        <v>0</v>
      </c>
      <c r="D8340">
        <v>1.80179</v>
      </c>
      <c r="E8340">
        <f>IF(B8340&lt;0, 1, 0)</f>
        <v>0</v>
      </c>
      <c r="F8340">
        <f>IF(D8340&gt;=20,1,0)</f>
        <v>0</v>
      </c>
      <c r="G8340">
        <f t="shared" si="261"/>
        <v>0</v>
      </c>
    </row>
    <row r="8341" spans="1:7" x14ac:dyDescent="0.25">
      <c r="A8341" s="1">
        <v>44866.041666666664</v>
      </c>
      <c r="B8341">
        <v>739.25699999999995</v>
      </c>
      <c r="C8341">
        <f t="shared" si="260"/>
        <v>0</v>
      </c>
      <c r="D8341">
        <v>1.31179</v>
      </c>
      <c r="E8341">
        <f>IF(B8341&lt;0, 1, 0)</f>
        <v>0</v>
      </c>
      <c r="F8341">
        <f>IF(D8341&gt;=20,1,0)</f>
        <v>0</v>
      </c>
      <c r="G8341">
        <f t="shared" si="261"/>
        <v>0</v>
      </c>
    </row>
    <row r="8342" spans="1:7" x14ac:dyDescent="0.25">
      <c r="A8342" s="1">
        <v>44866.0625</v>
      </c>
      <c r="B8342">
        <v>739.79600000000005</v>
      </c>
      <c r="C8342">
        <f t="shared" si="260"/>
        <v>0</v>
      </c>
      <c r="D8342">
        <v>0.86953199999999997</v>
      </c>
      <c r="E8342">
        <f>IF(B8342&lt;0, 1, 0)</f>
        <v>0</v>
      </c>
      <c r="F8342">
        <f>IF(D8342&gt;=20,1,0)</f>
        <v>0</v>
      </c>
      <c r="G8342">
        <f t="shared" si="261"/>
        <v>0</v>
      </c>
    </row>
    <row r="8343" spans="1:7" x14ac:dyDescent="0.25">
      <c r="A8343" s="1">
        <v>44866.083333333336</v>
      </c>
      <c r="B8343">
        <v>739.99900000000002</v>
      </c>
      <c r="C8343">
        <f t="shared" si="260"/>
        <v>0</v>
      </c>
      <c r="D8343">
        <v>0.948326</v>
      </c>
      <c r="E8343">
        <f>IF(B8343&lt;0, 1, 0)</f>
        <v>0</v>
      </c>
      <c r="F8343">
        <f>IF(D8343&gt;=20,1,0)</f>
        <v>0</v>
      </c>
      <c r="G8343">
        <f t="shared" si="261"/>
        <v>0</v>
      </c>
    </row>
    <row r="8344" spans="1:7" x14ac:dyDescent="0.25">
      <c r="A8344" s="1">
        <v>44866.104166666664</v>
      </c>
      <c r="B8344">
        <v>740.154</v>
      </c>
      <c r="C8344">
        <f t="shared" si="260"/>
        <v>0</v>
      </c>
      <c r="D8344">
        <v>0.98158299999999998</v>
      </c>
      <c r="E8344">
        <f>IF(B8344&lt;0, 1, 0)</f>
        <v>0</v>
      </c>
      <c r="F8344">
        <f>IF(D8344&gt;=20,1,0)</f>
        <v>0</v>
      </c>
      <c r="G8344">
        <f t="shared" si="261"/>
        <v>0</v>
      </c>
    </row>
    <row r="8345" spans="1:7" x14ac:dyDescent="0.25">
      <c r="A8345" s="1">
        <v>44866.125</v>
      </c>
      <c r="B8345">
        <v>740.12900000000002</v>
      </c>
      <c r="C8345">
        <f t="shared" si="260"/>
        <v>0</v>
      </c>
      <c r="D8345">
        <v>1.0761099999999999</v>
      </c>
      <c r="E8345">
        <f>IF(B8345&lt;0, 1, 0)</f>
        <v>0</v>
      </c>
      <c r="F8345">
        <f>IF(D8345&gt;=20,1,0)</f>
        <v>0</v>
      </c>
      <c r="G8345">
        <f t="shared" si="261"/>
        <v>0</v>
      </c>
    </row>
    <row r="8346" spans="1:7" x14ac:dyDescent="0.25">
      <c r="A8346" s="1">
        <v>44866.145833333336</v>
      </c>
      <c r="B8346">
        <v>739.73099999999999</v>
      </c>
      <c r="C8346">
        <f t="shared" si="260"/>
        <v>0</v>
      </c>
      <c r="D8346">
        <v>1.1958299999999999</v>
      </c>
      <c r="E8346">
        <f>IF(B8346&lt;0, 1, 0)</f>
        <v>0</v>
      </c>
      <c r="F8346">
        <f>IF(D8346&gt;=20,1,0)</f>
        <v>0</v>
      </c>
      <c r="G8346">
        <f t="shared" si="261"/>
        <v>0</v>
      </c>
    </row>
    <row r="8347" spans="1:7" x14ac:dyDescent="0.25">
      <c r="A8347" s="1">
        <v>44866.166666666664</v>
      </c>
      <c r="B8347">
        <v>738.96600000000001</v>
      </c>
      <c r="C8347">
        <f t="shared" si="260"/>
        <v>0</v>
      </c>
      <c r="D8347">
        <v>1.4159600000000001</v>
      </c>
      <c r="E8347">
        <f>IF(B8347&lt;0, 1, 0)</f>
        <v>0</v>
      </c>
      <c r="F8347">
        <f>IF(D8347&gt;=20,1,0)</f>
        <v>0</v>
      </c>
      <c r="G8347">
        <f t="shared" si="261"/>
        <v>0</v>
      </c>
    </row>
    <row r="8348" spans="1:7" x14ac:dyDescent="0.25">
      <c r="A8348" s="1">
        <v>44866.1875</v>
      </c>
      <c r="B8348">
        <v>738.40599999999995</v>
      </c>
      <c r="C8348">
        <f t="shared" si="260"/>
        <v>0</v>
      </c>
      <c r="D8348">
        <v>1.4592499999999999</v>
      </c>
      <c r="E8348">
        <f>IF(B8348&lt;0, 1, 0)</f>
        <v>0</v>
      </c>
      <c r="F8348">
        <f>IF(D8348&gt;=20,1,0)</f>
        <v>0</v>
      </c>
      <c r="G8348">
        <f t="shared" si="261"/>
        <v>0</v>
      </c>
    </row>
    <row r="8349" spans="1:7" x14ac:dyDescent="0.25">
      <c r="A8349" s="1">
        <v>44866.208333333336</v>
      </c>
      <c r="B8349">
        <v>737.77800000000002</v>
      </c>
      <c r="C8349">
        <f t="shared" si="260"/>
        <v>0</v>
      </c>
      <c r="D8349">
        <v>1.85171</v>
      </c>
      <c r="E8349">
        <f>IF(B8349&lt;0, 1, 0)</f>
        <v>0</v>
      </c>
      <c r="F8349">
        <f>IF(D8349&gt;=20,1,0)</f>
        <v>0</v>
      </c>
      <c r="G8349">
        <f t="shared" si="261"/>
        <v>0</v>
      </c>
    </row>
    <row r="8350" spans="1:7" x14ac:dyDescent="0.25">
      <c r="A8350" s="1">
        <v>44866.229166666664</v>
      </c>
      <c r="B8350">
        <v>737.12400000000002</v>
      </c>
      <c r="C8350">
        <f t="shared" si="260"/>
        <v>0</v>
      </c>
      <c r="D8350">
        <v>3.0836899999999998</v>
      </c>
      <c r="E8350">
        <f>IF(B8350&lt;0, 1, 0)</f>
        <v>0</v>
      </c>
      <c r="F8350">
        <f>IF(D8350&gt;=20,1,0)</f>
        <v>0</v>
      </c>
      <c r="G8350">
        <f t="shared" si="261"/>
        <v>0</v>
      </c>
    </row>
    <row r="8351" spans="1:7" x14ac:dyDescent="0.25">
      <c r="A8351" s="1">
        <v>44866.25</v>
      </c>
      <c r="B8351">
        <v>736.62699999999995</v>
      </c>
      <c r="C8351">
        <f t="shared" si="260"/>
        <v>0</v>
      </c>
      <c r="D8351">
        <v>3.1829700000000001</v>
      </c>
      <c r="E8351">
        <f>IF(B8351&lt;0, 1, 0)</f>
        <v>0</v>
      </c>
      <c r="F8351">
        <f>IF(D8351&gt;=20,1,0)</f>
        <v>0</v>
      </c>
      <c r="G8351">
        <f t="shared" si="261"/>
        <v>0</v>
      </c>
    </row>
    <row r="8352" spans="1:7" x14ac:dyDescent="0.25">
      <c r="A8352" s="1">
        <v>44866.270833333336</v>
      </c>
      <c r="B8352">
        <v>735.89</v>
      </c>
      <c r="C8352">
        <f t="shared" si="260"/>
        <v>0</v>
      </c>
      <c r="D8352">
        <v>2.52732</v>
      </c>
      <c r="E8352">
        <f>IF(B8352&lt;0, 1, 0)</f>
        <v>0</v>
      </c>
      <c r="F8352">
        <f>IF(D8352&gt;=20,1,0)</f>
        <v>0</v>
      </c>
      <c r="G8352">
        <f t="shared" si="261"/>
        <v>0</v>
      </c>
    </row>
    <row r="8353" spans="1:7" x14ac:dyDescent="0.25">
      <c r="A8353" s="1">
        <v>44866.291666666664</v>
      </c>
      <c r="B8353">
        <v>735.25599999999997</v>
      </c>
      <c r="C8353">
        <f t="shared" si="260"/>
        <v>0</v>
      </c>
      <c r="D8353">
        <v>1.76248</v>
      </c>
      <c r="E8353">
        <f>IF(B8353&lt;0, 1, 0)</f>
        <v>0</v>
      </c>
      <c r="F8353">
        <f>IF(D8353&gt;=20,1,0)</f>
        <v>0</v>
      </c>
      <c r="G8353">
        <f t="shared" si="261"/>
        <v>0</v>
      </c>
    </row>
    <row r="8354" spans="1:7" x14ac:dyDescent="0.25">
      <c r="A8354" s="1">
        <v>44866.3125</v>
      </c>
      <c r="B8354">
        <v>735.30399999999997</v>
      </c>
      <c r="C8354">
        <f t="shared" si="260"/>
        <v>0</v>
      </c>
      <c r="D8354">
        <v>3.4086400000000001</v>
      </c>
      <c r="E8354">
        <f>IF(B8354&lt;0, 1, 0)</f>
        <v>0</v>
      </c>
      <c r="F8354">
        <f>IF(D8354&gt;=20,1,0)</f>
        <v>0</v>
      </c>
      <c r="G8354">
        <f t="shared" si="261"/>
        <v>0</v>
      </c>
    </row>
    <row r="8355" spans="1:7" x14ac:dyDescent="0.25">
      <c r="A8355" s="1">
        <v>44866.333333333336</v>
      </c>
      <c r="B8355">
        <v>734.88199999999995</v>
      </c>
      <c r="C8355">
        <f t="shared" si="260"/>
        <v>0</v>
      </c>
      <c r="D8355">
        <v>3.1712600000000002</v>
      </c>
      <c r="E8355">
        <f>IF(B8355&lt;0, 1, 0)</f>
        <v>0</v>
      </c>
      <c r="F8355">
        <f>IF(D8355&gt;=20,1,0)</f>
        <v>0</v>
      </c>
      <c r="G8355">
        <f t="shared" si="261"/>
        <v>0</v>
      </c>
    </row>
    <row r="8356" spans="1:7" x14ac:dyDescent="0.25">
      <c r="A8356" s="1">
        <v>44866.354166666664</v>
      </c>
      <c r="B8356">
        <v>734.98299999999995</v>
      </c>
      <c r="C8356">
        <f t="shared" si="260"/>
        <v>0</v>
      </c>
      <c r="D8356">
        <v>3.8527499999999999</v>
      </c>
      <c r="E8356">
        <f>IF(B8356&lt;0, 1, 0)</f>
        <v>0</v>
      </c>
      <c r="F8356">
        <f>IF(D8356&gt;=20,1,0)</f>
        <v>0</v>
      </c>
      <c r="G8356">
        <f t="shared" si="261"/>
        <v>0</v>
      </c>
    </row>
    <row r="8357" spans="1:7" x14ac:dyDescent="0.25">
      <c r="A8357" s="1">
        <v>44866.375</v>
      </c>
      <c r="B8357">
        <v>735.52200000000005</v>
      </c>
      <c r="C8357">
        <f t="shared" si="260"/>
        <v>0</v>
      </c>
      <c r="D8357">
        <v>3.8965700000000001</v>
      </c>
      <c r="E8357">
        <f>IF(B8357&lt;0, 1, 0)</f>
        <v>0</v>
      </c>
      <c r="F8357">
        <f>IF(D8357&gt;=20,1,0)</f>
        <v>0</v>
      </c>
      <c r="G8357">
        <f t="shared" si="261"/>
        <v>0</v>
      </c>
    </row>
    <row r="8358" spans="1:7" x14ac:dyDescent="0.25">
      <c r="A8358" s="1">
        <v>44866.395833333336</v>
      </c>
      <c r="B8358">
        <v>736.19200000000001</v>
      </c>
      <c r="C8358">
        <f t="shared" si="260"/>
        <v>0</v>
      </c>
      <c r="D8358">
        <v>6.3396999999999997</v>
      </c>
      <c r="E8358">
        <f>IF(B8358&lt;0, 1, 0)</f>
        <v>0</v>
      </c>
      <c r="F8358">
        <f>IF(D8358&gt;=20,1,0)</f>
        <v>0</v>
      </c>
      <c r="G8358">
        <f t="shared" si="261"/>
        <v>0</v>
      </c>
    </row>
    <row r="8359" spans="1:7" x14ac:dyDescent="0.25">
      <c r="A8359" s="1">
        <v>44866.416666666664</v>
      </c>
      <c r="B8359">
        <v>736.36099999999999</v>
      </c>
      <c r="C8359">
        <f t="shared" si="260"/>
        <v>0</v>
      </c>
      <c r="D8359">
        <v>4.9790599999999996</v>
      </c>
      <c r="E8359">
        <f>IF(B8359&lt;0, 1, 0)</f>
        <v>0</v>
      </c>
      <c r="F8359">
        <f>IF(D8359&gt;=20,1,0)</f>
        <v>0</v>
      </c>
      <c r="G8359">
        <f t="shared" si="261"/>
        <v>0</v>
      </c>
    </row>
    <row r="8360" spans="1:7" x14ac:dyDescent="0.25">
      <c r="A8360" s="1">
        <v>44866.4375</v>
      </c>
      <c r="B8360">
        <v>736.58299999999997</v>
      </c>
      <c r="C8360">
        <f t="shared" si="260"/>
        <v>0</v>
      </c>
      <c r="D8360">
        <v>3.6722100000000002</v>
      </c>
      <c r="E8360">
        <f>IF(B8360&lt;0, 1, 0)</f>
        <v>0</v>
      </c>
      <c r="F8360">
        <f>IF(D8360&gt;=20,1,0)</f>
        <v>0</v>
      </c>
      <c r="G8360">
        <f t="shared" si="261"/>
        <v>0</v>
      </c>
    </row>
    <row r="8361" spans="1:7" x14ac:dyDescent="0.25">
      <c r="A8361" s="1">
        <v>44866.458333333336</v>
      </c>
      <c r="B8361">
        <v>736.91700000000003</v>
      </c>
      <c r="C8361">
        <f t="shared" si="260"/>
        <v>0</v>
      </c>
      <c r="D8361">
        <v>1.3149200000000001</v>
      </c>
      <c r="E8361">
        <f>IF(B8361&lt;0, 1, 0)</f>
        <v>0</v>
      </c>
      <c r="F8361">
        <f>IF(D8361&gt;=20,1,0)</f>
        <v>0</v>
      </c>
      <c r="G8361">
        <f t="shared" si="261"/>
        <v>0</v>
      </c>
    </row>
    <row r="8362" spans="1:7" x14ac:dyDescent="0.25">
      <c r="A8362" s="1">
        <v>44866.479166666664</v>
      </c>
      <c r="B8362">
        <v>737.51900000000001</v>
      </c>
      <c r="C8362">
        <f t="shared" si="260"/>
        <v>0</v>
      </c>
      <c r="D8362">
        <v>5.3188700000000004</v>
      </c>
      <c r="E8362">
        <f>IF(B8362&lt;0, 1, 0)</f>
        <v>0</v>
      </c>
      <c r="F8362">
        <f>IF(D8362&gt;=20,1,0)</f>
        <v>0</v>
      </c>
      <c r="G8362">
        <f t="shared" si="261"/>
        <v>0</v>
      </c>
    </row>
    <row r="8363" spans="1:7" x14ac:dyDescent="0.25">
      <c r="A8363" s="1">
        <v>44866.5</v>
      </c>
      <c r="B8363">
        <v>737.55499999999995</v>
      </c>
      <c r="C8363">
        <f t="shared" si="260"/>
        <v>0</v>
      </c>
      <c r="D8363">
        <v>5.4603799999999998</v>
      </c>
      <c r="E8363">
        <f>IF(B8363&lt;0, 1, 0)</f>
        <v>0</v>
      </c>
      <c r="F8363">
        <f>IF(D8363&gt;=20,1,0)</f>
        <v>0</v>
      </c>
      <c r="G8363">
        <f t="shared" si="261"/>
        <v>0</v>
      </c>
    </row>
    <row r="8364" spans="1:7" x14ac:dyDescent="0.25">
      <c r="A8364" s="1">
        <v>44866.520833333336</v>
      </c>
      <c r="B8364">
        <v>737.76199999999994</v>
      </c>
      <c r="C8364">
        <f t="shared" si="260"/>
        <v>0</v>
      </c>
      <c r="D8364">
        <v>6.3424199999999997</v>
      </c>
      <c r="E8364">
        <f>IF(B8364&lt;0, 1, 0)</f>
        <v>0</v>
      </c>
      <c r="F8364">
        <f>IF(D8364&gt;=20,1,0)</f>
        <v>0</v>
      </c>
      <c r="G8364">
        <f t="shared" si="261"/>
        <v>0</v>
      </c>
    </row>
    <row r="8365" spans="1:7" x14ac:dyDescent="0.25">
      <c r="A8365" s="1">
        <v>44866.541666666664</v>
      </c>
      <c r="B8365">
        <v>739.37400000000002</v>
      </c>
      <c r="C8365">
        <f t="shared" si="260"/>
        <v>0</v>
      </c>
      <c r="D8365">
        <v>8.7985000000000007</v>
      </c>
      <c r="E8365">
        <f>IF(B8365&lt;0, 1, 0)</f>
        <v>0</v>
      </c>
      <c r="F8365">
        <f>IF(D8365&gt;=20,1,0)</f>
        <v>0</v>
      </c>
      <c r="G8365">
        <f t="shared" si="261"/>
        <v>0</v>
      </c>
    </row>
    <row r="8366" spans="1:7" x14ac:dyDescent="0.25">
      <c r="A8366" s="1">
        <v>44866.5625</v>
      </c>
      <c r="B8366">
        <v>740.11199999999997</v>
      </c>
      <c r="C8366">
        <f t="shared" si="260"/>
        <v>0</v>
      </c>
      <c r="D8366">
        <v>7.41479</v>
      </c>
      <c r="E8366">
        <f>IF(B8366&lt;0, 1, 0)</f>
        <v>0</v>
      </c>
      <c r="F8366">
        <f>IF(D8366&gt;=20,1,0)</f>
        <v>0</v>
      </c>
      <c r="G8366">
        <f t="shared" si="261"/>
        <v>0</v>
      </c>
    </row>
    <row r="8367" spans="1:7" x14ac:dyDescent="0.25">
      <c r="A8367" s="1">
        <v>44866.583333333336</v>
      </c>
      <c r="B8367">
        <v>741.13599999999997</v>
      </c>
      <c r="C8367">
        <f t="shared" si="260"/>
        <v>0</v>
      </c>
      <c r="D8367">
        <v>7.4748299999999999</v>
      </c>
      <c r="E8367">
        <f>IF(B8367&lt;0, 1, 0)</f>
        <v>0</v>
      </c>
      <c r="F8367">
        <f>IF(D8367&gt;=20,1,0)</f>
        <v>0</v>
      </c>
      <c r="G8367">
        <f t="shared" si="261"/>
        <v>0</v>
      </c>
    </row>
    <row r="8368" spans="1:7" x14ac:dyDescent="0.25">
      <c r="A8368" s="1">
        <v>44866.604166666664</v>
      </c>
      <c r="B8368">
        <v>740.18499999999995</v>
      </c>
      <c r="C8368">
        <f t="shared" si="260"/>
        <v>0</v>
      </c>
      <c r="D8368">
        <v>5.42957</v>
      </c>
      <c r="E8368">
        <f>IF(B8368&lt;0, 1, 0)</f>
        <v>0</v>
      </c>
      <c r="F8368">
        <f>IF(D8368&gt;=20,1,0)</f>
        <v>0</v>
      </c>
      <c r="G8368">
        <f t="shared" si="261"/>
        <v>0</v>
      </c>
    </row>
    <row r="8369" spans="1:7" x14ac:dyDescent="0.25">
      <c r="A8369" s="1">
        <v>44866.625</v>
      </c>
      <c r="B8369">
        <v>740.88599999999997</v>
      </c>
      <c r="C8369">
        <f t="shared" si="260"/>
        <v>0</v>
      </c>
      <c r="D8369">
        <v>7.1912099999999999</v>
      </c>
      <c r="E8369">
        <f>IF(B8369&lt;0, 1, 0)</f>
        <v>0</v>
      </c>
      <c r="F8369">
        <f>IF(D8369&gt;=20,1,0)</f>
        <v>0</v>
      </c>
      <c r="G8369">
        <f t="shared" si="261"/>
        <v>0</v>
      </c>
    </row>
    <row r="8370" spans="1:7" x14ac:dyDescent="0.25">
      <c r="A8370" s="1">
        <v>44866.645833333336</v>
      </c>
      <c r="B8370">
        <v>741.79700000000003</v>
      </c>
      <c r="C8370">
        <f t="shared" si="260"/>
        <v>0</v>
      </c>
      <c r="D8370">
        <v>6.7319599999999999</v>
      </c>
      <c r="E8370">
        <f>IF(B8370&lt;0, 1, 0)</f>
        <v>0</v>
      </c>
      <c r="F8370">
        <f>IF(D8370&gt;=20,1,0)</f>
        <v>0</v>
      </c>
      <c r="G8370">
        <f t="shared" si="261"/>
        <v>0</v>
      </c>
    </row>
    <row r="8371" spans="1:7" x14ac:dyDescent="0.25">
      <c r="A8371" s="1">
        <v>44866.666666666664</v>
      </c>
      <c r="B8371">
        <v>740.31500000000005</v>
      </c>
      <c r="C8371">
        <f t="shared" si="260"/>
        <v>0</v>
      </c>
      <c r="D8371">
        <v>3.3319000000000001</v>
      </c>
      <c r="E8371">
        <f>IF(B8371&lt;0, 1, 0)</f>
        <v>0</v>
      </c>
      <c r="F8371">
        <f>IF(D8371&gt;=20,1,0)</f>
        <v>0</v>
      </c>
      <c r="G8371">
        <f t="shared" si="261"/>
        <v>0</v>
      </c>
    </row>
    <row r="8372" spans="1:7" x14ac:dyDescent="0.25">
      <c r="A8372" s="1">
        <v>44866.6875</v>
      </c>
      <c r="B8372">
        <v>739.11</v>
      </c>
      <c r="C8372">
        <f t="shared" si="260"/>
        <v>0</v>
      </c>
      <c r="D8372">
        <v>4.0085800000000003</v>
      </c>
      <c r="E8372">
        <f>IF(B8372&lt;0, 1, 0)</f>
        <v>0</v>
      </c>
      <c r="F8372">
        <f>IF(D8372&gt;=20,1,0)</f>
        <v>0</v>
      </c>
      <c r="G8372">
        <f t="shared" si="261"/>
        <v>0</v>
      </c>
    </row>
    <row r="8373" spans="1:7" x14ac:dyDescent="0.25">
      <c r="A8373" s="1">
        <v>44866.708333333336</v>
      </c>
      <c r="B8373">
        <v>739.08500000000004</v>
      </c>
      <c r="C8373">
        <f t="shared" si="260"/>
        <v>0</v>
      </c>
      <c r="D8373">
        <v>5.6022100000000004</v>
      </c>
      <c r="E8373">
        <f>IF(B8373&lt;0, 1, 0)</f>
        <v>0</v>
      </c>
      <c r="F8373">
        <f>IF(D8373&gt;=20,1,0)</f>
        <v>0</v>
      </c>
      <c r="G8373">
        <f t="shared" si="261"/>
        <v>0</v>
      </c>
    </row>
    <row r="8374" spans="1:7" x14ac:dyDescent="0.25">
      <c r="A8374" s="1">
        <v>44866.729166666664</v>
      </c>
      <c r="B8374">
        <v>738.99</v>
      </c>
      <c r="C8374">
        <f t="shared" si="260"/>
        <v>0</v>
      </c>
      <c r="D8374">
        <v>5.8857299999999997</v>
      </c>
      <c r="E8374">
        <f>IF(B8374&lt;0, 1, 0)</f>
        <v>0</v>
      </c>
      <c r="F8374">
        <f>IF(D8374&gt;=20,1,0)</f>
        <v>0</v>
      </c>
      <c r="G8374">
        <f t="shared" si="261"/>
        <v>0</v>
      </c>
    </row>
    <row r="8375" spans="1:7" x14ac:dyDescent="0.25">
      <c r="A8375" s="1">
        <v>44866.75</v>
      </c>
      <c r="B8375">
        <v>738.44600000000003</v>
      </c>
      <c r="C8375">
        <f t="shared" si="260"/>
        <v>0</v>
      </c>
      <c r="D8375">
        <v>6.1067600000000004</v>
      </c>
      <c r="E8375">
        <f>IF(B8375&lt;0, 1, 0)</f>
        <v>0</v>
      </c>
      <c r="F8375">
        <f>IF(D8375&gt;=20,1,0)</f>
        <v>0</v>
      </c>
      <c r="G8375">
        <f t="shared" si="261"/>
        <v>0</v>
      </c>
    </row>
    <row r="8376" spans="1:7" x14ac:dyDescent="0.25">
      <c r="A8376" s="1">
        <v>44866.770833333336</v>
      </c>
      <c r="B8376">
        <v>737.71100000000001</v>
      </c>
      <c r="C8376">
        <f t="shared" si="260"/>
        <v>0</v>
      </c>
      <c r="D8376">
        <v>3.7918400000000001</v>
      </c>
      <c r="E8376">
        <f>IF(B8376&lt;0, 1, 0)</f>
        <v>0</v>
      </c>
      <c r="F8376">
        <f>IF(D8376&gt;=20,1,0)</f>
        <v>0</v>
      </c>
      <c r="G8376">
        <f t="shared" si="261"/>
        <v>0</v>
      </c>
    </row>
    <row r="8377" spans="1:7" x14ac:dyDescent="0.25">
      <c r="A8377" s="1">
        <v>44866.791666666664</v>
      </c>
      <c r="B8377">
        <v>737.23</v>
      </c>
      <c r="C8377">
        <f t="shared" si="260"/>
        <v>0</v>
      </c>
      <c r="D8377">
        <v>1.94913</v>
      </c>
      <c r="E8377">
        <f>IF(B8377&lt;0, 1, 0)</f>
        <v>0</v>
      </c>
      <c r="F8377">
        <f>IF(D8377&gt;=20,1,0)</f>
        <v>0</v>
      </c>
      <c r="G8377">
        <f t="shared" si="261"/>
        <v>0</v>
      </c>
    </row>
    <row r="8378" spans="1:7" x14ac:dyDescent="0.25">
      <c r="A8378" s="1">
        <v>44866.8125</v>
      </c>
      <c r="B8378">
        <v>736.67499999999995</v>
      </c>
      <c r="C8378">
        <f t="shared" si="260"/>
        <v>0</v>
      </c>
      <c r="D8378">
        <v>1.2616099999999999</v>
      </c>
      <c r="E8378">
        <f>IF(B8378&lt;0, 1, 0)</f>
        <v>0</v>
      </c>
      <c r="F8378">
        <f>IF(D8378&gt;=20,1,0)</f>
        <v>0</v>
      </c>
      <c r="G8378">
        <f t="shared" si="261"/>
        <v>0</v>
      </c>
    </row>
    <row r="8379" spans="1:7" x14ac:dyDescent="0.25">
      <c r="A8379" s="1">
        <v>44866.833333333336</v>
      </c>
      <c r="B8379">
        <v>736.38900000000001</v>
      </c>
      <c r="C8379">
        <f t="shared" si="260"/>
        <v>0</v>
      </c>
      <c r="D8379">
        <v>1.18828</v>
      </c>
      <c r="E8379">
        <f>IF(B8379&lt;0, 1, 0)</f>
        <v>0</v>
      </c>
      <c r="F8379">
        <f>IF(D8379&gt;=20,1,0)</f>
        <v>0</v>
      </c>
      <c r="G8379">
        <f t="shared" si="261"/>
        <v>0</v>
      </c>
    </row>
    <row r="8380" spans="1:7" x14ac:dyDescent="0.25">
      <c r="A8380" s="1">
        <v>44866.854166666664</v>
      </c>
      <c r="B8380">
        <v>736.46699999999998</v>
      </c>
      <c r="C8380">
        <f t="shared" si="260"/>
        <v>0</v>
      </c>
      <c r="D8380">
        <v>2.0373999999999999</v>
      </c>
      <c r="E8380">
        <f>IF(B8380&lt;0, 1, 0)</f>
        <v>0</v>
      </c>
      <c r="F8380">
        <f>IF(D8380&gt;=20,1,0)</f>
        <v>0</v>
      </c>
      <c r="G8380">
        <f t="shared" si="261"/>
        <v>0</v>
      </c>
    </row>
    <row r="8381" spans="1:7" x14ac:dyDescent="0.25">
      <c r="A8381" s="1">
        <v>44866.875</v>
      </c>
      <c r="B8381">
        <v>735.95399999999995</v>
      </c>
      <c r="C8381">
        <f t="shared" si="260"/>
        <v>0</v>
      </c>
      <c r="D8381">
        <v>2.6507700000000001</v>
      </c>
      <c r="E8381">
        <f>IF(B8381&lt;0, 1, 0)</f>
        <v>0</v>
      </c>
      <c r="F8381">
        <f>IF(D8381&gt;=20,1,0)</f>
        <v>0</v>
      </c>
      <c r="G8381">
        <f t="shared" si="261"/>
        <v>0</v>
      </c>
    </row>
    <row r="8382" spans="1:7" x14ac:dyDescent="0.25">
      <c r="A8382" s="1">
        <v>44866.895833333336</v>
      </c>
      <c r="B8382">
        <v>735.31299999999999</v>
      </c>
      <c r="C8382">
        <f t="shared" si="260"/>
        <v>0</v>
      </c>
      <c r="D8382">
        <v>2.65387</v>
      </c>
      <c r="E8382">
        <f>IF(B8382&lt;0, 1, 0)</f>
        <v>0</v>
      </c>
      <c r="F8382">
        <f>IF(D8382&gt;=20,1,0)</f>
        <v>0</v>
      </c>
      <c r="G8382">
        <f t="shared" si="261"/>
        <v>0</v>
      </c>
    </row>
    <row r="8383" spans="1:7" x14ac:dyDescent="0.25">
      <c r="A8383" s="1">
        <v>44866.916666666664</v>
      </c>
      <c r="B8383">
        <v>735.44799999999998</v>
      </c>
      <c r="C8383">
        <f t="shared" si="260"/>
        <v>0</v>
      </c>
      <c r="D8383">
        <v>1.70743</v>
      </c>
      <c r="E8383">
        <f>IF(B8383&lt;0, 1, 0)</f>
        <v>0</v>
      </c>
      <c r="F8383">
        <f>IF(D8383&gt;=20,1,0)</f>
        <v>0</v>
      </c>
      <c r="G8383">
        <f t="shared" si="261"/>
        <v>0</v>
      </c>
    </row>
    <row r="8384" spans="1:7" x14ac:dyDescent="0.25">
      <c r="A8384" s="1">
        <v>44866.9375</v>
      </c>
      <c r="B8384">
        <v>735.59799999999996</v>
      </c>
      <c r="C8384">
        <f t="shared" si="260"/>
        <v>0</v>
      </c>
      <c r="D8384">
        <v>3.3862199999999998</v>
      </c>
      <c r="E8384">
        <f>IF(B8384&lt;0, 1, 0)</f>
        <v>0</v>
      </c>
      <c r="F8384">
        <f>IF(D8384&gt;=20,1,0)</f>
        <v>0</v>
      </c>
      <c r="G8384">
        <f t="shared" si="261"/>
        <v>0</v>
      </c>
    </row>
    <row r="8385" spans="1:7" x14ac:dyDescent="0.25">
      <c r="A8385" s="1">
        <v>44866.958333333336</v>
      </c>
      <c r="B8385">
        <v>735.71400000000006</v>
      </c>
      <c r="C8385">
        <f t="shared" si="260"/>
        <v>0</v>
      </c>
      <c r="D8385">
        <v>2.4280200000000001</v>
      </c>
      <c r="E8385">
        <f>IF(B8385&lt;0, 1, 0)</f>
        <v>0</v>
      </c>
      <c r="F8385">
        <f>IF(D8385&gt;=20,1,0)</f>
        <v>0</v>
      </c>
      <c r="G8385">
        <f t="shared" si="261"/>
        <v>0</v>
      </c>
    </row>
    <row r="8386" spans="1:7" x14ac:dyDescent="0.25">
      <c r="A8386" s="1">
        <v>44866.979166666664</v>
      </c>
      <c r="B8386">
        <v>736.149</v>
      </c>
      <c r="C8386">
        <f t="shared" si="260"/>
        <v>0</v>
      </c>
      <c r="D8386">
        <v>1.6515</v>
      </c>
      <c r="E8386">
        <f>IF(B8386&lt;0, 1, 0)</f>
        <v>0</v>
      </c>
      <c r="F8386">
        <f>IF(D8386&gt;=20,1,0)</f>
        <v>0</v>
      </c>
      <c r="G8386">
        <f t="shared" si="261"/>
        <v>0</v>
      </c>
    </row>
    <row r="8387" spans="1:7" x14ac:dyDescent="0.25">
      <c r="A8387" s="1">
        <v>44867</v>
      </c>
      <c r="B8387">
        <v>736.85699999999997</v>
      </c>
      <c r="C8387">
        <f t="shared" ref="C8387:C8450" si="262">IF(OR(E8387=1,F8387=1,G8387=1),1,0)</f>
        <v>0</v>
      </c>
      <c r="D8387">
        <v>2.4820700000000002</v>
      </c>
      <c r="E8387">
        <f>IF(B8387&lt;0, 1, 0)</f>
        <v>0</v>
      </c>
      <c r="F8387">
        <f>IF(D8387&gt;=20,1,0)</f>
        <v>0</v>
      </c>
      <c r="G8387">
        <f t="shared" ref="G8387:G8450" si="263">IF(AND(B8387&gt;713,B8387&lt;763),0,1)</f>
        <v>0</v>
      </c>
    </row>
    <row r="8388" spans="1:7" x14ac:dyDescent="0.25">
      <c r="A8388" s="1">
        <v>44867.020833333336</v>
      </c>
      <c r="B8388">
        <v>737.28700000000003</v>
      </c>
      <c r="C8388">
        <f t="shared" si="262"/>
        <v>0</v>
      </c>
      <c r="D8388">
        <v>3.0188299999999999</v>
      </c>
      <c r="E8388">
        <f>IF(B8388&lt;0, 1, 0)</f>
        <v>0</v>
      </c>
      <c r="F8388">
        <f>IF(D8388&gt;=20,1,0)</f>
        <v>0</v>
      </c>
      <c r="G8388">
        <f t="shared" si="263"/>
        <v>0</v>
      </c>
    </row>
    <row r="8389" spans="1:7" x14ac:dyDescent="0.25">
      <c r="A8389" s="1">
        <v>44867.041666666664</v>
      </c>
      <c r="B8389">
        <v>737.88400000000001</v>
      </c>
      <c r="C8389">
        <f t="shared" si="262"/>
        <v>0</v>
      </c>
      <c r="D8389">
        <v>2.5409099999999998</v>
      </c>
      <c r="E8389">
        <f>IF(B8389&lt;0, 1, 0)</f>
        <v>0</v>
      </c>
      <c r="F8389">
        <f>IF(D8389&gt;=20,1,0)</f>
        <v>0</v>
      </c>
      <c r="G8389">
        <f t="shared" si="263"/>
        <v>0</v>
      </c>
    </row>
    <row r="8390" spans="1:7" x14ac:dyDescent="0.25">
      <c r="A8390" s="1">
        <v>44867.0625</v>
      </c>
      <c r="B8390">
        <v>738.53499999999997</v>
      </c>
      <c r="C8390">
        <f t="shared" si="262"/>
        <v>0</v>
      </c>
      <c r="D8390">
        <v>2.3753700000000002</v>
      </c>
      <c r="E8390">
        <f>IF(B8390&lt;0, 1, 0)</f>
        <v>0</v>
      </c>
      <c r="F8390">
        <f>IF(D8390&gt;=20,1,0)</f>
        <v>0</v>
      </c>
      <c r="G8390">
        <f t="shared" si="263"/>
        <v>0</v>
      </c>
    </row>
    <row r="8391" spans="1:7" x14ac:dyDescent="0.25">
      <c r="A8391" s="1">
        <v>44867.083333333336</v>
      </c>
      <c r="B8391">
        <v>738.87300000000005</v>
      </c>
      <c r="C8391">
        <f t="shared" si="262"/>
        <v>0</v>
      </c>
      <c r="D8391">
        <v>1.76336</v>
      </c>
      <c r="E8391">
        <f>IF(B8391&lt;0, 1, 0)</f>
        <v>0</v>
      </c>
      <c r="F8391">
        <f>IF(D8391&gt;=20,1,0)</f>
        <v>0</v>
      </c>
      <c r="G8391">
        <f t="shared" si="263"/>
        <v>0</v>
      </c>
    </row>
    <row r="8392" spans="1:7" x14ac:dyDescent="0.25">
      <c r="A8392" s="1">
        <v>44867.104166666664</v>
      </c>
      <c r="B8392">
        <v>739.38900000000001</v>
      </c>
      <c r="C8392">
        <f t="shared" si="262"/>
        <v>0</v>
      </c>
      <c r="D8392">
        <v>1.95024</v>
      </c>
      <c r="E8392">
        <f>IF(B8392&lt;0, 1, 0)</f>
        <v>0</v>
      </c>
      <c r="F8392">
        <f>IF(D8392&gt;=20,1,0)</f>
        <v>0</v>
      </c>
      <c r="G8392">
        <f t="shared" si="263"/>
        <v>0</v>
      </c>
    </row>
    <row r="8393" spans="1:7" x14ac:dyDescent="0.25">
      <c r="A8393" s="1">
        <v>44867.125</v>
      </c>
      <c r="B8393">
        <v>739.73199999999997</v>
      </c>
      <c r="C8393">
        <f t="shared" si="262"/>
        <v>0</v>
      </c>
      <c r="D8393">
        <v>1.93947</v>
      </c>
      <c r="E8393">
        <f>IF(B8393&lt;0, 1, 0)</f>
        <v>0</v>
      </c>
      <c r="F8393">
        <f>IF(D8393&gt;=20,1,0)</f>
        <v>0</v>
      </c>
      <c r="G8393">
        <f t="shared" si="263"/>
        <v>0</v>
      </c>
    </row>
    <row r="8394" spans="1:7" x14ac:dyDescent="0.25">
      <c r="A8394" s="1">
        <v>44867.145833333336</v>
      </c>
      <c r="B8394">
        <v>739.846</v>
      </c>
      <c r="C8394">
        <f t="shared" si="262"/>
        <v>0</v>
      </c>
      <c r="D8394">
        <v>3.2991899999999998</v>
      </c>
      <c r="E8394">
        <f>IF(B8394&lt;0, 1, 0)</f>
        <v>0</v>
      </c>
      <c r="F8394">
        <f>IF(D8394&gt;=20,1,0)</f>
        <v>0</v>
      </c>
      <c r="G8394">
        <f t="shared" si="263"/>
        <v>0</v>
      </c>
    </row>
    <row r="8395" spans="1:7" x14ac:dyDescent="0.25">
      <c r="A8395" s="1">
        <v>44867.166666666664</v>
      </c>
      <c r="B8395">
        <v>739.98099999999999</v>
      </c>
      <c r="C8395">
        <f t="shared" si="262"/>
        <v>0</v>
      </c>
      <c r="D8395">
        <v>3.6691199999999999</v>
      </c>
      <c r="E8395">
        <f>IF(B8395&lt;0, 1, 0)</f>
        <v>0</v>
      </c>
      <c r="F8395">
        <f>IF(D8395&gt;=20,1,0)</f>
        <v>0</v>
      </c>
      <c r="G8395">
        <f t="shared" si="263"/>
        <v>0</v>
      </c>
    </row>
    <row r="8396" spans="1:7" x14ac:dyDescent="0.25">
      <c r="A8396" s="1">
        <v>44867.1875</v>
      </c>
      <c r="B8396">
        <v>740.28899999999999</v>
      </c>
      <c r="C8396">
        <f t="shared" si="262"/>
        <v>0</v>
      </c>
      <c r="D8396">
        <v>5.2739900000000004</v>
      </c>
      <c r="E8396">
        <f>IF(B8396&lt;0, 1, 0)</f>
        <v>0</v>
      </c>
      <c r="F8396">
        <f>IF(D8396&gt;=20,1,0)</f>
        <v>0</v>
      </c>
      <c r="G8396">
        <f t="shared" si="263"/>
        <v>0</v>
      </c>
    </row>
    <row r="8397" spans="1:7" x14ac:dyDescent="0.25">
      <c r="A8397" s="1">
        <v>44867.208333333336</v>
      </c>
      <c r="B8397">
        <v>740.26700000000005</v>
      </c>
      <c r="C8397">
        <f t="shared" si="262"/>
        <v>0</v>
      </c>
      <c r="D8397">
        <v>5.5978300000000001</v>
      </c>
      <c r="E8397">
        <f>IF(B8397&lt;0, 1, 0)</f>
        <v>0</v>
      </c>
      <c r="F8397">
        <f>IF(D8397&gt;=20,1,0)</f>
        <v>0</v>
      </c>
      <c r="G8397">
        <f t="shared" si="263"/>
        <v>0</v>
      </c>
    </row>
    <row r="8398" spans="1:7" x14ac:dyDescent="0.25">
      <c r="A8398" s="1">
        <v>44867.229166666664</v>
      </c>
      <c r="B8398">
        <v>739.71299999999997</v>
      </c>
      <c r="C8398">
        <f t="shared" si="262"/>
        <v>0</v>
      </c>
      <c r="D8398">
        <v>5.6022100000000004</v>
      </c>
      <c r="E8398">
        <f>IF(B8398&lt;0, 1, 0)</f>
        <v>0</v>
      </c>
      <c r="F8398">
        <f>IF(D8398&gt;=20,1,0)</f>
        <v>0</v>
      </c>
      <c r="G8398">
        <f t="shared" si="263"/>
        <v>0</v>
      </c>
    </row>
    <row r="8399" spans="1:7" x14ac:dyDescent="0.25">
      <c r="A8399" s="1">
        <v>44867.25</v>
      </c>
      <c r="B8399">
        <v>739.37300000000005</v>
      </c>
      <c r="C8399">
        <f t="shared" si="262"/>
        <v>0</v>
      </c>
      <c r="D8399">
        <v>5.9934200000000004</v>
      </c>
      <c r="E8399">
        <f>IF(B8399&lt;0, 1, 0)</f>
        <v>0</v>
      </c>
      <c r="F8399">
        <f>IF(D8399&gt;=20,1,0)</f>
        <v>0</v>
      </c>
      <c r="G8399">
        <f t="shared" si="263"/>
        <v>0</v>
      </c>
    </row>
    <row r="8400" spans="1:7" x14ac:dyDescent="0.25">
      <c r="A8400" s="1">
        <v>44867.270833333336</v>
      </c>
      <c r="B8400">
        <v>738.83799999999997</v>
      </c>
      <c r="C8400">
        <f t="shared" si="262"/>
        <v>0</v>
      </c>
      <c r="D8400">
        <v>4.6887999999999996</v>
      </c>
      <c r="E8400">
        <f>IF(B8400&lt;0, 1, 0)</f>
        <v>0</v>
      </c>
      <c r="F8400">
        <f>IF(D8400&gt;=20,1,0)</f>
        <v>0</v>
      </c>
      <c r="G8400">
        <f t="shared" si="263"/>
        <v>0</v>
      </c>
    </row>
    <row r="8401" spans="1:7" x14ac:dyDescent="0.25">
      <c r="A8401" s="1">
        <v>44867.291666666664</v>
      </c>
      <c r="B8401">
        <v>738.154</v>
      </c>
      <c r="C8401">
        <f t="shared" si="262"/>
        <v>0</v>
      </c>
      <c r="D8401">
        <v>3.6156799999999998</v>
      </c>
      <c r="E8401">
        <f>IF(B8401&lt;0, 1, 0)</f>
        <v>0</v>
      </c>
      <c r="F8401">
        <f>IF(D8401&gt;=20,1,0)</f>
        <v>0</v>
      </c>
      <c r="G8401">
        <f t="shared" si="263"/>
        <v>0</v>
      </c>
    </row>
    <row r="8402" spans="1:7" x14ac:dyDescent="0.25">
      <c r="A8402" s="1">
        <v>44867.3125</v>
      </c>
      <c r="B8402">
        <v>737.28899999999999</v>
      </c>
      <c r="C8402">
        <f t="shared" si="262"/>
        <v>0</v>
      </c>
      <c r="D8402">
        <v>2.319</v>
      </c>
      <c r="E8402">
        <f>IF(B8402&lt;0, 1, 0)</f>
        <v>0</v>
      </c>
      <c r="F8402">
        <f>IF(D8402&gt;=20,1,0)</f>
        <v>0</v>
      </c>
      <c r="G8402">
        <f t="shared" si="263"/>
        <v>0</v>
      </c>
    </row>
    <row r="8403" spans="1:7" x14ac:dyDescent="0.25">
      <c r="A8403" s="1">
        <v>44867.333333333336</v>
      </c>
      <c r="B8403">
        <v>736.87</v>
      </c>
      <c r="C8403">
        <f t="shared" si="262"/>
        <v>0</v>
      </c>
      <c r="D8403">
        <v>4.4050000000000002</v>
      </c>
      <c r="E8403">
        <f>IF(B8403&lt;0, 1, 0)</f>
        <v>0</v>
      </c>
      <c r="F8403">
        <f>IF(D8403&gt;=20,1,0)</f>
        <v>0</v>
      </c>
      <c r="G8403">
        <f t="shared" si="263"/>
        <v>0</v>
      </c>
    </row>
    <row r="8404" spans="1:7" x14ac:dyDescent="0.25">
      <c r="A8404" s="1">
        <v>44867.354166666664</v>
      </c>
      <c r="B8404">
        <v>736.40899999999999</v>
      </c>
      <c r="C8404">
        <f t="shared" si="262"/>
        <v>0</v>
      </c>
      <c r="D8404">
        <v>3.78532</v>
      </c>
      <c r="E8404">
        <f>IF(B8404&lt;0, 1, 0)</f>
        <v>0</v>
      </c>
      <c r="F8404">
        <f>IF(D8404&gt;=20,1,0)</f>
        <v>0</v>
      </c>
      <c r="G8404">
        <f t="shared" si="263"/>
        <v>0</v>
      </c>
    </row>
    <row r="8405" spans="1:7" x14ac:dyDescent="0.25">
      <c r="A8405" s="1">
        <v>44867.375</v>
      </c>
      <c r="B8405">
        <v>735.82600000000002</v>
      </c>
      <c r="C8405">
        <f t="shared" si="262"/>
        <v>0</v>
      </c>
      <c r="D8405">
        <v>1.7005399999999999</v>
      </c>
      <c r="E8405">
        <f>IF(B8405&lt;0, 1, 0)</f>
        <v>0</v>
      </c>
      <c r="F8405">
        <f>IF(D8405&gt;=20,1,0)</f>
        <v>0</v>
      </c>
      <c r="G8405">
        <f t="shared" si="263"/>
        <v>0</v>
      </c>
    </row>
    <row r="8406" spans="1:7" x14ac:dyDescent="0.25">
      <c r="A8406" s="1">
        <v>44867.395833333336</v>
      </c>
      <c r="B8406">
        <v>735.65200000000004</v>
      </c>
      <c r="C8406">
        <f t="shared" si="262"/>
        <v>0</v>
      </c>
      <c r="D8406">
        <v>2.65387</v>
      </c>
      <c r="E8406">
        <f>IF(B8406&lt;0, 1, 0)</f>
        <v>0</v>
      </c>
      <c r="F8406">
        <f>IF(D8406&gt;=20,1,0)</f>
        <v>0</v>
      </c>
      <c r="G8406">
        <f t="shared" si="263"/>
        <v>0</v>
      </c>
    </row>
    <row r="8407" spans="1:7" x14ac:dyDescent="0.25">
      <c r="A8407" s="1">
        <v>44867.416666666664</v>
      </c>
      <c r="B8407">
        <v>735.33199999999999</v>
      </c>
      <c r="C8407">
        <f t="shared" si="262"/>
        <v>0</v>
      </c>
      <c r="D8407">
        <v>1.9723900000000001</v>
      </c>
      <c r="E8407">
        <f>IF(B8407&lt;0, 1, 0)</f>
        <v>0</v>
      </c>
      <c r="F8407">
        <f>IF(D8407&gt;=20,1,0)</f>
        <v>0</v>
      </c>
      <c r="G8407">
        <f t="shared" si="263"/>
        <v>0</v>
      </c>
    </row>
    <row r="8408" spans="1:7" x14ac:dyDescent="0.25">
      <c r="A8408" s="1">
        <v>44867.4375</v>
      </c>
      <c r="B8408">
        <v>735.41300000000001</v>
      </c>
      <c r="C8408">
        <f t="shared" si="262"/>
        <v>0</v>
      </c>
      <c r="D8408">
        <v>1.9811000000000001</v>
      </c>
      <c r="E8408">
        <f>IF(B8408&lt;0, 1, 0)</f>
        <v>0</v>
      </c>
      <c r="F8408">
        <f>IF(D8408&gt;=20,1,0)</f>
        <v>0</v>
      </c>
      <c r="G8408">
        <f t="shared" si="263"/>
        <v>0</v>
      </c>
    </row>
    <row r="8409" spans="1:7" x14ac:dyDescent="0.25">
      <c r="A8409" s="1">
        <v>44867.458333333336</v>
      </c>
      <c r="B8409">
        <v>735.98500000000001</v>
      </c>
      <c r="C8409">
        <f t="shared" si="262"/>
        <v>0</v>
      </c>
      <c r="D8409">
        <v>1.74641</v>
      </c>
      <c r="E8409">
        <f>IF(B8409&lt;0, 1, 0)</f>
        <v>0</v>
      </c>
      <c r="F8409">
        <f>IF(D8409&gt;=20,1,0)</f>
        <v>0</v>
      </c>
      <c r="G8409">
        <f t="shared" si="263"/>
        <v>0</v>
      </c>
    </row>
    <row r="8410" spans="1:7" x14ac:dyDescent="0.25">
      <c r="A8410" s="1">
        <v>44867.479166666664</v>
      </c>
      <c r="B8410">
        <v>736.38900000000001</v>
      </c>
      <c r="C8410">
        <f t="shared" si="262"/>
        <v>0</v>
      </c>
      <c r="D8410">
        <v>2.7770700000000001</v>
      </c>
      <c r="E8410">
        <f>IF(B8410&lt;0, 1, 0)</f>
        <v>0</v>
      </c>
      <c r="F8410">
        <f>IF(D8410&gt;=20,1,0)</f>
        <v>0</v>
      </c>
      <c r="G8410">
        <f t="shared" si="263"/>
        <v>0</v>
      </c>
    </row>
    <row r="8411" spans="1:7" x14ac:dyDescent="0.25">
      <c r="A8411" s="1">
        <v>44867.5</v>
      </c>
      <c r="B8411">
        <v>736.28300000000002</v>
      </c>
      <c r="C8411">
        <f t="shared" si="262"/>
        <v>0</v>
      </c>
      <c r="D8411">
        <v>2.5973700000000002</v>
      </c>
      <c r="E8411">
        <f>IF(B8411&lt;0, 1, 0)</f>
        <v>0</v>
      </c>
      <c r="F8411">
        <f>IF(D8411&gt;=20,1,0)</f>
        <v>0</v>
      </c>
      <c r="G8411">
        <f t="shared" si="263"/>
        <v>0</v>
      </c>
    </row>
    <row r="8412" spans="1:7" x14ac:dyDescent="0.25">
      <c r="A8412" s="1">
        <v>44867.520833333336</v>
      </c>
      <c r="B8412">
        <v>736.69500000000005</v>
      </c>
      <c r="C8412">
        <f t="shared" si="262"/>
        <v>0</v>
      </c>
      <c r="D8412">
        <v>2.4280200000000001</v>
      </c>
      <c r="E8412">
        <f>IF(B8412&lt;0, 1, 0)</f>
        <v>0</v>
      </c>
      <c r="F8412">
        <f>IF(D8412&gt;=20,1,0)</f>
        <v>0</v>
      </c>
      <c r="G8412">
        <f t="shared" si="263"/>
        <v>0</v>
      </c>
    </row>
    <row r="8413" spans="1:7" x14ac:dyDescent="0.25">
      <c r="A8413" s="1">
        <v>44867.541666666664</v>
      </c>
      <c r="B8413">
        <v>737.38199999999995</v>
      </c>
      <c r="C8413">
        <f t="shared" si="262"/>
        <v>0</v>
      </c>
      <c r="D8413">
        <v>1.70008</v>
      </c>
      <c r="E8413">
        <f>IF(B8413&lt;0, 1, 0)</f>
        <v>0</v>
      </c>
      <c r="F8413">
        <f>IF(D8413&gt;=20,1,0)</f>
        <v>0</v>
      </c>
      <c r="G8413">
        <f t="shared" si="263"/>
        <v>0</v>
      </c>
    </row>
    <row r="8414" spans="1:7" x14ac:dyDescent="0.25">
      <c r="A8414" s="1">
        <v>44867.5625</v>
      </c>
      <c r="B8414">
        <v>738.11800000000005</v>
      </c>
      <c r="C8414">
        <f t="shared" si="262"/>
        <v>0</v>
      </c>
      <c r="D8414">
        <v>1.6970799999999999</v>
      </c>
      <c r="E8414">
        <f>IF(B8414&lt;0, 1, 0)</f>
        <v>0</v>
      </c>
      <c r="F8414">
        <f>IF(D8414&gt;=20,1,0)</f>
        <v>0</v>
      </c>
      <c r="G8414">
        <f t="shared" si="263"/>
        <v>0</v>
      </c>
    </row>
    <row r="8415" spans="1:7" x14ac:dyDescent="0.25">
      <c r="A8415" s="1">
        <v>44867.583333333336</v>
      </c>
      <c r="B8415">
        <v>738.47799999999995</v>
      </c>
      <c r="C8415">
        <f t="shared" si="262"/>
        <v>0</v>
      </c>
      <c r="D8415">
        <v>1.3598399999999999</v>
      </c>
      <c r="E8415">
        <f>IF(B8415&lt;0, 1, 0)</f>
        <v>0</v>
      </c>
      <c r="F8415">
        <f>IF(D8415&gt;=20,1,0)</f>
        <v>0</v>
      </c>
      <c r="G8415">
        <f t="shared" si="263"/>
        <v>0</v>
      </c>
    </row>
    <row r="8416" spans="1:7" x14ac:dyDescent="0.25">
      <c r="A8416" s="1">
        <v>44867.604166666664</v>
      </c>
      <c r="B8416">
        <v>739.101</v>
      </c>
      <c r="C8416">
        <f t="shared" si="262"/>
        <v>0</v>
      </c>
      <c r="D8416">
        <v>1.0844400000000001</v>
      </c>
      <c r="E8416">
        <f>IF(B8416&lt;0, 1, 0)</f>
        <v>0</v>
      </c>
      <c r="F8416">
        <f>IF(D8416&gt;=20,1,0)</f>
        <v>0</v>
      </c>
      <c r="G8416">
        <f t="shared" si="263"/>
        <v>0</v>
      </c>
    </row>
    <row r="8417" spans="1:7" x14ac:dyDescent="0.25">
      <c r="A8417" s="1">
        <v>44867.625</v>
      </c>
      <c r="B8417">
        <v>739.98</v>
      </c>
      <c r="C8417">
        <f t="shared" si="262"/>
        <v>0</v>
      </c>
      <c r="D8417">
        <v>1.5846100000000001</v>
      </c>
      <c r="E8417">
        <f>IF(B8417&lt;0, 1, 0)</f>
        <v>0</v>
      </c>
      <c r="F8417">
        <f>IF(D8417&gt;=20,1,0)</f>
        <v>0</v>
      </c>
      <c r="G8417">
        <f t="shared" si="263"/>
        <v>0</v>
      </c>
    </row>
    <row r="8418" spans="1:7" x14ac:dyDescent="0.25">
      <c r="A8418" s="1">
        <v>44867.645833333336</v>
      </c>
      <c r="B8418">
        <v>740.54100000000005</v>
      </c>
      <c r="C8418">
        <f t="shared" si="262"/>
        <v>0</v>
      </c>
      <c r="D8418">
        <v>1.3076099999999999</v>
      </c>
      <c r="E8418">
        <f>IF(B8418&lt;0, 1, 0)</f>
        <v>0</v>
      </c>
      <c r="F8418">
        <f>IF(D8418&gt;=20,1,0)</f>
        <v>0</v>
      </c>
      <c r="G8418">
        <f t="shared" si="263"/>
        <v>0</v>
      </c>
    </row>
    <row r="8419" spans="1:7" x14ac:dyDescent="0.25">
      <c r="A8419" s="1">
        <v>44867.666666666664</v>
      </c>
      <c r="B8419">
        <v>740.54399999999998</v>
      </c>
      <c r="C8419">
        <f t="shared" si="262"/>
        <v>0</v>
      </c>
      <c r="D8419">
        <v>2.0289299999999999</v>
      </c>
      <c r="E8419">
        <f>IF(B8419&lt;0, 1, 0)</f>
        <v>0</v>
      </c>
      <c r="F8419">
        <f>IF(D8419&gt;=20,1,0)</f>
        <v>0</v>
      </c>
      <c r="G8419">
        <f t="shared" si="263"/>
        <v>0</v>
      </c>
    </row>
    <row r="8420" spans="1:7" x14ac:dyDescent="0.25">
      <c r="A8420" s="1">
        <v>44867.6875</v>
      </c>
      <c r="B8420">
        <v>740.29899999999998</v>
      </c>
      <c r="C8420">
        <f t="shared" si="262"/>
        <v>0</v>
      </c>
      <c r="D8420">
        <v>1.4946200000000001</v>
      </c>
      <c r="E8420">
        <f>IF(B8420&lt;0, 1, 0)</f>
        <v>0</v>
      </c>
      <c r="F8420">
        <f>IF(D8420&gt;=20,1,0)</f>
        <v>0</v>
      </c>
      <c r="G8420">
        <f t="shared" si="263"/>
        <v>0</v>
      </c>
    </row>
    <row r="8421" spans="1:7" x14ac:dyDescent="0.25">
      <c r="A8421" s="1">
        <v>44867.708333333336</v>
      </c>
      <c r="B8421">
        <v>740.36500000000001</v>
      </c>
      <c r="C8421">
        <f t="shared" si="262"/>
        <v>0</v>
      </c>
      <c r="D8421">
        <v>1.2741100000000001</v>
      </c>
      <c r="E8421">
        <f>IF(B8421&lt;0, 1, 0)</f>
        <v>0</v>
      </c>
      <c r="F8421">
        <f>IF(D8421&gt;=20,1,0)</f>
        <v>0</v>
      </c>
      <c r="G8421">
        <f t="shared" si="263"/>
        <v>0</v>
      </c>
    </row>
    <row r="8422" spans="1:7" x14ac:dyDescent="0.25">
      <c r="A8422" s="1">
        <v>44867.729166666664</v>
      </c>
      <c r="B8422">
        <v>740.19</v>
      </c>
      <c r="C8422">
        <f t="shared" si="262"/>
        <v>0</v>
      </c>
      <c r="D8422">
        <v>1.2144999999999999</v>
      </c>
      <c r="E8422">
        <f>IF(B8422&lt;0, 1, 0)</f>
        <v>0</v>
      </c>
      <c r="F8422">
        <f>IF(D8422&gt;=20,1,0)</f>
        <v>0</v>
      </c>
      <c r="G8422">
        <f t="shared" si="263"/>
        <v>0</v>
      </c>
    </row>
    <row r="8423" spans="1:7" x14ac:dyDescent="0.25">
      <c r="A8423" s="1">
        <v>44867.75</v>
      </c>
      <c r="B8423">
        <v>739.63499999999999</v>
      </c>
      <c r="C8423">
        <f t="shared" si="262"/>
        <v>0</v>
      </c>
      <c r="D8423">
        <v>1.3430500000000001</v>
      </c>
      <c r="E8423">
        <f>IF(B8423&lt;0, 1, 0)</f>
        <v>0</v>
      </c>
      <c r="F8423">
        <f>IF(D8423&gt;=20,1,0)</f>
        <v>0</v>
      </c>
      <c r="G8423">
        <f t="shared" si="263"/>
        <v>0</v>
      </c>
    </row>
    <row r="8424" spans="1:7" x14ac:dyDescent="0.25">
      <c r="A8424" s="1">
        <v>44867.770833333336</v>
      </c>
      <c r="B8424">
        <v>739.40099999999995</v>
      </c>
      <c r="C8424">
        <f t="shared" si="262"/>
        <v>0</v>
      </c>
      <c r="D8424">
        <v>1.6782999999999999</v>
      </c>
      <c r="E8424">
        <f>IF(B8424&lt;0, 1, 0)</f>
        <v>0</v>
      </c>
      <c r="F8424">
        <f>IF(D8424&gt;=20,1,0)</f>
        <v>0</v>
      </c>
      <c r="G8424">
        <f t="shared" si="263"/>
        <v>0</v>
      </c>
    </row>
    <row r="8425" spans="1:7" x14ac:dyDescent="0.25">
      <c r="A8425" s="1">
        <v>44867.791666666664</v>
      </c>
      <c r="B8425">
        <v>738.81200000000001</v>
      </c>
      <c r="C8425">
        <f t="shared" si="262"/>
        <v>0</v>
      </c>
      <c r="D8425">
        <v>1.98386</v>
      </c>
      <c r="E8425">
        <f>IF(B8425&lt;0, 1, 0)</f>
        <v>0</v>
      </c>
      <c r="F8425">
        <f>IF(D8425&gt;=20,1,0)</f>
        <v>0</v>
      </c>
      <c r="G8425">
        <f t="shared" si="263"/>
        <v>0</v>
      </c>
    </row>
    <row r="8426" spans="1:7" x14ac:dyDescent="0.25">
      <c r="A8426" s="1">
        <v>44867.8125</v>
      </c>
      <c r="B8426">
        <v>738.71699999999998</v>
      </c>
      <c r="C8426">
        <f t="shared" si="262"/>
        <v>0</v>
      </c>
      <c r="D8426">
        <v>2.53952</v>
      </c>
      <c r="E8426">
        <f>IF(B8426&lt;0, 1, 0)</f>
        <v>0</v>
      </c>
      <c r="F8426">
        <f>IF(D8426&gt;=20,1,0)</f>
        <v>0</v>
      </c>
      <c r="G8426">
        <f t="shared" si="263"/>
        <v>0</v>
      </c>
    </row>
    <row r="8427" spans="1:7" x14ac:dyDescent="0.25">
      <c r="A8427" s="1">
        <v>44867.833333333336</v>
      </c>
      <c r="B8427">
        <v>738.85599999999999</v>
      </c>
      <c r="C8427">
        <f t="shared" si="262"/>
        <v>0</v>
      </c>
      <c r="D8427">
        <v>1.81887</v>
      </c>
      <c r="E8427">
        <f>IF(B8427&lt;0, 1, 0)</f>
        <v>0</v>
      </c>
      <c r="F8427">
        <f>IF(D8427&gt;=20,1,0)</f>
        <v>0</v>
      </c>
      <c r="G8427">
        <f t="shared" si="263"/>
        <v>0</v>
      </c>
    </row>
    <row r="8428" spans="1:7" x14ac:dyDescent="0.25">
      <c r="A8428" s="1">
        <v>44867.854166666664</v>
      </c>
      <c r="B8428">
        <v>738.60299999999995</v>
      </c>
      <c r="C8428">
        <f t="shared" si="262"/>
        <v>0</v>
      </c>
      <c r="D8428">
        <v>3.4611900000000002</v>
      </c>
      <c r="E8428">
        <f>IF(B8428&lt;0, 1, 0)</f>
        <v>0</v>
      </c>
      <c r="F8428">
        <f>IF(D8428&gt;=20,1,0)</f>
        <v>0</v>
      </c>
      <c r="G8428">
        <f t="shared" si="263"/>
        <v>0</v>
      </c>
    </row>
    <row r="8429" spans="1:7" x14ac:dyDescent="0.25">
      <c r="A8429" s="1">
        <v>44867.875</v>
      </c>
      <c r="B8429">
        <v>737.79600000000005</v>
      </c>
      <c r="C8429">
        <f t="shared" si="262"/>
        <v>0</v>
      </c>
      <c r="D8429">
        <v>4.2457900000000004</v>
      </c>
      <c r="E8429">
        <f>IF(B8429&lt;0, 1, 0)</f>
        <v>0</v>
      </c>
      <c r="F8429">
        <f>IF(D8429&gt;=20,1,0)</f>
        <v>0</v>
      </c>
      <c r="G8429">
        <f t="shared" si="263"/>
        <v>0</v>
      </c>
    </row>
    <row r="8430" spans="1:7" x14ac:dyDescent="0.25">
      <c r="A8430" s="1">
        <v>44867.895833333336</v>
      </c>
      <c r="B8430">
        <v>737.56399999999996</v>
      </c>
      <c r="C8430">
        <f t="shared" si="262"/>
        <v>0</v>
      </c>
      <c r="D8430">
        <v>4.9763000000000002</v>
      </c>
      <c r="E8430">
        <f>IF(B8430&lt;0, 1, 0)</f>
        <v>0</v>
      </c>
      <c r="F8430">
        <f>IF(D8430&gt;=20,1,0)</f>
        <v>0</v>
      </c>
      <c r="G8430">
        <f t="shared" si="263"/>
        <v>0</v>
      </c>
    </row>
    <row r="8431" spans="1:7" x14ac:dyDescent="0.25">
      <c r="A8431" s="1">
        <v>44867.916666666664</v>
      </c>
      <c r="B8431">
        <v>737.03300000000002</v>
      </c>
      <c r="C8431">
        <f t="shared" si="262"/>
        <v>0</v>
      </c>
      <c r="D8431">
        <v>5.44611</v>
      </c>
      <c r="E8431">
        <f>IF(B8431&lt;0, 1, 0)</f>
        <v>0</v>
      </c>
      <c r="F8431">
        <f>IF(D8431&gt;=20,1,0)</f>
        <v>0</v>
      </c>
      <c r="G8431">
        <f t="shared" si="263"/>
        <v>0</v>
      </c>
    </row>
    <row r="8432" spans="1:7" x14ac:dyDescent="0.25">
      <c r="A8432" s="1">
        <v>44867.9375</v>
      </c>
      <c r="B8432">
        <v>736.47</v>
      </c>
      <c r="C8432">
        <f t="shared" si="262"/>
        <v>0</v>
      </c>
      <c r="D8432">
        <v>6.5616000000000003</v>
      </c>
      <c r="E8432">
        <f>IF(B8432&lt;0, 1, 0)</f>
        <v>0</v>
      </c>
      <c r="F8432">
        <f>IF(D8432&gt;=20,1,0)</f>
        <v>0</v>
      </c>
      <c r="G8432">
        <f t="shared" si="263"/>
        <v>0</v>
      </c>
    </row>
    <row r="8433" spans="1:7" x14ac:dyDescent="0.25">
      <c r="A8433" s="1">
        <v>44867.958333333336</v>
      </c>
      <c r="B8433">
        <v>736.55</v>
      </c>
      <c r="C8433">
        <f t="shared" si="262"/>
        <v>0</v>
      </c>
      <c r="D8433">
        <v>8.0991199999999992</v>
      </c>
      <c r="E8433">
        <f>IF(B8433&lt;0, 1, 0)</f>
        <v>0</v>
      </c>
      <c r="F8433">
        <f>IF(D8433&gt;=20,1,0)</f>
        <v>0</v>
      </c>
      <c r="G8433">
        <f t="shared" si="263"/>
        <v>0</v>
      </c>
    </row>
    <row r="8434" spans="1:7" x14ac:dyDescent="0.25">
      <c r="A8434" s="1">
        <v>44867.979166666664</v>
      </c>
      <c r="B8434">
        <v>737.37300000000005</v>
      </c>
      <c r="C8434">
        <f t="shared" si="262"/>
        <v>0</v>
      </c>
      <c r="D8434">
        <v>13.4017</v>
      </c>
      <c r="E8434">
        <f>IF(B8434&lt;0, 1, 0)</f>
        <v>0</v>
      </c>
      <c r="F8434">
        <f>IF(D8434&gt;=20,1,0)</f>
        <v>0</v>
      </c>
      <c r="G8434">
        <f t="shared" si="263"/>
        <v>0</v>
      </c>
    </row>
    <row r="8435" spans="1:7" x14ac:dyDescent="0.25">
      <c r="A8435" s="1">
        <v>44868</v>
      </c>
      <c r="B8435">
        <v>737.12800000000004</v>
      </c>
      <c r="C8435">
        <f t="shared" si="262"/>
        <v>0</v>
      </c>
      <c r="D8435">
        <v>10.523099999999999</v>
      </c>
      <c r="E8435">
        <f>IF(B8435&lt;0, 1, 0)</f>
        <v>0</v>
      </c>
      <c r="F8435">
        <f>IF(D8435&gt;=20,1,0)</f>
        <v>0</v>
      </c>
      <c r="G8435">
        <f t="shared" si="263"/>
        <v>0</v>
      </c>
    </row>
    <row r="8436" spans="1:7" x14ac:dyDescent="0.25">
      <c r="A8436" s="1">
        <v>44868.020833333336</v>
      </c>
      <c r="B8436">
        <v>736.875</v>
      </c>
      <c r="C8436">
        <f t="shared" si="262"/>
        <v>0</v>
      </c>
      <c r="D8436">
        <v>7.2841300000000002</v>
      </c>
      <c r="E8436">
        <f>IF(B8436&lt;0, 1, 0)</f>
        <v>0</v>
      </c>
      <c r="F8436">
        <f>IF(D8436&gt;=20,1,0)</f>
        <v>0</v>
      </c>
      <c r="G8436">
        <f t="shared" si="263"/>
        <v>0</v>
      </c>
    </row>
    <row r="8437" spans="1:7" x14ac:dyDescent="0.25">
      <c r="A8437" s="1">
        <v>44868.041666666664</v>
      </c>
      <c r="B8437">
        <v>737.46799999999996</v>
      </c>
      <c r="C8437">
        <f t="shared" si="262"/>
        <v>0</v>
      </c>
      <c r="D8437">
        <v>7.5476099999999997</v>
      </c>
      <c r="E8437">
        <f>IF(B8437&lt;0, 1, 0)</f>
        <v>0</v>
      </c>
      <c r="F8437">
        <f>IF(D8437&gt;=20,1,0)</f>
        <v>0</v>
      </c>
      <c r="G8437">
        <f t="shared" si="263"/>
        <v>0</v>
      </c>
    </row>
    <row r="8438" spans="1:7" x14ac:dyDescent="0.25">
      <c r="A8438" s="1">
        <v>44868.0625</v>
      </c>
      <c r="B8438">
        <v>737.60599999999999</v>
      </c>
      <c r="C8438">
        <f t="shared" si="262"/>
        <v>0</v>
      </c>
      <c r="D8438">
        <v>8.47593</v>
      </c>
      <c r="E8438">
        <f>IF(B8438&lt;0, 1, 0)</f>
        <v>0</v>
      </c>
      <c r="F8438">
        <f>IF(D8438&gt;=20,1,0)</f>
        <v>0</v>
      </c>
      <c r="G8438">
        <f t="shared" si="263"/>
        <v>0</v>
      </c>
    </row>
    <row r="8439" spans="1:7" x14ac:dyDescent="0.25">
      <c r="A8439" s="1">
        <v>44868.083333333336</v>
      </c>
      <c r="B8439">
        <v>738.29499999999996</v>
      </c>
      <c r="C8439">
        <f t="shared" si="262"/>
        <v>0</v>
      </c>
      <c r="D8439">
        <v>6.0945799999999997</v>
      </c>
      <c r="E8439">
        <f>IF(B8439&lt;0, 1, 0)</f>
        <v>0</v>
      </c>
      <c r="F8439">
        <f>IF(D8439&gt;=20,1,0)</f>
        <v>0</v>
      </c>
      <c r="G8439">
        <f t="shared" si="263"/>
        <v>0</v>
      </c>
    </row>
    <row r="8440" spans="1:7" x14ac:dyDescent="0.25">
      <c r="A8440" s="1">
        <v>44868.104166666664</v>
      </c>
      <c r="B8440">
        <v>739.11</v>
      </c>
      <c r="C8440">
        <f t="shared" si="262"/>
        <v>0</v>
      </c>
      <c r="D8440">
        <v>4.7409100000000004</v>
      </c>
      <c r="E8440">
        <f>IF(B8440&lt;0, 1, 0)</f>
        <v>0</v>
      </c>
      <c r="F8440">
        <f>IF(D8440&gt;=20,1,0)</f>
        <v>0</v>
      </c>
      <c r="G8440">
        <f t="shared" si="263"/>
        <v>0</v>
      </c>
    </row>
    <row r="8441" spans="1:7" x14ac:dyDescent="0.25">
      <c r="A8441" s="1">
        <v>44868.125</v>
      </c>
      <c r="B8441">
        <v>739.30600000000004</v>
      </c>
      <c r="C8441">
        <f t="shared" si="262"/>
        <v>0</v>
      </c>
      <c r="D8441">
        <v>6.45078</v>
      </c>
      <c r="E8441">
        <f>IF(B8441&lt;0, 1, 0)</f>
        <v>0</v>
      </c>
      <c r="F8441">
        <f>IF(D8441&gt;=20,1,0)</f>
        <v>0</v>
      </c>
      <c r="G8441">
        <f t="shared" si="263"/>
        <v>0</v>
      </c>
    </row>
    <row r="8442" spans="1:7" x14ac:dyDescent="0.25">
      <c r="A8442" s="1">
        <v>44868.145833333336</v>
      </c>
      <c r="B8442">
        <v>739.39200000000005</v>
      </c>
      <c r="C8442">
        <f t="shared" si="262"/>
        <v>0</v>
      </c>
      <c r="D8442">
        <v>2.6926800000000002</v>
      </c>
      <c r="E8442">
        <f>IF(B8442&lt;0, 1, 0)</f>
        <v>0</v>
      </c>
      <c r="F8442">
        <f>IF(D8442&gt;=20,1,0)</f>
        <v>0</v>
      </c>
      <c r="G8442">
        <f t="shared" si="263"/>
        <v>0</v>
      </c>
    </row>
    <row r="8443" spans="1:7" x14ac:dyDescent="0.25">
      <c r="A8443" s="1">
        <v>44868.166666666664</v>
      </c>
      <c r="B8443">
        <v>740.43</v>
      </c>
      <c r="C8443">
        <f t="shared" si="262"/>
        <v>0</v>
      </c>
      <c r="D8443">
        <v>2.8257699999999999</v>
      </c>
      <c r="E8443">
        <f>IF(B8443&lt;0, 1, 0)</f>
        <v>0</v>
      </c>
      <c r="F8443">
        <f>IF(D8443&gt;=20,1,0)</f>
        <v>0</v>
      </c>
      <c r="G8443">
        <f t="shared" si="263"/>
        <v>0</v>
      </c>
    </row>
    <row r="8444" spans="1:7" x14ac:dyDescent="0.25">
      <c r="A8444" s="1">
        <v>44868.1875</v>
      </c>
      <c r="B8444">
        <v>741.06100000000004</v>
      </c>
      <c r="C8444">
        <f t="shared" si="262"/>
        <v>0</v>
      </c>
      <c r="D8444">
        <v>2.31664</v>
      </c>
      <c r="E8444">
        <f>IF(B8444&lt;0, 1, 0)</f>
        <v>0</v>
      </c>
      <c r="F8444">
        <f>IF(D8444&gt;=20,1,0)</f>
        <v>0</v>
      </c>
      <c r="G8444">
        <f t="shared" si="263"/>
        <v>0</v>
      </c>
    </row>
    <row r="8445" spans="1:7" x14ac:dyDescent="0.25">
      <c r="A8445" s="1">
        <v>44868.208333333336</v>
      </c>
      <c r="B8445">
        <v>740.83600000000001</v>
      </c>
      <c r="C8445">
        <f t="shared" si="262"/>
        <v>0</v>
      </c>
      <c r="D8445">
        <v>2.7309399999999999</v>
      </c>
      <c r="E8445">
        <f>IF(B8445&lt;0, 1, 0)</f>
        <v>0</v>
      </c>
      <c r="F8445">
        <f>IF(D8445&gt;=20,1,0)</f>
        <v>0</v>
      </c>
      <c r="G8445">
        <f t="shared" si="263"/>
        <v>0</v>
      </c>
    </row>
    <row r="8446" spans="1:7" x14ac:dyDescent="0.25">
      <c r="A8446" s="1">
        <v>44868.229166666664</v>
      </c>
      <c r="B8446">
        <v>740.40099999999995</v>
      </c>
      <c r="C8446">
        <f t="shared" si="262"/>
        <v>0</v>
      </c>
      <c r="D8446">
        <v>2.8308900000000001</v>
      </c>
      <c r="E8446">
        <f>IF(B8446&lt;0, 1, 0)</f>
        <v>0</v>
      </c>
      <c r="F8446">
        <f>IF(D8446&gt;=20,1,0)</f>
        <v>0</v>
      </c>
      <c r="G8446">
        <f t="shared" si="263"/>
        <v>0</v>
      </c>
    </row>
    <row r="8447" spans="1:7" x14ac:dyDescent="0.25">
      <c r="A8447" s="1">
        <v>44868.25</v>
      </c>
      <c r="B8447">
        <v>740.22299999999996</v>
      </c>
      <c r="C8447">
        <f t="shared" si="262"/>
        <v>0</v>
      </c>
      <c r="D8447">
        <v>3.0165600000000001</v>
      </c>
      <c r="E8447">
        <f>IF(B8447&lt;0, 1, 0)</f>
        <v>0</v>
      </c>
      <c r="F8447">
        <f>IF(D8447&gt;=20,1,0)</f>
        <v>0</v>
      </c>
      <c r="G8447">
        <f t="shared" si="263"/>
        <v>0</v>
      </c>
    </row>
    <row r="8448" spans="1:7" x14ac:dyDescent="0.25">
      <c r="A8448" s="1">
        <v>44868.270833333336</v>
      </c>
      <c r="B8448">
        <v>739.73800000000006</v>
      </c>
      <c r="C8448">
        <f t="shared" si="262"/>
        <v>0</v>
      </c>
      <c r="D8448">
        <v>3.1390600000000002</v>
      </c>
      <c r="E8448">
        <f>IF(B8448&lt;0, 1, 0)</f>
        <v>0</v>
      </c>
      <c r="F8448">
        <f>IF(D8448&gt;=20,1,0)</f>
        <v>0</v>
      </c>
      <c r="G8448">
        <f t="shared" si="263"/>
        <v>0</v>
      </c>
    </row>
    <row r="8449" spans="1:7" x14ac:dyDescent="0.25">
      <c r="A8449" s="1">
        <v>44868.291666666664</v>
      </c>
      <c r="B8449">
        <v>739.39499999999998</v>
      </c>
      <c r="C8449">
        <f t="shared" si="262"/>
        <v>0</v>
      </c>
      <c r="D8449">
        <v>3.4189600000000002</v>
      </c>
      <c r="E8449">
        <f>IF(B8449&lt;0, 1, 0)</f>
        <v>0</v>
      </c>
      <c r="F8449">
        <f>IF(D8449&gt;=20,1,0)</f>
        <v>0</v>
      </c>
      <c r="G8449">
        <f t="shared" si="263"/>
        <v>0</v>
      </c>
    </row>
    <row r="8450" spans="1:7" x14ac:dyDescent="0.25">
      <c r="A8450" s="1">
        <v>44868.3125</v>
      </c>
      <c r="B8450">
        <v>738.66899999999998</v>
      </c>
      <c r="C8450">
        <f t="shared" si="262"/>
        <v>0</v>
      </c>
      <c r="D8450">
        <v>2.70899</v>
      </c>
      <c r="E8450">
        <f>IF(B8450&lt;0, 1, 0)</f>
        <v>0</v>
      </c>
      <c r="F8450">
        <f>IF(D8450&gt;=20,1,0)</f>
        <v>0</v>
      </c>
      <c r="G8450">
        <f t="shared" si="263"/>
        <v>0</v>
      </c>
    </row>
    <row r="8451" spans="1:7" x14ac:dyDescent="0.25">
      <c r="A8451" s="1">
        <v>44868.333333333336</v>
      </c>
      <c r="B8451">
        <v>738.21299999999997</v>
      </c>
      <c r="C8451">
        <f t="shared" ref="C8451:C8514" si="264">IF(OR(E8451=1,F8451=1,G8451=1),1,0)</f>
        <v>0</v>
      </c>
      <c r="D8451">
        <v>2.1029200000000001</v>
      </c>
      <c r="E8451">
        <f>IF(B8451&lt;0, 1, 0)</f>
        <v>0</v>
      </c>
      <c r="F8451">
        <f>IF(D8451&gt;=20,1,0)</f>
        <v>0</v>
      </c>
      <c r="G8451">
        <f t="shared" ref="G8451:G8514" si="265">IF(AND(B8451&gt;713,B8451&lt;763),0,1)</f>
        <v>0</v>
      </c>
    </row>
    <row r="8452" spans="1:7" x14ac:dyDescent="0.25">
      <c r="A8452" s="1">
        <v>44868.354166666664</v>
      </c>
      <c r="B8452">
        <v>738.08</v>
      </c>
      <c r="C8452">
        <f t="shared" si="264"/>
        <v>0</v>
      </c>
      <c r="D8452">
        <v>3.9681799999999998</v>
      </c>
      <c r="E8452">
        <f>IF(B8452&lt;0, 1, 0)</f>
        <v>0</v>
      </c>
      <c r="F8452">
        <f>IF(D8452&gt;=20,1,0)</f>
        <v>0</v>
      </c>
      <c r="G8452">
        <f t="shared" si="265"/>
        <v>0</v>
      </c>
    </row>
    <row r="8453" spans="1:7" x14ac:dyDescent="0.25">
      <c r="A8453" s="1">
        <v>44868.375</v>
      </c>
      <c r="B8453">
        <v>737.55799999999999</v>
      </c>
      <c r="C8453">
        <f t="shared" si="264"/>
        <v>0</v>
      </c>
      <c r="D8453">
        <v>3.5310800000000002</v>
      </c>
      <c r="E8453">
        <f>IF(B8453&lt;0, 1, 0)</f>
        <v>0</v>
      </c>
      <c r="F8453">
        <f>IF(D8453&gt;=20,1,0)</f>
        <v>0</v>
      </c>
      <c r="G8453">
        <f t="shared" si="265"/>
        <v>0</v>
      </c>
    </row>
    <row r="8454" spans="1:7" x14ac:dyDescent="0.25">
      <c r="A8454" s="1">
        <v>44868.395833333336</v>
      </c>
      <c r="B8454">
        <v>736.74099999999999</v>
      </c>
      <c r="C8454">
        <f t="shared" si="264"/>
        <v>0</v>
      </c>
      <c r="D8454">
        <v>3.0114899999999998</v>
      </c>
      <c r="E8454">
        <f>IF(B8454&lt;0, 1, 0)</f>
        <v>0</v>
      </c>
      <c r="F8454">
        <f>IF(D8454&gt;=20,1,0)</f>
        <v>0</v>
      </c>
      <c r="G8454">
        <f t="shared" si="265"/>
        <v>0</v>
      </c>
    </row>
    <row r="8455" spans="1:7" x14ac:dyDescent="0.25">
      <c r="A8455" s="1">
        <v>44868.416666666664</v>
      </c>
      <c r="B8455">
        <v>736.13</v>
      </c>
      <c r="C8455">
        <f t="shared" si="264"/>
        <v>0</v>
      </c>
      <c r="D8455">
        <v>3.18696</v>
      </c>
      <c r="E8455">
        <f>IF(B8455&lt;0, 1, 0)</f>
        <v>0</v>
      </c>
      <c r="F8455">
        <f>IF(D8455&gt;=20,1,0)</f>
        <v>0</v>
      </c>
      <c r="G8455">
        <f t="shared" si="265"/>
        <v>0</v>
      </c>
    </row>
    <row r="8456" spans="1:7" x14ac:dyDescent="0.25">
      <c r="A8456" s="1">
        <v>44868.4375</v>
      </c>
      <c r="B8456">
        <v>735.95500000000004</v>
      </c>
      <c r="C8456">
        <f t="shared" si="264"/>
        <v>0</v>
      </c>
      <c r="D8456">
        <v>4.2932300000000003</v>
      </c>
      <c r="E8456">
        <f>IF(B8456&lt;0, 1, 0)</f>
        <v>0</v>
      </c>
      <c r="F8456">
        <f>IF(D8456&gt;=20,1,0)</f>
        <v>0</v>
      </c>
      <c r="G8456">
        <f t="shared" si="265"/>
        <v>0</v>
      </c>
    </row>
    <row r="8457" spans="1:7" x14ac:dyDescent="0.25">
      <c r="A8457" s="1">
        <v>44868.458333333336</v>
      </c>
      <c r="B8457">
        <v>735.30200000000002</v>
      </c>
      <c r="C8457">
        <f t="shared" si="264"/>
        <v>0</v>
      </c>
      <c r="D8457">
        <v>4.4153000000000002</v>
      </c>
      <c r="E8457">
        <f>IF(B8457&lt;0, 1, 0)</f>
        <v>0</v>
      </c>
      <c r="F8457">
        <f>IF(D8457&gt;=20,1,0)</f>
        <v>0</v>
      </c>
      <c r="G8457">
        <f t="shared" si="265"/>
        <v>0</v>
      </c>
    </row>
    <row r="8458" spans="1:7" x14ac:dyDescent="0.25">
      <c r="A8458" s="1">
        <v>44868.479166666664</v>
      </c>
      <c r="B8458">
        <v>734.64200000000005</v>
      </c>
      <c r="C8458">
        <f t="shared" si="264"/>
        <v>0</v>
      </c>
      <c r="D8458">
        <v>2.3806400000000001</v>
      </c>
      <c r="E8458">
        <f>IF(B8458&lt;0, 1, 0)</f>
        <v>0</v>
      </c>
      <c r="F8458">
        <f>IF(D8458&gt;=20,1,0)</f>
        <v>0</v>
      </c>
      <c r="G8458">
        <f t="shared" si="265"/>
        <v>0</v>
      </c>
    </row>
    <row r="8459" spans="1:7" x14ac:dyDescent="0.25">
      <c r="A8459" s="1">
        <v>44868.5</v>
      </c>
      <c r="B8459">
        <v>734.55399999999997</v>
      </c>
      <c r="C8459">
        <f t="shared" si="264"/>
        <v>0</v>
      </c>
      <c r="D8459">
        <v>2.5629200000000001</v>
      </c>
      <c r="E8459">
        <f>IF(B8459&lt;0, 1, 0)</f>
        <v>0</v>
      </c>
      <c r="F8459">
        <f>IF(D8459&gt;=20,1,0)</f>
        <v>0</v>
      </c>
      <c r="G8459">
        <f t="shared" si="265"/>
        <v>0</v>
      </c>
    </row>
    <row r="8460" spans="1:7" x14ac:dyDescent="0.25">
      <c r="A8460" s="1">
        <v>44868.520833333336</v>
      </c>
      <c r="B8460">
        <v>734.59400000000005</v>
      </c>
      <c r="C8460">
        <f t="shared" si="264"/>
        <v>0</v>
      </c>
      <c r="D8460">
        <v>3.08528</v>
      </c>
      <c r="E8460">
        <f>IF(B8460&lt;0, 1, 0)</f>
        <v>0</v>
      </c>
      <c r="F8460">
        <f>IF(D8460&gt;=20,1,0)</f>
        <v>0</v>
      </c>
      <c r="G8460">
        <f t="shared" si="265"/>
        <v>0</v>
      </c>
    </row>
    <row r="8461" spans="1:7" x14ac:dyDescent="0.25">
      <c r="A8461" s="1">
        <v>44868.541666666664</v>
      </c>
      <c r="B8461">
        <v>734.61099999999999</v>
      </c>
      <c r="C8461">
        <f t="shared" si="264"/>
        <v>0</v>
      </c>
      <c r="D8461">
        <v>1.7952600000000001</v>
      </c>
      <c r="E8461">
        <f>IF(B8461&lt;0, 1, 0)</f>
        <v>0</v>
      </c>
      <c r="F8461">
        <f>IF(D8461&gt;=20,1,0)</f>
        <v>0</v>
      </c>
      <c r="G8461">
        <f t="shared" si="265"/>
        <v>0</v>
      </c>
    </row>
    <row r="8462" spans="1:7" x14ac:dyDescent="0.25">
      <c r="A8462" s="1">
        <v>44868.5625</v>
      </c>
      <c r="B8462">
        <v>735.06299999999999</v>
      </c>
      <c r="C8462">
        <f t="shared" si="264"/>
        <v>0</v>
      </c>
      <c r="D8462">
        <v>1.42161</v>
      </c>
      <c r="E8462">
        <f>IF(B8462&lt;0, 1, 0)</f>
        <v>0</v>
      </c>
      <c r="F8462">
        <f>IF(D8462&gt;=20,1,0)</f>
        <v>0</v>
      </c>
      <c r="G8462">
        <f t="shared" si="265"/>
        <v>0</v>
      </c>
    </row>
    <row r="8463" spans="1:7" x14ac:dyDescent="0.25">
      <c r="A8463" s="1">
        <v>44868.583333333336</v>
      </c>
      <c r="B8463">
        <v>-999</v>
      </c>
      <c r="C8463">
        <f t="shared" si="264"/>
        <v>1</v>
      </c>
      <c r="D8463">
        <v>-999</v>
      </c>
      <c r="E8463">
        <f>IF(B8463&lt;0, 1, 0)</f>
        <v>1</v>
      </c>
      <c r="F8463">
        <f>IF(D8463&gt;=20,1,0)</f>
        <v>0</v>
      </c>
      <c r="G8463">
        <f t="shared" si="265"/>
        <v>1</v>
      </c>
    </row>
    <row r="8464" spans="1:7" x14ac:dyDescent="0.25">
      <c r="A8464" s="1">
        <v>44868.604166666664</v>
      </c>
      <c r="B8464">
        <v>736.17499999999995</v>
      </c>
      <c r="C8464">
        <f t="shared" si="264"/>
        <v>0</v>
      </c>
      <c r="D8464">
        <v>1.63087</v>
      </c>
      <c r="E8464">
        <f>IF(B8464&lt;0, 1, 0)</f>
        <v>0</v>
      </c>
      <c r="F8464">
        <f>IF(D8464&gt;=20,1,0)</f>
        <v>0</v>
      </c>
      <c r="G8464">
        <f t="shared" si="265"/>
        <v>0</v>
      </c>
    </row>
    <row r="8465" spans="1:7" x14ac:dyDescent="0.25">
      <c r="A8465" s="1">
        <v>44868.625</v>
      </c>
      <c r="B8465">
        <v>736.72199999999998</v>
      </c>
      <c r="C8465">
        <f t="shared" si="264"/>
        <v>0</v>
      </c>
      <c r="D8465">
        <v>1.16852</v>
      </c>
      <c r="E8465">
        <f>IF(B8465&lt;0, 1, 0)</f>
        <v>0</v>
      </c>
      <c r="F8465">
        <f>IF(D8465&gt;=20,1,0)</f>
        <v>0</v>
      </c>
      <c r="G8465">
        <f t="shared" si="265"/>
        <v>0</v>
      </c>
    </row>
    <row r="8466" spans="1:7" x14ac:dyDescent="0.25">
      <c r="A8466" s="1">
        <v>44868.645833333336</v>
      </c>
      <c r="B8466">
        <v>737.20899999999995</v>
      </c>
      <c r="C8466">
        <f t="shared" si="264"/>
        <v>0</v>
      </c>
      <c r="D8466">
        <v>1.14107</v>
      </c>
      <c r="E8466">
        <f>IF(B8466&lt;0, 1, 0)</f>
        <v>0</v>
      </c>
      <c r="F8466">
        <f>IF(D8466&gt;=20,1,0)</f>
        <v>0</v>
      </c>
      <c r="G8466">
        <f t="shared" si="265"/>
        <v>0</v>
      </c>
    </row>
    <row r="8467" spans="1:7" x14ac:dyDescent="0.25">
      <c r="A8467" s="1">
        <v>44868.666666666664</v>
      </c>
      <c r="B8467">
        <v>737.73400000000004</v>
      </c>
      <c r="C8467">
        <f t="shared" si="264"/>
        <v>0</v>
      </c>
      <c r="D8467">
        <v>1.2144999999999999</v>
      </c>
      <c r="E8467">
        <f>IF(B8467&lt;0, 1, 0)</f>
        <v>0</v>
      </c>
      <c r="F8467">
        <f>IF(D8467&gt;=20,1,0)</f>
        <v>0</v>
      </c>
      <c r="G8467">
        <f t="shared" si="265"/>
        <v>0</v>
      </c>
    </row>
    <row r="8468" spans="1:7" x14ac:dyDescent="0.25">
      <c r="A8468" s="1">
        <v>44868.6875</v>
      </c>
      <c r="B8468">
        <v>738.48199999999997</v>
      </c>
      <c r="C8468">
        <f t="shared" si="264"/>
        <v>0</v>
      </c>
      <c r="D8468">
        <v>1.7722199999999999</v>
      </c>
      <c r="E8468">
        <f>IF(B8468&lt;0, 1, 0)</f>
        <v>0</v>
      </c>
      <c r="F8468">
        <f>IF(D8468&gt;=20,1,0)</f>
        <v>0</v>
      </c>
      <c r="G8468">
        <f t="shared" si="265"/>
        <v>0</v>
      </c>
    </row>
    <row r="8469" spans="1:7" x14ac:dyDescent="0.25">
      <c r="A8469" s="1">
        <v>44868.708333333336</v>
      </c>
      <c r="B8469">
        <v>738.76199999999994</v>
      </c>
      <c r="C8469">
        <f t="shared" si="264"/>
        <v>0</v>
      </c>
      <c r="D8469">
        <v>2.2758099999999999</v>
      </c>
      <c r="E8469">
        <f>IF(B8469&lt;0, 1, 0)</f>
        <v>0</v>
      </c>
      <c r="F8469">
        <f>IF(D8469&gt;=20,1,0)</f>
        <v>0</v>
      </c>
      <c r="G8469">
        <f t="shared" si="265"/>
        <v>0</v>
      </c>
    </row>
    <row r="8470" spans="1:7" x14ac:dyDescent="0.25">
      <c r="A8470" s="1">
        <v>44868.729166666664</v>
      </c>
      <c r="B8470">
        <v>738.90899999999999</v>
      </c>
      <c r="C8470">
        <f t="shared" si="264"/>
        <v>0</v>
      </c>
      <c r="D8470">
        <v>1.77817</v>
      </c>
      <c r="E8470">
        <f>IF(B8470&lt;0, 1, 0)</f>
        <v>0</v>
      </c>
      <c r="F8470">
        <f>IF(D8470&gt;=20,1,0)</f>
        <v>0</v>
      </c>
      <c r="G8470">
        <f t="shared" si="265"/>
        <v>0</v>
      </c>
    </row>
    <row r="8471" spans="1:7" x14ac:dyDescent="0.25">
      <c r="A8471" s="1">
        <v>44868.75</v>
      </c>
      <c r="B8471">
        <v>739.37199999999996</v>
      </c>
      <c r="C8471">
        <f t="shared" si="264"/>
        <v>0</v>
      </c>
      <c r="D8471">
        <v>2.0041799999999999</v>
      </c>
      <c r="E8471">
        <f>IF(B8471&lt;0, 1, 0)</f>
        <v>0</v>
      </c>
      <c r="F8471">
        <f>IF(D8471&gt;=20,1,0)</f>
        <v>0</v>
      </c>
      <c r="G8471">
        <f t="shared" si="265"/>
        <v>0</v>
      </c>
    </row>
    <row r="8472" spans="1:7" x14ac:dyDescent="0.25">
      <c r="A8472" s="1">
        <v>44868.770833333336</v>
      </c>
      <c r="B8472">
        <v>738.96699999999998</v>
      </c>
      <c r="C8472">
        <f t="shared" si="264"/>
        <v>0</v>
      </c>
      <c r="D8472">
        <v>1.61713</v>
      </c>
      <c r="E8472">
        <f>IF(B8472&lt;0, 1, 0)</f>
        <v>0</v>
      </c>
      <c r="F8472">
        <f>IF(D8472&gt;=20,1,0)</f>
        <v>0</v>
      </c>
      <c r="G8472">
        <f t="shared" si="265"/>
        <v>0</v>
      </c>
    </row>
    <row r="8473" spans="1:7" x14ac:dyDescent="0.25">
      <c r="A8473" s="1">
        <v>44868.791666666664</v>
      </c>
      <c r="B8473">
        <v>737.96100000000001</v>
      </c>
      <c r="C8473">
        <f t="shared" si="264"/>
        <v>0</v>
      </c>
      <c r="D8473">
        <v>1.1400399999999999</v>
      </c>
      <c r="E8473">
        <f>IF(B8473&lt;0, 1, 0)</f>
        <v>0</v>
      </c>
      <c r="F8473">
        <f>IF(D8473&gt;=20,1,0)</f>
        <v>0</v>
      </c>
      <c r="G8473">
        <f t="shared" si="265"/>
        <v>0</v>
      </c>
    </row>
    <row r="8474" spans="1:7" x14ac:dyDescent="0.25">
      <c r="A8474" s="1">
        <v>44868.8125</v>
      </c>
      <c r="B8474">
        <v>737.56600000000003</v>
      </c>
      <c r="C8474">
        <f t="shared" si="264"/>
        <v>0</v>
      </c>
      <c r="D8474">
        <v>2.14201</v>
      </c>
      <c r="E8474">
        <f>IF(B8474&lt;0, 1, 0)</f>
        <v>0</v>
      </c>
      <c r="F8474">
        <f>IF(D8474&gt;=20,1,0)</f>
        <v>0</v>
      </c>
      <c r="G8474">
        <f t="shared" si="265"/>
        <v>0</v>
      </c>
    </row>
    <row r="8475" spans="1:7" x14ac:dyDescent="0.25">
      <c r="A8475" s="1">
        <v>44868.833333333336</v>
      </c>
      <c r="B8475">
        <v>737.09299999999996</v>
      </c>
      <c r="C8475">
        <f t="shared" si="264"/>
        <v>0</v>
      </c>
      <c r="D8475">
        <v>1.57979</v>
      </c>
      <c r="E8475">
        <f>IF(B8475&lt;0, 1, 0)</f>
        <v>0</v>
      </c>
      <c r="F8475">
        <f>IF(D8475&gt;=20,1,0)</f>
        <v>0</v>
      </c>
      <c r="G8475">
        <f t="shared" si="265"/>
        <v>0</v>
      </c>
    </row>
    <row r="8476" spans="1:7" x14ac:dyDescent="0.25">
      <c r="A8476" s="1">
        <v>44868.854166666664</v>
      </c>
      <c r="B8476">
        <v>736.31700000000001</v>
      </c>
      <c r="C8476">
        <f t="shared" si="264"/>
        <v>0</v>
      </c>
      <c r="D8476">
        <v>1.35436</v>
      </c>
      <c r="E8476">
        <f>IF(B8476&lt;0, 1, 0)</f>
        <v>0</v>
      </c>
      <c r="F8476">
        <f>IF(D8476&gt;=20,1,0)</f>
        <v>0</v>
      </c>
      <c r="G8476">
        <f t="shared" si="265"/>
        <v>0</v>
      </c>
    </row>
    <row r="8477" spans="1:7" x14ac:dyDescent="0.25">
      <c r="A8477" s="1">
        <v>44868.875</v>
      </c>
      <c r="B8477">
        <v>735.64499999999998</v>
      </c>
      <c r="C8477">
        <f t="shared" si="264"/>
        <v>0</v>
      </c>
      <c r="D8477">
        <v>2.0840299999999998</v>
      </c>
      <c r="E8477">
        <f>IF(B8477&lt;0, 1, 0)</f>
        <v>0</v>
      </c>
      <c r="F8477">
        <f>IF(D8477&gt;=20,1,0)</f>
        <v>0</v>
      </c>
      <c r="G8477">
        <f t="shared" si="265"/>
        <v>0</v>
      </c>
    </row>
    <row r="8478" spans="1:7" x14ac:dyDescent="0.25">
      <c r="A8478" s="1">
        <v>44868.895833333336</v>
      </c>
      <c r="B8478">
        <v>734.88699999999994</v>
      </c>
      <c r="C8478">
        <f t="shared" si="264"/>
        <v>0</v>
      </c>
      <c r="D8478">
        <v>2.9283100000000002</v>
      </c>
      <c r="E8478">
        <f>IF(B8478&lt;0, 1, 0)</f>
        <v>0</v>
      </c>
      <c r="F8478">
        <f>IF(D8478&gt;=20,1,0)</f>
        <v>0</v>
      </c>
      <c r="G8478">
        <f t="shared" si="265"/>
        <v>0</v>
      </c>
    </row>
    <row r="8479" spans="1:7" x14ac:dyDescent="0.25">
      <c r="A8479" s="1">
        <v>44868.916666666664</v>
      </c>
      <c r="B8479">
        <v>734.35400000000004</v>
      </c>
      <c r="C8479">
        <f t="shared" si="264"/>
        <v>0</v>
      </c>
      <c r="D8479">
        <v>4.1661700000000002</v>
      </c>
      <c r="E8479">
        <f>IF(B8479&lt;0, 1, 0)</f>
        <v>0</v>
      </c>
      <c r="F8479">
        <f>IF(D8479&gt;=20,1,0)</f>
        <v>0</v>
      </c>
      <c r="G8479">
        <f t="shared" si="265"/>
        <v>0</v>
      </c>
    </row>
    <row r="8480" spans="1:7" x14ac:dyDescent="0.25">
      <c r="A8480" s="1">
        <v>44868.9375</v>
      </c>
      <c r="B8480">
        <v>733.97400000000005</v>
      </c>
      <c r="C8480">
        <f t="shared" si="264"/>
        <v>0</v>
      </c>
      <c r="D8480">
        <v>4.4717700000000002</v>
      </c>
      <c r="E8480">
        <f>IF(B8480&lt;0, 1, 0)</f>
        <v>0</v>
      </c>
      <c r="F8480">
        <f>IF(D8480&gt;=20,1,0)</f>
        <v>0</v>
      </c>
      <c r="G8480">
        <f t="shared" si="265"/>
        <v>0</v>
      </c>
    </row>
    <row r="8481" spans="1:7" x14ac:dyDescent="0.25">
      <c r="A8481" s="1">
        <v>44868.958333333336</v>
      </c>
      <c r="B8481">
        <v>733.774</v>
      </c>
      <c r="C8481">
        <f t="shared" si="264"/>
        <v>0</v>
      </c>
      <c r="D8481">
        <v>6.0757700000000003</v>
      </c>
      <c r="E8481">
        <f>IF(B8481&lt;0, 1, 0)</f>
        <v>0</v>
      </c>
      <c r="F8481">
        <f>IF(D8481&gt;=20,1,0)</f>
        <v>0</v>
      </c>
      <c r="G8481">
        <f t="shared" si="265"/>
        <v>0</v>
      </c>
    </row>
    <row r="8482" spans="1:7" x14ac:dyDescent="0.25">
      <c r="A8482" s="1">
        <v>44868.979166666664</v>
      </c>
      <c r="B8482">
        <v>733.48299999999995</v>
      </c>
      <c r="C8482">
        <f t="shared" si="264"/>
        <v>0</v>
      </c>
      <c r="D8482">
        <v>6.0046299999999997</v>
      </c>
      <c r="E8482">
        <f>IF(B8482&lt;0, 1, 0)</f>
        <v>0</v>
      </c>
      <c r="F8482">
        <f>IF(D8482&gt;=20,1,0)</f>
        <v>0</v>
      </c>
      <c r="G8482">
        <f t="shared" si="265"/>
        <v>0</v>
      </c>
    </row>
    <row r="8483" spans="1:7" x14ac:dyDescent="0.25">
      <c r="A8483" s="1">
        <v>44869</v>
      </c>
      <c r="B8483">
        <v>733.22299999999996</v>
      </c>
      <c r="C8483">
        <f t="shared" si="264"/>
        <v>0</v>
      </c>
      <c r="D8483">
        <v>4.7150499999999997</v>
      </c>
      <c r="E8483">
        <f>IF(B8483&lt;0, 1, 0)</f>
        <v>0</v>
      </c>
      <c r="F8483">
        <f>IF(D8483&gt;=20,1,0)</f>
        <v>0</v>
      </c>
      <c r="G8483">
        <f t="shared" si="265"/>
        <v>0</v>
      </c>
    </row>
    <row r="8484" spans="1:7" x14ac:dyDescent="0.25">
      <c r="A8484" s="1">
        <v>44869.020833333336</v>
      </c>
      <c r="B8484">
        <v>733.37699999999995</v>
      </c>
      <c r="C8484">
        <f t="shared" si="264"/>
        <v>0</v>
      </c>
      <c r="D8484">
        <v>4.4318600000000004</v>
      </c>
      <c r="E8484">
        <f>IF(B8484&lt;0, 1, 0)</f>
        <v>0</v>
      </c>
      <c r="F8484">
        <f>IF(D8484&gt;=20,1,0)</f>
        <v>0</v>
      </c>
      <c r="G8484">
        <f t="shared" si="265"/>
        <v>0</v>
      </c>
    </row>
    <row r="8485" spans="1:7" x14ac:dyDescent="0.25">
      <c r="A8485" s="1">
        <v>44869.041666666664</v>
      </c>
      <c r="B8485">
        <v>733.40899999999999</v>
      </c>
      <c r="C8485">
        <f t="shared" si="264"/>
        <v>0</v>
      </c>
      <c r="D8485">
        <v>2.8392499999999998</v>
      </c>
      <c r="E8485">
        <f>IF(B8485&lt;0, 1, 0)</f>
        <v>0</v>
      </c>
      <c r="F8485">
        <f>IF(D8485&gt;=20,1,0)</f>
        <v>0</v>
      </c>
      <c r="G8485">
        <f t="shared" si="265"/>
        <v>0</v>
      </c>
    </row>
    <row r="8486" spans="1:7" x14ac:dyDescent="0.25">
      <c r="A8486" s="1">
        <v>44869.0625</v>
      </c>
      <c r="B8486">
        <v>733.54399999999998</v>
      </c>
      <c r="C8486">
        <f t="shared" si="264"/>
        <v>0</v>
      </c>
      <c r="D8486">
        <v>2.0652599999999999</v>
      </c>
      <c r="E8486">
        <f>IF(B8486&lt;0, 1, 0)</f>
        <v>0</v>
      </c>
      <c r="F8486">
        <f>IF(D8486&gt;=20,1,0)</f>
        <v>0</v>
      </c>
      <c r="G8486">
        <f t="shared" si="265"/>
        <v>0</v>
      </c>
    </row>
    <row r="8487" spans="1:7" x14ac:dyDescent="0.25">
      <c r="A8487" s="1">
        <v>44869.083333333336</v>
      </c>
      <c r="B8487">
        <v>734.00599999999997</v>
      </c>
      <c r="C8487">
        <f t="shared" si="264"/>
        <v>0</v>
      </c>
      <c r="D8487">
        <v>2.6227900000000002</v>
      </c>
      <c r="E8487">
        <f>IF(B8487&lt;0, 1, 0)</f>
        <v>0</v>
      </c>
      <c r="F8487">
        <f>IF(D8487&gt;=20,1,0)</f>
        <v>0</v>
      </c>
      <c r="G8487">
        <f t="shared" si="265"/>
        <v>0</v>
      </c>
    </row>
    <row r="8488" spans="1:7" x14ac:dyDescent="0.25">
      <c r="A8488" s="1">
        <v>44869.104166666664</v>
      </c>
      <c r="B8488">
        <v>734.66</v>
      </c>
      <c r="C8488">
        <f t="shared" si="264"/>
        <v>0</v>
      </c>
      <c r="D8488">
        <v>3.4495800000000001</v>
      </c>
      <c r="E8488">
        <f>IF(B8488&lt;0, 1, 0)</f>
        <v>0</v>
      </c>
      <c r="F8488">
        <f>IF(D8488&gt;=20,1,0)</f>
        <v>0</v>
      </c>
      <c r="G8488">
        <f t="shared" si="265"/>
        <v>0</v>
      </c>
    </row>
    <row r="8489" spans="1:7" x14ac:dyDescent="0.25">
      <c r="A8489" s="1">
        <v>44869.125</v>
      </c>
      <c r="B8489">
        <v>735.30600000000004</v>
      </c>
      <c r="C8489">
        <f t="shared" si="264"/>
        <v>0</v>
      </c>
      <c r="D8489">
        <v>3.02271</v>
      </c>
      <c r="E8489">
        <f>IF(B8489&lt;0, 1, 0)</f>
        <v>0</v>
      </c>
      <c r="F8489">
        <f>IF(D8489&gt;=20,1,0)</f>
        <v>0</v>
      </c>
      <c r="G8489">
        <f t="shared" si="265"/>
        <v>0</v>
      </c>
    </row>
    <row r="8490" spans="1:7" x14ac:dyDescent="0.25">
      <c r="A8490" s="1">
        <v>44869.145833333336</v>
      </c>
      <c r="B8490">
        <v>735.97400000000005</v>
      </c>
      <c r="C8490">
        <f t="shared" si="264"/>
        <v>0</v>
      </c>
      <c r="D8490">
        <v>3.7023199999999998</v>
      </c>
      <c r="E8490">
        <f>IF(B8490&lt;0, 1, 0)</f>
        <v>0</v>
      </c>
      <c r="F8490">
        <f>IF(D8490&gt;=20,1,0)</f>
        <v>0</v>
      </c>
      <c r="G8490">
        <f t="shared" si="265"/>
        <v>0</v>
      </c>
    </row>
    <row r="8491" spans="1:7" x14ac:dyDescent="0.25">
      <c r="A8491" s="1">
        <v>44869.166666666664</v>
      </c>
      <c r="B8491">
        <v>736.71</v>
      </c>
      <c r="C8491">
        <f t="shared" si="264"/>
        <v>0</v>
      </c>
      <c r="D8491">
        <v>3.8813599999999999</v>
      </c>
      <c r="E8491">
        <f>IF(B8491&lt;0, 1, 0)</f>
        <v>0</v>
      </c>
      <c r="F8491">
        <f>IF(D8491&gt;=20,1,0)</f>
        <v>0</v>
      </c>
      <c r="G8491">
        <f t="shared" si="265"/>
        <v>0</v>
      </c>
    </row>
    <row r="8492" spans="1:7" x14ac:dyDescent="0.25">
      <c r="A8492" s="1">
        <v>44869.1875</v>
      </c>
      <c r="B8492">
        <v>737.7</v>
      </c>
      <c r="C8492">
        <f t="shared" si="264"/>
        <v>0</v>
      </c>
      <c r="D8492">
        <v>4.7089400000000001</v>
      </c>
      <c r="E8492">
        <f>IF(B8492&lt;0, 1, 0)</f>
        <v>0</v>
      </c>
      <c r="F8492">
        <f>IF(D8492&gt;=20,1,0)</f>
        <v>0</v>
      </c>
      <c r="G8492">
        <f t="shared" si="265"/>
        <v>0</v>
      </c>
    </row>
    <row r="8493" spans="1:7" x14ac:dyDescent="0.25">
      <c r="A8493" s="1">
        <v>44869.208333333336</v>
      </c>
      <c r="B8493">
        <v>738.44100000000003</v>
      </c>
      <c r="C8493">
        <f t="shared" si="264"/>
        <v>0</v>
      </c>
      <c r="D8493">
        <v>2.9866899999999998</v>
      </c>
      <c r="E8493">
        <f>IF(B8493&lt;0, 1, 0)</f>
        <v>0</v>
      </c>
      <c r="F8493">
        <f>IF(D8493&gt;=20,1,0)</f>
        <v>0</v>
      </c>
      <c r="G8493">
        <f t="shared" si="265"/>
        <v>0</v>
      </c>
    </row>
    <row r="8494" spans="1:7" x14ac:dyDescent="0.25">
      <c r="A8494" s="1">
        <v>44869.229166666664</v>
      </c>
      <c r="B8494">
        <v>739.11300000000006</v>
      </c>
      <c r="C8494">
        <f t="shared" si="264"/>
        <v>0</v>
      </c>
      <c r="D8494">
        <v>2.3988200000000002</v>
      </c>
      <c r="E8494">
        <f>IF(B8494&lt;0, 1, 0)</f>
        <v>0</v>
      </c>
      <c r="F8494">
        <f>IF(D8494&gt;=20,1,0)</f>
        <v>0</v>
      </c>
      <c r="G8494">
        <f t="shared" si="265"/>
        <v>0</v>
      </c>
    </row>
    <row r="8495" spans="1:7" x14ac:dyDescent="0.25">
      <c r="A8495" s="1">
        <v>44869.25</v>
      </c>
      <c r="B8495">
        <v>739.63900000000001</v>
      </c>
      <c r="C8495">
        <f t="shared" si="264"/>
        <v>0</v>
      </c>
      <c r="D8495">
        <v>1.62341</v>
      </c>
      <c r="E8495">
        <f>IF(B8495&lt;0, 1, 0)</f>
        <v>0</v>
      </c>
      <c r="F8495">
        <f>IF(D8495&gt;=20,1,0)</f>
        <v>0</v>
      </c>
      <c r="G8495">
        <f t="shared" si="265"/>
        <v>0</v>
      </c>
    </row>
    <row r="8496" spans="1:7" x14ac:dyDescent="0.25">
      <c r="A8496" s="1">
        <v>44869.270833333336</v>
      </c>
      <c r="B8496">
        <v>739.92200000000003</v>
      </c>
      <c r="C8496">
        <f t="shared" si="264"/>
        <v>0</v>
      </c>
      <c r="D8496">
        <v>0.92386900000000005</v>
      </c>
      <c r="E8496">
        <f>IF(B8496&lt;0, 1, 0)</f>
        <v>0</v>
      </c>
      <c r="F8496">
        <f>IF(D8496&gt;=20,1,0)</f>
        <v>0</v>
      </c>
      <c r="G8496">
        <f t="shared" si="265"/>
        <v>0</v>
      </c>
    </row>
    <row r="8497" spans="1:7" x14ac:dyDescent="0.25">
      <c r="A8497" s="1">
        <v>44869.291666666664</v>
      </c>
      <c r="B8497">
        <v>739.94799999999998</v>
      </c>
      <c r="C8497">
        <f t="shared" si="264"/>
        <v>0</v>
      </c>
      <c r="D8497">
        <v>1.0844400000000001</v>
      </c>
      <c r="E8497">
        <f>IF(B8497&lt;0, 1, 0)</f>
        <v>0</v>
      </c>
      <c r="F8497">
        <f>IF(D8497&gt;=20,1,0)</f>
        <v>0</v>
      </c>
      <c r="G8497">
        <f t="shared" si="265"/>
        <v>0</v>
      </c>
    </row>
    <row r="8498" spans="1:7" x14ac:dyDescent="0.25">
      <c r="A8498" s="1">
        <v>44869.3125</v>
      </c>
      <c r="B8498">
        <v>-999</v>
      </c>
      <c r="C8498">
        <f t="shared" si="264"/>
        <v>1</v>
      </c>
      <c r="D8498">
        <v>-999</v>
      </c>
      <c r="E8498">
        <f>IF(B8498&lt;0, 1, 0)</f>
        <v>1</v>
      </c>
      <c r="F8498">
        <f>IF(D8498&gt;=20,1,0)</f>
        <v>0</v>
      </c>
      <c r="G8498">
        <f t="shared" si="265"/>
        <v>1</v>
      </c>
    </row>
    <row r="8499" spans="1:7" x14ac:dyDescent="0.25">
      <c r="A8499" s="1">
        <v>44869.333333333336</v>
      </c>
      <c r="B8499">
        <v>739.755</v>
      </c>
      <c r="C8499">
        <f t="shared" si="264"/>
        <v>0</v>
      </c>
      <c r="D8499">
        <v>1.69269</v>
      </c>
      <c r="E8499">
        <f>IF(B8499&lt;0, 1, 0)</f>
        <v>0</v>
      </c>
      <c r="F8499">
        <f>IF(D8499&gt;=20,1,0)</f>
        <v>0</v>
      </c>
      <c r="G8499">
        <f t="shared" si="265"/>
        <v>0</v>
      </c>
    </row>
    <row r="8500" spans="1:7" x14ac:dyDescent="0.25">
      <c r="A8500" s="1">
        <v>44869.354166666664</v>
      </c>
      <c r="B8500">
        <v>738.62300000000005</v>
      </c>
      <c r="C8500">
        <f t="shared" si="264"/>
        <v>0</v>
      </c>
      <c r="D8500">
        <v>2.8274300000000001</v>
      </c>
      <c r="E8500">
        <f>IF(B8500&lt;0, 1, 0)</f>
        <v>0</v>
      </c>
      <c r="F8500">
        <f>IF(D8500&gt;=20,1,0)</f>
        <v>0</v>
      </c>
      <c r="G8500">
        <f t="shared" si="265"/>
        <v>0</v>
      </c>
    </row>
    <row r="8501" spans="1:7" x14ac:dyDescent="0.25">
      <c r="A8501" s="1">
        <v>44869.375</v>
      </c>
      <c r="B8501">
        <v>738.18100000000004</v>
      </c>
      <c r="C8501">
        <f t="shared" si="264"/>
        <v>0</v>
      </c>
      <c r="D8501">
        <v>3.4146100000000001</v>
      </c>
      <c r="E8501">
        <f>IF(B8501&lt;0, 1, 0)</f>
        <v>0</v>
      </c>
      <c r="F8501">
        <f>IF(D8501&gt;=20,1,0)</f>
        <v>0</v>
      </c>
      <c r="G8501">
        <f t="shared" si="265"/>
        <v>0</v>
      </c>
    </row>
    <row r="8502" spans="1:7" x14ac:dyDescent="0.25">
      <c r="A8502" s="1">
        <v>44869.395833333336</v>
      </c>
      <c r="B8502">
        <v>737.61400000000003</v>
      </c>
      <c r="C8502">
        <f t="shared" si="264"/>
        <v>0</v>
      </c>
      <c r="D8502">
        <v>2.8538899999999998</v>
      </c>
      <c r="E8502">
        <f>IF(B8502&lt;0, 1, 0)</f>
        <v>0</v>
      </c>
      <c r="F8502">
        <f>IF(D8502&gt;=20,1,0)</f>
        <v>0</v>
      </c>
      <c r="G8502">
        <f t="shared" si="265"/>
        <v>0</v>
      </c>
    </row>
    <row r="8503" spans="1:7" x14ac:dyDescent="0.25">
      <c r="A8503" s="1">
        <v>44869.416666666664</v>
      </c>
      <c r="B8503">
        <v>736.90899999999999</v>
      </c>
      <c r="C8503">
        <f t="shared" si="264"/>
        <v>0</v>
      </c>
      <c r="D8503">
        <v>2.5014699999999999</v>
      </c>
      <c r="E8503">
        <f>IF(B8503&lt;0, 1, 0)</f>
        <v>0</v>
      </c>
      <c r="F8503">
        <f>IF(D8503&gt;=20,1,0)</f>
        <v>0</v>
      </c>
      <c r="G8503">
        <f t="shared" si="265"/>
        <v>0</v>
      </c>
    </row>
    <row r="8504" spans="1:7" x14ac:dyDescent="0.25">
      <c r="A8504" s="1">
        <v>44869.4375</v>
      </c>
      <c r="B8504">
        <v>736.298</v>
      </c>
      <c r="C8504">
        <f t="shared" si="264"/>
        <v>0</v>
      </c>
      <c r="D8504">
        <v>1.9773400000000001</v>
      </c>
      <c r="E8504">
        <f>IF(B8504&lt;0, 1, 0)</f>
        <v>0</v>
      </c>
      <c r="F8504">
        <f>IF(D8504&gt;=20,1,0)</f>
        <v>0</v>
      </c>
      <c r="G8504">
        <f t="shared" si="265"/>
        <v>0</v>
      </c>
    </row>
    <row r="8505" spans="1:7" x14ac:dyDescent="0.25">
      <c r="A8505" s="1">
        <v>44869.458333333336</v>
      </c>
      <c r="B8505">
        <v>735.69100000000003</v>
      </c>
      <c r="C8505">
        <f t="shared" si="264"/>
        <v>0</v>
      </c>
      <c r="D8505">
        <v>2.0923699999999998</v>
      </c>
      <c r="E8505">
        <f>IF(B8505&lt;0, 1, 0)</f>
        <v>0</v>
      </c>
      <c r="F8505">
        <f>IF(D8505&gt;=20,1,0)</f>
        <v>0</v>
      </c>
      <c r="G8505">
        <f t="shared" si="265"/>
        <v>0</v>
      </c>
    </row>
    <row r="8506" spans="1:7" x14ac:dyDescent="0.25">
      <c r="A8506" s="1">
        <v>44869.479166666664</v>
      </c>
      <c r="B8506">
        <v>735.02499999999998</v>
      </c>
      <c r="C8506">
        <f t="shared" si="264"/>
        <v>0</v>
      </c>
      <c r="D8506">
        <v>2.2722799999999999</v>
      </c>
      <c r="E8506">
        <f>IF(B8506&lt;0, 1, 0)</f>
        <v>0</v>
      </c>
      <c r="F8506">
        <f>IF(D8506&gt;=20,1,0)</f>
        <v>0</v>
      </c>
      <c r="G8506">
        <f t="shared" si="265"/>
        <v>0</v>
      </c>
    </row>
    <row r="8507" spans="1:7" x14ac:dyDescent="0.25">
      <c r="A8507" s="1">
        <v>44869.5</v>
      </c>
      <c r="B8507">
        <v>734.61900000000003</v>
      </c>
      <c r="C8507">
        <f t="shared" si="264"/>
        <v>0</v>
      </c>
      <c r="D8507">
        <v>1.7261200000000001</v>
      </c>
      <c r="E8507">
        <f>IF(B8507&lt;0, 1, 0)</f>
        <v>0</v>
      </c>
      <c r="F8507">
        <f>IF(D8507&gt;=20,1,0)</f>
        <v>0</v>
      </c>
      <c r="G8507">
        <f t="shared" si="265"/>
        <v>0</v>
      </c>
    </row>
    <row r="8508" spans="1:7" x14ac:dyDescent="0.25">
      <c r="A8508" s="1">
        <v>44869.520833333336</v>
      </c>
      <c r="B8508">
        <v>734.36099999999999</v>
      </c>
      <c r="C8508">
        <f t="shared" si="264"/>
        <v>0</v>
      </c>
      <c r="D8508">
        <v>1.7796000000000001</v>
      </c>
      <c r="E8508">
        <f>IF(B8508&lt;0, 1, 0)</f>
        <v>0</v>
      </c>
      <c r="F8508">
        <f>IF(D8508&gt;=20,1,0)</f>
        <v>0</v>
      </c>
      <c r="G8508">
        <f t="shared" si="265"/>
        <v>0</v>
      </c>
    </row>
    <row r="8509" spans="1:7" x14ac:dyDescent="0.25">
      <c r="A8509" s="1">
        <v>44869.541666666664</v>
      </c>
      <c r="B8509">
        <v>734.12400000000002</v>
      </c>
      <c r="C8509">
        <f t="shared" si="264"/>
        <v>0</v>
      </c>
      <c r="D8509">
        <v>1.7977700000000001</v>
      </c>
      <c r="E8509">
        <f>IF(B8509&lt;0, 1, 0)</f>
        <v>0</v>
      </c>
      <c r="F8509">
        <f>IF(D8509&gt;=20,1,0)</f>
        <v>0</v>
      </c>
      <c r="G8509">
        <f t="shared" si="265"/>
        <v>0</v>
      </c>
    </row>
    <row r="8510" spans="1:7" x14ac:dyDescent="0.25">
      <c r="A8510" s="1">
        <v>44869.5625</v>
      </c>
      <c r="B8510">
        <v>734.37800000000004</v>
      </c>
      <c r="C8510">
        <f t="shared" si="264"/>
        <v>0</v>
      </c>
      <c r="D8510">
        <v>2.4081800000000002</v>
      </c>
      <c r="E8510">
        <f>IF(B8510&lt;0, 1, 0)</f>
        <v>0</v>
      </c>
      <c r="F8510">
        <f>IF(D8510&gt;=20,1,0)</f>
        <v>0</v>
      </c>
      <c r="G8510">
        <f t="shared" si="265"/>
        <v>0</v>
      </c>
    </row>
    <row r="8511" spans="1:7" x14ac:dyDescent="0.25">
      <c r="A8511" s="1">
        <v>44869.583333333336</v>
      </c>
      <c r="B8511">
        <v>734.87900000000002</v>
      </c>
      <c r="C8511">
        <f t="shared" si="264"/>
        <v>0</v>
      </c>
      <c r="D8511">
        <v>2.31664</v>
      </c>
      <c r="E8511">
        <f>IF(B8511&lt;0, 1, 0)</f>
        <v>0</v>
      </c>
      <c r="F8511">
        <f>IF(D8511&gt;=20,1,0)</f>
        <v>0</v>
      </c>
      <c r="G8511">
        <f t="shared" si="265"/>
        <v>0</v>
      </c>
    </row>
    <row r="8512" spans="1:7" x14ac:dyDescent="0.25">
      <c r="A8512" s="1">
        <v>44869.604166666664</v>
      </c>
      <c r="B8512">
        <v>735.471</v>
      </c>
      <c r="C8512">
        <f t="shared" si="264"/>
        <v>0</v>
      </c>
      <c r="D8512">
        <v>2.5773199999999998</v>
      </c>
      <c r="E8512">
        <f>IF(B8512&lt;0, 1, 0)</f>
        <v>0</v>
      </c>
      <c r="F8512">
        <f>IF(D8512&gt;=20,1,0)</f>
        <v>0</v>
      </c>
      <c r="G8512">
        <f t="shared" si="265"/>
        <v>0</v>
      </c>
    </row>
    <row r="8513" spans="1:7" x14ac:dyDescent="0.25">
      <c r="A8513" s="1">
        <v>44869.625</v>
      </c>
      <c r="B8513">
        <v>736.46799999999996</v>
      </c>
      <c r="C8513">
        <f t="shared" si="264"/>
        <v>0</v>
      </c>
      <c r="D8513">
        <v>3.9187699999999999</v>
      </c>
      <c r="E8513">
        <f>IF(B8513&lt;0, 1, 0)</f>
        <v>0</v>
      </c>
      <c r="F8513">
        <f>IF(D8513&gt;=20,1,0)</f>
        <v>0</v>
      </c>
      <c r="G8513">
        <f t="shared" si="265"/>
        <v>0</v>
      </c>
    </row>
    <row r="8514" spans="1:7" x14ac:dyDescent="0.25">
      <c r="A8514" s="1">
        <v>44869.645833333336</v>
      </c>
      <c r="B8514">
        <v>737.22299999999996</v>
      </c>
      <c r="C8514">
        <f t="shared" si="264"/>
        <v>0</v>
      </c>
      <c r="D8514">
        <v>3.9197700000000002</v>
      </c>
      <c r="E8514">
        <f>IF(B8514&lt;0, 1, 0)</f>
        <v>0</v>
      </c>
      <c r="F8514">
        <f>IF(D8514&gt;=20,1,0)</f>
        <v>0</v>
      </c>
      <c r="G8514">
        <f t="shared" si="265"/>
        <v>0</v>
      </c>
    </row>
    <row r="8515" spans="1:7" x14ac:dyDescent="0.25">
      <c r="A8515" s="1">
        <v>44869.666666666664</v>
      </c>
      <c r="B8515">
        <v>738.05200000000002</v>
      </c>
      <c r="C8515">
        <f t="shared" ref="C8515:C8578" si="266">IF(OR(E8515=1,F8515=1,G8515=1),1,0)</f>
        <v>0</v>
      </c>
      <c r="D8515">
        <v>3.7981799999999999</v>
      </c>
      <c r="E8515">
        <f>IF(B8515&lt;0, 1, 0)</f>
        <v>0</v>
      </c>
      <c r="F8515">
        <f>IF(D8515&gt;=20,1,0)</f>
        <v>0</v>
      </c>
      <c r="G8515">
        <f t="shared" ref="G8515:G8578" si="267">IF(AND(B8515&gt;713,B8515&lt;763),0,1)</f>
        <v>0</v>
      </c>
    </row>
    <row r="8516" spans="1:7" x14ac:dyDescent="0.25">
      <c r="A8516" s="1">
        <v>44869.6875</v>
      </c>
      <c r="B8516">
        <v>738.77</v>
      </c>
      <c r="C8516">
        <f t="shared" si="266"/>
        <v>0</v>
      </c>
      <c r="D8516">
        <v>3.2919399999999999</v>
      </c>
      <c r="E8516">
        <f>IF(B8516&lt;0, 1, 0)</f>
        <v>0</v>
      </c>
      <c r="F8516">
        <f>IF(D8516&gt;=20,1,0)</f>
        <v>0</v>
      </c>
      <c r="G8516">
        <f t="shared" si="267"/>
        <v>0</v>
      </c>
    </row>
    <row r="8517" spans="1:7" x14ac:dyDescent="0.25">
      <c r="A8517" s="1">
        <v>44869.708333333336</v>
      </c>
      <c r="B8517">
        <v>739.32299999999998</v>
      </c>
      <c r="C8517">
        <f t="shared" si="266"/>
        <v>0</v>
      </c>
      <c r="D8517">
        <v>3.1072799999999998</v>
      </c>
      <c r="E8517">
        <f>IF(B8517&lt;0, 1, 0)</f>
        <v>0</v>
      </c>
      <c r="F8517">
        <f>IF(D8517&gt;=20,1,0)</f>
        <v>0</v>
      </c>
      <c r="G8517">
        <f t="shared" si="267"/>
        <v>0</v>
      </c>
    </row>
    <row r="8518" spans="1:7" x14ac:dyDescent="0.25">
      <c r="A8518" s="1">
        <v>44869.729166666664</v>
      </c>
      <c r="B8518">
        <v>740.16499999999996</v>
      </c>
      <c r="C8518">
        <f t="shared" si="266"/>
        <v>0</v>
      </c>
      <c r="D8518">
        <v>2.5552000000000001</v>
      </c>
      <c r="E8518">
        <f>IF(B8518&lt;0, 1, 0)</f>
        <v>0</v>
      </c>
      <c r="F8518">
        <f>IF(D8518&gt;=20,1,0)</f>
        <v>0</v>
      </c>
      <c r="G8518">
        <f t="shared" si="267"/>
        <v>0</v>
      </c>
    </row>
    <row r="8519" spans="1:7" x14ac:dyDescent="0.25">
      <c r="A8519" s="1">
        <v>44869.75</v>
      </c>
      <c r="B8519">
        <v>740.73699999999997</v>
      </c>
      <c r="C8519">
        <f t="shared" si="266"/>
        <v>0</v>
      </c>
      <c r="D8519">
        <v>3.3443900000000002</v>
      </c>
      <c r="E8519">
        <f>IF(B8519&lt;0, 1, 0)</f>
        <v>0</v>
      </c>
      <c r="F8519">
        <f>IF(D8519&gt;=20,1,0)</f>
        <v>0</v>
      </c>
      <c r="G8519">
        <f t="shared" si="267"/>
        <v>0</v>
      </c>
    </row>
    <row r="8520" spans="1:7" x14ac:dyDescent="0.25">
      <c r="A8520" s="1">
        <v>44869.770833333336</v>
      </c>
      <c r="B8520">
        <v>740.93899999999996</v>
      </c>
      <c r="C8520">
        <f t="shared" si="266"/>
        <v>0</v>
      </c>
      <c r="D8520">
        <v>2.9655100000000001</v>
      </c>
      <c r="E8520">
        <f>IF(B8520&lt;0, 1, 0)</f>
        <v>0</v>
      </c>
      <c r="F8520">
        <f>IF(D8520&gt;=20,1,0)</f>
        <v>0</v>
      </c>
      <c r="G8520">
        <f t="shared" si="267"/>
        <v>0</v>
      </c>
    </row>
    <row r="8521" spans="1:7" x14ac:dyDescent="0.25">
      <c r="A8521" s="1">
        <v>44869.791666666664</v>
      </c>
      <c r="B8521">
        <v>741.27200000000005</v>
      </c>
      <c r="C8521">
        <f t="shared" si="266"/>
        <v>0</v>
      </c>
      <c r="D8521">
        <v>1.74552</v>
      </c>
      <c r="E8521">
        <f>IF(B8521&lt;0, 1, 0)</f>
        <v>0</v>
      </c>
      <c r="F8521">
        <f>IF(D8521&gt;=20,1,0)</f>
        <v>0</v>
      </c>
      <c r="G8521">
        <f t="shared" si="267"/>
        <v>0</v>
      </c>
    </row>
    <row r="8522" spans="1:7" x14ac:dyDescent="0.25">
      <c r="A8522" s="1">
        <v>44869.8125</v>
      </c>
      <c r="B8522">
        <v>741.03599999999994</v>
      </c>
      <c r="C8522">
        <f t="shared" si="266"/>
        <v>0</v>
      </c>
      <c r="D8522">
        <v>1.31179</v>
      </c>
      <c r="E8522">
        <f>IF(B8522&lt;0, 1, 0)</f>
        <v>0</v>
      </c>
      <c r="F8522">
        <f>IF(D8522&gt;=20,1,0)</f>
        <v>0</v>
      </c>
      <c r="G8522">
        <f t="shared" si="267"/>
        <v>0</v>
      </c>
    </row>
    <row r="8523" spans="1:7" x14ac:dyDescent="0.25">
      <c r="A8523" s="1">
        <v>44869.833333333336</v>
      </c>
      <c r="B8523">
        <v>740.34500000000003</v>
      </c>
      <c r="C8523">
        <f t="shared" si="266"/>
        <v>0</v>
      </c>
      <c r="D8523">
        <v>1.2475700000000001</v>
      </c>
      <c r="E8523">
        <f>IF(B8523&lt;0, 1, 0)</f>
        <v>0</v>
      </c>
      <c r="F8523">
        <f>IF(D8523&gt;=20,1,0)</f>
        <v>0</v>
      </c>
      <c r="G8523">
        <f t="shared" si="267"/>
        <v>0</v>
      </c>
    </row>
    <row r="8524" spans="1:7" x14ac:dyDescent="0.25">
      <c r="A8524" s="1">
        <v>44869.854166666664</v>
      </c>
      <c r="B8524">
        <v>740.07100000000003</v>
      </c>
      <c r="C8524">
        <f t="shared" si="266"/>
        <v>0</v>
      </c>
      <c r="D8524">
        <v>3.1875200000000001</v>
      </c>
      <c r="E8524">
        <f>IF(B8524&lt;0, 1, 0)</f>
        <v>0</v>
      </c>
      <c r="F8524">
        <f>IF(D8524&gt;=20,1,0)</f>
        <v>0</v>
      </c>
      <c r="G8524">
        <f t="shared" si="267"/>
        <v>0</v>
      </c>
    </row>
    <row r="8525" spans="1:7" x14ac:dyDescent="0.25">
      <c r="A8525" s="1">
        <v>44869.875</v>
      </c>
      <c r="B8525">
        <v>739.32100000000003</v>
      </c>
      <c r="C8525">
        <f t="shared" si="266"/>
        <v>0</v>
      </c>
      <c r="D8525">
        <v>3.8078099999999999</v>
      </c>
      <c r="E8525">
        <f>IF(B8525&lt;0, 1, 0)</f>
        <v>0</v>
      </c>
      <c r="F8525">
        <f>IF(D8525&gt;=20,1,0)</f>
        <v>0</v>
      </c>
      <c r="G8525">
        <f t="shared" si="267"/>
        <v>0</v>
      </c>
    </row>
    <row r="8526" spans="1:7" x14ac:dyDescent="0.25">
      <c r="A8526" s="1">
        <v>44869.895833333336</v>
      </c>
      <c r="B8526">
        <v>738.71699999999998</v>
      </c>
      <c r="C8526">
        <f t="shared" si="266"/>
        <v>0</v>
      </c>
      <c r="D8526">
        <v>6.1573700000000002</v>
      </c>
      <c r="E8526">
        <f>IF(B8526&lt;0, 1, 0)</f>
        <v>0</v>
      </c>
      <c r="F8526">
        <f>IF(D8526&gt;=20,1,0)</f>
        <v>0</v>
      </c>
      <c r="G8526">
        <f t="shared" si="267"/>
        <v>0</v>
      </c>
    </row>
    <row r="8527" spans="1:7" x14ac:dyDescent="0.25">
      <c r="A8527" s="1">
        <v>44869.916666666664</v>
      </c>
      <c r="B8527">
        <v>737.80499999999995</v>
      </c>
      <c r="C8527">
        <f t="shared" si="266"/>
        <v>0</v>
      </c>
      <c r="D8527">
        <v>5.6555099999999996</v>
      </c>
      <c r="E8527">
        <f>IF(B8527&lt;0, 1, 0)</f>
        <v>0</v>
      </c>
      <c r="F8527">
        <f>IF(D8527&gt;=20,1,0)</f>
        <v>0</v>
      </c>
      <c r="G8527">
        <f t="shared" si="267"/>
        <v>0</v>
      </c>
    </row>
    <row r="8528" spans="1:7" x14ac:dyDescent="0.25">
      <c r="A8528" s="1">
        <v>44869.9375</v>
      </c>
      <c r="B8528">
        <v>736.79899999999998</v>
      </c>
      <c r="C8528">
        <f t="shared" si="266"/>
        <v>0</v>
      </c>
      <c r="D8528">
        <v>5.8510600000000004</v>
      </c>
      <c r="E8528">
        <f>IF(B8528&lt;0, 1, 0)</f>
        <v>0</v>
      </c>
      <c r="F8528">
        <f>IF(D8528&gt;=20,1,0)</f>
        <v>0</v>
      </c>
      <c r="G8528">
        <f t="shared" si="267"/>
        <v>0</v>
      </c>
    </row>
    <row r="8529" spans="1:7" x14ac:dyDescent="0.25">
      <c r="A8529" s="1">
        <v>44869.958333333336</v>
      </c>
      <c r="B8529">
        <v>735.56500000000005</v>
      </c>
      <c r="C8529">
        <f t="shared" si="266"/>
        <v>0</v>
      </c>
      <c r="D8529">
        <v>4.8197900000000002</v>
      </c>
      <c r="E8529">
        <f>IF(B8529&lt;0, 1, 0)</f>
        <v>0</v>
      </c>
      <c r="F8529">
        <f>IF(D8529&gt;=20,1,0)</f>
        <v>0</v>
      </c>
      <c r="G8529">
        <f t="shared" si="267"/>
        <v>0</v>
      </c>
    </row>
    <row r="8530" spans="1:7" x14ac:dyDescent="0.25">
      <c r="A8530" s="1">
        <v>44869.979166666664</v>
      </c>
      <c r="B8530">
        <v>734.51199999999994</v>
      </c>
      <c r="C8530">
        <f t="shared" si="266"/>
        <v>0</v>
      </c>
      <c r="D8530">
        <v>3.62866</v>
      </c>
      <c r="E8530">
        <f>IF(B8530&lt;0, 1, 0)</f>
        <v>0</v>
      </c>
      <c r="F8530">
        <f>IF(D8530&gt;=20,1,0)</f>
        <v>0</v>
      </c>
      <c r="G8530">
        <f t="shared" si="267"/>
        <v>0</v>
      </c>
    </row>
    <row r="8531" spans="1:7" x14ac:dyDescent="0.25">
      <c r="A8531" s="1">
        <v>44870</v>
      </c>
      <c r="B8531">
        <v>733.78800000000001</v>
      </c>
      <c r="C8531">
        <f t="shared" si="266"/>
        <v>0</v>
      </c>
      <c r="D8531">
        <v>2.91282</v>
      </c>
      <c r="E8531">
        <f>IF(B8531&lt;0, 1, 0)</f>
        <v>0</v>
      </c>
      <c r="F8531">
        <f>IF(D8531&gt;=20,1,0)</f>
        <v>0</v>
      </c>
      <c r="G8531">
        <f t="shared" si="267"/>
        <v>0</v>
      </c>
    </row>
    <row r="8532" spans="1:7" x14ac:dyDescent="0.25">
      <c r="A8532" s="1">
        <v>44870.020833333336</v>
      </c>
      <c r="B8532">
        <v>733.13900000000001</v>
      </c>
      <c r="C8532">
        <f t="shared" si="266"/>
        <v>0</v>
      </c>
      <c r="D8532">
        <v>2.4329299999999998</v>
      </c>
      <c r="E8532">
        <f>IF(B8532&lt;0, 1, 0)</f>
        <v>0</v>
      </c>
      <c r="F8532">
        <f>IF(D8532&gt;=20,1,0)</f>
        <v>0</v>
      </c>
      <c r="G8532">
        <f t="shared" si="267"/>
        <v>0</v>
      </c>
    </row>
    <row r="8533" spans="1:7" x14ac:dyDescent="0.25">
      <c r="A8533" s="1">
        <v>44870.041666666664</v>
      </c>
      <c r="B8533">
        <v>732.76300000000003</v>
      </c>
      <c r="C8533">
        <f t="shared" si="266"/>
        <v>0</v>
      </c>
      <c r="D8533">
        <v>1.74708</v>
      </c>
      <c r="E8533">
        <f>IF(B8533&lt;0, 1, 0)</f>
        <v>0</v>
      </c>
      <c r="F8533">
        <f>IF(D8533&gt;=20,1,0)</f>
        <v>0</v>
      </c>
      <c r="G8533">
        <f t="shared" si="267"/>
        <v>0</v>
      </c>
    </row>
    <row r="8534" spans="1:7" x14ac:dyDescent="0.25">
      <c r="A8534" s="1">
        <v>44870.0625</v>
      </c>
      <c r="B8534">
        <v>732.80600000000004</v>
      </c>
      <c r="C8534">
        <f t="shared" si="266"/>
        <v>0</v>
      </c>
      <c r="D8534">
        <v>1.4592499999999999</v>
      </c>
      <c r="E8534">
        <f>IF(B8534&lt;0, 1, 0)</f>
        <v>0</v>
      </c>
      <c r="F8534">
        <f>IF(D8534&gt;=20,1,0)</f>
        <v>0</v>
      </c>
      <c r="G8534">
        <f t="shared" si="267"/>
        <v>0</v>
      </c>
    </row>
    <row r="8535" spans="1:7" x14ac:dyDescent="0.25">
      <c r="A8535" s="1">
        <v>44870.083333333336</v>
      </c>
      <c r="B8535">
        <v>733.23400000000004</v>
      </c>
      <c r="C8535">
        <f t="shared" si="266"/>
        <v>0</v>
      </c>
      <c r="D8535">
        <v>1.81887</v>
      </c>
      <c r="E8535">
        <f>IF(B8535&lt;0, 1, 0)</f>
        <v>0</v>
      </c>
      <c r="F8535">
        <f>IF(D8535&gt;=20,1,0)</f>
        <v>0</v>
      </c>
      <c r="G8535">
        <f t="shared" si="267"/>
        <v>0</v>
      </c>
    </row>
    <row r="8536" spans="1:7" x14ac:dyDescent="0.25">
      <c r="A8536" s="1">
        <v>44870.104166666664</v>
      </c>
      <c r="B8536">
        <v>733.70799999999997</v>
      </c>
      <c r="C8536">
        <f t="shared" si="266"/>
        <v>0</v>
      </c>
      <c r="D8536">
        <v>1.99959</v>
      </c>
      <c r="E8536">
        <f>IF(B8536&lt;0, 1, 0)</f>
        <v>0</v>
      </c>
      <c r="F8536">
        <f>IF(D8536&gt;=20,1,0)</f>
        <v>0</v>
      </c>
      <c r="G8536">
        <f t="shared" si="267"/>
        <v>0</v>
      </c>
    </row>
    <row r="8537" spans="1:7" x14ac:dyDescent="0.25">
      <c r="A8537" s="1">
        <v>44870.125</v>
      </c>
      <c r="B8537">
        <v>734.29899999999998</v>
      </c>
      <c r="C8537">
        <f t="shared" si="266"/>
        <v>0</v>
      </c>
      <c r="D8537">
        <v>1.74708</v>
      </c>
      <c r="E8537">
        <f>IF(B8537&lt;0, 1, 0)</f>
        <v>0</v>
      </c>
      <c r="F8537">
        <f>IF(D8537&gt;=20,1,0)</f>
        <v>0</v>
      </c>
      <c r="G8537">
        <f t="shared" si="267"/>
        <v>0</v>
      </c>
    </row>
    <row r="8538" spans="1:7" x14ac:dyDescent="0.25">
      <c r="A8538" s="1">
        <v>44870.145833333336</v>
      </c>
      <c r="B8538">
        <v>734.99199999999996</v>
      </c>
      <c r="C8538">
        <f t="shared" si="266"/>
        <v>0</v>
      </c>
      <c r="D8538">
        <v>1.5846100000000001</v>
      </c>
      <c r="E8538">
        <f>IF(B8538&lt;0, 1, 0)</f>
        <v>0</v>
      </c>
      <c r="F8538">
        <f>IF(D8538&gt;=20,1,0)</f>
        <v>0</v>
      </c>
      <c r="G8538">
        <f t="shared" si="267"/>
        <v>0</v>
      </c>
    </row>
    <row r="8539" spans="1:7" x14ac:dyDescent="0.25">
      <c r="A8539" s="1">
        <v>44870.166666666664</v>
      </c>
      <c r="B8539">
        <v>735.75599999999997</v>
      </c>
      <c r="C8539">
        <f t="shared" si="266"/>
        <v>0</v>
      </c>
      <c r="D8539">
        <v>1.05332</v>
      </c>
      <c r="E8539">
        <f>IF(B8539&lt;0, 1, 0)</f>
        <v>0</v>
      </c>
      <c r="F8539">
        <f>IF(D8539&gt;=20,1,0)</f>
        <v>0</v>
      </c>
      <c r="G8539">
        <f t="shared" si="267"/>
        <v>0</v>
      </c>
    </row>
    <row r="8540" spans="1:7" x14ac:dyDescent="0.25">
      <c r="A8540" s="1">
        <v>44870.1875</v>
      </c>
      <c r="B8540">
        <v>736.51199999999994</v>
      </c>
      <c r="C8540">
        <f t="shared" si="266"/>
        <v>0</v>
      </c>
      <c r="D8540">
        <v>1.23844</v>
      </c>
      <c r="E8540">
        <f>IF(B8540&lt;0, 1, 0)</f>
        <v>0</v>
      </c>
      <c r="F8540">
        <f>IF(D8540&gt;=20,1,0)</f>
        <v>0</v>
      </c>
      <c r="G8540">
        <f t="shared" si="267"/>
        <v>0</v>
      </c>
    </row>
    <row r="8541" spans="1:7" x14ac:dyDescent="0.25">
      <c r="A8541" s="1">
        <v>44870.208333333336</v>
      </c>
      <c r="B8541">
        <v>737.24900000000002</v>
      </c>
      <c r="C8541">
        <f t="shared" si="266"/>
        <v>0</v>
      </c>
      <c r="D8541">
        <v>0.832982</v>
      </c>
      <c r="E8541">
        <f>IF(B8541&lt;0, 1, 0)</f>
        <v>0</v>
      </c>
      <c r="F8541">
        <f>IF(D8541&gt;=20,1,0)</f>
        <v>0</v>
      </c>
      <c r="G8541">
        <f t="shared" si="267"/>
        <v>0</v>
      </c>
    </row>
    <row r="8542" spans="1:7" x14ac:dyDescent="0.25">
      <c r="A8542" s="1">
        <v>44870.229166666664</v>
      </c>
      <c r="B8542">
        <v>738.00400000000002</v>
      </c>
      <c r="C8542">
        <f t="shared" si="266"/>
        <v>0</v>
      </c>
      <c r="D8542">
        <v>0.66499600000000003</v>
      </c>
      <c r="E8542">
        <f>IF(B8542&lt;0, 1, 0)</f>
        <v>0</v>
      </c>
      <c r="F8542">
        <f>IF(D8542&gt;=20,1,0)</f>
        <v>0</v>
      </c>
      <c r="G8542">
        <f t="shared" si="267"/>
        <v>0</v>
      </c>
    </row>
    <row r="8543" spans="1:7" x14ac:dyDescent="0.25">
      <c r="A8543" s="1">
        <v>44870.25</v>
      </c>
      <c r="B8543">
        <v>738.66399999999999</v>
      </c>
      <c r="C8543">
        <f t="shared" si="266"/>
        <v>0</v>
      </c>
      <c r="D8543">
        <v>0.85225700000000004</v>
      </c>
      <c r="E8543">
        <f>IF(B8543&lt;0, 1, 0)</f>
        <v>0</v>
      </c>
      <c r="F8543">
        <f>IF(D8543&gt;=20,1,0)</f>
        <v>0</v>
      </c>
      <c r="G8543">
        <f t="shared" si="267"/>
        <v>0</v>
      </c>
    </row>
    <row r="8544" spans="1:7" x14ac:dyDescent="0.25">
      <c r="A8544" s="1">
        <v>44870.270833333336</v>
      </c>
      <c r="B8544">
        <v>739.33799999999997</v>
      </c>
      <c r="C8544">
        <f t="shared" si="266"/>
        <v>0</v>
      </c>
      <c r="D8544">
        <v>0.894818</v>
      </c>
      <c r="E8544">
        <f>IF(B8544&lt;0, 1, 0)</f>
        <v>0</v>
      </c>
      <c r="F8544">
        <f>IF(D8544&gt;=20,1,0)</f>
        <v>0</v>
      </c>
      <c r="G8544">
        <f t="shared" si="267"/>
        <v>0</v>
      </c>
    </row>
    <row r="8545" spans="1:7" x14ac:dyDescent="0.25">
      <c r="A8545" s="1">
        <v>44870.291666666664</v>
      </c>
      <c r="B8545">
        <v>739.97699999999998</v>
      </c>
      <c r="C8545">
        <f t="shared" si="266"/>
        <v>0</v>
      </c>
      <c r="D8545">
        <v>1.18927</v>
      </c>
      <c r="E8545">
        <f>IF(B8545&lt;0, 1, 0)</f>
        <v>0</v>
      </c>
      <c r="F8545">
        <f>IF(D8545&gt;=20,1,0)</f>
        <v>0</v>
      </c>
      <c r="G8545">
        <f t="shared" si="267"/>
        <v>0</v>
      </c>
    </row>
    <row r="8546" spans="1:7" x14ac:dyDescent="0.25">
      <c r="A8546" s="1">
        <v>44870.3125</v>
      </c>
      <c r="B8546">
        <v>740.24699999999996</v>
      </c>
      <c r="C8546">
        <f t="shared" si="266"/>
        <v>0</v>
      </c>
      <c r="D8546">
        <v>1.02393</v>
      </c>
      <c r="E8546">
        <f>IF(B8546&lt;0, 1, 0)</f>
        <v>0</v>
      </c>
      <c r="F8546">
        <f>IF(D8546&gt;=20,1,0)</f>
        <v>0</v>
      </c>
      <c r="G8546">
        <f t="shared" si="267"/>
        <v>0</v>
      </c>
    </row>
    <row r="8547" spans="1:7" x14ac:dyDescent="0.25">
      <c r="A8547" s="1">
        <v>44870.333333333336</v>
      </c>
      <c r="B8547">
        <v>740.1</v>
      </c>
      <c r="C8547">
        <f t="shared" si="266"/>
        <v>0</v>
      </c>
      <c r="D8547">
        <v>1.35263</v>
      </c>
      <c r="E8547">
        <f>IF(B8547&lt;0, 1, 0)</f>
        <v>0</v>
      </c>
      <c r="F8547">
        <f>IF(D8547&gt;=20,1,0)</f>
        <v>0</v>
      </c>
      <c r="G8547">
        <f t="shared" si="267"/>
        <v>0</v>
      </c>
    </row>
    <row r="8548" spans="1:7" x14ac:dyDescent="0.25">
      <c r="A8548" s="1">
        <v>44870.354166666664</v>
      </c>
      <c r="B8548">
        <v>739.77599999999995</v>
      </c>
      <c r="C8548">
        <f t="shared" si="266"/>
        <v>0</v>
      </c>
      <c r="D8548">
        <v>1.07283</v>
      </c>
      <c r="E8548">
        <f>IF(B8548&lt;0, 1, 0)</f>
        <v>0</v>
      </c>
      <c r="F8548">
        <f>IF(D8548&gt;=20,1,0)</f>
        <v>0</v>
      </c>
      <c r="G8548">
        <f t="shared" si="267"/>
        <v>0</v>
      </c>
    </row>
    <row r="8549" spans="1:7" x14ac:dyDescent="0.25">
      <c r="A8549" s="1">
        <v>44870.375</v>
      </c>
      <c r="B8549">
        <v>739.15599999999995</v>
      </c>
      <c r="C8549">
        <f t="shared" si="266"/>
        <v>0</v>
      </c>
      <c r="D8549">
        <v>0.96042300000000003</v>
      </c>
      <c r="E8549">
        <f>IF(B8549&lt;0, 1, 0)</f>
        <v>0</v>
      </c>
      <c r="F8549">
        <f>IF(D8549&gt;=20,1,0)</f>
        <v>0</v>
      </c>
      <c r="G8549">
        <f t="shared" si="267"/>
        <v>0</v>
      </c>
    </row>
    <row r="8550" spans="1:7" x14ac:dyDescent="0.25">
      <c r="A8550" s="1">
        <v>44870.395833333336</v>
      </c>
      <c r="B8550">
        <v>738.48</v>
      </c>
      <c r="C8550">
        <f t="shared" si="266"/>
        <v>0</v>
      </c>
      <c r="D8550">
        <v>0.96042300000000003</v>
      </c>
      <c r="E8550">
        <f>IF(B8550&lt;0, 1, 0)</f>
        <v>0</v>
      </c>
      <c r="F8550">
        <f>IF(D8550&gt;=20,1,0)</f>
        <v>0</v>
      </c>
      <c r="G8550">
        <f t="shared" si="267"/>
        <v>0</v>
      </c>
    </row>
    <row r="8551" spans="1:7" x14ac:dyDescent="0.25">
      <c r="A8551" s="1">
        <v>44870.416666666664</v>
      </c>
      <c r="B8551">
        <v>737.76099999999997</v>
      </c>
      <c r="C8551">
        <f t="shared" si="266"/>
        <v>0</v>
      </c>
      <c r="D8551">
        <v>1.3552299999999999</v>
      </c>
      <c r="E8551">
        <f>IF(B8551&lt;0, 1, 0)</f>
        <v>0</v>
      </c>
      <c r="F8551">
        <f>IF(D8551&gt;=20,1,0)</f>
        <v>0</v>
      </c>
      <c r="G8551">
        <f t="shared" si="267"/>
        <v>0</v>
      </c>
    </row>
    <row r="8552" spans="1:7" x14ac:dyDescent="0.25">
      <c r="A8552" s="1">
        <v>44870.4375</v>
      </c>
      <c r="B8552">
        <v>736.79499999999996</v>
      </c>
      <c r="C8552">
        <f t="shared" si="266"/>
        <v>0</v>
      </c>
      <c r="D8552">
        <v>1.29437</v>
      </c>
      <c r="E8552">
        <f>IF(B8552&lt;0, 1, 0)</f>
        <v>0</v>
      </c>
      <c r="F8552">
        <f>IF(D8552&gt;=20,1,0)</f>
        <v>0</v>
      </c>
      <c r="G8552">
        <f t="shared" si="267"/>
        <v>0</v>
      </c>
    </row>
    <row r="8553" spans="1:7" x14ac:dyDescent="0.25">
      <c r="A8553" s="1">
        <v>44870.458333333336</v>
      </c>
      <c r="B8553">
        <v>735.86599999999999</v>
      </c>
      <c r="C8553">
        <f t="shared" si="266"/>
        <v>0</v>
      </c>
      <c r="D8553">
        <v>1.4755199999999999</v>
      </c>
      <c r="E8553">
        <f>IF(B8553&lt;0, 1, 0)</f>
        <v>0</v>
      </c>
      <c r="F8553">
        <f>IF(D8553&gt;=20,1,0)</f>
        <v>0</v>
      </c>
      <c r="G8553">
        <f t="shared" si="267"/>
        <v>0</v>
      </c>
    </row>
    <row r="8554" spans="1:7" x14ac:dyDescent="0.25">
      <c r="A8554" s="1">
        <v>44870.479166666664</v>
      </c>
      <c r="B8554">
        <v>735.10900000000004</v>
      </c>
      <c r="C8554">
        <f t="shared" si="266"/>
        <v>0</v>
      </c>
      <c r="D8554">
        <v>1.6970799999999999</v>
      </c>
      <c r="E8554">
        <f>IF(B8554&lt;0, 1, 0)</f>
        <v>0</v>
      </c>
      <c r="F8554">
        <f>IF(D8554&gt;=20,1,0)</f>
        <v>0</v>
      </c>
      <c r="G8554">
        <f t="shared" si="267"/>
        <v>0</v>
      </c>
    </row>
    <row r="8555" spans="1:7" x14ac:dyDescent="0.25">
      <c r="A8555" s="1">
        <v>44870.5</v>
      </c>
      <c r="B8555">
        <v>734.26199999999994</v>
      </c>
      <c r="C8555">
        <f t="shared" si="266"/>
        <v>0</v>
      </c>
      <c r="D8555">
        <v>1.58795</v>
      </c>
      <c r="E8555">
        <f>IF(B8555&lt;0, 1, 0)</f>
        <v>0</v>
      </c>
      <c r="F8555">
        <f>IF(D8555&gt;=20,1,0)</f>
        <v>0</v>
      </c>
      <c r="G8555">
        <f t="shared" si="267"/>
        <v>0</v>
      </c>
    </row>
    <row r="8556" spans="1:7" x14ac:dyDescent="0.25">
      <c r="A8556" s="1">
        <v>44870.520833333336</v>
      </c>
      <c r="B8556">
        <v>733.39800000000002</v>
      </c>
      <c r="C8556">
        <f t="shared" si="266"/>
        <v>0</v>
      </c>
      <c r="D8556">
        <v>1.3223400000000001</v>
      </c>
      <c r="E8556">
        <f>IF(B8556&lt;0, 1, 0)</f>
        <v>0</v>
      </c>
      <c r="F8556">
        <f>IF(D8556&gt;=20,1,0)</f>
        <v>0</v>
      </c>
      <c r="G8556">
        <f t="shared" si="267"/>
        <v>0</v>
      </c>
    </row>
    <row r="8557" spans="1:7" x14ac:dyDescent="0.25">
      <c r="A8557" s="1">
        <v>44870.541666666664</v>
      </c>
      <c r="B8557">
        <v>732.92200000000003</v>
      </c>
      <c r="C8557">
        <f t="shared" si="266"/>
        <v>0</v>
      </c>
      <c r="D8557">
        <v>1.35263</v>
      </c>
      <c r="E8557">
        <f>IF(B8557&lt;0, 1, 0)</f>
        <v>0</v>
      </c>
      <c r="F8557">
        <f>IF(D8557&gt;=20,1,0)</f>
        <v>0</v>
      </c>
      <c r="G8557">
        <f t="shared" si="267"/>
        <v>0</v>
      </c>
    </row>
    <row r="8558" spans="1:7" x14ac:dyDescent="0.25">
      <c r="A8558" s="1">
        <v>44870.5625</v>
      </c>
      <c r="B8558">
        <v>732.81700000000001</v>
      </c>
      <c r="C8558">
        <f t="shared" si="266"/>
        <v>0</v>
      </c>
      <c r="D8558">
        <v>0.96408300000000002</v>
      </c>
      <c r="E8558">
        <f>IF(B8558&lt;0, 1, 0)</f>
        <v>0</v>
      </c>
      <c r="F8558">
        <f>IF(D8558&gt;=20,1,0)</f>
        <v>0</v>
      </c>
      <c r="G8558">
        <f t="shared" si="267"/>
        <v>0</v>
      </c>
    </row>
    <row r="8559" spans="1:7" x14ac:dyDescent="0.25">
      <c r="A8559" s="1">
        <v>44870.583333333336</v>
      </c>
      <c r="B8559">
        <v>733.07299999999998</v>
      </c>
      <c r="C8559">
        <f t="shared" si="266"/>
        <v>0</v>
      </c>
      <c r="D8559">
        <v>0.73860499999999996</v>
      </c>
      <c r="E8559">
        <f>IF(B8559&lt;0, 1, 0)</f>
        <v>0</v>
      </c>
      <c r="F8559">
        <f>IF(D8559&gt;=20,1,0)</f>
        <v>0</v>
      </c>
      <c r="G8559">
        <f t="shared" si="267"/>
        <v>0</v>
      </c>
    </row>
    <row r="8560" spans="1:7" x14ac:dyDescent="0.25">
      <c r="A8560" s="1">
        <v>44870.604166666664</v>
      </c>
      <c r="B8560">
        <v>733.60699999999997</v>
      </c>
      <c r="C8560">
        <f t="shared" si="266"/>
        <v>0</v>
      </c>
      <c r="D8560">
        <v>1.0158700000000001</v>
      </c>
      <c r="E8560">
        <f>IF(B8560&lt;0, 1, 0)</f>
        <v>0</v>
      </c>
      <c r="F8560">
        <f>IF(D8560&gt;=20,1,0)</f>
        <v>0</v>
      </c>
      <c r="G8560">
        <f t="shared" si="267"/>
        <v>0</v>
      </c>
    </row>
    <row r="8561" spans="1:7" x14ac:dyDescent="0.25">
      <c r="A8561" s="1">
        <v>44870.625</v>
      </c>
      <c r="B8561">
        <v>734.24400000000003</v>
      </c>
      <c r="C8561">
        <f t="shared" si="266"/>
        <v>0</v>
      </c>
      <c r="D8561">
        <v>1.30071</v>
      </c>
      <c r="E8561">
        <f>IF(B8561&lt;0, 1, 0)</f>
        <v>0</v>
      </c>
      <c r="F8561">
        <f>IF(D8561&gt;=20,1,0)</f>
        <v>0</v>
      </c>
      <c r="G8561">
        <f t="shared" si="267"/>
        <v>0</v>
      </c>
    </row>
    <row r="8562" spans="1:7" x14ac:dyDescent="0.25">
      <c r="A8562" s="1">
        <v>44870.645833333336</v>
      </c>
      <c r="B8562">
        <v>735.08600000000001</v>
      </c>
      <c r="C8562">
        <f t="shared" si="266"/>
        <v>0</v>
      </c>
      <c r="D8562">
        <v>1.6899200000000001</v>
      </c>
      <c r="E8562">
        <f>IF(B8562&lt;0, 1, 0)</f>
        <v>0</v>
      </c>
      <c r="F8562">
        <f>IF(D8562&gt;=20,1,0)</f>
        <v>0</v>
      </c>
      <c r="G8562">
        <f t="shared" si="267"/>
        <v>0</v>
      </c>
    </row>
    <row r="8563" spans="1:7" x14ac:dyDescent="0.25">
      <c r="A8563" s="1">
        <v>44870.666666666664</v>
      </c>
      <c r="B8563">
        <v>736.24</v>
      </c>
      <c r="C8563">
        <f t="shared" si="266"/>
        <v>0</v>
      </c>
      <c r="D8563">
        <v>1.7722199999999999</v>
      </c>
      <c r="E8563">
        <f>IF(B8563&lt;0, 1, 0)</f>
        <v>0</v>
      </c>
      <c r="F8563">
        <f>IF(D8563&gt;=20,1,0)</f>
        <v>0</v>
      </c>
      <c r="G8563">
        <f t="shared" si="267"/>
        <v>0</v>
      </c>
    </row>
    <row r="8564" spans="1:7" x14ac:dyDescent="0.25">
      <c r="A8564" s="1">
        <v>44870.6875</v>
      </c>
      <c r="B8564">
        <v>737.01499999999999</v>
      </c>
      <c r="C8564">
        <f t="shared" si="266"/>
        <v>0</v>
      </c>
      <c r="D8564">
        <v>1.5397700000000001</v>
      </c>
      <c r="E8564">
        <f>IF(B8564&lt;0, 1, 0)</f>
        <v>0</v>
      </c>
      <c r="F8564">
        <f>IF(D8564&gt;=20,1,0)</f>
        <v>0</v>
      </c>
      <c r="G8564">
        <f t="shared" si="267"/>
        <v>0</v>
      </c>
    </row>
    <row r="8565" spans="1:7" x14ac:dyDescent="0.25">
      <c r="A8565" s="1">
        <v>44870.708333333336</v>
      </c>
      <c r="B8565">
        <v>737.62099999999998</v>
      </c>
      <c r="C8565">
        <f t="shared" si="266"/>
        <v>0</v>
      </c>
      <c r="D8565">
        <v>1.5956900000000001</v>
      </c>
      <c r="E8565">
        <f>IF(B8565&lt;0, 1, 0)</f>
        <v>0</v>
      </c>
      <c r="F8565">
        <f>IF(D8565&gt;=20,1,0)</f>
        <v>0</v>
      </c>
      <c r="G8565">
        <f t="shared" si="267"/>
        <v>0</v>
      </c>
    </row>
    <row r="8566" spans="1:7" x14ac:dyDescent="0.25">
      <c r="A8566" s="1">
        <v>44870.729166666664</v>
      </c>
      <c r="B8566">
        <v>738.43799999999999</v>
      </c>
      <c r="C8566">
        <f t="shared" si="266"/>
        <v>0</v>
      </c>
      <c r="D8566">
        <v>1.8192999999999999</v>
      </c>
      <c r="E8566">
        <f>IF(B8566&lt;0, 1, 0)</f>
        <v>0</v>
      </c>
      <c r="F8566">
        <f>IF(D8566&gt;=20,1,0)</f>
        <v>0</v>
      </c>
      <c r="G8566">
        <f t="shared" si="267"/>
        <v>0</v>
      </c>
    </row>
    <row r="8567" spans="1:7" x14ac:dyDescent="0.25">
      <c r="A8567" s="1">
        <v>44870.75</v>
      </c>
      <c r="B8567">
        <v>739.23800000000006</v>
      </c>
      <c r="C8567">
        <f t="shared" si="266"/>
        <v>0</v>
      </c>
      <c r="D8567">
        <v>1.28877</v>
      </c>
      <c r="E8567">
        <f>IF(B8567&lt;0, 1, 0)</f>
        <v>0</v>
      </c>
      <c r="F8567">
        <f>IF(D8567&gt;=20,1,0)</f>
        <v>0</v>
      </c>
      <c r="G8567">
        <f t="shared" si="267"/>
        <v>0</v>
      </c>
    </row>
    <row r="8568" spans="1:7" x14ac:dyDescent="0.25">
      <c r="A8568" s="1">
        <v>44870.770833333336</v>
      </c>
      <c r="B8568">
        <v>739.91</v>
      </c>
      <c r="C8568">
        <f t="shared" si="266"/>
        <v>0</v>
      </c>
      <c r="D8568">
        <v>1.0928899999999999</v>
      </c>
      <c r="E8568">
        <f>IF(B8568&lt;0, 1, 0)</f>
        <v>0</v>
      </c>
      <c r="F8568">
        <f>IF(D8568&gt;=20,1,0)</f>
        <v>0</v>
      </c>
      <c r="G8568">
        <f t="shared" si="267"/>
        <v>0</v>
      </c>
    </row>
    <row r="8569" spans="1:7" x14ac:dyDescent="0.25">
      <c r="A8569" s="1">
        <v>44870.791666666664</v>
      </c>
      <c r="B8569">
        <v>740.44</v>
      </c>
      <c r="C8569">
        <f t="shared" si="266"/>
        <v>0</v>
      </c>
      <c r="D8569">
        <v>1.0170300000000001</v>
      </c>
      <c r="E8569">
        <f>IF(B8569&lt;0, 1, 0)</f>
        <v>0</v>
      </c>
      <c r="F8569">
        <f>IF(D8569&gt;=20,1,0)</f>
        <v>0</v>
      </c>
      <c r="G8569">
        <f t="shared" si="267"/>
        <v>0</v>
      </c>
    </row>
    <row r="8570" spans="1:7" x14ac:dyDescent="0.25">
      <c r="A8570" s="1">
        <v>44870.8125</v>
      </c>
      <c r="B8570">
        <v>740.54399999999998</v>
      </c>
      <c r="C8570">
        <f t="shared" si="266"/>
        <v>0</v>
      </c>
      <c r="D8570">
        <v>1.0273600000000001</v>
      </c>
      <c r="E8570">
        <f>IF(B8570&lt;0, 1, 0)</f>
        <v>0</v>
      </c>
      <c r="F8570">
        <f>IF(D8570&gt;=20,1,0)</f>
        <v>0</v>
      </c>
      <c r="G8570">
        <f t="shared" si="267"/>
        <v>0</v>
      </c>
    </row>
    <row r="8571" spans="1:7" x14ac:dyDescent="0.25">
      <c r="A8571" s="1">
        <v>44870.833333333336</v>
      </c>
      <c r="B8571">
        <v>740.351</v>
      </c>
      <c r="C8571">
        <f t="shared" si="266"/>
        <v>0</v>
      </c>
      <c r="D8571">
        <v>0.97898799999999997</v>
      </c>
      <c r="E8571">
        <f>IF(B8571&lt;0, 1, 0)</f>
        <v>0</v>
      </c>
      <c r="F8571">
        <f>IF(D8571&gt;=20,1,0)</f>
        <v>0</v>
      </c>
      <c r="G8571">
        <f t="shared" si="267"/>
        <v>0</v>
      </c>
    </row>
    <row r="8572" spans="1:7" x14ac:dyDescent="0.25">
      <c r="A8572" s="1">
        <v>44870.854166666664</v>
      </c>
      <c r="B8572">
        <v>740.10799999999995</v>
      </c>
      <c r="C8572">
        <f t="shared" si="266"/>
        <v>0</v>
      </c>
      <c r="D8572">
        <v>1.5666100000000001</v>
      </c>
      <c r="E8572">
        <f>IF(B8572&lt;0, 1, 0)</f>
        <v>0</v>
      </c>
      <c r="F8572">
        <f>IF(D8572&gt;=20,1,0)</f>
        <v>0</v>
      </c>
      <c r="G8572">
        <f t="shared" si="267"/>
        <v>0</v>
      </c>
    </row>
    <row r="8573" spans="1:7" x14ac:dyDescent="0.25">
      <c r="A8573" s="1">
        <v>44870.875</v>
      </c>
      <c r="B8573">
        <v>739.55600000000004</v>
      </c>
      <c r="C8573">
        <f t="shared" si="266"/>
        <v>0</v>
      </c>
      <c r="D8573">
        <v>1.58375</v>
      </c>
      <c r="E8573">
        <f>IF(B8573&lt;0, 1, 0)</f>
        <v>0</v>
      </c>
      <c r="F8573">
        <f>IF(D8573&gt;=20,1,0)</f>
        <v>0</v>
      </c>
      <c r="G8573">
        <f t="shared" si="267"/>
        <v>0</v>
      </c>
    </row>
    <row r="8574" spans="1:7" x14ac:dyDescent="0.25">
      <c r="A8574" s="1">
        <v>44870.895833333336</v>
      </c>
      <c r="B8574">
        <v>738.53099999999995</v>
      </c>
      <c r="C8574">
        <f t="shared" si="266"/>
        <v>0</v>
      </c>
      <c r="D8574">
        <v>1.35263</v>
      </c>
      <c r="E8574">
        <f>IF(B8574&lt;0, 1, 0)</f>
        <v>0</v>
      </c>
      <c r="F8574">
        <f>IF(D8574&gt;=20,1,0)</f>
        <v>0</v>
      </c>
      <c r="G8574">
        <f t="shared" si="267"/>
        <v>0</v>
      </c>
    </row>
    <row r="8575" spans="1:7" x14ac:dyDescent="0.25">
      <c r="A8575" s="1">
        <v>44870.916666666664</v>
      </c>
      <c r="B8575">
        <v>737.71799999999996</v>
      </c>
      <c r="C8575">
        <f t="shared" si="266"/>
        <v>0</v>
      </c>
      <c r="D8575">
        <v>0.90157200000000004</v>
      </c>
      <c r="E8575">
        <f>IF(B8575&lt;0, 1, 0)</f>
        <v>0</v>
      </c>
      <c r="F8575">
        <f>IF(D8575&gt;=20,1,0)</f>
        <v>0</v>
      </c>
      <c r="G8575">
        <f t="shared" si="267"/>
        <v>0</v>
      </c>
    </row>
    <row r="8576" spans="1:7" x14ac:dyDescent="0.25">
      <c r="A8576" s="1">
        <v>44870.9375</v>
      </c>
      <c r="B8576">
        <v>736.92399999999998</v>
      </c>
      <c r="C8576">
        <f t="shared" si="266"/>
        <v>0</v>
      </c>
      <c r="D8576">
        <v>1.31179</v>
      </c>
      <c r="E8576">
        <f>IF(B8576&lt;0, 1, 0)</f>
        <v>0</v>
      </c>
      <c r="F8576">
        <f>IF(D8576&gt;=20,1,0)</f>
        <v>0</v>
      </c>
      <c r="G8576">
        <f t="shared" si="267"/>
        <v>0</v>
      </c>
    </row>
    <row r="8577" spans="1:7" x14ac:dyDescent="0.25">
      <c r="A8577" s="1">
        <v>44870.958333333336</v>
      </c>
      <c r="B8577">
        <v>735.75900000000001</v>
      </c>
      <c r="C8577">
        <f t="shared" si="266"/>
        <v>0</v>
      </c>
      <c r="D8577">
        <v>1.3107500000000001</v>
      </c>
      <c r="E8577">
        <f>IF(B8577&lt;0, 1, 0)</f>
        <v>0</v>
      </c>
      <c r="F8577">
        <f>IF(D8577&gt;=20,1,0)</f>
        <v>0</v>
      </c>
      <c r="G8577">
        <f t="shared" si="267"/>
        <v>0</v>
      </c>
    </row>
    <row r="8578" spans="1:7" x14ac:dyDescent="0.25">
      <c r="A8578" s="1">
        <v>44870.979166666664</v>
      </c>
      <c r="B8578">
        <v>734.65800000000002</v>
      </c>
      <c r="C8578">
        <f t="shared" si="266"/>
        <v>0</v>
      </c>
      <c r="D8578">
        <v>1.26718</v>
      </c>
      <c r="E8578">
        <f>IF(B8578&lt;0, 1, 0)</f>
        <v>0</v>
      </c>
      <c r="F8578">
        <f>IF(D8578&gt;=20,1,0)</f>
        <v>0</v>
      </c>
      <c r="G8578">
        <f t="shared" si="267"/>
        <v>0</v>
      </c>
    </row>
    <row r="8579" spans="1:7" x14ac:dyDescent="0.25">
      <c r="A8579" s="1">
        <v>44871</v>
      </c>
      <c r="B8579">
        <v>733.71600000000001</v>
      </c>
      <c r="C8579">
        <f t="shared" ref="C8579:C8642" si="268">IF(OR(E8579=1,F8579=1,G8579=1),1,0)</f>
        <v>0</v>
      </c>
      <c r="D8579">
        <v>0.98615699999999995</v>
      </c>
      <c r="E8579">
        <f>IF(B8579&lt;0, 1, 0)</f>
        <v>0</v>
      </c>
      <c r="F8579">
        <f>IF(D8579&gt;=20,1,0)</f>
        <v>0</v>
      </c>
      <c r="G8579">
        <f t="shared" ref="G8579:G8642" si="269">IF(AND(B8579&gt;713,B8579&lt;763),0,1)</f>
        <v>0</v>
      </c>
    </row>
    <row r="8580" spans="1:7" x14ac:dyDescent="0.25">
      <c r="A8580" s="1">
        <v>44871.020833333336</v>
      </c>
      <c r="B8580">
        <v>732.85500000000002</v>
      </c>
      <c r="C8580">
        <f t="shared" si="268"/>
        <v>0</v>
      </c>
      <c r="D8580">
        <v>1.6413899999999999</v>
      </c>
      <c r="E8580">
        <f>IF(B8580&lt;0, 1, 0)</f>
        <v>0</v>
      </c>
      <c r="F8580">
        <f>IF(D8580&gt;=20,1,0)</f>
        <v>0</v>
      </c>
      <c r="G8580">
        <f t="shared" si="269"/>
        <v>0</v>
      </c>
    </row>
    <row r="8581" spans="1:7" x14ac:dyDescent="0.25">
      <c r="A8581" s="1">
        <v>44871.041666666664</v>
      </c>
      <c r="B8581">
        <v>732.14200000000005</v>
      </c>
      <c r="C8581">
        <f t="shared" si="268"/>
        <v>0</v>
      </c>
      <c r="D8581">
        <v>2.93445</v>
      </c>
      <c r="E8581">
        <f>IF(B8581&lt;0, 1, 0)</f>
        <v>0</v>
      </c>
      <c r="F8581">
        <f>IF(D8581&gt;=20,1,0)</f>
        <v>0</v>
      </c>
      <c r="G8581">
        <f t="shared" si="269"/>
        <v>0</v>
      </c>
    </row>
    <row r="8582" spans="1:7" x14ac:dyDescent="0.25">
      <c r="A8582" s="1">
        <v>44871.0625</v>
      </c>
      <c r="B8582">
        <v>731.66600000000005</v>
      </c>
      <c r="C8582">
        <f t="shared" si="268"/>
        <v>0</v>
      </c>
      <c r="D8582">
        <v>4.0604699999999996</v>
      </c>
      <c r="E8582">
        <f>IF(B8582&lt;0, 1, 0)</f>
        <v>0</v>
      </c>
      <c r="F8582">
        <f>IF(D8582&gt;=20,1,0)</f>
        <v>0</v>
      </c>
      <c r="G8582">
        <f t="shared" si="269"/>
        <v>0</v>
      </c>
    </row>
    <row r="8583" spans="1:7" x14ac:dyDescent="0.25">
      <c r="A8583" s="1">
        <v>44871.083333333336</v>
      </c>
      <c r="B8583">
        <v>731.36800000000005</v>
      </c>
      <c r="C8583">
        <f t="shared" si="268"/>
        <v>0</v>
      </c>
      <c r="D8583">
        <v>2.93445</v>
      </c>
      <c r="E8583">
        <f>IF(B8583&lt;0, 1, 0)</f>
        <v>0</v>
      </c>
      <c r="F8583">
        <f>IF(D8583&gt;=20,1,0)</f>
        <v>0</v>
      </c>
      <c r="G8583">
        <f t="shared" si="269"/>
        <v>0</v>
      </c>
    </row>
    <row r="8584" spans="1:7" x14ac:dyDescent="0.25">
      <c r="A8584" s="1">
        <v>44871.104166666664</v>
      </c>
      <c r="B8584">
        <v>731.66399999999999</v>
      </c>
      <c r="C8584">
        <f t="shared" si="268"/>
        <v>0</v>
      </c>
      <c r="D8584">
        <v>2.9982600000000001</v>
      </c>
      <c r="E8584">
        <f>IF(B8584&lt;0, 1, 0)</f>
        <v>0</v>
      </c>
      <c r="F8584">
        <f>IF(D8584&gt;=20,1,0)</f>
        <v>0</v>
      </c>
      <c r="G8584">
        <f t="shared" si="269"/>
        <v>0</v>
      </c>
    </row>
    <row r="8585" spans="1:7" x14ac:dyDescent="0.25">
      <c r="A8585" s="1">
        <v>44871.125</v>
      </c>
      <c r="B8585">
        <v>732.40599999999995</v>
      </c>
      <c r="C8585">
        <f t="shared" si="268"/>
        <v>0</v>
      </c>
      <c r="D8585">
        <v>4.7328799999999998</v>
      </c>
      <c r="E8585">
        <f>IF(B8585&lt;0, 1, 0)</f>
        <v>0</v>
      </c>
      <c r="F8585">
        <f>IF(D8585&gt;=20,1,0)</f>
        <v>0</v>
      </c>
      <c r="G8585">
        <f t="shared" si="269"/>
        <v>0</v>
      </c>
    </row>
    <row r="8586" spans="1:7" x14ac:dyDescent="0.25">
      <c r="A8586" s="1">
        <v>44871.145833333336</v>
      </c>
      <c r="B8586">
        <v>733.22400000000005</v>
      </c>
      <c r="C8586">
        <f t="shared" si="268"/>
        <v>0</v>
      </c>
      <c r="D8586">
        <v>6.4370900000000004</v>
      </c>
      <c r="E8586">
        <f>IF(B8586&lt;0, 1, 0)</f>
        <v>0</v>
      </c>
      <c r="F8586">
        <f>IF(D8586&gt;=20,1,0)</f>
        <v>0</v>
      </c>
      <c r="G8586">
        <f t="shared" si="269"/>
        <v>0</v>
      </c>
    </row>
    <row r="8587" spans="1:7" x14ac:dyDescent="0.25">
      <c r="A8587" s="1">
        <v>44871.166666666664</v>
      </c>
      <c r="B8587">
        <v>734.20299999999997</v>
      </c>
      <c r="C8587">
        <f t="shared" si="268"/>
        <v>0</v>
      </c>
      <c r="D8587">
        <v>7.5558300000000003</v>
      </c>
      <c r="E8587">
        <f>IF(B8587&lt;0, 1, 0)</f>
        <v>0</v>
      </c>
      <c r="F8587">
        <f>IF(D8587&gt;=20,1,0)</f>
        <v>0</v>
      </c>
      <c r="G8587">
        <f t="shared" si="269"/>
        <v>0</v>
      </c>
    </row>
    <row r="8588" spans="1:7" x14ac:dyDescent="0.25">
      <c r="A8588" s="1">
        <v>44871.1875</v>
      </c>
      <c r="B8588">
        <v>734.96799999999996</v>
      </c>
      <c r="C8588">
        <f t="shared" si="268"/>
        <v>0</v>
      </c>
      <c r="D8588">
        <v>4.2396500000000001</v>
      </c>
      <c r="E8588">
        <f>IF(B8588&lt;0, 1, 0)</f>
        <v>0</v>
      </c>
      <c r="F8588">
        <f>IF(D8588&gt;=20,1,0)</f>
        <v>0</v>
      </c>
      <c r="G8588">
        <f t="shared" si="269"/>
        <v>0</v>
      </c>
    </row>
    <row r="8589" spans="1:7" x14ac:dyDescent="0.25">
      <c r="A8589" s="1">
        <v>44871.208333333336</v>
      </c>
      <c r="B8589">
        <v>735.90700000000004</v>
      </c>
      <c r="C8589">
        <f t="shared" si="268"/>
        <v>0</v>
      </c>
      <c r="D8589">
        <v>3.3234300000000001</v>
      </c>
      <c r="E8589">
        <f>IF(B8589&lt;0, 1, 0)</f>
        <v>0</v>
      </c>
      <c r="F8589">
        <f>IF(D8589&gt;=20,1,0)</f>
        <v>0</v>
      </c>
      <c r="G8589">
        <f t="shared" si="269"/>
        <v>0</v>
      </c>
    </row>
    <row r="8590" spans="1:7" x14ac:dyDescent="0.25">
      <c r="A8590" s="1">
        <v>44871.229166666664</v>
      </c>
      <c r="B8590">
        <v>736.75599999999997</v>
      </c>
      <c r="C8590">
        <f t="shared" si="268"/>
        <v>0</v>
      </c>
      <c r="D8590">
        <v>2.6933400000000001</v>
      </c>
      <c r="E8590">
        <f>IF(B8590&lt;0, 1, 0)</f>
        <v>0</v>
      </c>
      <c r="F8590">
        <f>IF(D8590&gt;=20,1,0)</f>
        <v>0</v>
      </c>
      <c r="G8590">
        <f t="shared" si="269"/>
        <v>0</v>
      </c>
    </row>
    <row r="8591" spans="1:7" x14ac:dyDescent="0.25">
      <c r="A8591" s="1">
        <v>44871.25</v>
      </c>
      <c r="B8591">
        <v>737.59699999999998</v>
      </c>
      <c r="C8591">
        <f t="shared" si="268"/>
        <v>0</v>
      </c>
      <c r="D8591">
        <v>1.07283</v>
      </c>
      <c r="E8591">
        <f>IF(B8591&lt;0, 1, 0)</f>
        <v>0</v>
      </c>
      <c r="F8591">
        <f>IF(D8591&gt;=20,1,0)</f>
        <v>0</v>
      </c>
      <c r="G8591">
        <f t="shared" si="269"/>
        <v>0</v>
      </c>
    </row>
    <row r="8592" spans="1:7" x14ac:dyDescent="0.25">
      <c r="A8592" s="1">
        <v>44871.270833333336</v>
      </c>
      <c r="B8592">
        <v>738.55100000000004</v>
      </c>
      <c r="C8592">
        <f t="shared" si="268"/>
        <v>0</v>
      </c>
      <c r="D8592">
        <v>1.18828</v>
      </c>
      <c r="E8592">
        <f>IF(B8592&lt;0, 1, 0)</f>
        <v>0</v>
      </c>
      <c r="F8592">
        <f>IF(D8592&gt;=20,1,0)</f>
        <v>0</v>
      </c>
      <c r="G8592">
        <f t="shared" si="269"/>
        <v>0</v>
      </c>
    </row>
    <row r="8593" spans="1:7" x14ac:dyDescent="0.25">
      <c r="A8593" s="1">
        <v>44871.291666666664</v>
      </c>
      <c r="B8593">
        <v>739.46199999999999</v>
      </c>
      <c r="C8593">
        <f t="shared" si="268"/>
        <v>0</v>
      </c>
      <c r="D8593">
        <v>1.7884899999999999</v>
      </c>
      <c r="E8593">
        <f>IF(B8593&lt;0, 1, 0)</f>
        <v>0</v>
      </c>
      <c r="F8593">
        <f>IF(D8593&gt;=20,1,0)</f>
        <v>0</v>
      </c>
      <c r="G8593">
        <f t="shared" si="269"/>
        <v>0</v>
      </c>
    </row>
    <row r="8594" spans="1:7" x14ac:dyDescent="0.25">
      <c r="A8594" s="1">
        <v>44871.3125</v>
      </c>
      <c r="B8594">
        <v>740.24900000000002</v>
      </c>
      <c r="C8594">
        <f t="shared" si="268"/>
        <v>0</v>
      </c>
      <c r="D8594">
        <v>2.0898500000000002</v>
      </c>
      <c r="E8594">
        <f>IF(B8594&lt;0, 1, 0)</f>
        <v>0</v>
      </c>
      <c r="F8594">
        <f>IF(D8594&gt;=20,1,0)</f>
        <v>0</v>
      </c>
      <c r="G8594">
        <f t="shared" si="269"/>
        <v>0</v>
      </c>
    </row>
    <row r="8595" spans="1:7" x14ac:dyDescent="0.25">
      <c r="A8595" s="1">
        <v>44871.333333333336</v>
      </c>
      <c r="B8595">
        <v>740.80899999999997</v>
      </c>
      <c r="C8595">
        <f t="shared" si="268"/>
        <v>0</v>
      </c>
      <c r="D8595">
        <v>2.2991700000000002</v>
      </c>
      <c r="E8595">
        <f>IF(B8595&lt;0, 1, 0)</f>
        <v>0</v>
      </c>
      <c r="F8595">
        <f>IF(D8595&gt;=20,1,0)</f>
        <v>0</v>
      </c>
      <c r="G8595">
        <f t="shared" si="269"/>
        <v>0</v>
      </c>
    </row>
    <row r="8596" spans="1:7" x14ac:dyDescent="0.25">
      <c r="A8596" s="1">
        <v>44871.354166666664</v>
      </c>
      <c r="B8596">
        <v>741.00599999999997</v>
      </c>
      <c r="C8596">
        <f t="shared" si="268"/>
        <v>0</v>
      </c>
      <c r="D8596">
        <v>3.3443900000000002</v>
      </c>
      <c r="E8596">
        <f>IF(B8596&lt;0, 1, 0)</f>
        <v>0</v>
      </c>
      <c r="F8596">
        <f>IF(D8596&gt;=20,1,0)</f>
        <v>0</v>
      </c>
      <c r="G8596">
        <f t="shared" si="269"/>
        <v>0</v>
      </c>
    </row>
    <row r="8597" spans="1:7" x14ac:dyDescent="0.25">
      <c r="A8597" s="1">
        <v>44871.375</v>
      </c>
      <c r="B8597">
        <v>740.73099999999999</v>
      </c>
      <c r="C8597">
        <f t="shared" si="268"/>
        <v>0</v>
      </c>
      <c r="D8597">
        <v>4.6931099999999999</v>
      </c>
      <c r="E8597">
        <f>IF(B8597&lt;0, 1, 0)</f>
        <v>0</v>
      </c>
      <c r="F8597">
        <f>IF(D8597&gt;=20,1,0)</f>
        <v>0</v>
      </c>
      <c r="G8597">
        <f t="shared" si="269"/>
        <v>0</v>
      </c>
    </row>
    <row r="8598" spans="1:7" x14ac:dyDescent="0.25">
      <c r="A8598" s="1">
        <v>44871.395833333336</v>
      </c>
      <c r="B8598">
        <v>740.19399999999996</v>
      </c>
      <c r="C8598">
        <f t="shared" si="268"/>
        <v>0</v>
      </c>
      <c r="D8598">
        <v>3.5391699999999999</v>
      </c>
      <c r="E8598">
        <f>IF(B8598&lt;0, 1, 0)</f>
        <v>0</v>
      </c>
      <c r="F8598">
        <f>IF(D8598&gt;=20,1,0)</f>
        <v>0</v>
      </c>
      <c r="G8598">
        <f t="shared" si="269"/>
        <v>0</v>
      </c>
    </row>
    <row r="8599" spans="1:7" x14ac:dyDescent="0.25">
      <c r="A8599" s="1">
        <v>44871.416666666664</v>
      </c>
      <c r="B8599">
        <v>739.46299999999997</v>
      </c>
      <c r="C8599">
        <f t="shared" si="268"/>
        <v>0</v>
      </c>
      <c r="D8599">
        <v>3.7023199999999998</v>
      </c>
      <c r="E8599">
        <f>IF(B8599&lt;0, 1, 0)</f>
        <v>0</v>
      </c>
      <c r="F8599">
        <f>IF(D8599&gt;=20,1,0)</f>
        <v>0</v>
      </c>
      <c r="G8599">
        <f t="shared" si="269"/>
        <v>0</v>
      </c>
    </row>
    <row r="8600" spans="1:7" x14ac:dyDescent="0.25">
      <c r="A8600" s="1">
        <v>44871.4375</v>
      </c>
      <c r="B8600">
        <v>738.37</v>
      </c>
      <c r="C8600">
        <f t="shared" si="268"/>
        <v>0</v>
      </c>
      <c r="D8600">
        <v>2.31664</v>
      </c>
      <c r="E8600">
        <f>IF(B8600&lt;0, 1, 0)</f>
        <v>0</v>
      </c>
      <c r="F8600">
        <f>IF(D8600&gt;=20,1,0)</f>
        <v>0</v>
      </c>
      <c r="G8600">
        <f t="shared" si="269"/>
        <v>0</v>
      </c>
    </row>
    <row r="8601" spans="1:7" x14ac:dyDescent="0.25">
      <c r="A8601" s="1">
        <v>44871.458333333336</v>
      </c>
      <c r="B8601">
        <v>737.46</v>
      </c>
      <c r="C8601">
        <f t="shared" si="268"/>
        <v>0</v>
      </c>
      <c r="D8601">
        <v>2.1563099999999999</v>
      </c>
      <c r="E8601">
        <f>IF(B8601&lt;0, 1, 0)</f>
        <v>0</v>
      </c>
      <c r="F8601">
        <f>IF(D8601&gt;=20,1,0)</f>
        <v>0</v>
      </c>
      <c r="G8601">
        <f t="shared" si="269"/>
        <v>0</v>
      </c>
    </row>
    <row r="8602" spans="1:7" x14ac:dyDescent="0.25">
      <c r="A8602" s="1">
        <v>44871.479166666664</v>
      </c>
      <c r="B8602">
        <v>736.40099999999995</v>
      </c>
      <c r="C8602">
        <f t="shared" si="268"/>
        <v>0</v>
      </c>
      <c r="D8602">
        <v>1.50024</v>
      </c>
      <c r="E8602">
        <f>IF(B8602&lt;0, 1, 0)</f>
        <v>0</v>
      </c>
      <c r="F8602">
        <f>IF(D8602&gt;=20,1,0)</f>
        <v>0</v>
      </c>
      <c r="G8602">
        <f t="shared" si="269"/>
        <v>0</v>
      </c>
    </row>
    <row r="8603" spans="1:7" x14ac:dyDescent="0.25">
      <c r="A8603" s="1">
        <v>44871.5</v>
      </c>
      <c r="B8603">
        <v>735.38300000000004</v>
      </c>
      <c r="C8603">
        <f t="shared" si="268"/>
        <v>0</v>
      </c>
      <c r="D8603">
        <v>1.8659300000000001</v>
      </c>
      <c r="E8603">
        <f>IF(B8603&lt;0, 1, 0)</f>
        <v>0</v>
      </c>
      <c r="F8603">
        <f>IF(D8603&gt;=20,1,0)</f>
        <v>0</v>
      </c>
      <c r="G8603">
        <f t="shared" si="269"/>
        <v>0</v>
      </c>
    </row>
    <row r="8604" spans="1:7" x14ac:dyDescent="0.25">
      <c r="A8604" s="1">
        <v>44871.520833333336</v>
      </c>
      <c r="B8604">
        <v>734.46900000000005</v>
      </c>
      <c r="C8604">
        <f t="shared" si="268"/>
        <v>0</v>
      </c>
      <c r="D8604">
        <v>1.2378</v>
      </c>
      <c r="E8604">
        <f>IF(B8604&lt;0, 1, 0)</f>
        <v>0</v>
      </c>
      <c r="F8604">
        <f>IF(D8604&gt;=20,1,0)</f>
        <v>0</v>
      </c>
      <c r="G8604">
        <f t="shared" si="269"/>
        <v>0</v>
      </c>
    </row>
    <row r="8605" spans="1:7" x14ac:dyDescent="0.25">
      <c r="A8605" s="1">
        <v>44871.541666666664</v>
      </c>
      <c r="B8605">
        <v>733.79399999999998</v>
      </c>
      <c r="C8605">
        <f t="shared" si="268"/>
        <v>0</v>
      </c>
      <c r="D8605">
        <v>1.4217500000000001</v>
      </c>
      <c r="E8605">
        <f>IF(B8605&lt;0, 1, 0)</f>
        <v>0</v>
      </c>
      <c r="F8605">
        <f>IF(D8605&gt;=20,1,0)</f>
        <v>0</v>
      </c>
      <c r="G8605">
        <f t="shared" si="269"/>
        <v>0</v>
      </c>
    </row>
    <row r="8606" spans="1:7" x14ac:dyDescent="0.25">
      <c r="A8606" s="1">
        <v>44871.5625</v>
      </c>
      <c r="B8606">
        <v>733.15899999999999</v>
      </c>
      <c r="C8606">
        <f t="shared" si="268"/>
        <v>0</v>
      </c>
      <c r="D8606">
        <v>1.35436</v>
      </c>
      <c r="E8606">
        <f>IF(B8606&lt;0, 1, 0)</f>
        <v>0</v>
      </c>
      <c r="F8606">
        <f>IF(D8606&gt;=20,1,0)</f>
        <v>0</v>
      </c>
      <c r="G8606">
        <f t="shared" si="269"/>
        <v>0</v>
      </c>
    </row>
    <row r="8607" spans="1:7" x14ac:dyDescent="0.25">
      <c r="A8607" s="1">
        <v>44871.583333333336</v>
      </c>
      <c r="B8607">
        <v>732.80200000000002</v>
      </c>
      <c r="C8607">
        <f t="shared" si="268"/>
        <v>0</v>
      </c>
      <c r="D8607">
        <v>1.0120100000000001</v>
      </c>
      <c r="E8607">
        <f>IF(B8607&lt;0, 1, 0)</f>
        <v>0</v>
      </c>
      <c r="F8607">
        <f>IF(D8607&gt;=20,1,0)</f>
        <v>0</v>
      </c>
      <c r="G8607">
        <f t="shared" si="269"/>
        <v>0</v>
      </c>
    </row>
    <row r="8608" spans="1:7" x14ac:dyDescent="0.25">
      <c r="A8608" s="1">
        <v>44871.604166666664</v>
      </c>
      <c r="B8608">
        <v>733.01</v>
      </c>
      <c r="C8608">
        <f t="shared" si="268"/>
        <v>0</v>
      </c>
      <c r="D8608">
        <v>0.91749199999999997</v>
      </c>
      <c r="E8608">
        <f>IF(B8608&lt;0, 1, 0)</f>
        <v>0</v>
      </c>
      <c r="F8608">
        <f>IF(D8608&gt;=20,1,0)</f>
        <v>0</v>
      </c>
      <c r="G8608">
        <f t="shared" si="269"/>
        <v>0</v>
      </c>
    </row>
    <row r="8609" spans="1:7" x14ac:dyDescent="0.25">
      <c r="A8609" s="1">
        <v>44871.625</v>
      </c>
      <c r="B8609">
        <v>733.36099999999999</v>
      </c>
      <c r="C8609">
        <f t="shared" si="268"/>
        <v>0</v>
      </c>
      <c r="D8609">
        <v>0.93146200000000001</v>
      </c>
      <c r="E8609">
        <f>IF(B8609&lt;0, 1, 0)</f>
        <v>0</v>
      </c>
      <c r="F8609">
        <f>IF(D8609&gt;=20,1,0)</f>
        <v>0</v>
      </c>
      <c r="G8609">
        <f t="shared" si="269"/>
        <v>0</v>
      </c>
    </row>
    <row r="8610" spans="1:7" x14ac:dyDescent="0.25">
      <c r="A8610" s="1">
        <v>44871.645833333336</v>
      </c>
      <c r="B8610">
        <v>733.87400000000002</v>
      </c>
      <c r="C8610">
        <f t="shared" si="268"/>
        <v>0</v>
      </c>
      <c r="D8610">
        <v>0.85202800000000001</v>
      </c>
      <c r="E8610">
        <f>IF(B8610&lt;0, 1, 0)</f>
        <v>0</v>
      </c>
      <c r="F8610">
        <f>IF(D8610&gt;=20,1,0)</f>
        <v>0</v>
      </c>
      <c r="G8610">
        <f t="shared" si="269"/>
        <v>0</v>
      </c>
    </row>
    <row r="8611" spans="1:7" x14ac:dyDescent="0.25">
      <c r="A8611" s="1">
        <v>44871.666666666664</v>
      </c>
      <c r="B8611">
        <v>734.83</v>
      </c>
      <c r="C8611">
        <f t="shared" si="268"/>
        <v>0</v>
      </c>
      <c r="D8611">
        <v>1.1269199999999999</v>
      </c>
      <c r="E8611">
        <f>IF(B8611&lt;0, 1, 0)</f>
        <v>0</v>
      </c>
      <c r="F8611">
        <f>IF(D8611&gt;=20,1,0)</f>
        <v>0</v>
      </c>
      <c r="G8611">
        <f t="shared" si="269"/>
        <v>0</v>
      </c>
    </row>
    <row r="8612" spans="1:7" x14ac:dyDescent="0.25">
      <c r="A8612" s="1">
        <v>44871.6875</v>
      </c>
      <c r="B8612">
        <v>735.48900000000003</v>
      </c>
      <c r="C8612">
        <f t="shared" si="268"/>
        <v>0</v>
      </c>
      <c r="D8612">
        <v>1.05443</v>
      </c>
      <c r="E8612">
        <f>IF(B8612&lt;0, 1, 0)</f>
        <v>0</v>
      </c>
      <c r="F8612">
        <f>IF(D8612&gt;=20,1,0)</f>
        <v>0</v>
      </c>
      <c r="G8612">
        <f t="shared" si="269"/>
        <v>0</v>
      </c>
    </row>
    <row r="8613" spans="1:7" x14ac:dyDescent="0.25">
      <c r="A8613" s="1">
        <v>44871.708333333336</v>
      </c>
      <c r="B8613">
        <v>736.36099999999999</v>
      </c>
      <c r="C8613">
        <f t="shared" si="268"/>
        <v>0</v>
      </c>
      <c r="D8613">
        <v>1.0941399999999999</v>
      </c>
      <c r="E8613">
        <f>IF(B8613&lt;0, 1, 0)</f>
        <v>0</v>
      </c>
      <c r="F8613">
        <f>IF(D8613&gt;=20,1,0)</f>
        <v>0</v>
      </c>
      <c r="G8613">
        <f t="shared" si="269"/>
        <v>0</v>
      </c>
    </row>
    <row r="8614" spans="1:7" x14ac:dyDescent="0.25">
      <c r="A8614" s="1">
        <v>44871.729166666664</v>
      </c>
      <c r="B8614">
        <v>737.65499999999997</v>
      </c>
      <c r="C8614">
        <f t="shared" si="268"/>
        <v>0</v>
      </c>
      <c r="D8614">
        <v>1.30596</v>
      </c>
      <c r="E8614">
        <f>IF(B8614&lt;0, 1, 0)</f>
        <v>0</v>
      </c>
      <c r="F8614">
        <f>IF(D8614&gt;=20,1,0)</f>
        <v>0</v>
      </c>
      <c r="G8614">
        <f t="shared" si="269"/>
        <v>0</v>
      </c>
    </row>
    <row r="8615" spans="1:7" x14ac:dyDescent="0.25">
      <c r="A8615" s="1">
        <v>44871.75</v>
      </c>
      <c r="B8615">
        <v>738.673</v>
      </c>
      <c r="C8615">
        <f t="shared" si="268"/>
        <v>0</v>
      </c>
      <c r="D8615">
        <v>1.70743</v>
      </c>
      <c r="E8615">
        <f>IF(B8615&lt;0, 1, 0)</f>
        <v>0</v>
      </c>
      <c r="F8615">
        <f>IF(D8615&gt;=20,1,0)</f>
        <v>0</v>
      </c>
      <c r="G8615">
        <f t="shared" si="269"/>
        <v>0</v>
      </c>
    </row>
    <row r="8616" spans="1:7" x14ac:dyDescent="0.25">
      <c r="A8616" s="1">
        <v>44871.770833333336</v>
      </c>
      <c r="B8616">
        <v>739.42399999999998</v>
      </c>
      <c r="C8616">
        <f t="shared" si="268"/>
        <v>0</v>
      </c>
      <c r="D8616">
        <v>1.1530100000000001</v>
      </c>
      <c r="E8616">
        <f>IF(B8616&lt;0, 1, 0)</f>
        <v>0</v>
      </c>
      <c r="F8616">
        <f>IF(D8616&gt;=20,1,0)</f>
        <v>0</v>
      </c>
      <c r="G8616">
        <f t="shared" si="269"/>
        <v>0</v>
      </c>
    </row>
    <row r="8617" spans="1:7" x14ac:dyDescent="0.25">
      <c r="A8617" s="1">
        <v>44871.791666666664</v>
      </c>
      <c r="B8617">
        <v>740.71600000000001</v>
      </c>
      <c r="C8617">
        <f t="shared" si="268"/>
        <v>0</v>
      </c>
      <c r="D8617">
        <v>2.4000400000000002</v>
      </c>
      <c r="E8617">
        <f>IF(B8617&lt;0, 1, 0)</f>
        <v>0</v>
      </c>
      <c r="F8617">
        <f>IF(D8617&gt;=20,1,0)</f>
        <v>0</v>
      </c>
      <c r="G8617">
        <f t="shared" si="269"/>
        <v>0</v>
      </c>
    </row>
    <row r="8618" spans="1:7" x14ac:dyDescent="0.25">
      <c r="A8618" s="1">
        <v>44871.8125</v>
      </c>
      <c r="B8618">
        <v>741.71699999999998</v>
      </c>
      <c r="C8618">
        <f t="shared" si="268"/>
        <v>0</v>
      </c>
      <c r="D8618">
        <v>2.53729</v>
      </c>
      <c r="E8618">
        <f>IF(B8618&lt;0, 1, 0)</f>
        <v>0</v>
      </c>
      <c r="F8618">
        <f>IF(D8618&gt;=20,1,0)</f>
        <v>0</v>
      </c>
      <c r="G8618">
        <f t="shared" si="269"/>
        <v>0</v>
      </c>
    </row>
    <row r="8619" spans="1:7" x14ac:dyDescent="0.25">
      <c r="A8619" s="1">
        <v>44871.833333333336</v>
      </c>
      <c r="B8619">
        <v>742.04100000000005</v>
      </c>
      <c r="C8619">
        <f t="shared" si="268"/>
        <v>0</v>
      </c>
      <c r="D8619">
        <v>3.14012</v>
      </c>
      <c r="E8619">
        <f>IF(B8619&lt;0, 1, 0)</f>
        <v>0</v>
      </c>
      <c r="F8619">
        <f>IF(D8619&gt;=20,1,0)</f>
        <v>0</v>
      </c>
      <c r="G8619">
        <f t="shared" si="269"/>
        <v>0</v>
      </c>
    </row>
    <row r="8620" spans="1:7" x14ac:dyDescent="0.25">
      <c r="A8620" s="1">
        <v>44871.854166666664</v>
      </c>
      <c r="B8620">
        <v>741.99199999999996</v>
      </c>
      <c r="C8620">
        <f t="shared" si="268"/>
        <v>0</v>
      </c>
      <c r="D8620">
        <v>3.15455</v>
      </c>
      <c r="E8620">
        <f>IF(B8620&lt;0, 1, 0)</f>
        <v>0</v>
      </c>
      <c r="F8620">
        <f>IF(D8620&gt;=20,1,0)</f>
        <v>0</v>
      </c>
      <c r="G8620">
        <f t="shared" si="269"/>
        <v>0</v>
      </c>
    </row>
    <row r="8621" spans="1:7" x14ac:dyDescent="0.25">
      <c r="A8621" s="1">
        <v>44871.875</v>
      </c>
      <c r="B8621">
        <v>741.71100000000001</v>
      </c>
      <c r="C8621">
        <f t="shared" si="268"/>
        <v>0</v>
      </c>
      <c r="D8621">
        <v>3.6911499999999999</v>
      </c>
      <c r="E8621">
        <f>IF(B8621&lt;0, 1, 0)</f>
        <v>0</v>
      </c>
      <c r="F8621">
        <f>IF(D8621&gt;=20,1,0)</f>
        <v>0</v>
      </c>
      <c r="G8621">
        <f t="shared" si="269"/>
        <v>0</v>
      </c>
    </row>
    <row r="8622" spans="1:7" x14ac:dyDescent="0.25">
      <c r="A8622" s="1">
        <v>44871.895833333336</v>
      </c>
      <c r="B8622">
        <v>741.04</v>
      </c>
      <c r="C8622">
        <f t="shared" si="268"/>
        <v>0</v>
      </c>
      <c r="D8622">
        <v>3.3601000000000001</v>
      </c>
      <c r="E8622">
        <f>IF(B8622&lt;0, 1, 0)</f>
        <v>0</v>
      </c>
      <c r="F8622">
        <f>IF(D8622&gt;=20,1,0)</f>
        <v>0</v>
      </c>
      <c r="G8622">
        <f t="shared" si="269"/>
        <v>0</v>
      </c>
    </row>
    <row r="8623" spans="1:7" x14ac:dyDescent="0.25">
      <c r="A8623" s="1">
        <v>44871.916666666664</v>
      </c>
      <c r="B8623">
        <v>740.07899999999995</v>
      </c>
      <c r="C8623">
        <f t="shared" si="268"/>
        <v>0</v>
      </c>
      <c r="D8623">
        <v>3.5667200000000001</v>
      </c>
      <c r="E8623">
        <f>IF(B8623&lt;0, 1, 0)</f>
        <v>0</v>
      </c>
      <c r="F8623">
        <f>IF(D8623&gt;=20,1,0)</f>
        <v>0</v>
      </c>
      <c r="G8623">
        <f t="shared" si="269"/>
        <v>0</v>
      </c>
    </row>
    <row r="8624" spans="1:7" x14ac:dyDescent="0.25">
      <c r="A8624" s="1">
        <v>44871.9375</v>
      </c>
      <c r="B8624">
        <v>739.30399999999997</v>
      </c>
      <c r="C8624">
        <f t="shared" si="268"/>
        <v>0</v>
      </c>
      <c r="D8624">
        <v>3.1497099999999998</v>
      </c>
      <c r="E8624">
        <f>IF(B8624&lt;0, 1, 0)</f>
        <v>0</v>
      </c>
      <c r="F8624">
        <f>IF(D8624&gt;=20,1,0)</f>
        <v>0</v>
      </c>
      <c r="G8624">
        <f t="shared" si="269"/>
        <v>0</v>
      </c>
    </row>
    <row r="8625" spans="1:7" x14ac:dyDescent="0.25">
      <c r="A8625" s="1">
        <v>44871.958333333336</v>
      </c>
      <c r="B8625">
        <v>738.33</v>
      </c>
      <c r="C8625">
        <f t="shared" si="268"/>
        <v>0</v>
      </c>
      <c r="D8625">
        <v>3.6247199999999999</v>
      </c>
      <c r="E8625">
        <f>IF(B8625&lt;0, 1, 0)</f>
        <v>0</v>
      </c>
      <c r="F8625">
        <f>IF(D8625&gt;=20,1,0)</f>
        <v>0</v>
      </c>
      <c r="G8625">
        <f t="shared" si="269"/>
        <v>0</v>
      </c>
    </row>
    <row r="8626" spans="1:7" x14ac:dyDescent="0.25">
      <c r="A8626" s="1">
        <v>44871.979166666664</v>
      </c>
      <c r="B8626">
        <v>737.21400000000006</v>
      </c>
      <c r="C8626">
        <f t="shared" si="268"/>
        <v>0</v>
      </c>
      <c r="D8626">
        <v>3.7590599999999998</v>
      </c>
      <c r="E8626">
        <f>IF(B8626&lt;0, 1, 0)</f>
        <v>0</v>
      </c>
      <c r="F8626">
        <f>IF(D8626&gt;=20,1,0)</f>
        <v>0</v>
      </c>
      <c r="G8626">
        <f t="shared" si="269"/>
        <v>0</v>
      </c>
    </row>
    <row r="8627" spans="1:7" x14ac:dyDescent="0.25">
      <c r="A8627" s="1">
        <v>44872</v>
      </c>
      <c r="B8627">
        <v>735.92700000000002</v>
      </c>
      <c r="C8627">
        <f t="shared" si="268"/>
        <v>0</v>
      </c>
      <c r="D8627">
        <v>3.1690999999999998</v>
      </c>
      <c r="E8627">
        <f>IF(B8627&lt;0, 1, 0)</f>
        <v>0</v>
      </c>
      <c r="F8627">
        <f>IF(D8627&gt;=20,1,0)</f>
        <v>0</v>
      </c>
      <c r="G8627">
        <f t="shared" si="269"/>
        <v>0</v>
      </c>
    </row>
    <row r="8628" spans="1:7" x14ac:dyDescent="0.25">
      <c r="A8628" s="1">
        <v>44872.020833333336</v>
      </c>
      <c r="B8628">
        <v>735.06100000000004</v>
      </c>
      <c r="C8628">
        <f t="shared" si="268"/>
        <v>0</v>
      </c>
      <c r="D8628">
        <v>3.71584</v>
      </c>
      <c r="E8628">
        <f>IF(B8628&lt;0, 1, 0)</f>
        <v>0</v>
      </c>
      <c r="F8628">
        <f>IF(D8628&gt;=20,1,0)</f>
        <v>0</v>
      </c>
      <c r="G8628">
        <f t="shared" si="269"/>
        <v>0</v>
      </c>
    </row>
    <row r="8629" spans="1:7" x14ac:dyDescent="0.25">
      <c r="A8629" s="1">
        <v>44872.041666666664</v>
      </c>
      <c r="B8629">
        <v>734.05799999999999</v>
      </c>
      <c r="C8629">
        <f t="shared" si="268"/>
        <v>0</v>
      </c>
      <c r="D8629">
        <v>3.4114499999999999</v>
      </c>
      <c r="E8629">
        <f>IF(B8629&lt;0, 1, 0)</f>
        <v>0</v>
      </c>
      <c r="F8629">
        <f>IF(D8629&gt;=20,1,0)</f>
        <v>0</v>
      </c>
      <c r="G8629">
        <f t="shared" si="269"/>
        <v>0</v>
      </c>
    </row>
    <row r="8630" spans="1:7" x14ac:dyDescent="0.25">
      <c r="A8630" s="1">
        <v>44872.0625</v>
      </c>
      <c r="B8630">
        <v>733.07399999999996</v>
      </c>
      <c r="C8630">
        <f t="shared" si="268"/>
        <v>0</v>
      </c>
      <c r="D8630">
        <v>3.5137399999999999</v>
      </c>
      <c r="E8630">
        <f>IF(B8630&lt;0, 1, 0)</f>
        <v>0</v>
      </c>
      <c r="F8630">
        <f>IF(D8630&gt;=20,1,0)</f>
        <v>0</v>
      </c>
      <c r="G8630">
        <f t="shared" si="269"/>
        <v>0</v>
      </c>
    </row>
    <row r="8631" spans="1:7" x14ac:dyDescent="0.25">
      <c r="A8631" s="1">
        <v>44872.083333333336</v>
      </c>
      <c r="B8631">
        <v>732.34699999999998</v>
      </c>
      <c r="C8631">
        <f t="shared" si="268"/>
        <v>0</v>
      </c>
      <c r="D8631">
        <v>5.0140700000000002</v>
      </c>
      <c r="E8631">
        <f>IF(B8631&lt;0, 1, 0)</f>
        <v>0</v>
      </c>
      <c r="F8631">
        <f>IF(D8631&gt;=20,1,0)</f>
        <v>0</v>
      </c>
      <c r="G8631">
        <f t="shared" si="269"/>
        <v>0</v>
      </c>
    </row>
    <row r="8632" spans="1:7" x14ac:dyDescent="0.25">
      <c r="A8632" s="1">
        <v>44872.104166666664</v>
      </c>
      <c r="B8632">
        <v>732.15800000000002</v>
      </c>
      <c r="C8632">
        <f t="shared" si="268"/>
        <v>0</v>
      </c>
      <c r="D8632">
        <v>5.7035799999999997</v>
      </c>
      <c r="E8632">
        <f>IF(B8632&lt;0, 1, 0)</f>
        <v>0</v>
      </c>
      <c r="F8632">
        <f>IF(D8632&gt;=20,1,0)</f>
        <v>0</v>
      </c>
      <c r="G8632">
        <f t="shared" si="269"/>
        <v>0</v>
      </c>
    </row>
    <row r="8633" spans="1:7" x14ac:dyDescent="0.25">
      <c r="A8633" s="1">
        <v>44872.125</v>
      </c>
      <c r="B8633">
        <v>732.16200000000003</v>
      </c>
      <c r="C8633">
        <f t="shared" si="268"/>
        <v>0</v>
      </c>
      <c r="D8633">
        <v>5.1144299999999996</v>
      </c>
      <c r="E8633">
        <f>IF(B8633&lt;0, 1, 0)</f>
        <v>0</v>
      </c>
      <c r="F8633">
        <f>IF(D8633&gt;=20,1,0)</f>
        <v>0</v>
      </c>
      <c r="G8633">
        <f t="shared" si="269"/>
        <v>0</v>
      </c>
    </row>
    <row r="8634" spans="1:7" x14ac:dyDescent="0.25">
      <c r="A8634" s="1">
        <v>44872.145833333336</v>
      </c>
      <c r="B8634">
        <v>732.69100000000003</v>
      </c>
      <c r="C8634">
        <f t="shared" si="268"/>
        <v>0</v>
      </c>
      <c r="D8634">
        <v>5.2850200000000003</v>
      </c>
      <c r="E8634">
        <f>IF(B8634&lt;0, 1, 0)</f>
        <v>0</v>
      </c>
      <c r="F8634">
        <f>IF(D8634&gt;=20,1,0)</f>
        <v>0</v>
      </c>
      <c r="G8634">
        <f t="shared" si="269"/>
        <v>0</v>
      </c>
    </row>
    <row r="8635" spans="1:7" x14ac:dyDescent="0.25">
      <c r="A8635" s="1">
        <v>44872.166666666664</v>
      </c>
      <c r="B8635">
        <v>733.13800000000003</v>
      </c>
      <c r="C8635">
        <f t="shared" si="268"/>
        <v>0</v>
      </c>
      <c r="D8635">
        <v>3.6761499999999998</v>
      </c>
      <c r="E8635">
        <f>IF(B8635&lt;0, 1, 0)</f>
        <v>0</v>
      </c>
      <c r="F8635">
        <f>IF(D8635&gt;=20,1,0)</f>
        <v>0</v>
      </c>
      <c r="G8635">
        <f t="shared" si="269"/>
        <v>0</v>
      </c>
    </row>
    <row r="8636" spans="1:7" x14ac:dyDescent="0.25">
      <c r="A8636" s="1">
        <v>44872.1875</v>
      </c>
      <c r="B8636">
        <v>733.81299999999999</v>
      </c>
      <c r="C8636">
        <f t="shared" si="268"/>
        <v>0</v>
      </c>
      <c r="D8636">
        <v>2.5053800000000002</v>
      </c>
      <c r="E8636">
        <f>IF(B8636&lt;0, 1, 0)</f>
        <v>0</v>
      </c>
      <c r="F8636">
        <f>IF(D8636&gt;=20,1,0)</f>
        <v>0</v>
      </c>
      <c r="G8636">
        <f t="shared" si="269"/>
        <v>0</v>
      </c>
    </row>
    <row r="8637" spans="1:7" x14ac:dyDescent="0.25">
      <c r="A8637" s="1">
        <v>44872.208333333336</v>
      </c>
      <c r="B8637">
        <v>734.82399999999996</v>
      </c>
      <c r="C8637">
        <f t="shared" si="268"/>
        <v>0</v>
      </c>
      <c r="D8637">
        <v>2.5091299999999999</v>
      </c>
      <c r="E8637">
        <f>IF(B8637&lt;0, 1, 0)</f>
        <v>0</v>
      </c>
      <c r="F8637">
        <f>IF(D8637&gt;=20,1,0)</f>
        <v>0</v>
      </c>
      <c r="G8637">
        <f t="shared" si="269"/>
        <v>0</v>
      </c>
    </row>
    <row r="8638" spans="1:7" x14ac:dyDescent="0.25">
      <c r="A8638" s="1">
        <v>44872.229166666664</v>
      </c>
      <c r="B8638">
        <v>736.02599999999995</v>
      </c>
      <c r="C8638">
        <f t="shared" si="268"/>
        <v>0</v>
      </c>
      <c r="D8638">
        <v>2.5637599999999998</v>
      </c>
      <c r="E8638">
        <f>IF(B8638&lt;0, 1, 0)</f>
        <v>0</v>
      </c>
      <c r="F8638">
        <f>IF(D8638&gt;=20,1,0)</f>
        <v>0</v>
      </c>
      <c r="G8638">
        <f t="shared" si="269"/>
        <v>0</v>
      </c>
    </row>
    <row r="8639" spans="1:7" x14ac:dyDescent="0.25">
      <c r="A8639" s="1">
        <v>44872.25</v>
      </c>
      <c r="B8639">
        <v>-999</v>
      </c>
      <c r="C8639">
        <f t="shared" si="268"/>
        <v>1</v>
      </c>
      <c r="D8639">
        <v>-999</v>
      </c>
      <c r="E8639">
        <f>IF(B8639&lt;0, 1, 0)</f>
        <v>1</v>
      </c>
      <c r="F8639">
        <f>IF(D8639&gt;=20,1,0)</f>
        <v>0</v>
      </c>
      <c r="G8639">
        <f t="shared" si="269"/>
        <v>1</v>
      </c>
    </row>
    <row r="8640" spans="1:7" x14ac:dyDescent="0.25">
      <c r="A8640" s="1">
        <v>44872.270833333336</v>
      </c>
      <c r="B8640">
        <v>736.96100000000001</v>
      </c>
      <c r="C8640">
        <f t="shared" si="268"/>
        <v>0</v>
      </c>
      <c r="D8640">
        <v>2.9365800000000002</v>
      </c>
      <c r="E8640">
        <f>IF(B8640&lt;0, 1, 0)</f>
        <v>0</v>
      </c>
      <c r="F8640">
        <f>IF(D8640&gt;=20,1,0)</f>
        <v>0</v>
      </c>
      <c r="G8640">
        <f t="shared" si="269"/>
        <v>0</v>
      </c>
    </row>
    <row r="8641" spans="1:7" x14ac:dyDescent="0.25">
      <c r="A8641" s="1">
        <v>44872.291666666664</v>
      </c>
      <c r="B8641">
        <v>739.18100000000004</v>
      </c>
      <c r="C8641">
        <f t="shared" si="268"/>
        <v>0</v>
      </c>
      <c r="D8641">
        <v>3.71699</v>
      </c>
      <c r="E8641">
        <f>IF(B8641&lt;0, 1, 0)</f>
        <v>0</v>
      </c>
      <c r="F8641">
        <f>IF(D8641&gt;=20,1,0)</f>
        <v>0</v>
      </c>
      <c r="G8641">
        <f t="shared" si="269"/>
        <v>0</v>
      </c>
    </row>
    <row r="8642" spans="1:7" x14ac:dyDescent="0.25">
      <c r="A8642" s="1">
        <v>44872.3125</v>
      </c>
      <c r="B8642">
        <v>739.99800000000005</v>
      </c>
      <c r="C8642">
        <f t="shared" si="268"/>
        <v>0</v>
      </c>
      <c r="D8642">
        <v>2.8364199999999999</v>
      </c>
      <c r="E8642">
        <f>IF(B8642&lt;0, 1, 0)</f>
        <v>0</v>
      </c>
      <c r="F8642">
        <f>IF(D8642&gt;=20,1,0)</f>
        <v>0</v>
      </c>
      <c r="G8642">
        <f t="shared" si="269"/>
        <v>0</v>
      </c>
    </row>
    <row r="8643" spans="1:7" x14ac:dyDescent="0.25">
      <c r="A8643" s="1">
        <v>44872.333333333336</v>
      </c>
      <c r="B8643">
        <v>740.8</v>
      </c>
      <c r="C8643">
        <f t="shared" ref="C8643:C8706" si="270">IF(OR(E8643=1,F8643=1,G8643=1),1,0)</f>
        <v>0</v>
      </c>
      <c r="D8643">
        <v>2.4545499999999998</v>
      </c>
      <c r="E8643">
        <f>IF(B8643&lt;0, 1, 0)</f>
        <v>0</v>
      </c>
      <c r="F8643">
        <f>IF(D8643&gt;=20,1,0)</f>
        <v>0</v>
      </c>
      <c r="G8643">
        <f t="shared" ref="G8643:G8706" si="271">IF(AND(B8643&gt;713,B8643&lt;763),0,1)</f>
        <v>0</v>
      </c>
    </row>
    <row r="8644" spans="1:7" x14ac:dyDescent="0.25">
      <c r="A8644" s="1">
        <v>44872.354166666664</v>
      </c>
      <c r="B8644">
        <v>741.51099999999997</v>
      </c>
      <c r="C8644">
        <f t="shared" si="270"/>
        <v>0</v>
      </c>
      <c r="D8644">
        <v>2.7869899999999999</v>
      </c>
      <c r="E8644">
        <f>IF(B8644&lt;0, 1, 0)</f>
        <v>0</v>
      </c>
      <c r="F8644">
        <f>IF(D8644&gt;=20,1,0)</f>
        <v>0</v>
      </c>
      <c r="G8644">
        <f t="shared" si="271"/>
        <v>0</v>
      </c>
    </row>
    <row r="8645" spans="1:7" x14ac:dyDescent="0.25">
      <c r="A8645" s="1">
        <v>44872.375</v>
      </c>
      <c r="B8645">
        <v>741.43499999999995</v>
      </c>
      <c r="C8645">
        <f t="shared" si="270"/>
        <v>0</v>
      </c>
      <c r="D8645">
        <v>3.61395</v>
      </c>
      <c r="E8645">
        <f>IF(B8645&lt;0, 1, 0)</f>
        <v>0</v>
      </c>
      <c r="F8645">
        <f>IF(D8645&gt;=20,1,0)</f>
        <v>0</v>
      </c>
      <c r="G8645">
        <f t="shared" si="271"/>
        <v>0</v>
      </c>
    </row>
    <row r="8646" spans="1:7" x14ac:dyDescent="0.25">
      <c r="A8646" s="1">
        <v>44872.395833333336</v>
      </c>
      <c r="B8646">
        <v>741.029</v>
      </c>
      <c r="C8646">
        <f t="shared" si="270"/>
        <v>0</v>
      </c>
      <c r="D8646">
        <v>2.4702899999999999</v>
      </c>
      <c r="E8646">
        <f>IF(B8646&lt;0, 1, 0)</f>
        <v>0</v>
      </c>
      <c r="F8646">
        <f>IF(D8646&gt;=20,1,0)</f>
        <v>0</v>
      </c>
      <c r="G8646">
        <f t="shared" si="271"/>
        <v>0</v>
      </c>
    </row>
    <row r="8647" spans="1:7" x14ac:dyDescent="0.25">
      <c r="A8647" s="1">
        <v>44872.416666666664</v>
      </c>
      <c r="B8647">
        <v>740.62699999999995</v>
      </c>
      <c r="C8647">
        <f t="shared" si="270"/>
        <v>0</v>
      </c>
      <c r="D8647">
        <v>2.7033499999999999</v>
      </c>
      <c r="E8647">
        <f>IF(B8647&lt;0, 1, 0)</f>
        <v>0</v>
      </c>
      <c r="F8647">
        <f>IF(D8647&gt;=20,1,0)</f>
        <v>0</v>
      </c>
      <c r="G8647">
        <f t="shared" si="271"/>
        <v>0</v>
      </c>
    </row>
    <row r="8648" spans="1:7" x14ac:dyDescent="0.25">
      <c r="A8648" s="1">
        <v>44872.4375</v>
      </c>
      <c r="B8648">
        <v>739.94899999999996</v>
      </c>
      <c r="C8648">
        <f t="shared" si="270"/>
        <v>0</v>
      </c>
      <c r="D8648">
        <v>2.51458</v>
      </c>
      <c r="E8648">
        <f>IF(B8648&lt;0, 1, 0)</f>
        <v>0</v>
      </c>
      <c r="F8648">
        <f>IF(D8648&gt;=20,1,0)</f>
        <v>0</v>
      </c>
      <c r="G8648">
        <f t="shared" si="271"/>
        <v>0</v>
      </c>
    </row>
    <row r="8649" spans="1:7" x14ac:dyDescent="0.25">
      <c r="A8649" s="1">
        <v>44872.458333333336</v>
      </c>
      <c r="B8649">
        <v>738.80499999999995</v>
      </c>
      <c r="C8649">
        <f t="shared" si="270"/>
        <v>0</v>
      </c>
      <c r="D8649">
        <v>1.59961</v>
      </c>
      <c r="E8649">
        <f>IF(B8649&lt;0, 1, 0)</f>
        <v>0</v>
      </c>
      <c r="F8649">
        <f>IF(D8649&gt;=20,1,0)</f>
        <v>0</v>
      </c>
      <c r="G8649">
        <f t="shared" si="271"/>
        <v>0</v>
      </c>
    </row>
    <row r="8650" spans="1:7" x14ac:dyDescent="0.25">
      <c r="A8650" s="1">
        <v>44872.479166666664</v>
      </c>
      <c r="B8650">
        <v>737.83299999999997</v>
      </c>
      <c r="C8650">
        <f t="shared" si="270"/>
        <v>0</v>
      </c>
      <c r="D8650">
        <v>1.21499</v>
      </c>
      <c r="E8650">
        <f>IF(B8650&lt;0, 1, 0)</f>
        <v>0</v>
      </c>
      <c r="F8650">
        <f>IF(D8650&gt;=20,1,0)</f>
        <v>0</v>
      </c>
      <c r="G8650">
        <f t="shared" si="271"/>
        <v>0</v>
      </c>
    </row>
    <row r="8651" spans="1:7" x14ac:dyDescent="0.25">
      <c r="A8651" s="1">
        <v>44872.5</v>
      </c>
      <c r="B8651">
        <v>736.84500000000003</v>
      </c>
      <c r="C8651">
        <f t="shared" si="270"/>
        <v>0</v>
      </c>
      <c r="D8651">
        <v>1.2209300000000001</v>
      </c>
      <c r="E8651">
        <f>IF(B8651&lt;0, 1, 0)</f>
        <v>0</v>
      </c>
      <c r="F8651">
        <f>IF(D8651&gt;=20,1,0)</f>
        <v>0</v>
      </c>
      <c r="G8651">
        <f t="shared" si="271"/>
        <v>0</v>
      </c>
    </row>
    <row r="8652" spans="1:7" x14ac:dyDescent="0.25">
      <c r="A8652" s="1">
        <v>44872.520833333336</v>
      </c>
      <c r="B8652">
        <v>735.79700000000003</v>
      </c>
      <c r="C8652">
        <f t="shared" si="270"/>
        <v>0</v>
      </c>
      <c r="D8652">
        <v>1.6238900000000001</v>
      </c>
      <c r="E8652">
        <f>IF(B8652&lt;0, 1, 0)</f>
        <v>0</v>
      </c>
      <c r="F8652">
        <f>IF(D8652&gt;=20,1,0)</f>
        <v>0</v>
      </c>
      <c r="G8652">
        <f t="shared" si="271"/>
        <v>0</v>
      </c>
    </row>
    <row r="8653" spans="1:7" x14ac:dyDescent="0.25">
      <c r="A8653" s="1">
        <v>44872.541666666664</v>
      </c>
      <c r="B8653">
        <v>734.95100000000002</v>
      </c>
      <c r="C8653">
        <f t="shared" si="270"/>
        <v>0</v>
      </c>
      <c r="D8653">
        <v>1.8964099999999999</v>
      </c>
      <c r="E8653">
        <f>IF(B8653&lt;0, 1, 0)</f>
        <v>0</v>
      </c>
      <c r="F8653">
        <f>IF(D8653&gt;=20,1,0)</f>
        <v>0</v>
      </c>
      <c r="G8653">
        <f t="shared" si="271"/>
        <v>0</v>
      </c>
    </row>
    <row r="8654" spans="1:7" x14ac:dyDescent="0.25">
      <c r="A8654" s="1">
        <v>44872.5625</v>
      </c>
      <c r="B8654">
        <v>734.15700000000004</v>
      </c>
      <c r="C8654">
        <f t="shared" si="270"/>
        <v>0</v>
      </c>
      <c r="D8654">
        <v>1.3960600000000001</v>
      </c>
      <c r="E8654">
        <f>IF(B8654&lt;0, 1, 0)</f>
        <v>0</v>
      </c>
      <c r="F8654">
        <f>IF(D8654&gt;=20,1,0)</f>
        <v>0</v>
      </c>
      <c r="G8654">
        <f t="shared" si="271"/>
        <v>0</v>
      </c>
    </row>
    <row r="8655" spans="1:7" x14ac:dyDescent="0.25">
      <c r="A8655" s="1">
        <v>44872.583333333336</v>
      </c>
      <c r="B8655">
        <v>733.30600000000004</v>
      </c>
      <c r="C8655">
        <f t="shared" si="270"/>
        <v>0</v>
      </c>
      <c r="D8655">
        <v>1.93502</v>
      </c>
      <c r="E8655">
        <f>IF(B8655&lt;0, 1, 0)</f>
        <v>0</v>
      </c>
      <c r="F8655">
        <f>IF(D8655&gt;=20,1,0)</f>
        <v>0</v>
      </c>
      <c r="G8655">
        <f t="shared" si="271"/>
        <v>0</v>
      </c>
    </row>
    <row r="8656" spans="1:7" x14ac:dyDescent="0.25">
      <c r="A8656" s="1">
        <v>44872.604166666664</v>
      </c>
      <c r="B8656">
        <v>732.99699999999996</v>
      </c>
      <c r="C8656">
        <f t="shared" si="270"/>
        <v>0</v>
      </c>
      <c r="D8656">
        <v>1.3704499999999999</v>
      </c>
      <c r="E8656">
        <f>IF(B8656&lt;0, 1, 0)</f>
        <v>0</v>
      </c>
      <c r="F8656">
        <f>IF(D8656&gt;=20,1,0)</f>
        <v>0</v>
      </c>
      <c r="G8656">
        <f t="shared" si="271"/>
        <v>0</v>
      </c>
    </row>
    <row r="8657" spans="1:7" x14ac:dyDescent="0.25">
      <c r="A8657" s="1">
        <v>44872.625</v>
      </c>
      <c r="B8657">
        <v>732.99400000000003</v>
      </c>
      <c r="C8657">
        <f t="shared" si="270"/>
        <v>0</v>
      </c>
      <c r="D8657">
        <v>1.42161</v>
      </c>
      <c r="E8657">
        <f>IF(B8657&lt;0, 1, 0)</f>
        <v>0</v>
      </c>
      <c r="F8657">
        <f>IF(D8657&gt;=20,1,0)</f>
        <v>0</v>
      </c>
      <c r="G8657">
        <f t="shared" si="271"/>
        <v>0</v>
      </c>
    </row>
    <row r="8658" spans="1:7" x14ac:dyDescent="0.25">
      <c r="A8658" s="1">
        <v>44872.645833333336</v>
      </c>
      <c r="B8658">
        <v>733.197</v>
      </c>
      <c r="C8658">
        <f t="shared" si="270"/>
        <v>0</v>
      </c>
      <c r="D8658">
        <v>1.7505500000000001</v>
      </c>
      <c r="E8658">
        <f>IF(B8658&lt;0, 1, 0)</f>
        <v>0</v>
      </c>
      <c r="F8658">
        <f>IF(D8658&gt;=20,1,0)</f>
        <v>0</v>
      </c>
      <c r="G8658">
        <f t="shared" si="271"/>
        <v>0</v>
      </c>
    </row>
    <row r="8659" spans="1:7" x14ac:dyDescent="0.25">
      <c r="A8659" s="1">
        <v>44872.666666666664</v>
      </c>
      <c r="B8659">
        <v>733.97400000000005</v>
      </c>
      <c r="C8659">
        <f t="shared" si="270"/>
        <v>0</v>
      </c>
      <c r="D8659">
        <v>3.63626</v>
      </c>
      <c r="E8659">
        <f>IF(B8659&lt;0, 1, 0)</f>
        <v>0</v>
      </c>
      <c r="F8659">
        <f>IF(D8659&gt;=20,1,0)</f>
        <v>0</v>
      </c>
      <c r="G8659">
        <f t="shared" si="271"/>
        <v>0</v>
      </c>
    </row>
    <row r="8660" spans="1:7" x14ac:dyDescent="0.25">
      <c r="A8660" s="1">
        <v>44872.6875</v>
      </c>
      <c r="B8660">
        <v>734.75199999999995</v>
      </c>
      <c r="C8660">
        <f t="shared" si="270"/>
        <v>0</v>
      </c>
      <c r="D8660">
        <v>3.66201</v>
      </c>
      <c r="E8660">
        <f>IF(B8660&lt;0, 1, 0)</f>
        <v>0</v>
      </c>
      <c r="F8660">
        <f>IF(D8660&gt;=20,1,0)</f>
        <v>0</v>
      </c>
      <c r="G8660">
        <f t="shared" si="271"/>
        <v>0</v>
      </c>
    </row>
    <row r="8661" spans="1:7" x14ac:dyDescent="0.25">
      <c r="A8661" s="1">
        <v>44872.708333333336</v>
      </c>
      <c r="B8661">
        <v>735.47500000000002</v>
      </c>
      <c r="C8661">
        <f t="shared" si="270"/>
        <v>0</v>
      </c>
      <c r="D8661">
        <v>3.5137399999999999</v>
      </c>
      <c r="E8661">
        <f>IF(B8661&lt;0, 1, 0)</f>
        <v>0</v>
      </c>
      <c r="F8661">
        <f>IF(D8661&gt;=20,1,0)</f>
        <v>0</v>
      </c>
      <c r="G8661">
        <f t="shared" si="271"/>
        <v>0</v>
      </c>
    </row>
    <row r="8662" spans="1:7" x14ac:dyDescent="0.25">
      <c r="A8662" s="1">
        <v>44872.729166666664</v>
      </c>
      <c r="B8662">
        <v>736.37099999999998</v>
      </c>
      <c r="C8662">
        <f t="shared" si="270"/>
        <v>0</v>
      </c>
      <c r="D8662">
        <v>2.6733500000000001</v>
      </c>
      <c r="E8662">
        <f>IF(B8662&lt;0, 1, 0)</f>
        <v>0</v>
      </c>
      <c r="F8662">
        <f>IF(D8662&gt;=20,1,0)</f>
        <v>0</v>
      </c>
      <c r="G8662">
        <f t="shared" si="271"/>
        <v>0</v>
      </c>
    </row>
    <row r="8663" spans="1:7" x14ac:dyDescent="0.25">
      <c r="A8663" s="1">
        <v>44872.75</v>
      </c>
      <c r="B8663">
        <v>737.45699999999999</v>
      </c>
      <c r="C8663">
        <f t="shared" si="270"/>
        <v>0</v>
      </c>
      <c r="D8663">
        <v>1.8015699999999999</v>
      </c>
      <c r="E8663">
        <f>IF(B8663&lt;0, 1, 0)</f>
        <v>0</v>
      </c>
      <c r="F8663">
        <f>IF(D8663&gt;=20,1,0)</f>
        <v>0</v>
      </c>
      <c r="G8663">
        <f t="shared" si="271"/>
        <v>0</v>
      </c>
    </row>
    <row r="8664" spans="1:7" x14ac:dyDescent="0.25">
      <c r="A8664" s="1">
        <v>44872.770833333336</v>
      </c>
      <c r="B8664">
        <v>738.45899999999995</v>
      </c>
      <c r="C8664">
        <f t="shared" si="270"/>
        <v>0</v>
      </c>
      <c r="D8664">
        <v>2.6049699999999998</v>
      </c>
      <c r="E8664">
        <f>IF(B8664&lt;0, 1, 0)</f>
        <v>0</v>
      </c>
      <c r="F8664">
        <f>IF(D8664&gt;=20,1,0)</f>
        <v>0</v>
      </c>
      <c r="G8664">
        <f t="shared" si="271"/>
        <v>0</v>
      </c>
    </row>
    <row r="8665" spans="1:7" x14ac:dyDescent="0.25">
      <c r="A8665" s="1">
        <v>44872.791666666664</v>
      </c>
      <c r="B8665">
        <v>739.35500000000002</v>
      </c>
      <c r="C8665">
        <f t="shared" si="270"/>
        <v>0</v>
      </c>
      <c r="D8665">
        <v>1.7563599999999999</v>
      </c>
      <c r="E8665">
        <f>IF(B8665&lt;0, 1, 0)</f>
        <v>0</v>
      </c>
      <c r="F8665">
        <f>IF(D8665&gt;=20,1,0)</f>
        <v>0</v>
      </c>
      <c r="G8665">
        <f t="shared" si="271"/>
        <v>0</v>
      </c>
    </row>
    <row r="8666" spans="1:7" x14ac:dyDescent="0.25">
      <c r="A8666" s="1">
        <v>44872.8125</v>
      </c>
      <c r="B8666">
        <v>740.50099999999998</v>
      </c>
      <c r="C8666">
        <f t="shared" si="270"/>
        <v>0</v>
      </c>
      <c r="D8666">
        <v>3.6802000000000001</v>
      </c>
      <c r="E8666">
        <f>IF(B8666&lt;0, 1, 0)</f>
        <v>0</v>
      </c>
      <c r="F8666">
        <f>IF(D8666&gt;=20,1,0)</f>
        <v>0</v>
      </c>
      <c r="G8666">
        <f t="shared" si="271"/>
        <v>0</v>
      </c>
    </row>
    <row r="8667" spans="1:7" x14ac:dyDescent="0.25">
      <c r="A8667" s="1">
        <v>44872.833333333336</v>
      </c>
      <c r="B8667">
        <v>741.34900000000005</v>
      </c>
      <c r="C8667">
        <f t="shared" si="270"/>
        <v>0</v>
      </c>
      <c r="D8667">
        <v>2.3595799999999998</v>
      </c>
      <c r="E8667">
        <f>IF(B8667&lt;0, 1, 0)</f>
        <v>0</v>
      </c>
      <c r="F8667">
        <f>IF(D8667&gt;=20,1,0)</f>
        <v>0</v>
      </c>
      <c r="G8667">
        <f t="shared" si="271"/>
        <v>0</v>
      </c>
    </row>
    <row r="8668" spans="1:7" x14ac:dyDescent="0.25">
      <c r="A8668" s="1">
        <v>44872.854166666664</v>
      </c>
      <c r="B8668">
        <v>742.06799999999998</v>
      </c>
      <c r="C8668">
        <f t="shared" si="270"/>
        <v>0</v>
      </c>
      <c r="D8668">
        <v>2.6309800000000001</v>
      </c>
      <c r="E8668">
        <f>IF(B8668&lt;0, 1, 0)</f>
        <v>0</v>
      </c>
      <c r="F8668">
        <f>IF(D8668&gt;=20,1,0)</f>
        <v>0</v>
      </c>
      <c r="G8668">
        <f t="shared" si="271"/>
        <v>0</v>
      </c>
    </row>
    <row r="8669" spans="1:7" x14ac:dyDescent="0.25">
      <c r="A8669" s="1">
        <v>44872.875</v>
      </c>
      <c r="B8669">
        <v>742.452</v>
      </c>
      <c r="C8669">
        <f t="shared" si="270"/>
        <v>0</v>
      </c>
      <c r="D8669">
        <v>2.7740300000000002</v>
      </c>
      <c r="E8669">
        <f>IF(B8669&lt;0, 1, 0)</f>
        <v>0</v>
      </c>
      <c r="F8669">
        <f>IF(D8669&gt;=20,1,0)</f>
        <v>0</v>
      </c>
      <c r="G8669">
        <f t="shared" si="271"/>
        <v>0</v>
      </c>
    </row>
    <row r="8670" spans="1:7" x14ac:dyDescent="0.25">
      <c r="A8670" s="1">
        <v>44872.895833333336</v>
      </c>
      <c r="B8670">
        <v>741.92399999999998</v>
      </c>
      <c r="C8670">
        <f t="shared" si="270"/>
        <v>0</v>
      </c>
      <c r="D8670">
        <v>2.7576900000000002</v>
      </c>
      <c r="E8670">
        <f>IF(B8670&lt;0, 1, 0)</f>
        <v>0</v>
      </c>
      <c r="F8670">
        <f>IF(D8670&gt;=20,1,0)</f>
        <v>0</v>
      </c>
      <c r="G8670">
        <f t="shared" si="271"/>
        <v>0</v>
      </c>
    </row>
    <row r="8671" spans="1:7" x14ac:dyDescent="0.25">
      <c r="A8671" s="1">
        <v>44872.916666666664</v>
      </c>
      <c r="B8671">
        <v>741.351</v>
      </c>
      <c r="C8671">
        <f t="shared" si="270"/>
        <v>0</v>
      </c>
      <c r="D8671">
        <v>3.1028699999999998</v>
      </c>
      <c r="E8671">
        <f>IF(B8671&lt;0, 1, 0)</f>
        <v>0</v>
      </c>
      <c r="F8671">
        <f>IF(D8671&gt;=20,1,0)</f>
        <v>0</v>
      </c>
      <c r="G8671">
        <f t="shared" si="271"/>
        <v>0</v>
      </c>
    </row>
    <row r="8672" spans="1:7" x14ac:dyDescent="0.25">
      <c r="A8672" s="1">
        <v>44872.9375</v>
      </c>
      <c r="B8672">
        <v>740.78099999999995</v>
      </c>
      <c r="C8672">
        <f t="shared" si="270"/>
        <v>0</v>
      </c>
      <c r="D8672">
        <v>2.4545499999999998</v>
      </c>
      <c r="E8672">
        <f>IF(B8672&lt;0, 1, 0)</f>
        <v>0</v>
      </c>
      <c r="F8672">
        <f>IF(D8672&gt;=20,1,0)</f>
        <v>0</v>
      </c>
      <c r="G8672">
        <f t="shared" si="271"/>
        <v>0</v>
      </c>
    </row>
    <row r="8673" spans="1:7" x14ac:dyDescent="0.25">
      <c r="A8673" s="1">
        <v>44872.958333333336</v>
      </c>
      <c r="B8673">
        <v>739.71799999999996</v>
      </c>
      <c r="C8673">
        <f t="shared" si="270"/>
        <v>0</v>
      </c>
      <c r="D8673">
        <v>2.7971499999999998</v>
      </c>
      <c r="E8673">
        <f>IF(B8673&lt;0, 1, 0)</f>
        <v>0</v>
      </c>
      <c r="F8673">
        <f>IF(D8673&gt;=20,1,0)</f>
        <v>0</v>
      </c>
      <c r="G8673">
        <f t="shared" si="271"/>
        <v>0</v>
      </c>
    </row>
    <row r="8674" spans="1:7" x14ac:dyDescent="0.25">
      <c r="A8674" s="1">
        <v>44872.979166666664</v>
      </c>
      <c r="B8674">
        <v>738.52300000000002</v>
      </c>
      <c r="C8674">
        <f t="shared" si="270"/>
        <v>0</v>
      </c>
      <c r="D8674">
        <v>1.6879500000000001</v>
      </c>
      <c r="E8674">
        <f>IF(B8674&lt;0, 1, 0)</f>
        <v>0</v>
      </c>
      <c r="F8674">
        <f>IF(D8674&gt;=20,1,0)</f>
        <v>0</v>
      </c>
      <c r="G8674">
        <f t="shared" si="271"/>
        <v>0</v>
      </c>
    </row>
    <row r="8675" spans="1:7" x14ac:dyDescent="0.25">
      <c r="A8675" s="1">
        <v>44873</v>
      </c>
      <c r="B8675">
        <v>737.24</v>
      </c>
      <c r="C8675">
        <f t="shared" si="270"/>
        <v>0</v>
      </c>
      <c r="D8675">
        <v>1.64639</v>
      </c>
      <c r="E8675">
        <f>IF(B8675&lt;0, 1, 0)</f>
        <v>0</v>
      </c>
      <c r="F8675">
        <f>IF(D8675&gt;=20,1,0)</f>
        <v>0</v>
      </c>
      <c r="G8675">
        <f t="shared" si="271"/>
        <v>0</v>
      </c>
    </row>
    <row r="8676" spans="1:7" x14ac:dyDescent="0.25">
      <c r="A8676" s="1">
        <v>44873.020833333336</v>
      </c>
      <c r="B8676">
        <v>736.14099999999996</v>
      </c>
      <c r="C8676">
        <f t="shared" si="270"/>
        <v>0</v>
      </c>
      <c r="D8676">
        <v>2.6049699999999998</v>
      </c>
      <c r="E8676">
        <f>IF(B8676&lt;0, 1, 0)</f>
        <v>0</v>
      </c>
      <c r="F8676">
        <f>IF(D8676&gt;=20,1,0)</f>
        <v>0</v>
      </c>
      <c r="G8676">
        <f t="shared" si="271"/>
        <v>0</v>
      </c>
    </row>
    <row r="8677" spans="1:7" x14ac:dyDescent="0.25">
      <c r="A8677" s="1">
        <v>44873.041666666664</v>
      </c>
      <c r="B8677">
        <v>735.12199999999996</v>
      </c>
      <c r="C8677">
        <f t="shared" si="270"/>
        <v>0</v>
      </c>
      <c r="D8677">
        <v>2.3304499999999999</v>
      </c>
      <c r="E8677">
        <f>IF(B8677&lt;0, 1, 0)</f>
        <v>0</v>
      </c>
      <c r="F8677">
        <f>IF(D8677&gt;=20,1,0)</f>
        <v>0</v>
      </c>
      <c r="G8677">
        <f t="shared" si="271"/>
        <v>0</v>
      </c>
    </row>
    <row r="8678" spans="1:7" x14ac:dyDescent="0.25">
      <c r="A8678" s="1">
        <v>44873.0625</v>
      </c>
      <c r="B8678">
        <v>734.23299999999995</v>
      </c>
      <c r="C8678">
        <f t="shared" si="270"/>
        <v>0</v>
      </c>
      <c r="D8678">
        <v>3.5522</v>
      </c>
      <c r="E8678">
        <f>IF(B8678&lt;0, 1, 0)</f>
        <v>0</v>
      </c>
      <c r="F8678">
        <f>IF(D8678&gt;=20,1,0)</f>
        <v>0</v>
      </c>
      <c r="G8678">
        <f t="shared" si="271"/>
        <v>0</v>
      </c>
    </row>
    <row r="8679" spans="1:7" x14ac:dyDescent="0.25">
      <c r="A8679" s="1">
        <v>44873.083333333336</v>
      </c>
      <c r="B8679">
        <v>732.88099999999997</v>
      </c>
      <c r="C8679">
        <f t="shared" si="270"/>
        <v>0</v>
      </c>
      <c r="D8679">
        <v>2.41614</v>
      </c>
      <c r="E8679">
        <f>IF(B8679&lt;0, 1, 0)</f>
        <v>0</v>
      </c>
      <c r="F8679">
        <f>IF(D8679&gt;=20,1,0)</f>
        <v>0</v>
      </c>
      <c r="G8679">
        <f t="shared" si="271"/>
        <v>0</v>
      </c>
    </row>
    <row r="8680" spans="1:7" x14ac:dyDescent="0.25">
      <c r="A8680" s="1">
        <v>44873.104166666664</v>
      </c>
      <c r="B8680">
        <v>732.09699999999998</v>
      </c>
      <c r="C8680">
        <f t="shared" si="270"/>
        <v>0</v>
      </c>
      <c r="D8680">
        <v>2.26166</v>
      </c>
      <c r="E8680">
        <f>IF(B8680&lt;0, 1, 0)</f>
        <v>0</v>
      </c>
      <c r="F8680">
        <f>IF(D8680&gt;=20,1,0)</f>
        <v>0</v>
      </c>
      <c r="G8680">
        <f t="shared" si="271"/>
        <v>0</v>
      </c>
    </row>
    <row r="8681" spans="1:7" x14ac:dyDescent="0.25">
      <c r="A8681" s="1">
        <v>44873.125</v>
      </c>
      <c r="B8681">
        <v>731.91899999999998</v>
      </c>
      <c r="C8681">
        <f t="shared" si="270"/>
        <v>0</v>
      </c>
      <c r="D8681">
        <v>3.1695899999999999</v>
      </c>
      <c r="E8681">
        <f>IF(B8681&lt;0, 1, 0)</f>
        <v>0</v>
      </c>
      <c r="F8681">
        <f>IF(D8681&gt;=20,1,0)</f>
        <v>0</v>
      </c>
      <c r="G8681">
        <f t="shared" si="271"/>
        <v>0</v>
      </c>
    </row>
    <row r="8682" spans="1:7" x14ac:dyDescent="0.25">
      <c r="A8682" s="1">
        <v>44873.145833333336</v>
      </c>
      <c r="B8682">
        <v>731.86900000000003</v>
      </c>
      <c r="C8682">
        <f t="shared" si="270"/>
        <v>0</v>
      </c>
      <c r="D8682">
        <v>2.8597899999999998</v>
      </c>
      <c r="E8682">
        <f>IF(B8682&lt;0, 1, 0)</f>
        <v>0</v>
      </c>
      <c r="F8682">
        <f>IF(D8682&gt;=20,1,0)</f>
        <v>0</v>
      </c>
      <c r="G8682">
        <f t="shared" si="271"/>
        <v>0</v>
      </c>
    </row>
    <row r="8683" spans="1:7" x14ac:dyDescent="0.25">
      <c r="A8683" s="1">
        <v>44873.166666666664</v>
      </c>
      <c r="B8683">
        <v>732.28800000000001</v>
      </c>
      <c r="C8683">
        <f t="shared" si="270"/>
        <v>0</v>
      </c>
      <c r="D8683">
        <v>3.45831</v>
      </c>
      <c r="E8683">
        <f>IF(B8683&lt;0, 1, 0)</f>
        <v>0</v>
      </c>
      <c r="F8683">
        <f>IF(D8683&gt;=20,1,0)</f>
        <v>0</v>
      </c>
      <c r="G8683">
        <f t="shared" si="271"/>
        <v>0</v>
      </c>
    </row>
    <row r="8684" spans="1:7" x14ac:dyDescent="0.25">
      <c r="A8684" s="1">
        <v>44873.1875</v>
      </c>
      <c r="B8684">
        <v>732.91700000000003</v>
      </c>
      <c r="C8684">
        <f t="shared" si="270"/>
        <v>0</v>
      </c>
      <c r="D8684">
        <v>2.6926800000000002</v>
      </c>
      <c r="E8684">
        <f>IF(B8684&lt;0, 1, 0)</f>
        <v>0</v>
      </c>
      <c r="F8684">
        <f>IF(D8684&gt;=20,1,0)</f>
        <v>0</v>
      </c>
      <c r="G8684">
        <f t="shared" si="271"/>
        <v>0</v>
      </c>
    </row>
    <row r="8685" spans="1:7" x14ac:dyDescent="0.25">
      <c r="A8685" s="1">
        <v>44873.208333333336</v>
      </c>
      <c r="B8685">
        <v>733.85799999999995</v>
      </c>
      <c r="C8685">
        <f t="shared" si="270"/>
        <v>0</v>
      </c>
      <c r="D8685">
        <v>4.0056000000000003</v>
      </c>
      <c r="E8685">
        <f>IF(B8685&lt;0, 1, 0)</f>
        <v>0</v>
      </c>
      <c r="F8685">
        <f>IF(D8685&gt;=20,1,0)</f>
        <v>0</v>
      </c>
      <c r="G8685">
        <f t="shared" si="271"/>
        <v>0</v>
      </c>
    </row>
    <row r="8686" spans="1:7" x14ac:dyDescent="0.25">
      <c r="A8686" s="1">
        <v>44873.229166666664</v>
      </c>
      <c r="B8686">
        <v>735.05700000000002</v>
      </c>
      <c r="C8686">
        <f t="shared" si="270"/>
        <v>0</v>
      </c>
      <c r="D8686">
        <v>4.0478699999999996</v>
      </c>
      <c r="E8686">
        <f>IF(B8686&lt;0, 1, 0)</f>
        <v>0</v>
      </c>
      <c r="F8686">
        <f>IF(D8686&gt;=20,1,0)</f>
        <v>0</v>
      </c>
      <c r="G8686">
        <f t="shared" si="271"/>
        <v>0</v>
      </c>
    </row>
    <row r="8687" spans="1:7" x14ac:dyDescent="0.25">
      <c r="A8687" s="1">
        <v>44873.25</v>
      </c>
      <c r="B8687">
        <v>736.25900000000001</v>
      </c>
      <c r="C8687">
        <f t="shared" si="270"/>
        <v>0</v>
      </c>
      <c r="D8687">
        <v>2.9365800000000002</v>
      </c>
      <c r="E8687">
        <f>IF(B8687&lt;0, 1, 0)</f>
        <v>0</v>
      </c>
      <c r="F8687">
        <f>IF(D8687&gt;=20,1,0)</f>
        <v>0</v>
      </c>
      <c r="G8687">
        <f t="shared" si="271"/>
        <v>0</v>
      </c>
    </row>
    <row r="8688" spans="1:7" x14ac:dyDescent="0.25">
      <c r="A8688" s="1">
        <v>44873.270833333336</v>
      </c>
      <c r="B8688">
        <v>737.197</v>
      </c>
      <c r="C8688">
        <f t="shared" si="270"/>
        <v>0</v>
      </c>
      <c r="D8688">
        <v>2.8382800000000001</v>
      </c>
      <c r="E8688">
        <f>IF(B8688&lt;0, 1, 0)</f>
        <v>0</v>
      </c>
      <c r="F8688">
        <f>IF(D8688&gt;=20,1,0)</f>
        <v>0</v>
      </c>
      <c r="G8688">
        <f t="shared" si="271"/>
        <v>0</v>
      </c>
    </row>
    <row r="8689" spans="1:7" x14ac:dyDescent="0.25">
      <c r="A8689" s="1">
        <v>44873.291666666664</v>
      </c>
      <c r="B8689">
        <v>738.23500000000001</v>
      </c>
      <c r="C8689">
        <f t="shared" si="270"/>
        <v>0</v>
      </c>
      <c r="D8689">
        <v>2.6185299999999998</v>
      </c>
      <c r="E8689">
        <f>IF(B8689&lt;0, 1, 0)</f>
        <v>0</v>
      </c>
      <c r="F8689">
        <f>IF(D8689&gt;=20,1,0)</f>
        <v>0</v>
      </c>
      <c r="G8689">
        <f t="shared" si="271"/>
        <v>0</v>
      </c>
    </row>
    <row r="8690" spans="1:7" x14ac:dyDescent="0.25">
      <c r="A8690" s="1">
        <v>44873.3125</v>
      </c>
      <c r="B8690">
        <v>739.48599999999999</v>
      </c>
      <c r="C8690">
        <f t="shared" si="270"/>
        <v>0</v>
      </c>
      <c r="D8690">
        <v>2.8040699999999998</v>
      </c>
      <c r="E8690">
        <f>IF(B8690&lt;0, 1, 0)</f>
        <v>0</v>
      </c>
      <c r="F8690">
        <f>IF(D8690&gt;=20,1,0)</f>
        <v>0</v>
      </c>
      <c r="G8690">
        <f t="shared" si="271"/>
        <v>0</v>
      </c>
    </row>
    <row r="8691" spans="1:7" x14ac:dyDescent="0.25">
      <c r="A8691" s="1">
        <v>44873.333333333336</v>
      </c>
      <c r="B8691">
        <v>740.33399999999995</v>
      </c>
      <c r="C8691">
        <f t="shared" si="270"/>
        <v>0</v>
      </c>
      <c r="D8691">
        <v>3.0998999999999999</v>
      </c>
      <c r="E8691">
        <f>IF(B8691&lt;0, 1, 0)</f>
        <v>0</v>
      </c>
      <c r="F8691">
        <f>IF(D8691&gt;=20,1,0)</f>
        <v>0</v>
      </c>
      <c r="G8691">
        <f t="shared" si="271"/>
        <v>0</v>
      </c>
    </row>
    <row r="8692" spans="1:7" x14ac:dyDescent="0.25">
      <c r="A8692" s="1">
        <v>44873.354166666664</v>
      </c>
      <c r="B8692">
        <v>740.99300000000005</v>
      </c>
      <c r="C8692">
        <f t="shared" si="270"/>
        <v>0</v>
      </c>
      <c r="D8692">
        <v>1.87941</v>
      </c>
      <c r="E8692">
        <f>IF(B8692&lt;0, 1, 0)</f>
        <v>0</v>
      </c>
      <c r="F8692">
        <f>IF(D8692&gt;=20,1,0)</f>
        <v>0</v>
      </c>
      <c r="G8692">
        <f t="shared" si="271"/>
        <v>0</v>
      </c>
    </row>
    <row r="8693" spans="1:7" x14ac:dyDescent="0.25">
      <c r="A8693" s="1">
        <v>44873.375</v>
      </c>
      <c r="B8693">
        <v>741.49300000000005</v>
      </c>
      <c r="C8693">
        <f t="shared" si="270"/>
        <v>0</v>
      </c>
      <c r="D8693">
        <v>1.7952600000000001</v>
      </c>
      <c r="E8693">
        <f>IF(B8693&lt;0, 1, 0)</f>
        <v>0</v>
      </c>
      <c r="F8693">
        <f>IF(D8693&gt;=20,1,0)</f>
        <v>0</v>
      </c>
      <c r="G8693">
        <f t="shared" si="271"/>
        <v>0</v>
      </c>
    </row>
    <row r="8694" spans="1:7" x14ac:dyDescent="0.25">
      <c r="A8694" s="1">
        <v>44873.395833333336</v>
      </c>
      <c r="B8694">
        <v>741.58500000000004</v>
      </c>
      <c r="C8694">
        <f t="shared" si="270"/>
        <v>0</v>
      </c>
      <c r="D8694">
        <v>2.6733500000000001</v>
      </c>
      <c r="E8694">
        <f>IF(B8694&lt;0, 1, 0)</f>
        <v>0</v>
      </c>
      <c r="F8694">
        <f>IF(D8694&gt;=20,1,0)</f>
        <v>0</v>
      </c>
      <c r="G8694">
        <f t="shared" si="271"/>
        <v>0</v>
      </c>
    </row>
    <row r="8695" spans="1:7" x14ac:dyDescent="0.25">
      <c r="A8695" s="1">
        <v>44873.416666666664</v>
      </c>
      <c r="B8695">
        <v>741.32500000000005</v>
      </c>
      <c r="C8695">
        <f t="shared" si="270"/>
        <v>0</v>
      </c>
      <c r="D8695">
        <v>3.2040000000000002</v>
      </c>
      <c r="E8695">
        <f>IF(B8695&lt;0, 1, 0)</f>
        <v>0</v>
      </c>
      <c r="F8695">
        <f>IF(D8695&gt;=20,1,0)</f>
        <v>0</v>
      </c>
      <c r="G8695">
        <f t="shared" si="271"/>
        <v>0</v>
      </c>
    </row>
    <row r="8696" spans="1:7" x14ac:dyDescent="0.25">
      <c r="A8696" s="1">
        <v>44873.4375</v>
      </c>
      <c r="B8696">
        <v>740.96400000000006</v>
      </c>
      <c r="C8696">
        <f t="shared" si="270"/>
        <v>0</v>
      </c>
      <c r="D8696">
        <v>3.6070600000000002</v>
      </c>
      <c r="E8696">
        <f>IF(B8696&lt;0, 1, 0)</f>
        <v>0</v>
      </c>
      <c r="F8696">
        <f>IF(D8696&gt;=20,1,0)</f>
        <v>0</v>
      </c>
      <c r="G8696">
        <f t="shared" si="271"/>
        <v>0</v>
      </c>
    </row>
    <row r="8697" spans="1:7" x14ac:dyDescent="0.25">
      <c r="A8697" s="1">
        <v>44873.458333333336</v>
      </c>
      <c r="B8697">
        <v>740.58</v>
      </c>
      <c r="C8697">
        <f t="shared" si="270"/>
        <v>0</v>
      </c>
      <c r="D8697">
        <v>4.2261899999999999</v>
      </c>
      <c r="E8697">
        <f>IF(B8697&lt;0, 1, 0)</f>
        <v>0</v>
      </c>
      <c r="F8697">
        <f>IF(D8697&gt;=20,1,0)</f>
        <v>0</v>
      </c>
      <c r="G8697">
        <f t="shared" si="271"/>
        <v>0</v>
      </c>
    </row>
    <row r="8698" spans="1:7" x14ac:dyDescent="0.25">
      <c r="A8698" s="1">
        <v>44873.479166666664</v>
      </c>
      <c r="B8698">
        <v>739.49800000000005</v>
      </c>
      <c r="C8698">
        <f t="shared" si="270"/>
        <v>0</v>
      </c>
      <c r="D8698">
        <v>4.6025400000000003</v>
      </c>
      <c r="E8698">
        <f>IF(B8698&lt;0, 1, 0)</f>
        <v>0</v>
      </c>
      <c r="F8698">
        <f>IF(D8698&gt;=20,1,0)</f>
        <v>0</v>
      </c>
      <c r="G8698">
        <f t="shared" si="271"/>
        <v>0</v>
      </c>
    </row>
    <row r="8699" spans="1:7" x14ac:dyDescent="0.25">
      <c r="A8699" s="1">
        <v>44873.5</v>
      </c>
      <c r="B8699">
        <v>738.49300000000005</v>
      </c>
      <c r="C8699">
        <f t="shared" si="270"/>
        <v>0</v>
      </c>
      <c r="D8699">
        <v>4.2128699999999997</v>
      </c>
      <c r="E8699">
        <f>IF(B8699&lt;0, 1, 0)</f>
        <v>0</v>
      </c>
      <c r="F8699">
        <f>IF(D8699&gt;=20,1,0)</f>
        <v>0</v>
      </c>
      <c r="G8699">
        <f t="shared" si="271"/>
        <v>0</v>
      </c>
    </row>
    <row r="8700" spans="1:7" x14ac:dyDescent="0.25">
      <c r="A8700" s="1">
        <v>44873.520833333336</v>
      </c>
      <c r="B8700">
        <v>737.26099999999997</v>
      </c>
      <c r="C8700">
        <f t="shared" si="270"/>
        <v>0</v>
      </c>
      <c r="D8700">
        <v>3.28044</v>
      </c>
      <c r="E8700">
        <f>IF(B8700&lt;0, 1, 0)</f>
        <v>0</v>
      </c>
      <c r="F8700">
        <f>IF(D8700&gt;=20,1,0)</f>
        <v>0</v>
      </c>
      <c r="G8700">
        <f t="shared" si="271"/>
        <v>0</v>
      </c>
    </row>
    <row r="8701" spans="1:7" x14ac:dyDescent="0.25">
      <c r="A8701" s="1">
        <v>44873.541666666664</v>
      </c>
      <c r="B8701">
        <v>736.14300000000003</v>
      </c>
      <c r="C8701">
        <f t="shared" si="270"/>
        <v>0</v>
      </c>
      <c r="D8701">
        <v>2.5637599999999998</v>
      </c>
      <c r="E8701">
        <f>IF(B8701&lt;0, 1, 0)</f>
        <v>0</v>
      </c>
      <c r="F8701">
        <f>IF(D8701&gt;=20,1,0)</f>
        <v>0</v>
      </c>
      <c r="G8701">
        <f t="shared" si="271"/>
        <v>0</v>
      </c>
    </row>
    <row r="8702" spans="1:7" x14ac:dyDescent="0.25">
      <c r="A8702" s="1">
        <v>44873.5625</v>
      </c>
      <c r="B8702">
        <v>734.91800000000001</v>
      </c>
      <c r="C8702">
        <f t="shared" si="270"/>
        <v>0</v>
      </c>
      <c r="D8702">
        <v>2.4000400000000002</v>
      </c>
      <c r="E8702">
        <f>IF(B8702&lt;0, 1, 0)</f>
        <v>0</v>
      </c>
      <c r="F8702">
        <f>IF(D8702&gt;=20,1,0)</f>
        <v>0</v>
      </c>
      <c r="G8702">
        <f t="shared" si="271"/>
        <v>0</v>
      </c>
    </row>
    <row r="8703" spans="1:7" x14ac:dyDescent="0.25">
      <c r="A8703" s="1">
        <v>44873.583333333336</v>
      </c>
      <c r="B8703">
        <v>733.67</v>
      </c>
      <c r="C8703">
        <f t="shared" si="270"/>
        <v>0</v>
      </c>
      <c r="D8703">
        <v>1.90465</v>
      </c>
      <c r="E8703">
        <f>IF(B8703&lt;0, 1, 0)</f>
        <v>0</v>
      </c>
      <c r="F8703">
        <f>IF(D8703&gt;=20,1,0)</f>
        <v>0</v>
      </c>
      <c r="G8703">
        <f t="shared" si="271"/>
        <v>0</v>
      </c>
    </row>
    <row r="8704" spans="1:7" x14ac:dyDescent="0.25">
      <c r="A8704" s="1">
        <v>44873.604166666664</v>
      </c>
      <c r="B8704">
        <v>732.89099999999996</v>
      </c>
      <c r="C8704">
        <f t="shared" si="270"/>
        <v>0</v>
      </c>
      <c r="D8704">
        <v>2.3716599999999999</v>
      </c>
      <c r="E8704">
        <f>IF(B8704&lt;0, 1, 0)</f>
        <v>0</v>
      </c>
      <c r="F8704">
        <f>IF(D8704&gt;=20,1,0)</f>
        <v>0</v>
      </c>
      <c r="G8704">
        <f t="shared" si="271"/>
        <v>0</v>
      </c>
    </row>
    <row r="8705" spans="1:7" x14ac:dyDescent="0.25">
      <c r="A8705" s="1">
        <v>44873.625</v>
      </c>
      <c r="B8705">
        <v>732.16800000000001</v>
      </c>
      <c r="C8705">
        <f t="shared" si="270"/>
        <v>0</v>
      </c>
      <c r="D8705">
        <v>2.74837</v>
      </c>
      <c r="E8705">
        <f>IF(B8705&lt;0, 1, 0)</f>
        <v>0</v>
      </c>
      <c r="F8705">
        <f>IF(D8705&gt;=20,1,0)</f>
        <v>0</v>
      </c>
      <c r="G8705">
        <f t="shared" si="271"/>
        <v>0</v>
      </c>
    </row>
    <row r="8706" spans="1:7" x14ac:dyDescent="0.25">
      <c r="A8706" s="1">
        <v>44873.645833333336</v>
      </c>
      <c r="B8706">
        <v>732.05100000000004</v>
      </c>
      <c r="C8706">
        <f t="shared" si="270"/>
        <v>0</v>
      </c>
      <c r="D8706">
        <v>3.1949999999999998</v>
      </c>
      <c r="E8706">
        <f>IF(B8706&lt;0, 1, 0)</f>
        <v>0</v>
      </c>
      <c r="F8706">
        <f>IF(D8706&gt;=20,1,0)</f>
        <v>0</v>
      </c>
      <c r="G8706">
        <f t="shared" si="271"/>
        <v>0</v>
      </c>
    </row>
    <row r="8707" spans="1:7" x14ac:dyDescent="0.25">
      <c r="A8707" s="1">
        <v>44873.666666666664</v>
      </c>
      <c r="B8707">
        <v>732.22199999999998</v>
      </c>
      <c r="C8707">
        <f t="shared" ref="C8707:C8770" si="272">IF(OR(E8707=1,F8707=1,G8707=1),1,0)</f>
        <v>0</v>
      </c>
      <c r="D8707">
        <v>1.8640399999999999</v>
      </c>
      <c r="E8707">
        <f>IF(B8707&lt;0, 1, 0)</f>
        <v>0</v>
      </c>
      <c r="F8707">
        <f>IF(D8707&gt;=20,1,0)</f>
        <v>0</v>
      </c>
      <c r="G8707">
        <f t="shared" ref="G8707:G8770" si="273">IF(AND(B8707&gt;713,B8707&lt;763),0,1)</f>
        <v>0</v>
      </c>
    </row>
    <row r="8708" spans="1:7" x14ac:dyDescent="0.25">
      <c r="A8708" s="1">
        <v>44873.6875</v>
      </c>
      <c r="B8708">
        <v>732.72199999999998</v>
      </c>
      <c r="C8708">
        <f t="shared" si="272"/>
        <v>0</v>
      </c>
      <c r="D8708">
        <v>1.2481899999999999</v>
      </c>
      <c r="E8708">
        <f>IF(B8708&lt;0, 1, 0)</f>
        <v>0</v>
      </c>
      <c r="F8708">
        <f>IF(D8708&gt;=20,1,0)</f>
        <v>0</v>
      </c>
      <c r="G8708">
        <f t="shared" si="273"/>
        <v>0</v>
      </c>
    </row>
    <row r="8709" spans="1:7" x14ac:dyDescent="0.25">
      <c r="A8709" s="1">
        <v>44873.708333333336</v>
      </c>
      <c r="B8709">
        <v>733.62400000000002</v>
      </c>
      <c r="C8709">
        <f t="shared" si="272"/>
        <v>0</v>
      </c>
      <c r="D8709">
        <v>2.34877</v>
      </c>
      <c r="E8709">
        <f>IF(B8709&lt;0, 1, 0)</f>
        <v>0</v>
      </c>
      <c r="F8709">
        <f>IF(D8709&gt;=20,1,0)</f>
        <v>0</v>
      </c>
      <c r="G8709">
        <f t="shared" si="273"/>
        <v>0</v>
      </c>
    </row>
    <row r="8710" spans="1:7" x14ac:dyDescent="0.25">
      <c r="A8710" s="1">
        <v>44873.729166666664</v>
      </c>
      <c r="B8710">
        <v>734.70299999999997</v>
      </c>
      <c r="C8710">
        <f t="shared" si="272"/>
        <v>0</v>
      </c>
      <c r="D8710">
        <v>1.57321</v>
      </c>
      <c r="E8710">
        <f>IF(B8710&lt;0, 1, 0)</f>
        <v>0</v>
      </c>
      <c r="F8710">
        <f>IF(D8710&gt;=20,1,0)</f>
        <v>0</v>
      </c>
      <c r="G8710">
        <f t="shared" si="273"/>
        <v>0</v>
      </c>
    </row>
    <row r="8711" spans="1:7" x14ac:dyDescent="0.25">
      <c r="A8711" s="1">
        <v>44873.75</v>
      </c>
      <c r="B8711">
        <v>735.76199999999994</v>
      </c>
      <c r="C8711">
        <f t="shared" si="272"/>
        <v>0</v>
      </c>
      <c r="D8711">
        <v>1.9053599999999999</v>
      </c>
      <c r="E8711">
        <f>IF(B8711&lt;0, 1, 0)</f>
        <v>0</v>
      </c>
      <c r="F8711">
        <f>IF(D8711&gt;=20,1,0)</f>
        <v>0</v>
      </c>
      <c r="G8711">
        <f t="shared" si="273"/>
        <v>0</v>
      </c>
    </row>
    <row r="8712" spans="1:7" x14ac:dyDescent="0.25">
      <c r="A8712" s="1">
        <v>44873.770833333336</v>
      </c>
      <c r="B8712">
        <v>736.82399999999996</v>
      </c>
      <c r="C8712">
        <f t="shared" si="272"/>
        <v>0</v>
      </c>
      <c r="D8712">
        <v>1.4463200000000001</v>
      </c>
      <c r="E8712">
        <f>IF(B8712&lt;0, 1, 0)</f>
        <v>0</v>
      </c>
      <c r="F8712">
        <f>IF(D8712&gt;=20,1,0)</f>
        <v>0</v>
      </c>
      <c r="G8712">
        <f t="shared" si="273"/>
        <v>0</v>
      </c>
    </row>
    <row r="8713" spans="1:7" x14ac:dyDescent="0.25">
      <c r="A8713" s="1">
        <v>44873.791666666664</v>
      </c>
      <c r="B8713">
        <v>737.85699999999997</v>
      </c>
      <c r="C8713">
        <f t="shared" si="272"/>
        <v>0</v>
      </c>
      <c r="D8713">
        <v>2.09396</v>
      </c>
      <c r="E8713">
        <f>IF(B8713&lt;0, 1, 0)</f>
        <v>0</v>
      </c>
      <c r="F8713">
        <f>IF(D8713&gt;=20,1,0)</f>
        <v>0</v>
      </c>
      <c r="G8713">
        <f t="shared" si="273"/>
        <v>0</v>
      </c>
    </row>
    <row r="8714" spans="1:7" x14ac:dyDescent="0.25">
      <c r="A8714" s="1">
        <v>44873.8125</v>
      </c>
      <c r="B8714">
        <v>738.78499999999997</v>
      </c>
      <c r="C8714">
        <f t="shared" si="272"/>
        <v>0</v>
      </c>
      <c r="D8714">
        <v>2.0752799999999998</v>
      </c>
      <c r="E8714">
        <f>IF(B8714&lt;0, 1, 0)</f>
        <v>0</v>
      </c>
      <c r="F8714">
        <f>IF(D8714&gt;=20,1,0)</f>
        <v>0</v>
      </c>
      <c r="G8714">
        <f t="shared" si="273"/>
        <v>0</v>
      </c>
    </row>
    <row r="8715" spans="1:7" x14ac:dyDescent="0.25">
      <c r="A8715" s="1">
        <v>44873.833333333336</v>
      </c>
      <c r="B8715">
        <v>739.70699999999999</v>
      </c>
      <c r="C8715">
        <f t="shared" si="272"/>
        <v>0</v>
      </c>
      <c r="D8715">
        <v>2.0407600000000001</v>
      </c>
      <c r="E8715">
        <f>IF(B8715&lt;0, 1, 0)</f>
        <v>0</v>
      </c>
      <c r="F8715">
        <f>IF(D8715&gt;=20,1,0)</f>
        <v>0</v>
      </c>
      <c r="G8715">
        <f t="shared" si="273"/>
        <v>0</v>
      </c>
    </row>
    <row r="8716" spans="1:7" x14ac:dyDescent="0.25">
      <c r="A8716" s="1">
        <v>44873.854166666664</v>
      </c>
      <c r="B8716">
        <v>740.56100000000004</v>
      </c>
      <c r="C8716">
        <f t="shared" si="272"/>
        <v>0</v>
      </c>
      <c r="D8716">
        <v>1.9734799999999999</v>
      </c>
      <c r="E8716">
        <f>IF(B8716&lt;0, 1, 0)</f>
        <v>0</v>
      </c>
      <c r="F8716">
        <f>IF(D8716&gt;=20,1,0)</f>
        <v>0</v>
      </c>
      <c r="G8716">
        <f t="shared" si="273"/>
        <v>0</v>
      </c>
    </row>
    <row r="8717" spans="1:7" x14ac:dyDescent="0.25">
      <c r="A8717" s="1">
        <v>44873.875</v>
      </c>
      <c r="B8717">
        <v>741.35199999999998</v>
      </c>
      <c r="C8717">
        <f t="shared" si="272"/>
        <v>0</v>
      </c>
      <c r="D8717">
        <v>3.1482100000000002</v>
      </c>
      <c r="E8717">
        <f>IF(B8717&lt;0, 1, 0)</f>
        <v>0</v>
      </c>
      <c r="F8717">
        <f>IF(D8717&gt;=20,1,0)</f>
        <v>0</v>
      </c>
      <c r="G8717">
        <f t="shared" si="273"/>
        <v>0</v>
      </c>
    </row>
    <row r="8718" spans="1:7" x14ac:dyDescent="0.25">
      <c r="A8718" s="1">
        <v>44873.895833333336</v>
      </c>
      <c r="B8718">
        <v>741.798</v>
      </c>
      <c r="C8718">
        <f t="shared" si="272"/>
        <v>0</v>
      </c>
      <c r="D8718">
        <v>3.5871400000000002</v>
      </c>
      <c r="E8718">
        <f>IF(B8718&lt;0, 1, 0)</f>
        <v>0</v>
      </c>
      <c r="F8718">
        <f>IF(D8718&gt;=20,1,0)</f>
        <v>0</v>
      </c>
      <c r="G8718">
        <f t="shared" si="273"/>
        <v>0</v>
      </c>
    </row>
    <row r="8719" spans="1:7" x14ac:dyDescent="0.25">
      <c r="A8719" s="1">
        <v>44873.916666666664</v>
      </c>
      <c r="B8719">
        <v>741.61599999999999</v>
      </c>
      <c r="C8719">
        <f t="shared" si="272"/>
        <v>0</v>
      </c>
      <c r="D8719">
        <v>4.4145500000000002</v>
      </c>
      <c r="E8719">
        <f>IF(B8719&lt;0, 1, 0)</f>
        <v>0</v>
      </c>
      <c r="F8719">
        <f>IF(D8719&gt;=20,1,0)</f>
        <v>0</v>
      </c>
      <c r="G8719">
        <f t="shared" si="273"/>
        <v>0</v>
      </c>
    </row>
    <row r="8720" spans="1:7" x14ac:dyDescent="0.25">
      <c r="A8720" s="1">
        <v>44873.9375</v>
      </c>
      <c r="B8720">
        <v>741.29499999999996</v>
      </c>
      <c r="C8720">
        <f t="shared" si="272"/>
        <v>0</v>
      </c>
      <c r="D8720">
        <v>3.7071800000000001</v>
      </c>
      <c r="E8720">
        <f>IF(B8720&lt;0, 1, 0)</f>
        <v>0</v>
      </c>
      <c r="F8720">
        <f>IF(D8720&gt;=20,1,0)</f>
        <v>0</v>
      </c>
      <c r="G8720">
        <f t="shared" si="273"/>
        <v>0</v>
      </c>
    </row>
    <row r="8721" spans="1:7" x14ac:dyDescent="0.25">
      <c r="A8721" s="1">
        <v>44873.958333333336</v>
      </c>
      <c r="B8721">
        <v>741.05499999999995</v>
      </c>
      <c r="C8721">
        <f t="shared" si="272"/>
        <v>0</v>
      </c>
      <c r="D8721">
        <v>4.5082800000000001</v>
      </c>
      <c r="E8721">
        <f>IF(B8721&lt;0, 1, 0)</f>
        <v>0</v>
      </c>
      <c r="F8721">
        <f>IF(D8721&gt;=20,1,0)</f>
        <v>0</v>
      </c>
      <c r="G8721">
        <f t="shared" si="273"/>
        <v>0</v>
      </c>
    </row>
    <row r="8722" spans="1:7" x14ac:dyDescent="0.25">
      <c r="A8722" s="1">
        <v>44873.979166666664</v>
      </c>
      <c r="B8722">
        <v>739.77300000000002</v>
      </c>
      <c r="C8722">
        <f t="shared" si="272"/>
        <v>0</v>
      </c>
      <c r="D8722">
        <v>3.1321300000000001</v>
      </c>
      <c r="E8722">
        <f>IF(B8722&lt;0, 1, 0)</f>
        <v>0</v>
      </c>
      <c r="F8722">
        <f>IF(D8722&gt;=20,1,0)</f>
        <v>0</v>
      </c>
      <c r="G8722">
        <f t="shared" si="273"/>
        <v>0</v>
      </c>
    </row>
    <row r="8723" spans="1:7" x14ac:dyDescent="0.25">
      <c r="A8723" s="1">
        <v>44874</v>
      </c>
      <c r="B8723">
        <v>738.73500000000001</v>
      </c>
      <c r="C8723">
        <f t="shared" si="272"/>
        <v>0</v>
      </c>
      <c r="D8723">
        <v>2.1874899999999999</v>
      </c>
      <c r="E8723">
        <f>IF(B8723&lt;0, 1, 0)</f>
        <v>0</v>
      </c>
      <c r="F8723">
        <f>IF(D8723&gt;=20,1,0)</f>
        <v>0</v>
      </c>
      <c r="G8723">
        <f t="shared" si="273"/>
        <v>0</v>
      </c>
    </row>
    <row r="8724" spans="1:7" x14ac:dyDescent="0.25">
      <c r="A8724" s="1">
        <v>44874.020833333336</v>
      </c>
      <c r="B8724">
        <v>737.72400000000005</v>
      </c>
      <c r="C8724">
        <f t="shared" si="272"/>
        <v>0</v>
      </c>
      <c r="D8724">
        <v>2.1290900000000001</v>
      </c>
      <c r="E8724">
        <f>IF(B8724&lt;0, 1, 0)</f>
        <v>0</v>
      </c>
      <c r="F8724">
        <f>IF(D8724&gt;=20,1,0)</f>
        <v>0</v>
      </c>
      <c r="G8724">
        <f t="shared" si="273"/>
        <v>0</v>
      </c>
    </row>
    <row r="8725" spans="1:7" x14ac:dyDescent="0.25">
      <c r="A8725" s="1">
        <v>44874.041666666664</v>
      </c>
      <c r="B8725">
        <v>736.26499999999999</v>
      </c>
      <c r="C8725">
        <f t="shared" si="272"/>
        <v>0</v>
      </c>
      <c r="D8725">
        <v>2.4351799999999999</v>
      </c>
      <c r="E8725">
        <f>IF(B8725&lt;0, 1, 0)</f>
        <v>0</v>
      </c>
      <c r="F8725">
        <f>IF(D8725&gt;=20,1,0)</f>
        <v>0</v>
      </c>
      <c r="G8725">
        <f t="shared" si="273"/>
        <v>0</v>
      </c>
    </row>
    <row r="8726" spans="1:7" x14ac:dyDescent="0.25">
      <c r="A8726" s="1">
        <v>44874.0625</v>
      </c>
      <c r="B8726">
        <v>735.31600000000003</v>
      </c>
      <c r="C8726">
        <f t="shared" si="272"/>
        <v>0</v>
      </c>
      <c r="D8726">
        <v>3.48346</v>
      </c>
      <c r="E8726">
        <f>IF(B8726&lt;0, 1, 0)</f>
        <v>0</v>
      </c>
      <c r="F8726">
        <f>IF(D8726&gt;=20,1,0)</f>
        <v>0</v>
      </c>
      <c r="G8726">
        <f t="shared" si="273"/>
        <v>0</v>
      </c>
    </row>
    <row r="8727" spans="1:7" x14ac:dyDescent="0.25">
      <c r="A8727" s="1">
        <v>44874.083333333336</v>
      </c>
      <c r="B8727">
        <v>734.45100000000002</v>
      </c>
      <c r="C8727">
        <f t="shared" si="272"/>
        <v>0</v>
      </c>
      <c r="D8727">
        <v>3.12669</v>
      </c>
      <c r="E8727">
        <f>IF(B8727&lt;0, 1, 0)</f>
        <v>0</v>
      </c>
      <c r="F8727">
        <f>IF(D8727&gt;=20,1,0)</f>
        <v>0</v>
      </c>
      <c r="G8727">
        <f t="shared" si="273"/>
        <v>0</v>
      </c>
    </row>
    <row r="8728" spans="1:7" x14ac:dyDescent="0.25">
      <c r="A8728" s="1">
        <v>44874.104166666664</v>
      </c>
      <c r="B8728">
        <v>733.39300000000003</v>
      </c>
      <c r="C8728">
        <f t="shared" si="272"/>
        <v>0</v>
      </c>
      <c r="D8728">
        <v>4.6692999999999998</v>
      </c>
      <c r="E8728">
        <f>IF(B8728&lt;0, 1, 0)</f>
        <v>0</v>
      </c>
      <c r="F8728">
        <f>IF(D8728&gt;=20,1,0)</f>
        <v>0</v>
      </c>
      <c r="G8728">
        <f t="shared" si="273"/>
        <v>0</v>
      </c>
    </row>
    <row r="8729" spans="1:7" x14ac:dyDescent="0.25">
      <c r="A8729" s="1">
        <v>44874.125</v>
      </c>
      <c r="B8729">
        <v>732.529</v>
      </c>
      <c r="C8729">
        <f t="shared" si="272"/>
        <v>0</v>
      </c>
      <c r="D8729">
        <v>5.0484600000000004</v>
      </c>
      <c r="E8729">
        <f>IF(B8729&lt;0, 1, 0)</f>
        <v>0</v>
      </c>
      <c r="F8729">
        <f>IF(D8729&gt;=20,1,0)</f>
        <v>0</v>
      </c>
      <c r="G8729">
        <f t="shared" si="273"/>
        <v>0</v>
      </c>
    </row>
    <row r="8730" spans="1:7" x14ac:dyDescent="0.25">
      <c r="A8730" s="1">
        <v>44874.145833333336</v>
      </c>
      <c r="B8730">
        <v>732.28899999999999</v>
      </c>
      <c r="C8730">
        <f t="shared" si="272"/>
        <v>0</v>
      </c>
      <c r="D8730">
        <v>4.1813700000000003</v>
      </c>
      <c r="E8730">
        <f>IF(B8730&lt;0, 1, 0)</f>
        <v>0</v>
      </c>
      <c r="F8730">
        <f>IF(D8730&gt;=20,1,0)</f>
        <v>0</v>
      </c>
      <c r="G8730">
        <f t="shared" si="273"/>
        <v>0</v>
      </c>
    </row>
    <row r="8731" spans="1:7" x14ac:dyDescent="0.25">
      <c r="A8731" s="1">
        <v>44874.166666666664</v>
      </c>
      <c r="B8731">
        <v>732.17399999999998</v>
      </c>
      <c r="C8731">
        <f t="shared" si="272"/>
        <v>0</v>
      </c>
      <c r="D8731">
        <v>3.20912</v>
      </c>
      <c r="E8731">
        <f>IF(B8731&lt;0, 1, 0)</f>
        <v>0</v>
      </c>
      <c r="F8731">
        <f>IF(D8731&gt;=20,1,0)</f>
        <v>0</v>
      </c>
      <c r="G8731">
        <f t="shared" si="273"/>
        <v>0</v>
      </c>
    </row>
    <row r="8732" spans="1:7" x14ac:dyDescent="0.25">
      <c r="A8732" s="1">
        <v>44874.1875</v>
      </c>
      <c r="B8732">
        <v>732.447</v>
      </c>
      <c r="C8732">
        <f t="shared" si="272"/>
        <v>0</v>
      </c>
      <c r="D8732">
        <v>2.6661600000000001</v>
      </c>
      <c r="E8732">
        <f>IF(B8732&lt;0, 1, 0)</f>
        <v>0</v>
      </c>
      <c r="F8732">
        <f>IF(D8732&gt;=20,1,0)</f>
        <v>0</v>
      </c>
      <c r="G8732">
        <f t="shared" si="273"/>
        <v>0</v>
      </c>
    </row>
    <row r="8733" spans="1:7" x14ac:dyDescent="0.25">
      <c r="A8733" s="1">
        <v>44874.208333333336</v>
      </c>
      <c r="B8733">
        <v>733.13499999999999</v>
      </c>
      <c r="C8733">
        <f t="shared" si="272"/>
        <v>0</v>
      </c>
      <c r="D8733">
        <v>2.20078</v>
      </c>
      <c r="E8733">
        <f>IF(B8733&lt;0, 1, 0)</f>
        <v>0</v>
      </c>
      <c r="F8733">
        <f>IF(D8733&gt;=20,1,0)</f>
        <v>0</v>
      </c>
      <c r="G8733">
        <f t="shared" si="273"/>
        <v>0</v>
      </c>
    </row>
    <row r="8734" spans="1:7" x14ac:dyDescent="0.25">
      <c r="A8734" s="1">
        <v>44874.229166666664</v>
      </c>
      <c r="B8734">
        <v>734.024</v>
      </c>
      <c r="C8734">
        <f t="shared" si="272"/>
        <v>0</v>
      </c>
      <c r="D8734">
        <v>2.1472199999999999</v>
      </c>
      <c r="E8734">
        <f>IF(B8734&lt;0, 1, 0)</f>
        <v>0</v>
      </c>
      <c r="F8734">
        <f>IF(D8734&gt;=20,1,0)</f>
        <v>0</v>
      </c>
      <c r="G8734">
        <f t="shared" si="273"/>
        <v>0</v>
      </c>
    </row>
    <row r="8735" spans="1:7" x14ac:dyDescent="0.25">
      <c r="A8735" s="1">
        <v>44874.25</v>
      </c>
      <c r="B8735">
        <v>735.07399999999996</v>
      </c>
      <c r="C8735">
        <f t="shared" si="272"/>
        <v>0</v>
      </c>
      <c r="D8735">
        <v>2.9909400000000002</v>
      </c>
      <c r="E8735">
        <f>IF(B8735&lt;0, 1, 0)</f>
        <v>0</v>
      </c>
      <c r="F8735">
        <f>IF(D8735&gt;=20,1,0)</f>
        <v>0</v>
      </c>
      <c r="G8735">
        <f t="shared" si="273"/>
        <v>0</v>
      </c>
    </row>
    <row r="8736" spans="1:7" x14ac:dyDescent="0.25">
      <c r="A8736" s="1">
        <v>44874.270833333336</v>
      </c>
      <c r="B8736">
        <v>735.99699999999996</v>
      </c>
      <c r="C8736">
        <f t="shared" si="272"/>
        <v>0</v>
      </c>
      <c r="D8736">
        <v>2.5245299999999999</v>
      </c>
      <c r="E8736">
        <f>IF(B8736&lt;0, 1, 0)</f>
        <v>0</v>
      </c>
      <c r="F8736">
        <f>IF(D8736&gt;=20,1,0)</f>
        <v>0</v>
      </c>
      <c r="G8736">
        <f t="shared" si="273"/>
        <v>0</v>
      </c>
    </row>
    <row r="8737" spans="1:7" x14ac:dyDescent="0.25">
      <c r="A8737" s="1">
        <v>44874.291666666664</v>
      </c>
      <c r="B8737">
        <v>737.26099999999997</v>
      </c>
      <c r="C8737">
        <f t="shared" si="272"/>
        <v>0</v>
      </c>
      <c r="D8737">
        <v>2.1472199999999999</v>
      </c>
      <c r="E8737">
        <f>IF(B8737&lt;0, 1, 0)</f>
        <v>0</v>
      </c>
      <c r="F8737">
        <f>IF(D8737&gt;=20,1,0)</f>
        <v>0</v>
      </c>
      <c r="G8737">
        <f t="shared" si="273"/>
        <v>0</v>
      </c>
    </row>
    <row r="8738" spans="1:7" x14ac:dyDescent="0.25">
      <c r="A8738" s="1">
        <v>44874.3125</v>
      </c>
      <c r="B8738">
        <v>738.69200000000001</v>
      </c>
      <c r="C8738">
        <f t="shared" si="272"/>
        <v>0</v>
      </c>
      <c r="D8738">
        <v>2.3311199999999999</v>
      </c>
      <c r="E8738">
        <f>IF(B8738&lt;0, 1, 0)</f>
        <v>0</v>
      </c>
      <c r="F8738">
        <f>IF(D8738&gt;=20,1,0)</f>
        <v>0</v>
      </c>
      <c r="G8738">
        <f t="shared" si="273"/>
        <v>0</v>
      </c>
    </row>
    <row r="8739" spans="1:7" x14ac:dyDescent="0.25">
      <c r="A8739" s="1">
        <v>44874.333333333336</v>
      </c>
      <c r="B8739">
        <v>739.64099999999996</v>
      </c>
      <c r="C8739">
        <f t="shared" si="272"/>
        <v>0</v>
      </c>
      <c r="D8739">
        <v>3.3050600000000001</v>
      </c>
      <c r="E8739">
        <f>IF(B8739&lt;0, 1, 0)</f>
        <v>0</v>
      </c>
      <c r="F8739">
        <f>IF(D8739&gt;=20,1,0)</f>
        <v>0</v>
      </c>
      <c r="G8739">
        <f t="shared" si="273"/>
        <v>0</v>
      </c>
    </row>
    <row r="8740" spans="1:7" x14ac:dyDescent="0.25">
      <c r="A8740" s="1">
        <v>44874.354166666664</v>
      </c>
      <c r="B8740">
        <v>740.745</v>
      </c>
      <c r="C8740">
        <f t="shared" si="272"/>
        <v>0</v>
      </c>
      <c r="D8740">
        <v>5.0587299999999997</v>
      </c>
      <c r="E8740">
        <f>IF(B8740&lt;0, 1, 0)</f>
        <v>0</v>
      </c>
      <c r="F8740">
        <f>IF(D8740&gt;=20,1,0)</f>
        <v>0</v>
      </c>
      <c r="G8740">
        <f t="shared" si="273"/>
        <v>0</v>
      </c>
    </row>
    <row r="8741" spans="1:7" x14ac:dyDescent="0.25">
      <c r="A8741" s="1">
        <v>44874.375</v>
      </c>
      <c r="B8741">
        <v>741.86400000000003</v>
      </c>
      <c r="C8741">
        <f t="shared" si="272"/>
        <v>0</v>
      </c>
      <c r="D8741">
        <v>5.8049200000000001</v>
      </c>
      <c r="E8741">
        <f>IF(B8741&lt;0, 1, 0)</f>
        <v>0</v>
      </c>
      <c r="F8741">
        <f>IF(D8741&gt;=20,1,0)</f>
        <v>0</v>
      </c>
      <c r="G8741">
        <f t="shared" si="273"/>
        <v>0</v>
      </c>
    </row>
    <row r="8742" spans="1:7" x14ac:dyDescent="0.25">
      <c r="A8742" s="1">
        <v>44874.395833333336</v>
      </c>
      <c r="B8742">
        <v>742.84199999999998</v>
      </c>
      <c r="C8742">
        <f t="shared" si="272"/>
        <v>0</v>
      </c>
      <c r="D8742">
        <v>6.1217300000000003</v>
      </c>
      <c r="E8742">
        <f>IF(B8742&lt;0, 1, 0)</f>
        <v>0</v>
      </c>
      <c r="F8742">
        <f>IF(D8742&gt;=20,1,0)</f>
        <v>0</v>
      </c>
      <c r="G8742">
        <f t="shared" si="273"/>
        <v>0</v>
      </c>
    </row>
    <row r="8743" spans="1:7" x14ac:dyDescent="0.25">
      <c r="A8743" s="1">
        <v>44874.416666666664</v>
      </c>
      <c r="B8743">
        <v>742.96900000000005</v>
      </c>
      <c r="C8743">
        <f t="shared" si="272"/>
        <v>0</v>
      </c>
      <c r="D8743">
        <v>6.6294500000000003</v>
      </c>
      <c r="E8743">
        <f>IF(B8743&lt;0, 1, 0)</f>
        <v>0</v>
      </c>
      <c r="F8743">
        <f>IF(D8743&gt;=20,1,0)</f>
        <v>0</v>
      </c>
      <c r="G8743">
        <f t="shared" si="273"/>
        <v>0</v>
      </c>
    </row>
    <row r="8744" spans="1:7" x14ac:dyDescent="0.25">
      <c r="A8744" s="1">
        <v>44874.4375</v>
      </c>
      <c r="B8744">
        <v>742.43100000000004</v>
      </c>
      <c r="C8744">
        <f t="shared" si="272"/>
        <v>0</v>
      </c>
      <c r="D8744">
        <v>5.2041700000000004</v>
      </c>
      <c r="E8744">
        <f>IF(B8744&lt;0, 1, 0)</f>
        <v>0</v>
      </c>
      <c r="F8744">
        <f>IF(D8744&gt;=20,1,0)</f>
        <v>0</v>
      </c>
      <c r="G8744">
        <f t="shared" si="273"/>
        <v>0</v>
      </c>
    </row>
    <row r="8745" spans="1:7" x14ac:dyDescent="0.25">
      <c r="A8745" s="1">
        <v>44874.458333333336</v>
      </c>
      <c r="B8745">
        <v>742.21699999999998</v>
      </c>
      <c r="C8745">
        <f t="shared" si="272"/>
        <v>0</v>
      </c>
      <c r="D8745">
        <v>5.3589900000000004</v>
      </c>
      <c r="E8745">
        <f>IF(B8745&lt;0, 1, 0)</f>
        <v>0</v>
      </c>
      <c r="F8745">
        <f>IF(D8745&gt;=20,1,0)</f>
        <v>0</v>
      </c>
      <c r="G8745">
        <f t="shared" si="273"/>
        <v>0</v>
      </c>
    </row>
    <row r="8746" spans="1:7" x14ac:dyDescent="0.25">
      <c r="A8746" s="1">
        <v>44874.479166666664</v>
      </c>
      <c r="B8746">
        <v>741.61900000000003</v>
      </c>
      <c r="C8746">
        <f t="shared" si="272"/>
        <v>0</v>
      </c>
      <c r="D8746">
        <v>4.1195599999999999</v>
      </c>
      <c r="E8746">
        <f>IF(B8746&lt;0, 1, 0)</f>
        <v>0</v>
      </c>
      <c r="F8746">
        <f>IF(D8746&gt;=20,1,0)</f>
        <v>0</v>
      </c>
      <c r="G8746">
        <f t="shared" si="273"/>
        <v>0</v>
      </c>
    </row>
    <row r="8747" spans="1:7" x14ac:dyDescent="0.25">
      <c r="A8747" s="1">
        <v>44874.5</v>
      </c>
      <c r="B8747">
        <v>740.64599999999996</v>
      </c>
      <c r="C8747">
        <f t="shared" si="272"/>
        <v>0</v>
      </c>
      <c r="D8747">
        <v>5.0257399999999999</v>
      </c>
      <c r="E8747">
        <f>IF(B8747&lt;0, 1, 0)</f>
        <v>0</v>
      </c>
      <c r="F8747">
        <f>IF(D8747&gt;=20,1,0)</f>
        <v>0</v>
      </c>
      <c r="G8747">
        <f t="shared" si="273"/>
        <v>0</v>
      </c>
    </row>
    <row r="8748" spans="1:7" x14ac:dyDescent="0.25">
      <c r="A8748" s="1">
        <v>44874.520833333336</v>
      </c>
      <c r="B8748">
        <v>739.4</v>
      </c>
      <c r="C8748">
        <f t="shared" si="272"/>
        <v>0</v>
      </c>
      <c r="D8748">
        <v>3.3186499999999999</v>
      </c>
      <c r="E8748">
        <f>IF(B8748&lt;0, 1, 0)</f>
        <v>0</v>
      </c>
      <c r="F8748">
        <f>IF(D8748&gt;=20,1,0)</f>
        <v>0</v>
      </c>
      <c r="G8748">
        <f t="shared" si="273"/>
        <v>0</v>
      </c>
    </row>
    <row r="8749" spans="1:7" x14ac:dyDescent="0.25">
      <c r="A8749" s="1">
        <v>44874.541666666664</v>
      </c>
      <c r="B8749">
        <v>738.17200000000003</v>
      </c>
      <c r="C8749">
        <f t="shared" si="272"/>
        <v>0</v>
      </c>
      <c r="D8749">
        <v>3.4544000000000001</v>
      </c>
      <c r="E8749">
        <f>IF(B8749&lt;0, 1, 0)</f>
        <v>0</v>
      </c>
      <c r="F8749">
        <f>IF(D8749&gt;=20,1,0)</f>
        <v>0</v>
      </c>
      <c r="G8749">
        <f t="shared" si="273"/>
        <v>0</v>
      </c>
    </row>
    <row r="8750" spans="1:7" x14ac:dyDescent="0.25">
      <c r="A8750" s="1">
        <v>44874.5625</v>
      </c>
      <c r="B8750">
        <v>737.13300000000004</v>
      </c>
      <c r="C8750">
        <f t="shared" si="272"/>
        <v>0</v>
      </c>
      <c r="D8750">
        <v>3.9921899999999999</v>
      </c>
      <c r="E8750">
        <f>IF(B8750&lt;0, 1, 0)</f>
        <v>0</v>
      </c>
      <c r="F8750">
        <f>IF(D8750&gt;=20,1,0)</f>
        <v>0</v>
      </c>
      <c r="G8750">
        <f t="shared" si="273"/>
        <v>0</v>
      </c>
    </row>
    <row r="8751" spans="1:7" x14ac:dyDescent="0.25">
      <c r="A8751" s="1">
        <v>44874.583333333336</v>
      </c>
      <c r="B8751">
        <v>736.19500000000005</v>
      </c>
      <c r="C8751">
        <f t="shared" si="272"/>
        <v>0</v>
      </c>
      <c r="D8751">
        <v>3.4031799999999999</v>
      </c>
      <c r="E8751">
        <f>IF(B8751&lt;0, 1, 0)</f>
        <v>0</v>
      </c>
      <c r="F8751">
        <f>IF(D8751&gt;=20,1,0)</f>
        <v>0</v>
      </c>
      <c r="G8751">
        <f t="shared" si="273"/>
        <v>0</v>
      </c>
    </row>
    <row r="8752" spans="1:7" x14ac:dyDescent="0.25">
      <c r="A8752" s="1">
        <v>44874.604166666664</v>
      </c>
      <c r="B8752">
        <v>735.03700000000003</v>
      </c>
      <c r="C8752">
        <f t="shared" si="272"/>
        <v>0</v>
      </c>
      <c r="D8752">
        <v>3.22167</v>
      </c>
      <c r="E8752">
        <f>IF(B8752&lt;0, 1, 0)</f>
        <v>0</v>
      </c>
      <c r="F8752">
        <f>IF(D8752&gt;=20,1,0)</f>
        <v>0</v>
      </c>
      <c r="G8752">
        <f t="shared" si="273"/>
        <v>0</v>
      </c>
    </row>
    <row r="8753" spans="1:7" x14ac:dyDescent="0.25">
      <c r="A8753" s="1">
        <v>44874.625</v>
      </c>
      <c r="B8753">
        <v>734.04700000000003</v>
      </c>
      <c r="C8753">
        <f t="shared" si="272"/>
        <v>0</v>
      </c>
      <c r="D8753">
        <v>3.2034500000000001</v>
      </c>
      <c r="E8753">
        <f>IF(B8753&lt;0, 1, 0)</f>
        <v>0</v>
      </c>
      <c r="F8753">
        <f>IF(D8753&gt;=20,1,0)</f>
        <v>0</v>
      </c>
      <c r="G8753">
        <f t="shared" si="273"/>
        <v>0</v>
      </c>
    </row>
    <row r="8754" spans="1:7" x14ac:dyDescent="0.25">
      <c r="A8754" s="1">
        <v>44874.645833333336</v>
      </c>
      <c r="B8754">
        <v>733.56399999999996</v>
      </c>
      <c r="C8754">
        <f t="shared" si="272"/>
        <v>0</v>
      </c>
      <c r="D8754">
        <v>3.2945500000000001</v>
      </c>
      <c r="E8754">
        <f>IF(B8754&lt;0, 1, 0)</f>
        <v>0</v>
      </c>
      <c r="F8754">
        <f>IF(D8754&gt;=20,1,0)</f>
        <v>0</v>
      </c>
      <c r="G8754">
        <f t="shared" si="273"/>
        <v>0</v>
      </c>
    </row>
    <row r="8755" spans="1:7" x14ac:dyDescent="0.25">
      <c r="A8755" s="1">
        <v>44874.666666666664</v>
      </c>
      <c r="B8755">
        <v>733.43700000000001</v>
      </c>
      <c r="C8755">
        <f t="shared" si="272"/>
        <v>0</v>
      </c>
      <c r="D8755">
        <v>3.7720099999999999</v>
      </c>
      <c r="E8755">
        <f>IF(B8755&lt;0, 1, 0)</f>
        <v>0</v>
      </c>
      <c r="F8755">
        <f>IF(D8755&gt;=20,1,0)</f>
        <v>0</v>
      </c>
      <c r="G8755">
        <f t="shared" si="273"/>
        <v>0</v>
      </c>
    </row>
    <row r="8756" spans="1:7" x14ac:dyDescent="0.25">
      <c r="A8756" s="1">
        <v>44874.6875</v>
      </c>
      <c r="B8756">
        <v>733.59900000000005</v>
      </c>
      <c r="C8756">
        <f t="shared" si="272"/>
        <v>0</v>
      </c>
      <c r="D8756">
        <v>2.2488999999999999</v>
      </c>
      <c r="E8756">
        <f>IF(B8756&lt;0, 1, 0)</f>
        <v>0</v>
      </c>
      <c r="F8756">
        <f>IF(D8756&gt;=20,1,0)</f>
        <v>0</v>
      </c>
      <c r="G8756">
        <f t="shared" si="273"/>
        <v>0</v>
      </c>
    </row>
    <row r="8757" spans="1:7" x14ac:dyDescent="0.25">
      <c r="A8757" s="1">
        <v>44874.708333333336</v>
      </c>
      <c r="B8757">
        <v>734.18799999999999</v>
      </c>
      <c r="C8757">
        <f t="shared" si="272"/>
        <v>0</v>
      </c>
      <c r="D8757">
        <v>1.1530100000000001</v>
      </c>
      <c r="E8757">
        <f>IF(B8757&lt;0, 1, 0)</f>
        <v>0</v>
      </c>
      <c r="F8757">
        <f>IF(D8757&gt;=20,1,0)</f>
        <v>0</v>
      </c>
      <c r="G8757">
        <f t="shared" si="273"/>
        <v>0</v>
      </c>
    </row>
    <row r="8758" spans="1:7" x14ac:dyDescent="0.25">
      <c r="A8758" s="1">
        <v>44874.729166666664</v>
      </c>
      <c r="B8758">
        <v>734.96500000000003</v>
      </c>
      <c r="C8758">
        <f t="shared" si="272"/>
        <v>0</v>
      </c>
      <c r="D8758">
        <v>1.5956900000000001</v>
      </c>
      <c r="E8758">
        <f>IF(B8758&lt;0, 1, 0)</f>
        <v>0</v>
      </c>
      <c r="F8758">
        <f>IF(D8758&gt;=20,1,0)</f>
        <v>0</v>
      </c>
      <c r="G8758">
        <f t="shared" si="273"/>
        <v>0</v>
      </c>
    </row>
    <row r="8759" spans="1:7" x14ac:dyDescent="0.25">
      <c r="A8759" s="1">
        <v>44874.75</v>
      </c>
      <c r="B8759">
        <v>735.81899999999996</v>
      </c>
      <c r="C8759">
        <f t="shared" si="272"/>
        <v>0</v>
      </c>
      <c r="D8759">
        <v>1.4313499999999999</v>
      </c>
      <c r="E8759">
        <f>IF(B8759&lt;0, 1, 0)</f>
        <v>0</v>
      </c>
      <c r="F8759">
        <f>IF(D8759&gt;=20,1,0)</f>
        <v>0</v>
      </c>
      <c r="G8759">
        <f t="shared" si="273"/>
        <v>0</v>
      </c>
    </row>
    <row r="8760" spans="1:7" x14ac:dyDescent="0.25">
      <c r="A8760" s="1">
        <v>44874.770833333336</v>
      </c>
      <c r="B8760">
        <v>736.94100000000003</v>
      </c>
      <c r="C8760">
        <f t="shared" si="272"/>
        <v>0</v>
      </c>
      <c r="D8760">
        <v>2.2571500000000002</v>
      </c>
      <c r="E8760">
        <f>IF(B8760&lt;0, 1, 0)</f>
        <v>0</v>
      </c>
      <c r="F8760">
        <f>IF(D8760&gt;=20,1,0)</f>
        <v>0</v>
      </c>
      <c r="G8760">
        <f t="shared" si="273"/>
        <v>0</v>
      </c>
    </row>
    <row r="8761" spans="1:7" x14ac:dyDescent="0.25">
      <c r="A8761" s="1">
        <v>44874.791666666664</v>
      </c>
      <c r="B8761">
        <v>737.92100000000005</v>
      </c>
      <c r="C8761">
        <f t="shared" si="272"/>
        <v>0</v>
      </c>
      <c r="D8761">
        <v>2.3391700000000002</v>
      </c>
      <c r="E8761">
        <f>IF(B8761&lt;0, 1, 0)</f>
        <v>0</v>
      </c>
      <c r="F8761">
        <f>IF(D8761&gt;=20,1,0)</f>
        <v>0</v>
      </c>
      <c r="G8761">
        <f t="shared" si="273"/>
        <v>0</v>
      </c>
    </row>
    <row r="8762" spans="1:7" x14ac:dyDescent="0.25">
      <c r="A8762" s="1">
        <v>44874.8125</v>
      </c>
      <c r="B8762">
        <v>738.80899999999997</v>
      </c>
      <c r="C8762">
        <f t="shared" si="272"/>
        <v>0</v>
      </c>
      <c r="D8762">
        <v>2.0972300000000001</v>
      </c>
      <c r="E8762">
        <f>IF(B8762&lt;0, 1, 0)</f>
        <v>0</v>
      </c>
      <c r="F8762">
        <f>IF(D8762&gt;=20,1,0)</f>
        <v>0</v>
      </c>
      <c r="G8762">
        <f t="shared" si="273"/>
        <v>0</v>
      </c>
    </row>
    <row r="8763" spans="1:7" x14ac:dyDescent="0.25">
      <c r="A8763" s="1">
        <v>44874.833333333336</v>
      </c>
      <c r="B8763">
        <v>739.80899999999997</v>
      </c>
      <c r="C8763">
        <f t="shared" si="272"/>
        <v>0</v>
      </c>
      <c r="D8763">
        <v>1.23448</v>
      </c>
      <c r="E8763">
        <f>IF(B8763&lt;0, 1, 0)</f>
        <v>0</v>
      </c>
      <c r="F8763">
        <f>IF(D8763&gt;=20,1,0)</f>
        <v>0</v>
      </c>
      <c r="G8763">
        <f t="shared" si="273"/>
        <v>0</v>
      </c>
    </row>
    <row r="8764" spans="1:7" x14ac:dyDescent="0.25">
      <c r="A8764" s="1">
        <v>44874.854166666664</v>
      </c>
      <c r="B8764">
        <v>740.70399999999995</v>
      </c>
      <c r="C8764">
        <f t="shared" si="272"/>
        <v>0</v>
      </c>
      <c r="D8764">
        <v>1.9723900000000001</v>
      </c>
      <c r="E8764">
        <f>IF(B8764&lt;0, 1, 0)</f>
        <v>0</v>
      </c>
      <c r="F8764">
        <f>IF(D8764&gt;=20,1,0)</f>
        <v>0</v>
      </c>
      <c r="G8764">
        <f t="shared" si="273"/>
        <v>0</v>
      </c>
    </row>
    <row r="8765" spans="1:7" x14ac:dyDescent="0.25">
      <c r="A8765" s="1">
        <v>44874.875</v>
      </c>
      <c r="B8765">
        <v>741.72699999999998</v>
      </c>
      <c r="C8765">
        <f t="shared" si="272"/>
        <v>0</v>
      </c>
      <c r="D8765">
        <v>1.0941399999999999</v>
      </c>
      <c r="E8765">
        <f>IF(B8765&lt;0, 1, 0)</f>
        <v>0</v>
      </c>
      <c r="F8765">
        <f>IF(D8765&gt;=20,1,0)</f>
        <v>0</v>
      </c>
      <c r="G8765">
        <f t="shared" si="273"/>
        <v>0</v>
      </c>
    </row>
    <row r="8766" spans="1:7" x14ac:dyDescent="0.25">
      <c r="A8766" s="1">
        <v>44874.895833333336</v>
      </c>
      <c r="B8766">
        <v>742.62900000000002</v>
      </c>
      <c r="C8766">
        <f t="shared" si="272"/>
        <v>0</v>
      </c>
      <c r="D8766">
        <v>2.0898500000000002</v>
      </c>
      <c r="E8766">
        <f>IF(B8766&lt;0, 1, 0)</f>
        <v>0</v>
      </c>
      <c r="F8766">
        <f>IF(D8766&gt;=20,1,0)</f>
        <v>0</v>
      </c>
      <c r="G8766">
        <f t="shared" si="273"/>
        <v>0</v>
      </c>
    </row>
    <row r="8767" spans="1:7" x14ac:dyDescent="0.25">
      <c r="A8767" s="1">
        <v>44874.916666666664</v>
      </c>
      <c r="B8767">
        <v>742.99099999999999</v>
      </c>
      <c r="C8767">
        <f t="shared" si="272"/>
        <v>0</v>
      </c>
      <c r="D8767">
        <v>1.13832</v>
      </c>
      <c r="E8767">
        <f>IF(B8767&lt;0, 1, 0)</f>
        <v>0</v>
      </c>
      <c r="F8767">
        <f>IF(D8767&gt;=20,1,0)</f>
        <v>0</v>
      </c>
      <c r="G8767">
        <f t="shared" si="273"/>
        <v>0</v>
      </c>
    </row>
    <row r="8768" spans="1:7" x14ac:dyDescent="0.25">
      <c r="A8768" s="1">
        <v>44874.9375</v>
      </c>
      <c r="B8768">
        <v>742.90099999999995</v>
      </c>
      <c r="C8768">
        <f t="shared" si="272"/>
        <v>0</v>
      </c>
      <c r="D8768">
        <v>1.99312</v>
      </c>
      <c r="E8768">
        <f>IF(B8768&lt;0, 1, 0)</f>
        <v>0</v>
      </c>
      <c r="F8768">
        <f>IF(D8768&gt;=20,1,0)</f>
        <v>0</v>
      </c>
      <c r="G8768">
        <f t="shared" si="273"/>
        <v>0</v>
      </c>
    </row>
    <row r="8769" spans="1:7" x14ac:dyDescent="0.25">
      <c r="A8769" s="1">
        <v>44874.958333333336</v>
      </c>
      <c r="B8769">
        <v>742.52599999999995</v>
      </c>
      <c r="C8769">
        <f t="shared" si="272"/>
        <v>0</v>
      </c>
      <c r="D8769">
        <v>2.8519700000000001</v>
      </c>
      <c r="E8769">
        <f>IF(B8769&lt;0, 1, 0)</f>
        <v>0</v>
      </c>
      <c r="F8769">
        <f>IF(D8769&gt;=20,1,0)</f>
        <v>0</v>
      </c>
      <c r="G8769">
        <f t="shared" si="273"/>
        <v>0</v>
      </c>
    </row>
    <row r="8770" spans="1:7" x14ac:dyDescent="0.25">
      <c r="A8770" s="1">
        <v>44874.979166666664</v>
      </c>
      <c r="B8770">
        <v>742.077</v>
      </c>
      <c r="C8770">
        <f t="shared" si="272"/>
        <v>0</v>
      </c>
      <c r="D8770">
        <v>3.4367299999999998</v>
      </c>
      <c r="E8770">
        <f>IF(B8770&lt;0, 1, 0)</f>
        <v>0</v>
      </c>
      <c r="F8770">
        <f>IF(D8770&gt;=20,1,0)</f>
        <v>0</v>
      </c>
      <c r="G8770">
        <f t="shared" si="273"/>
        <v>0</v>
      </c>
    </row>
    <row r="8771" spans="1:7" x14ac:dyDescent="0.25">
      <c r="A8771" s="1">
        <v>44875</v>
      </c>
      <c r="B8771">
        <v>741.18600000000004</v>
      </c>
      <c r="C8771">
        <f t="shared" ref="C8771:C8834" si="274">IF(OR(E8771=1,F8771=1,G8771=1),1,0)</f>
        <v>0</v>
      </c>
      <c r="D8771">
        <v>2.6479699999999999</v>
      </c>
      <c r="E8771">
        <f>IF(B8771&lt;0, 1, 0)</f>
        <v>0</v>
      </c>
      <c r="F8771">
        <f>IF(D8771&gt;=20,1,0)</f>
        <v>0</v>
      </c>
      <c r="G8771">
        <f t="shared" ref="G8771:G8834" si="275">IF(AND(B8771&gt;713,B8771&lt;763),0,1)</f>
        <v>0</v>
      </c>
    </row>
    <row r="8772" spans="1:7" x14ac:dyDescent="0.25">
      <c r="A8772" s="1">
        <v>44875.020833333336</v>
      </c>
      <c r="B8772">
        <v>739.923</v>
      </c>
      <c r="C8772">
        <f t="shared" si="274"/>
        <v>0</v>
      </c>
      <c r="D8772">
        <v>1.8264899999999999</v>
      </c>
      <c r="E8772">
        <f>IF(B8772&lt;0, 1, 0)</f>
        <v>0</v>
      </c>
      <c r="F8772">
        <f>IF(D8772&gt;=20,1,0)</f>
        <v>0</v>
      </c>
      <c r="G8772">
        <f t="shared" si="275"/>
        <v>0</v>
      </c>
    </row>
    <row r="8773" spans="1:7" x14ac:dyDescent="0.25">
      <c r="A8773" s="1">
        <v>44875.041666666664</v>
      </c>
      <c r="B8773">
        <v>738.76800000000003</v>
      </c>
      <c r="C8773">
        <f t="shared" si="274"/>
        <v>0</v>
      </c>
      <c r="D8773">
        <v>1.80331</v>
      </c>
      <c r="E8773">
        <f>IF(B8773&lt;0, 1, 0)</f>
        <v>0</v>
      </c>
      <c r="F8773">
        <f>IF(D8773&gt;=20,1,0)</f>
        <v>0</v>
      </c>
      <c r="G8773">
        <f t="shared" si="275"/>
        <v>0</v>
      </c>
    </row>
    <row r="8774" spans="1:7" x14ac:dyDescent="0.25">
      <c r="A8774" s="1">
        <v>44875.0625</v>
      </c>
      <c r="B8774">
        <v>737.66800000000001</v>
      </c>
      <c r="C8774">
        <f t="shared" si="274"/>
        <v>0</v>
      </c>
      <c r="D8774">
        <v>1.3704499999999999</v>
      </c>
      <c r="E8774">
        <f>IF(B8774&lt;0, 1, 0)</f>
        <v>0</v>
      </c>
      <c r="F8774">
        <f>IF(D8774&gt;=20,1,0)</f>
        <v>0</v>
      </c>
      <c r="G8774">
        <f t="shared" si="275"/>
        <v>0</v>
      </c>
    </row>
    <row r="8775" spans="1:7" x14ac:dyDescent="0.25">
      <c r="A8775" s="1">
        <v>44875.083333333336</v>
      </c>
      <c r="B8775">
        <v>736.52700000000004</v>
      </c>
      <c r="C8775">
        <f t="shared" si="274"/>
        <v>0</v>
      </c>
      <c r="D8775">
        <v>1.1400399999999999</v>
      </c>
      <c r="E8775">
        <f>IF(B8775&lt;0, 1, 0)</f>
        <v>0</v>
      </c>
      <c r="F8775">
        <f>IF(D8775&gt;=20,1,0)</f>
        <v>0</v>
      </c>
      <c r="G8775">
        <f t="shared" si="275"/>
        <v>0</v>
      </c>
    </row>
    <row r="8776" spans="1:7" x14ac:dyDescent="0.25">
      <c r="A8776" s="1">
        <v>44875.104166666664</v>
      </c>
      <c r="B8776">
        <v>735.65800000000002</v>
      </c>
      <c r="C8776">
        <f t="shared" si="274"/>
        <v>0</v>
      </c>
      <c r="D8776">
        <v>1.48872</v>
      </c>
      <c r="E8776">
        <f>IF(B8776&lt;0, 1, 0)</f>
        <v>0</v>
      </c>
      <c r="F8776">
        <f>IF(D8776&gt;=20,1,0)</f>
        <v>0</v>
      </c>
      <c r="G8776">
        <f t="shared" si="275"/>
        <v>0</v>
      </c>
    </row>
    <row r="8777" spans="1:7" x14ac:dyDescent="0.25">
      <c r="A8777" s="1">
        <v>44875.125</v>
      </c>
      <c r="B8777">
        <v>735.14200000000005</v>
      </c>
      <c r="C8777">
        <f t="shared" si="274"/>
        <v>0</v>
      </c>
      <c r="D8777">
        <v>1.36358</v>
      </c>
      <c r="E8777">
        <f>IF(B8777&lt;0, 1, 0)</f>
        <v>0</v>
      </c>
      <c r="F8777">
        <f>IF(D8777&gt;=20,1,0)</f>
        <v>0</v>
      </c>
      <c r="G8777">
        <f t="shared" si="275"/>
        <v>0</v>
      </c>
    </row>
    <row r="8778" spans="1:7" x14ac:dyDescent="0.25">
      <c r="A8778" s="1">
        <v>44875.145833333336</v>
      </c>
      <c r="B8778">
        <v>734.51400000000001</v>
      </c>
      <c r="C8778">
        <f t="shared" si="274"/>
        <v>0</v>
      </c>
      <c r="D8778">
        <v>1.75936</v>
      </c>
      <c r="E8778">
        <f>IF(B8778&lt;0, 1, 0)</f>
        <v>0</v>
      </c>
      <c r="F8778">
        <f>IF(D8778&gt;=20,1,0)</f>
        <v>0</v>
      </c>
      <c r="G8778">
        <f t="shared" si="275"/>
        <v>0</v>
      </c>
    </row>
    <row r="8779" spans="1:7" x14ac:dyDescent="0.25">
      <c r="A8779" s="1">
        <v>44875.166666666664</v>
      </c>
      <c r="B8779">
        <v>733.90200000000004</v>
      </c>
      <c r="C8779">
        <f t="shared" si="274"/>
        <v>0</v>
      </c>
      <c r="D8779">
        <v>1.6947700000000001</v>
      </c>
      <c r="E8779">
        <f>IF(B8779&lt;0, 1, 0)</f>
        <v>0</v>
      </c>
      <c r="F8779">
        <f>IF(D8779&gt;=20,1,0)</f>
        <v>0</v>
      </c>
      <c r="G8779">
        <f t="shared" si="275"/>
        <v>0</v>
      </c>
    </row>
    <row r="8780" spans="1:7" x14ac:dyDescent="0.25">
      <c r="A8780" s="1">
        <v>44875.1875</v>
      </c>
      <c r="B8780">
        <v>734.03599999999994</v>
      </c>
      <c r="C8780">
        <f t="shared" si="274"/>
        <v>0</v>
      </c>
      <c r="D8780">
        <v>2.6800799999999998</v>
      </c>
      <c r="E8780">
        <f>IF(B8780&lt;0, 1, 0)</f>
        <v>0</v>
      </c>
      <c r="F8780">
        <f>IF(D8780&gt;=20,1,0)</f>
        <v>0</v>
      </c>
      <c r="G8780">
        <f t="shared" si="275"/>
        <v>0</v>
      </c>
    </row>
    <row r="8781" spans="1:7" x14ac:dyDescent="0.25">
      <c r="A8781" s="1">
        <v>44875.208333333336</v>
      </c>
      <c r="B8781">
        <v>734.47500000000002</v>
      </c>
      <c r="C8781">
        <f t="shared" si="274"/>
        <v>0</v>
      </c>
      <c r="D8781">
        <v>3.7071800000000001</v>
      </c>
      <c r="E8781">
        <f>IF(B8781&lt;0, 1, 0)</f>
        <v>0</v>
      </c>
      <c r="F8781">
        <f>IF(D8781&gt;=20,1,0)</f>
        <v>0</v>
      </c>
      <c r="G8781">
        <f t="shared" si="275"/>
        <v>0</v>
      </c>
    </row>
    <row r="8782" spans="1:7" x14ac:dyDescent="0.25">
      <c r="A8782" s="1">
        <v>44875.229166666664</v>
      </c>
      <c r="B8782">
        <v>734.93499999999995</v>
      </c>
      <c r="C8782">
        <f t="shared" si="274"/>
        <v>0</v>
      </c>
      <c r="D8782">
        <v>3.8505600000000002</v>
      </c>
      <c r="E8782">
        <f>IF(B8782&lt;0, 1, 0)</f>
        <v>0</v>
      </c>
      <c r="F8782">
        <f>IF(D8782&gt;=20,1,0)</f>
        <v>0</v>
      </c>
      <c r="G8782">
        <f t="shared" si="275"/>
        <v>0</v>
      </c>
    </row>
    <row r="8783" spans="1:7" x14ac:dyDescent="0.25">
      <c r="A8783" s="1">
        <v>44875.25</v>
      </c>
      <c r="B8783">
        <v>735.63099999999997</v>
      </c>
      <c r="C8783">
        <f t="shared" si="274"/>
        <v>0</v>
      </c>
      <c r="D8783">
        <v>3.2735699999999999</v>
      </c>
      <c r="E8783">
        <f>IF(B8783&lt;0, 1, 0)</f>
        <v>0</v>
      </c>
      <c r="F8783">
        <f>IF(D8783&gt;=20,1,0)</f>
        <v>0</v>
      </c>
      <c r="G8783">
        <f t="shared" si="275"/>
        <v>0</v>
      </c>
    </row>
    <row r="8784" spans="1:7" x14ac:dyDescent="0.25">
      <c r="A8784" s="1">
        <v>44875.270833333336</v>
      </c>
      <c r="B8784">
        <v>736.69500000000005</v>
      </c>
      <c r="C8784">
        <f t="shared" si="274"/>
        <v>0</v>
      </c>
      <c r="D8784">
        <v>4.1328500000000004</v>
      </c>
      <c r="E8784">
        <f>IF(B8784&lt;0, 1, 0)</f>
        <v>0</v>
      </c>
      <c r="F8784">
        <f>IF(D8784&gt;=20,1,0)</f>
        <v>0</v>
      </c>
      <c r="G8784">
        <f t="shared" si="275"/>
        <v>0</v>
      </c>
    </row>
    <row r="8785" spans="1:7" x14ac:dyDescent="0.25">
      <c r="A8785" s="1">
        <v>44875.291666666664</v>
      </c>
      <c r="B8785">
        <v>737.59199999999998</v>
      </c>
      <c r="C8785">
        <f t="shared" si="274"/>
        <v>0</v>
      </c>
      <c r="D8785">
        <v>3.8416000000000001</v>
      </c>
      <c r="E8785">
        <f>IF(B8785&lt;0, 1, 0)</f>
        <v>0</v>
      </c>
      <c r="F8785">
        <f>IF(D8785&gt;=20,1,0)</f>
        <v>0</v>
      </c>
      <c r="G8785">
        <f t="shared" si="275"/>
        <v>0</v>
      </c>
    </row>
    <row r="8786" spans="1:7" x14ac:dyDescent="0.25">
      <c r="A8786" s="1">
        <v>44875.3125</v>
      </c>
      <c r="B8786">
        <v>738.74699999999996</v>
      </c>
      <c r="C8786">
        <f t="shared" si="274"/>
        <v>0</v>
      </c>
      <c r="D8786">
        <v>4.8016300000000003</v>
      </c>
      <c r="E8786">
        <f>IF(B8786&lt;0, 1, 0)</f>
        <v>0</v>
      </c>
      <c r="F8786">
        <f>IF(D8786&gt;=20,1,0)</f>
        <v>0</v>
      </c>
      <c r="G8786">
        <f t="shared" si="275"/>
        <v>0</v>
      </c>
    </row>
    <row r="8787" spans="1:7" x14ac:dyDescent="0.25">
      <c r="A8787" s="1">
        <v>44875.333333333336</v>
      </c>
      <c r="B8787">
        <v>739.70399999999995</v>
      </c>
      <c r="C8787">
        <f t="shared" si="274"/>
        <v>0</v>
      </c>
      <c r="D8787">
        <v>4.4635300000000004</v>
      </c>
      <c r="E8787">
        <f>IF(B8787&lt;0, 1, 0)</f>
        <v>0</v>
      </c>
      <c r="F8787">
        <f>IF(D8787&gt;=20,1,0)</f>
        <v>0</v>
      </c>
      <c r="G8787">
        <f t="shared" si="275"/>
        <v>0</v>
      </c>
    </row>
    <row r="8788" spans="1:7" x14ac:dyDescent="0.25">
      <c r="A8788" s="1">
        <v>44875.354166666664</v>
      </c>
      <c r="B8788">
        <v>740.73900000000003</v>
      </c>
      <c r="C8788">
        <f t="shared" si="274"/>
        <v>0</v>
      </c>
      <c r="D8788">
        <v>2.9587599999999998</v>
      </c>
      <c r="E8788">
        <f>IF(B8788&lt;0, 1, 0)</f>
        <v>0</v>
      </c>
      <c r="F8788">
        <f>IF(D8788&gt;=20,1,0)</f>
        <v>0</v>
      </c>
      <c r="G8788">
        <f t="shared" si="275"/>
        <v>0</v>
      </c>
    </row>
    <row r="8789" spans="1:7" x14ac:dyDescent="0.25">
      <c r="A8789" s="1">
        <v>44875.375</v>
      </c>
      <c r="B8789">
        <v>741.53700000000003</v>
      </c>
      <c r="C8789">
        <f t="shared" si="274"/>
        <v>0</v>
      </c>
      <c r="D8789">
        <v>3.2781099999999999</v>
      </c>
      <c r="E8789">
        <f>IF(B8789&lt;0, 1, 0)</f>
        <v>0</v>
      </c>
      <c r="F8789">
        <f>IF(D8789&gt;=20,1,0)</f>
        <v>0</v>
      </c>
      <c r="G8789">
        <f t="shared" si="275"/>
        <v>0</v>
      </c>
    </row>
    <row r="8790" spans="1:7" x14ac:dyDescent="0.25">
      <c r="A8790" s="1">
        <v>44875.395833333336</v>
      </c>
      <c r="B8790">
        <v>742.62400000000002</v>
      </c>
      <c r="C8790">
        <f t="shared" si="274"/>
        <v>0</v>
      </c>
      <c r="D8790">
        <v>4.7756100000000004</v>
      </c>
      <c r="E8790">
        <f>IF(B8790&lt;0, 1, 0)</f>
        <v>0</v>
      </c>
      <c r="F8790">
        <f>IF(D8790&gt;=20,1,0)</f>
        <v>0</v>
      </c>
      <c r="G8790">
        <f t="shared" si="275"/>
        <v>0</v>
      </c>
    </row>
    <row r="8791" spans="1:7" x14ac:dyDescent="0.25">
      <c r="A8791" s="1">
        <v>44875.416666666664</v>
      </c>
      <c r="B8791">
        <v>743.14700000000005</v>
      </c>
      <c r="C8791">
        <f t="shared" si="274"/>
        <v>0</v>
      </c>
      <c r="D8791">
        <v>3.7900299999999998</v>
      </c>
      <c r="E8791">
        <f>IF(B8791&lt;0, 1, 0)</f>
        <v>0</v>
      </c>
      <c r="F8791">
        <f>IF(D8791&gt;=20,1,0)</f>
        <v>0</v>
      </c>
      <c r="G8791">
        <f t="shared" si="275"/>
        <v>0</v>
      </c>
    </row>
    <row r="8792" spans="1:7" x14ac:dyDescent="0.25">
      <c r="A8792" s="1">
        <v>44875.4375</v>
      </c>
      <c r="B8792">
        <v>743.43299999999999</v>
      </c>
      <c r="C8792">
        <f t="shared" si="274"/>
        <v>0</v>
      </c>
      <c r="D8792">
        <v>3.7427199999999998</v>
      </c>
      <c r="E8792">
        <f>IF(B8792&lt;0, 1, 0)</f>
        <v>0</v>
      </c>
      <c r="F8792">
        <f>IF(D8792&gt;=20,1,0)</f>
        <v>0</v>
      </c>
      <c r="G8792">
        <f t="shared" si="275"/>
        <v>0</v>
      </c>
    </row>
    <row r="8793" spans="1:7" x14ac:dyDescent="0.25">
      <c r="A8793" s="1">
        <v>44875.458333333336</v>
      </c>
      <c r="B8793">
        <v>743.47400000000005</v>
      </c>
      <c r="C8793">
        <f t="shared" si="274"/>
        <v>0</v>
      </c>
      <c r="D8793">
        <v>2.4702899999999999</v>
      </c>
      <c r="E8793">
        <f>IF(B8793&lt;0, 1, 0)</f>
        <v>0</v>
      </c>
      <c r="F8793">
        <f>IF(D8793&gt;=20,1,0)</f>
        <v>0</v>
      </c>
      <c r="G8793">
        <f t="shared" si="275"/>
        <v>0</v>
      </c>
    </row>
    <row r="8794" spans="1:7" x14ac:dyDescent="0.25">
      <c r="A8794" s="1">
        <v>44875.479166666664</v>
      </c>
      <c r="B8794">
        <v>743.00699999999995</v>
      </c>
      <c r="C8794">
        <f t="shared" si="274"/>
        <v>0</v>
      </c>
      <c r="D8794">
        <v>2.0039899999999999</v>
      </c>
      <c r="E8794">
        <f>IF(B8794&lt;0, 1, 0)</f>
        <v>0</v>
      </c>
      <c r="F8794">
        <f>IF(D8794&gt;=20,1,0)</f>
        <v>0</v>
      </c>
      <c r="G8794">
        <f t="shared" si="275"/>
        <v>0</v>
      </c>
    </row>
    <row r="8795" spans="1:7" x14ac:dyDescent="0.25">
      <c r="A8795" s="1">
        <v>44875.5</v>
      </c>
      <c r="B8795">
        <v>742.37800000000004</v>
      </c>
      <c r="C8795">
        <f t="shared" si="274"/>
        <v>0</v>
      </c>
      <c r="D8795">
        <v>2.8665500000000002</v>
      </c>
      <c r="E8795">
        <f>IF(B8795&lt;0, 1, 0)</f>
        <v>0</v>
      </c>
      <c r="F8795">
        <f>IF(D8795&gt;=20,1,0)</f>
        <v>0</v>
      </c>
      <c r="G8795">
        <f t="shared" si="275"/>
        <v>0</v>
      </c>
    </row>
    <row r="8796" spans="1:7" x14ac:dyDescent="0.25">
      <c r="A8796" s="1">
        <v>44875.520833333336</v>
      </c>
      <c r="B8796">
        <v>741.81399999999996</v>
      </c>
      <c r="C8796">
        <f t="shared" si="274"/>
        <v>0</v>
      </c>
      <c r="D8796">
        <v>4.92692</v>
      </c>
      <c r="E8796">
        <f>IF(B8796&lt;0, 1, 0)</f>
        <v>0</v>
      </c>
      <c r="F8796">
        <f>IF(D8796&gt;=20,1,0)</f>
        <v>0</v>
      </c>
      <c r="G8796">
        <f t="shared" si="275"/>
        <v>0</v>
      </c>
    </row>
    <row r="8797" spans="1:7" x14ac:dyDescent="0.25">
      <c r="A8797" s="1">
        <v>44875.541666666664</v>
      </c>
      <c r="B8797">
        <v>740.76599999999996</v>
      </c>
      <c r="C8797">
        <f t="shared" si="274"/>
        <v>0</v>
      </c>
      <c r="D8797">
        <v>3.7913700000000001</v>
      </c>
      <c r="E8797">
        <f>IF(B8797&lt;0, 1, 0)</f>
        <v>0</v>
      </c>
      <c r="F8797">
        <f>IF(D8797&gt;=20,1,0)</f>
        <v>0</v>
      </c>
      <c r="G8797">
        <f t="shared" si="275"/>
        <v>0</v>
      </c>
    </row>
    <row r="8798" spans="1:7" x14ac:dyDescent="0.25">
      <c r="A8798" s="1">
        <v>44875.5625</v>
      </c>
      <c r="B8798">
        <v>739.55600000000004</v>
      </c>
      <c r="C8798">
        <f t="shared" si="274"/>
        <v>0</v>
      </c>
      <c r="D8798">
        <v>3.7856900000000002</v>
      </c>
      <c r="E8798">
        <f>IF(B8798&lt;0, 1, 0)</f>
        <v>0</v>
      </c>
      <c r="F8798">
        <f>IF(D8798&gt;=20,1,0)</f>
        <v>0</v>
      </c>
      <c r="G8798">
        <f t="shared" si="275"/>
        <v>0</v>
      </c>
    </row>
    <row r="8799" spans="1:7" x14ac:dyDescent="0.25">
      <c r="A8799" s="1">
        <v>44875.583333333336</v>
      </c>
      <c r="B8799">
        <v>737.97699999999998</v>
      </c>
      <c r="C8799">
        <f t="shared" si="274"/>
        <v>0</v>
      </c>
      <c r="D8799">
        <v>2.6274099999999998</v>
      </c>
      <c r="E8799">
        <f>IF(B8799&lt;0, 1, 0)</f>
        <v>0</v>
      </c>
      <c r="F8799">
        <f>IF(D8799&gt;=20,1,0)</f>
        <v>0</v>
      </c>
      <c r="G8799">
        <f t="shared" si="275"/>
        <v>0</v>
      </c>
    </row>
    <row r="8800" spans="1:7" x14ac:dyDescent="0.25">
      <c r="A8800" s="1">
        <v>44875.604166666664</v>
      </c>
      <c r="B8800">
        <v>737.404</v>
      </c>
      <c r="C8800">
        <f t="shared" si="274"/>
        <v>0</v>
      </c>
      <c r="D8800">
        <v>2.3872100000000001</v>
      </c>
      <c r="E8800">
        <f>IF(B8800&lt;0, 1, 0)</f>
        <v>0</v>
      </c>
      <c r="F8800">
        <f>IF(D8800&gt;=20,1,0)</f>
        <v>0</v>
      </c>
      <c r="G8800">
        <f t="shared" si="275"/>
        <v>0</v>
      </c>
    </row>
    <row r="8801" spans="1:7" x14ac:dyDescent="0.25">
      <c r="A8801" s="1">
        <v>44875.625</v>
      </c>
      <c r="B8801">
        <v>736.24400000000003</v>
      </c>
      <c r="C8801">
        <f t="shared" si="274"/>
        <v>0</v>
      </c>
      <c r="D8801">
        <v>2.7033499999999999</v>
      </c>
      <c r="E8801">
        <f>IF(B8801&lt;0, 1, 0)</f>
        <v>0</v>
      </c>
      <c r="F8801">
        <f>IF(D8801&gt;=20,1,0)</f>
        <v>0</v>
      </c>
      <c r="G8801">
        <f t="shared" si="275"/>
        <v>0</v>
      </c>
    </row>
    <row r="8802" spans="1:7" x14ac:dyDescent="0.25">
      <c r="A8802" s="1">
        <v>44875.645833333336</v>
      </c>
      <c r="B8802">
        <v>735.37800000000004</v>
      </c>
      <c r="C8802">
        <f t="shared" si="274"/>
        <v>0</v>
      </c>
      <c r="D8802">
        <v>4.15855</v>
      </c>
      <c r="E8802">
        <f>IF(B8802&lt;0, 1, 0)</f>
        <v>0</v>
      </c>
      <c r="F8802">
        <f>IF(D8802&gt;=20,1,0)</f>
        <v>0</v>
      </c>
      <c r="G8802">
        <f t="shared" si="275"/>
        <v>0</v>
      </c>
    </row>
    <row r="8803" spans="1:7" x14ac:dyDescent="0.25">
      <c r="A8803" s="1">
        <v>44875.666666666664</v>
      </c>
      <c r="B8803">
        <v>735.09900000000005</v>
      </c>
      <c r="C8803">
        <f t="shared" si="274"/>
        <v>0</v>
      </c>
      <c r="D8803">
        <v>4.1158000000000001</v>
      </c>
      <c r="E8803">
        <f>IF(B8803&lt;0, 1, 0)</f>
        <v>0</v>
      </c>
      <c r="F8803">
        <f>IF(D8803&gt;=20,1,0)</f>
        <v>0</v>
      </c>
      <c r="G8803">
        <f t="shared" si="275"/>
        <v>0</v>
      </c>
    </row>
    <row r="8804" spans="1:7" x14ac:dyDescent="0.25">
      <c r="A8804" s="1">
        <v>44875.6875</v>
      </c>
      <c r="B8804">
        <v>734.75400000000002</v>
      </c>
      <c r="C8804">
        <f t="shared" si="274"/>
        <v>0</v>
      </c>
      <c r="D8804">
        <v>5.9446199999999996</v>
      </c>
      <c r="E8804">
        <f>IF(B8804&lt;0, 1, 0)</f>
        <v>0</v>
      </c>
      <c r="F8804">
        <f>IF(D8804&gt;=20,1,0)</f>
        <v>0</v>
      </c>
      <c r="G8804">
        <f t="shared" si="275"/>
        <v>0</v>
      </c>
    </row>
    <row r="8805" spans="1:7" x14ac:dyDescent="0.25">
      <c r="A8805" s="1">
        <v>44875.708333333336</v>
      </c>
      <c r="B8805">
        <v>734.68200000000002</v>
      </c>
      <c r="C8805">
        <f t="shared" si="274"/>
        <v>0</v>
      </c>
      <c r="D8805">
        <v>4.51518</v>
      </c>
      <c r="E8805">
        <f>IF(B8805&lt;0, 1, 0)</f>
        <v>0</v>
      </c>
      <c r="F8805">
        <f>IF(D8805&gt;=20,1,0)</f>
        <v>0</v>
      </c>
      <c r="G8805">
        <f t="shared" si="275"/>
        <v>0</v>
      </c>
    </row>
    <row r="8806" spans="1:7" x14ac:dyDescent="0.25">
      <c r="A8806" s="1">
        <v>44875.729166666664</v>
      </c>
      <c r="B8806">
        <v>735.298</v>
      </c>
      <c r="C8806">
        <f t="shared" si="274"/>
        <v>0</v>
      </c>
      <c r="D8806">
        <v>6.0387399999999998</v>
      </c>
      <c r="E8806">
        <f>IF(B8806&lt;0, 1, 0)</f>
        <v>0</v>
      </c>
      <c r="F8806">
        <f>IF(D8806&gt;=20,1,0)</f>
        <v>0</v>
      </c>
      <c r="G8806">
        <f t="shared" si="275"/>
        <v>0</v>
      </c>
    </row>
    <row r="8807" spans="1:7" x14ac:dyDescent="0.25">
      <c r="A8807" s="1">
        <v>44875.75</v>
      </c>
      <c r="B8807">
        <v>736.17499999999995</v>
      </c>
      <c r="C8807">
        <f t="shared" si="274"/>
        <v>0</v>
      </c>
      <c r="D8807">
        <v>4.6379400000000004</v>
      </c>
      <c r="E8807">
        <f>IF(B8807&lt;0, 1, 0)</f>
        <v>0</v>
      </c>
      <c r="F8807">
        <f>IF(D8807&gt;=20,1,0)</f>
        <v>0</v>
      </c>
      <c r="G8807">
        <f t="shared" si="275"/>
        <v>0</v>
      </c>
    </row>
    <row r="8808" spans="1:7" x14ac:dyDescent="0.25">
      <c r="A8808" s="1">
        <v>44875.770833333336</v>
      </c>
      <c r="B8808">
        <v>737.18499999999995</v>
      </c>
      <c r="C8808">
        <f t="shared" si="274"/>
        <v>0</v>
      </c>
      <c r="D8808">
        <v>5.6398599999999997</v>
      </c>
      <c r="E8808">
        <f>IF(B8808&lt;0, 1, 0)</f>
        <v>0</v>
      </c>
      <c r="F8808">
        <f>IF(D8808&gt;=20,1,0)</f>
        <v>0</v>
      </c>
      <c r="G8808">
        <f t="shared" si="275"/>
        <v>0</v>
      </c>
    </row>
    <row r="8809" spans="1:7" x14ac:dyDescent="0.25">
      <c r="A8809" s="1">
        <v>44875.791666666664</v>
      </c>
      <c r="B8809">
        <v>737.98199999999997</v>
      </c>
      <c r="C8809">
        <f t="shared" si="274"/>
        <v>0</v>
      </c>
      <c r="D8809">
        <v>5.2540800000000001</v>
      </c>
      <c r="E8809">
        <f>IF(B8809&lt;0, 1, 0)</f>
        <v>0</v>
      </c>
      <c r="F8809">
        <f>IF(D8809&gt;=20,1,0)</f>
        <v>0</v>
      </c>
      <c r="G8809">
        <f t="shared" si="275"/>
        <v>0</v>
      </c>
    </row>
    <row r="8810" spans="1:7" x14ac:dyDescent="0.25">
      <c r="A8810" s="1">
        <v>44875.8125</v>
      </c>
      <c r="B8810">
        <v>739.06100000000004</v>
      </c>
      <c r="C8810">
        <f t="shared" si="274"/>
        <v>0</v>
      </c>
      <c r="D8810">
        <v>4.9874700000000001</v>
      </c>
      <c r="E8810">
        <f>IF(B8810&lt;0, 1, 0)</f>
        <v>0</v>
      </c>
      <c r="F8810">
        <f>IF(D8810&gt;=20,1,0)</f>
        <v>0</v>
      </c>
      <c r="G8810">
        <f t="shared" si="275"/>
        <v>0</v>
      </c>
    </row>
    <row r="8811" spans="1:7" x14ac:dyDescent="0.25">
      <c r="A8811" s="1">
        <v>44875.833333333336</v>
      </c>
      <c r="B8811">
        <v>740.30700000000002</v>
      </c>
      <c r="C8811">
        <f t="shared" si="274"/>
        <v>0</v>
      </c>
      <c r="D8811">
        <v>4.3236400000000001</v>
      </c>
      <c r="E8811">
        <f>IF(B8811&lt;0, 1, 0)</f>
        <v>0</v>
      </c>
      <c r="F8811">
        <f>IF(D8811&gt;=20,1,0)</f>
        <v>0</v>
      </c>
      <c r="G8811">
        <f t="shared" si="275"/>
        <v>0</v>
      </c>
    </row>
    <row r="8812" spans="1:7" x14ac:dyDescent="0.25">
      <c r="A8812" s="1">
        <v>44875.854166666664</v>
      </c>
      <c r="B8812">
        <v>741.1</v>
      </c>
      <c r="C8812">
        <f t="shared" si="274"/>
        <v>0</v>
      </c>
      <c r="D8812">
        <v>4.4388399999999999</v>
      </c>
      <c r="E8812">
        <f>IF(B8812&lt;0, 1, 0)</f>
        <v>0</v>
      </c>
      <c r="F8812">
        <f>IF(D8812&gt;=20,1,0)</f>
        <v>0</v>
      </c>
      <c r="G8812">
        <f t="shared" si="275"/>
        <v>0</v>
      </c>
    </row>
    <row r="8813" spans="1:7" x14ac:dyDescent="0.25">
      <c r="A8813" s="1">
        <v>44875.875</v>
      </c>
      <c r="B8813">
        <v>742.16300000000001</v>
      </c>
      <c r="C8813">
        <f t="shared" si="274"/>
        <v>0</v>
      </c>
      <c r="D8813">
        <v>5.1692200000000001</v>
      </c>
      <c r="E8813">
        <f>IF(B8813&lt;0, 1, 0)</f>
        <v>0</v>
      </c>
      <c r="F8813">
        <f>IF(D8813&gt;=20,1,0)</f>
        <v>0</v>
      </c>
      <c r="G8813">
        <f t="shared" si="275"/>
        <v>0</v>
      </c>
    </row>
    <row r="8814" spans="1:7" x14ac:dyDescent="0.25">
      <c r="A8814" s="1">
        <v>44875.895833333336</v>
      </c>
      <c r="B8814">
        <v>742.67600000000004</v>
      </c>
      <c r="C8814">
        <f t="shared" si="274"/>
        <v>0</v>
      </c>
      <c r="D8814">
        <v>2.79155</v>
      </c>
      <c r="E8814">
        <f>IF(B8814&lt;0, 1, 0)</f>
        <v>0</v>
      </c>
      <c r="F8814">
        <f>IF(D8814&gt;=20,1,0)</f>
        <v>0</v>
      </c>
      <c r="G8814">
        <f t="shared" si="275"/>
        <v>0</v>
      </c>
    </row>
    <row r="8815" spans="1:7" x14ac:dyDescent="0.25">
      <c r="A8815" s="1">
        <v>44875.916666666664</v>
      </c>
      <c r="B8815">
        <v>743.47</v>
      </c>
      <c r="C8815">
        <f t="shared" si="274"/>
        <v>0</v>
      </c>
      <c r="D8815">
        <v>4.4599299999999999</v>
      </c>
      <c r="E8815">
        <f>IF(B8815&lt;0, 1, 0)</f>
        <v>0</v>
      </c>
      <c r="F8815">
        <f>IF(D8815&gt;=20,1,0)</f>
        <v>0</v>
      </c>
      <c r="G8815">
        <f t="shared" si="275"/>
        <v>0</v>
      </c>
    </row>
    <row r="8816" spans="1:7" x14ac:dyDescent="0.25">
      <c r="A8816" s="1">
        <v>44875.9375</v>
      </c>
      <c r="B8816">
        <v>743.86</v>
      </c>
      <c r="C8816">
        <f t="shared" si="274"/>
        <v>0</v>
      </c>
      <c r="D8816">
        <v>5.4087800000000001</v>
      </c>
      <c r="E8816">
        <f>IF(B8816&lt;0, 1, 0)</f>
        <v>0</v>
      </c>
      <c r="F8816">
        <f>IF(D8816&gt;=20,1,0)</f>
        <v>0</v>
      </c>
      <c r="G8816">
        <f t="shared" si="275"/>
        <v>0</v>
      </c>
    </row>
    <row r="8817" spans="1:7" x14ac:dyDescent="0.25">
      <c r="A8817" s="1">
        <v>44875.958333333336</v>
      </c>
      <c r="B8817">
        <v>743.89200000000005</v>
      </c>
      <c r="C8817">
        <f t="shared" si="274"/>
        <v>0</v>
      </c>
      <c r="D8817">
        <v>4.9790999999999999</v>
      </c>
      <c r="E8817">
        <f>IF(B8817&lt;0, 1, 0)</f>
        <v>0</v>
      </c>
      <c r="F8817">
        <f>IF(D8817&gt;=20,1,0)</f>
        <v>0</v>
      </c>
      <c r="G8817">
        <f t="shared" si="275"/>
        <v>0</v>
      </c>
    </row>
    <row r="8818" spans="1:7" x14ac:dyDescent="0.25">
      <c r="A8818" s="1">
        <v>44875.979166666664</v>
      </c>
      <c r="B8818">
        <v>743.125</v>
      </c>
      <c r="C8818">
        <f t="shared" si="274"/>
        <v>0</v>
      </c>
      <c r="D8818">
        <v>4.4075800000000003</v>
      </c>
      <c r="E8818">
        <f>IF(B8818&lt;0, 1, 0)</f>
        <v>0</v>
      </c>
      <c r="F8818">
        <f>IF(D8818&gt;=20,1,0)</f>
        <v>0</v>
      </c>
      <c r="G8818">
        <f t="shared" si="275"/>
        <v>0</v>
      </c>
    </row>
    <row r="8819" spans="1:7" x14ac:dyDescent="0.25">
      <c r="A8819" s="1">
        <v>44876</v>
      </c>
      <c r="B8819">
        <v>742.97299999999996</v>
      </c>
      <c r="C8819">
        <f t="shared" si="274"/>
        <v>0</v>
      </c>
      <c r="D8819">
        <v>4.3696000000000002</v>
      </c>
      <c r="E8819">
        <f>IF(B8819&lt;0, 1, 0)</f>
        <v>0</v>
      </c>
      <c r="F8819">
        <f>IF(D8819&gt;=20,1,0)</f>
        <v>0</v>
      </c>
      <c r="G8819">
        <f t="shared" si="275"/>
        <v>0</v>
      </c>
    </row>
    <row r="8820" spans="1:7" x14ac:dyDescent="0.25">
      <c r="A8820" s="1">
        <v>44876.020833333336</v>
      </c>
      <c r="B8820">
        <v>742.46500000000003</v>
      </c>
      <c r="C8820">
        <f t="shared" si="274"/>
        <v>0</v>
      </c>
      <c r="D8820">
        <v>3.4606300000000001</v>
      </c>
      <c r="E8820">
        <f>IF(B8820&lt;0, 1, 0)</f>
        <v>0</v>
      </c>
      <c r="F8820">
        <f>IF(D8820&gt;=20,1,0)</f>
        <v>0</v>
      </c>
      <c r="G8820">
        <f t="shared" si="275"/>
        <v>0</v>
      </c>
    </row>
    <row r="8821" spans="1:7" x14ac:dyDescent="0.25">
      <c r="A8821" s="1">
        <v>44876.041666666664</v>
      </c>
      <c r="B8821">
        <v>741.09</v>
      </c>
      <c r="C8821">
        <f t="shared" si="274"/>
        <v>0</v>
      </c>
      <c r="D8821">
        <v>2.9693299999999998</v>
      </c>
      <c r="E8821">
        <f>IF(B8821&lt;0, 1, 0)</f>
        <v>0</v>
      </c>
      <c r="F8821">
        <f>IF(D8821&gt;=20,1,0)</f>
        <v>0</v>
      </c>
      <c r="G8821">
        <f t="shared" si="275"/>
        <v>0</v>
      </c>
    </row>
    <row r="8822" spans="1:7" x14ac:dyDescent="0.25">
      <c r="A8822" s="1">
        <v>44876.0625</v>
      </c>
      <c r="B8822">
        <v>739.9</v>
      </c>
      <c r="C8822">
        <f t="shared" si="274"/>
        <v>0</v>
      </c>
      <c r="D8822">
        <v>2.94617</v>
      </c>
      <c r="E8822">
        <f>IF(B8822&lt;0, 1, 0)</f>
        <v>0</v>
      </c>
      <c r="F8822">
        <f>IF(D8822&gt;=20,1,0)</f>
        <v>0</v>
      </c>
      <c r="G8822">
        <f t="shared" si="275"/>
        <v>0</v>
      </c>
    </row>
    <row r="8823" spans="1:7" x14ac:dyDescent="0.25">
      <c r="A8823" s="1">
        <v>44876.083333333336</v>
      </c>
      <c r="B8823">
        <v>738.721</v>
      </c>
      <c r="C8823">
        <f t="shared" si="274"/>
        <v>0</v>
      </c>
      <c r="D8823">
        <v>3.18764</v>
      </c>
      <c r="E8823">
        <f>IF(B8823&lt;0, 1, 0)</f>
        <v>0</v>
      </c>
      <c r="F8823">
        <f>IF(D8823&gt;=20,1,0)</f>
        <v>0</v>
      </c>
      <c r="G8823">
        <f t="shared" si="275"/>
        <v>0</v>
      </c>
    </row>
    <row r="8824" spans="1:7" x14ac:dyDescent="0.25">
      <c r="A8824" s="1">
        <v>44876.104166666664</v>
      </c>
      <c r="B8824">
        <v>737.89599999999996</v>
      </c>
      <c r="C8824">
        <f t="shared" si="274"/>
        <v>0</v>
      </c>
      <c r="D8824">
        <v>3.47316</v>
      </c>
      <c r="E8824">
        <f>IF(B8824&lt;0, 1, 0)</f>
        <v>0</v>
      </c>
      <c r="F8824">
        <f>IF(D8824&gt;=20,1,0)</f>
        <v>0</v>
      </c>
      <c r="G8824">
        <f t="shared" si="275"/>
        <v>0</v>
      </c>
    </row>
    <row r="8825" spans="1:7" x14ac:dyDescent="0.25">
      <c r="A8825" s="1">
        <v>44876.125</v>
      </c>
      <c r="B8825">
        <v>736.60799999999995</v>
      </c>
      <c r="C8825">
        <f t="shared" si="274"/>
        <v>0</v>
      </c>
      <c r="D8825">
        <v>3.0086300000000001</v>
      </c>
      <c r="E8825">
        <f>IF(B8825&lt;0, 1, 0)</f>
        <v>0</v>
      </c>
      <c r="F8825">
        <f>IF(D8825&gt;=20,1,0)</f>
        <v>0</v>
      </c>
      <c r="G8825">
        <f t="shared" si="275"/>
        <v>0</v>
      </c>
    </row>
    <row r="8826" spans="1:7" x14ac:dyDescent="0.25">
      <c r="A8826" s="1">
        <v>44876.145833333336</v>
      </c>
      <c r="B8826">
        <v>735.52</v>
      </c>
      <c r="C8826">
        <f t="shared" si="274"/>
        <v>0</v>
      </c>
      <c r="D8826">
        <v>2.9616099999999999</v>
      </c>
      <c r="E8826">
        <f>IF(B8826&lt;0, 1, 0)</f>
        <v>0</v>
      </c>
      <c r="F8826">
        <f>IF(D8826&gt;=20,1,0)</f>
        <v>0</v>
      </c>
      <c r="G8826">
        <f t="shared" si="275"/>
        <v>0</v>
      </c>
    </row>
    <row r="8827" spans="1:7" x14ac:dyDescent="0.25">
      <c r="A8827" s="1">
        <v>44876.166666666664</v>
      </c>
      <c r="B8827">
        <v>734.88</v>
      </c>
      <c r="C8827">
        <f t="shared" si="274"/>
        <v>0</v>
      </c>
      <c r="D8827">
        <v>3.0998999999999999</v>
      </c>
      <c r="E8827">
        <f>IF(B8827&lt;0, 1, 0)</f>
        <v>0</v>
      </c>
      <c r="F8827">
        <f>IF(D8827&gt;=20,1,0)</f>
        <v>0</v>
      </c>
      <c r="G8827">
        <f t="shared" si="275"/>
        <v>0</v>
      </c>
    </row>
    <row r="8828" spans="1:7" x14ac:dyDescent="0.25">
      <c r="A8828" s="1">
        <v>44876.1875</v>
      </c>
      <c r="B8828">
        <v>734.49099999999999</v>
      </c>
      <c r="C8828">
        <f t="shared" si="274"/>
        <v>0</v>
      </c>
      <c r="D8828">
        <v>3.48346</v>
      </c>
      <c r="E8828">
        <f>IF(B8828&lt;0, 1, 0)</f>
        <v>0</v>
      </c>
      <c r="F8828">
        <f>IF(D8828&gt;=20,1,0)</f>
        <v>0</v>
      </c>
      <c r="G8828">
        <f t="shared" si="275"/>
        <v>0</v>
      </c>
    </row>
    <row r="8829" spans="1:7" x14ac:dyDescent="0.25">
      <c r="A8829" s="1">
        <v>44876.208333333336</v>
      </c>
      <c r="B8829">
        <v>734.39400000000001</v>
      </c>
      <c r="C8829">
        <f t="shared" si="274"/>
        <v>0</v>
      </c>
      <c r="D8829">
        <v>2.9757199999999999</v>
      </c>
      <c r="E8829">
        <f>IF(B8829&lt;0, 1, 0)</f>
        <v>0</v>
      </c>
      <c r="F8829">
        <f>IF(D8829&gt;=20,1,0)</f>
        <v>0</v>
      </c>
      <c r="G8829">
        <f t="shared" si="275"/>
        <v>0</v>
      </c>
    </row>
    <row r="8830" spans="1:7" x14ac:dyDescent="0.25">
      <c r="A8830" s="1">
        <v>44876.229166666664</v>
      </c>
      <c r="B8830">
        <v>734.45899999999995</v>
      </c>
      <c r="C8830">
        <f t="shared" si="274"/>
        <v>0</v>
      </c>
      <c r="D8830">
        <v>2.4334099999999999</v>
      </c>
      <c r="E8830">
        <f>IF(B8830&lt;0, 1, 0)</f>
        <v>0</v>
      </c>
      <c r="F8830">
        <f>IF(D8830&gt;=20,1,0)</f>
        <v>0</v>
      </c>
      <c r="G8830">
        <f t="shared" si="275"/>
        <v>0</v>
      </c>
    </row>
    <row r="8831" spans="1:7" x14ac:dyDescent="0.25">
      <c r="A8831" s="1">
        <v>44876.25</v>
      </c>
      <c r="B8831">
        <v>735.24300000000005</v>
      </c>
      <c r="C8831">
        <f t="shared" si="274"/>
        <v>0</v>
      </c>
      <c r="D8831">
        <v>4.3691500000000003</v>
      </c>
      <c r="E8831">
        <f>IF(B8831&lt;0, 1, 0)</f>
        <v>0</v>
      </c>
      <c r="F8831">
        <f>IF(D8831&gt;=20,1,0)</f>
        <v>0</v>
      </c>
      <c r="G8831">
        <f t="shared" si="275"/>
        <v>0</v>
      </c>
    </row>
    <row r="8832" spans="1:7" x14ac:dyDescent="0.25">
      <c r="A8832" s="1">
        <v>44876.270833333336</v>
      </c>
      <c r="B8832">
        <v>736.05100000000004</v>
      </c>
      <c r="C8832">
        <f t="shared" si="274"/>
        <v>0</v>
      </c>
      <c r="D8832">
        <v>4.0913199999999996</v>
      </c>
      <c r="E8832">
        <f>IF(B8832&lt;0, 1, 0)</f>
        <v>0</v>
      </c>
      <c r="F8832">
        <f>IF(D8832&gt;=20,1,0)</f>
        <v>0</v>
      </c>
      <c r="G8832">
        <f t="shared" si="275"/>
        <v>0</v>
      </c>
    </row>
    <row r="8833" spans="1:7" x14ac:dyDescent="0.25">
      <c r="A8833" s="1">
        <v>44876.291666666664</v>
      </c>
      <c r="B8833">
        <v>736.72199999999998</v>
      </c>
      <c r="C8833">
        <f t="shared" si="274"/>
        <v>0</v>
      </c>
      <c r="D8833">
        <v>4.0364800000000001</v>
      </c>
      <c r="E8833">
        <f>IF(B8833&lt;0, 1, 0)</f>
        <v>0</v>
      </c>
      <c r="F8833">
        <f>IF(D8833&gt;=20,1,0)</f>
        <v>0</v>
      </c>
      <c r="G8833">
        <f t="shared" si="275"/>
        <v>0</v>
      </c>
    </row>
    <row r="8834" spans="1:7" x14ac:dyDescent="0.25">
      <c r="A8834" s="1">
        <v>44876.3125</v>
      </c>
      <c r="B8834">
        <v>737.95899999999995</v>
      </c>
      <c r="C8834">
        <f t="shared" si="274"/>
        <v>0</v>
      </c>
      <c r="D8834">
        <v>6.0844100000000001</v>
      </c>
      <c r="E8834">
        <f>IF(B8834&lt;0, 1, 0)</f>
        <v>0</v>
      </c>
      <c r="F8834">
        <f>IF(D8834&gt;=20,1,0)</f>
        <v>0</v>
      </c>
      <c r="G8834">
        <f t="shared" si="275"/>
        <v>0</v>
      </c>
    </row>
    <row r="8835" spans="1:7" x14ac:dyDescent="0.25">
      <c r="A8835" s="1">
        <v>44876.333333333336</v>
      </c>
      <c r="B8835">
        <v>738.75599999999997</v>
      </c>
      <c r="C8835">
        <f t="shared" ref="C8835:C8898" si="276">IF(OR(E8835=1,F8835=1,G8835=1),1,0)</f>
        <v>0</v>
      </c>
      <c r="D8835">
        <v>4.1915199999999997</v>
      </c>
      <c r="E8835">
        <f>IF(B8835&lt;0, 1, 0)</f>
        <v>0</v>
      </c>
      <c r="F8835">
        <f>IF(D8835&gt;=20,1,0)</f>
        <v>0</v>
      </c>
      <c r="G8835">
        <f t="shared" ref="G8835:G8898" si="277">IF(AND(B8835&gt;713,B8835&lt;763),0,1)</f>
        <v>0</v>
      </c>
    </row>
    <row r="8836" spans="1:7" x14ac:dyDescent="0.25">
      <c r="A8836" s="1">
        <v>44876.354166666664</v>
      </c>
      <c r="B8836">
        <v>739.61300000000006</v>
      </c>
      <c r="C8836">
        <f t="shared" si="276"/>
        <v>0</v>
      </c>
      <c r="D8836">
        <v>4.5082800000000001</v>
      </c>
      <c r="E8836">
        <f>IF(B8836&lt;0, 1, 0)</f>
        <v>0</v>
      </c>
      <c r="F8836">
        <f>IF(D8836&gt;=20,1,0)</f>
        <v>0</v>
      </c>
      <c r="G8836">
        <f t="shared" si="277"/>
        <v>0</v>
      </c>
    </row>
    <row r="8837" spans="1:7" x14ac:dyDescent="0.25">
      <c r="A8837" s="1">
        <v>44876.375</v>
      </c>
      <c r="B8837">
        <v>740.68399999999997</v>
      </c>
      <c r="C8837">
        <f t="shared" si="276"/>
        <v>0</v>
      </c>
      <c r="D8837">
        <v>5.6375000000000002</v>
      </c>
      <c r="E8837">
        <f>IF(B8837&lt;0, 1, 0)</f>
        <v>0</v>
      </c>
      <c r="F8837">
        <f>IF(D8837&gt;=20,1,0)</f>
        <v>0</v>
      </c>
      <c r="G8837">
        <f t="shared" si="277"/>
        <v>0</v>
      </c>
    </row>
    <row r="8838" spans="1:7" x14ac:dyDescent="0.25">
      <c r="A8838" s="1">
        <v>44876.395833333336</v>
      </c>
      <c r="B8838">
        <v>741.48900000000003</v>
      </c>
      <c r="C8838">
        <f t="shared" si="276"/>
        <v>0</v>
      </c>
      <c r="D8838">
        <v>5.15069</v>
      </c>
      <c r="E8838">
        <f>IF(B8838&lt;0, 1, 0)</f>
        <v>0</v>
      </c>
      <c r="F8838">
        <f>IF(D8838&gt;=20,1,0)</f>
        <v>0</v>
      </c>
      <c r="G8838">
        <f t="shared" si="277"/>
        <v>0</v>
      </c>
    </row>
    <row r="8839" spans="1:7" x14ac:dyDescent="0.25">
      <c r="A8839" s="1">
        <v>44876.416666666664</v>
      </c>
      <c r="B8839">
        <v>742.22799999999995</v>
      </c>
      <c r="C8839">
        <f t="shared" si="276"/>
        <v>0</v>
      </c>
      <c r="D8839">
        <v>5.2818300000000002</v>
      </c>
      <c r="E8839">
        <f>IF(B8839&lt;0, 1, 0)</f>
        <v>0</v>
      </c>
      <c r="F8839">
        <f>IF(D8839&gt;=20,1,0)</f>
        <v>0</v>
      </c>
      <c r="G8839">
        <f t="shared" si="277"/>
        <v>0</v>
      </c>
    </row>
    <row r="8840" spans="1:7" x14ac:dyDescent="0.25">
      <c r="A8840" s="1">
        <v>44876.4375</v>
      </c>
      <c r="B8840">
        <v>743.24099999999999</v>
      </c>
      <c r="C8840">
        <f t="shared" si="276"/>
        <v>0</v>
      </c>
      <c r="D8840">
        <v>5.6553699999999996</v>
      </c>
      <c r="E8840">
        <f>IF(B8840&lt;0, 1, 0)</f>
        <v>0</v>
      </c>
      <c r="F8840">
        <f>IF(D8840&gt;=20,1,0)</f>
        <v>0</v>
      </c>
      <c r="G8840">
        <f t="shared" si="277"/>
        <v>0</v>
      </c>
    </row>
    <row r="8841" spans="1:7" x14ac:dyDescent="0.25">
      <c r="A8841" s="1">
        <v>44876.458333333336</v>
      </c>
      <c r="B8841">
        <v>743.96199999999999</v>
      </c>
      <c r="C8841">
        <f t="shared" si="276"/>
        <v>0</v>
      </c>
      <c r="D8841">
        <v>5.8607699999999996</v>
      </c>
      <c r="E8841">
        <f>IF(B8841&lt;0, 1, 0)</f>
        <v>0</v>
      </c>
      <c r="F8841">
        <f>IF(D8841&gt;=20,1,0)</f>
        <v>0</v>
      </c>
      <c r="G8841">
        <f t="shared" si="277"/>
        <v>0</v>
      </c>
    </row>
    <row r="8842" spans="1:7" x14ac:dyDescent="0.25">
      <c r="A8842" s="1">
        <v>44876.479166666664</v>
      </c>
      <c r="B8842">
        <v>743.53700000000003</v>
      </c>
      <c r="C8842">
        <f t="shared" si="276"/>
        <v>0</v>
      </c>
      <c r="D8842">
        <v>5.5490300000000001</v>
      </c>
      <c r="E8842">
        <f>IF(B8842&lt;0, 1, 0)</f>
        <v>0</v>
      </c>
      <c r="F8842">
        <f>IF(D8842&gt;=20,1,0)</f>
        <v>0</v>
      </c>
      <c r="G8842">
        <f t="shared" si="277"/>
        <v>0</v>
      </c>
    </row>
    <row r="8843" spans="1:7" x14ac:dyDescent="0.25">
      <c r="A8843" s="1">
        <v>44876.5</v>
      </c>
      <c r="B8843">
        <v>743.21500000000003</v>
      </c>
      <c r="C8843">
        <f t="shared" si="276"/>
        <v>0</v>
      </c>
      <c r="D8843">
        <v>5.8973100000000001</v>
      </c>
      <c r="E8843">
        <f>IF(B8843&lt;0, 1, 0)</f>
        <v>0</v>
      </c>
      <c r="F8843">
        <f>IF(D8843&gt;=20,1,0)</f>
        <v>0</v>
      </c>
      <c r="G8843">
        <f t="shared" si="277"/>
        <v>0</v>
      </c>
    </row>
    <row r="8844" spans="1:7" x14ac:dyDescent="0.25">
      <c r="A8844" s="1">
        <v>44876.520833333336</v>
      </c>
      <c r="B8844">
        <v>742.452</v>
      </c>
      <c r="C8844">
        <f t="shared" si="276"/>
        <v>0</v>
      </c>
      <c r="D8844">
        <v>4.7068199999999996</v>
      </c>
      <c r="E8844">
        <f>IF(B8844&lt;0, 1, 0)</f>
        <v>0</v>
      </c>
      <c r="F8844">
        <f>IF(D8844&gt;=20,1,0)</f>
        <v>0</v>
      </c>
      <c r="G8844">
        <f t="shared" si="277"/>
        <v>0</v>
      </c>
    </row>
    <row r="8845" spans="1:7" x14ac:dyDescent="0.25">
      <c r="A8845" s="1">
        <v>44876.541666666664</v>
      </c>
      <c r="B8845">
        <v>741.80700000000002</v>
      </c>
      <c r="C8845">
        <f t="shared" si="276"/>
        <v>0</v>
      </c>
      <c r="D8845">
        <v>3.8276599999999998</v>
      </c>
      <c r="E8845">
        <f>IF(B8845&lt;0, 1, 0)</f>
        <v>0</v>
      </c>
      <c r="F8845">
        <f>IF(D8845&gt;=20,1,0)</f>
        <v>0</v>
      </c>
      <c r="G8845">
        <f t="shared" si="277"/>
        <v>0</v>
      </c>
    </row>
    <row r="8846" spans="1:7" x14ac:dyDescent="0.25">
      <c r="A8846" s="1">
        <v>44876.5625</v>
      </c>
      <c r="B8846">
        <v>740.59</v>
      </c>
      <c r="C8846">
        <f t="shared" si="276"/>
        <v>0</v>
      </c>
      <c r="D8846">
        <v>5.1418600000000003</v>
      </c>
      <c r="E8846">
        <f>IF(B8846&lt;0, 1, 0)</f>
        <v>0</v>
      </c>
      <c r="F8846">
        <f>IF(D8846&gt;=20,1,0)</f>
        <v>0</v>
      </c>
      <c r="G8846">
        <f t="shared" si="277"/>
        <v>0</v>
      </c>
    </row>
    <row r="8847" spans="1:7" x14ac:dyDescent="0.25">
      <c r="A8847" s="1">
        <v>44876.583333333336</v>
      </c>
      <c r="B8847">
        <v>739.303</v>
      </c>
      <c r="C8847">
        <f t="shared" si="276"/>
        <v>0</v>
      </c>
      <c r="D8847">
        <v>4.3961399999999999</v>
      </c>
      <c r="E8847">
        <f>IF(B8847&lt;0, 1, 0)</f>
        <v>0</v>
      </c>
      <c r="F8847">
        <f>IF(D8847&gt;=20,1,0)</f>
        <v>0</v>
      </c>
      <c r="G8847">
        <f t="shared" si="277"/>
        <v>0</v>
      </c>
    </row>
    <row r="8848" spans="1:7" x14ac:dyDescent="0.25">
      <c r="A8848" s="1">
        <v>44876.604166666664</v>
      </c>
      <c r="B8848">
        <v>738.16</v>
      </c>
      <c r="C8848">
        <f t="shared" si="276"/>
        <v>0</v>
      </c>
      <c r="D8848">
        <v>3.0473499999999998</v>
      </c>
      <c r="E8848">
        <f>IF(B8848&lt;0, 1, 0)</f>
        <v>0</v>
      </c>
      <c r="F8848">
        <f>IF(D8848&gt;=20,1,0)</f>
        <v>0</v>
      </c>
      <c r="G8848">
        <f t="shared" si="277"/>
        <v>0</v>
      </c>
    </row>
    <row r="8849" spans="1:7" x14ac:dyDescent="0.25">
      <c r="A8849" s="1">
        <v>44876.625</v>
      </c>
      <c r="B8849">
        <v>737.255</v>
      </c>
      <c r="C8849">
        <f t="shared" si="276"/>
        <v>0</v>
      </c>
      <c r="D8849">
        <v>3.2499799999999999</v>
      </c>
      <c r="E8849">
        <f>IF(B8849&lt;0, 1, 0)</f>
        <v>0</v>
      </c>
      <c r="F8849">
        <f>IF(D8849&gt;=20,1,0)</f>
        <v>0</v>
      </c>
      <c r="G8849">
        <f t="shared" si="277"/>
        <v>0</v>
      </c>
    </row>
    <row r="8850" spans="1:7" x14ac:dyDescent="0.25">
      <c r="A8850" s="1">
        <v>44876.645833333336</v>
      </c>
      <c r="B8850">
        <v>736.43499999999995</v>
      </c>
      <c r="C8850">
        <f t="shared" si="276"/>
        <v>0</v>
      </c>
      <c r="D8850">
        <v>3.48346</v>
      </c>
      <c r="E8850">
        <f>IF(B8850&lt;0, 1, 0)</f>
        <v>0</v>
      </c>
      <c r="F8850">
        <f>IF(D8850&gt;=20,1,0)</f>
        <v>0</v>
      </c>
      <c r="G8850">
        <f t="shared" si="277"/>
        <v>0</v>
      </c>
    </row>
    <row r="8851" spans="1:7" x14ac:dyDescent="0.25">
      <c r="A8851" s="1">
        <v>44876.666666666664</v>
      </c>
      <c r="B8851">
        <v>735.44</v>
      </c>
      <c r="C8851">
        <f t="shared" si="276"/>
        <v>0</v>
      </c>
      <c r="D8851">
        <v>2.5977399999999999</v>
      </c>
      <c r="E8851">
        <f>IF(B8851&lt;0, 1, 0)</f>
        <v>0</v>
      </c>
      <c r="F8851">
        <f>IF(D8851&gt;=20,1,0)</f>
        <v>0</v>
      </c>
      <c r="G8851">
        <f t="shared" si="277"/>
        <v>0</v>
      </c>
    </row>
    <row r="8852" spans="1:7" x14ac:dyDescent="0.25">
      <c r="A8852" s="1">
        <v>44876.6875</v>
      </c>
      <c r="B8852">
        <v>734.96400000000006</v>
      </c>
      <c r="C8852">
        <f t="shared" si="276"/>
        <v>0</v>
      </c>
      <c r="D8852">
        <v>3.8143400000000001</v>
      </c>
      <c r="E8852">
        <f>IF(B8852&lt;0, 1, 0)</f>
        <v>0</v>
      </c>
      <c r="F8852">
        <f>IF(D8852&gt;=20,1,0)</f>
        <v>0</v>
      </c>
      <c r="G8852">
        <f t="shared" si="277"/>
        <v>0</v>
      </c>
    </row>
    <row r="8853" spans="1:7" x14ac:dyDescent="0.25">
      <c r="A8853" s="1">
        <v>44876.708333333336</v>
      </c>
      <c r="B8853">
        <v>734.85900000000004</v>
      </c>
      <c r="C8853">
        <f t="shared" si="276"/>
        <v>0</v>
      </c>
      <c r="D8853">
        <v>3.99478</v>
      </c>
      <c r="E8853">
        <f>IF(B8853&lt;0, 1, 0)</f>
        <v>0</v>
      </c>
      <c r="F8853">
        <f>IF(D8853&gt;=20,1,0)</f>
        <v>0</v>
      </c>
      <c r="G8853">
        <f t="shared" si="277"/>
        <v>0</v>
      </c>
    </row>
    <row r="8854" spans="1:7" x14ac:dyDescent="0.25">
      <c r="A8854" s="1">
        <v>44876.729166666664</v>
      </c>
      <c r="B8854">
        <v>735.18</v>
      </c>
      <c r="C8854">
        <f t="shared" si="276"/>
        <v>0</v>
      </c>
      <c r="D8854">
        <v>3.9690099999999999</v>
      </c>
      <c r="E8854">
        <f>IF(B8854&lt;0, 1, 0)</f>
        <v>0</v>
      </c>
      <c r="F8854">
        <f>IF(D8854&gt;=20,1,0)</f>
        <v>0</v>
      </c>
      <c r="G8854">
        <f t="shared" si="277"/>
        <v>0</v>
      </c>
    </row>
    <row r="8855" spans="1:7" x14ac:dyDescent="0.25">
      <c r="A8855" s="1">
        <v>44876.75</v>
      </c>
      <c r="B8855">
        <v>735.40499999999997</v>
      </c>
      <c r="C8855">
        <f t="shared" si="276"/>
        <v>0</v>
      </c>
      <c r="D8855">
        <v>3.3486600000000002</v>
      </c>
      <c r="E8855">
        <f>IF(B8855&lt;0, 1, 0)</f>
        <v>0</v>
      </c>
      <c r="F8855">
        <f>IF(D8855&gt;=20,1,0)</f>
        <v>0</v>
      </c>
      <c r="G8855">
        <f t="shared" si="277"/>
        <v>0</v>
      </c>
    </row>
    <row r="8856" spans="1:7" x14ac:dyDescent="0.25">
      <c r="A8856" s="1">
        <v>44876.770833333336</v>
      </c>
      <c r="B8856">
        <v>736.27300000000002</v>
      </c>
      <c r="C8856">
        <f t="shared" si="276"/>
        <v>0</v>
      </c>
      <c r="D8856">
        <v>3.5121199999999999</v>
      </c>
      <c r="E8856">
        <f>IF(B8856&lt;0, 1, 0)</f>
        <v>0</v>
      </c>
      <c r="F8856">
        <f>IF(D8856&gt;=20,1,0)</f>
        <v>0</v>
      </c>
      <c r="G8856">
        <f t="shared" si="277"/>
        <v>0</v>
      </c>
    </row>
    <row r="8857" spans="1:7" x14ac:dyDescent="0.25">
      <c r="A8857" s="1">
        <v>44876.791666666664</v>
      </c>
      <c r="B8857">
        <v>737.26499999999999</v>
      </c>
      <c r="C8857">
        <f t="shared" si="276"/>
        <v>0</v>
      </c>
      <c r="D8857">
        <v>2.9364499999999998</v>
      </c>
      <c r="E8857">
        <f>IF(B8857&lt;0, 1, 0)</f>
        <v>0</v>
      </c>
      <c r="F8857">
        <f>IF(D8857&gt;=20,1,0)</f>
        <v>0</v>
      </c>
      <c r="G8857">
        <f t="shared" si="277"/>
        <v>0</v>
      </c>
    </row>
    <row r="8858" spans="1:7" x14ac:dyDescent="0.25">
      <c r="A8858" s="1">
        <v>44876.8125</v>
      </c>
      <c r="B8858">
        <v>738.23299999999995</v>
      </c>
      <c r="C8858">
        <f t="shared" si="276"/>
        <v>0</v>
      </c>
      <c r="D8858">
        <v>4.3807</v>
      </c>
      <c r="E8858">
        <f>IF(B8858&lt;0, 1, 0)</f>
        <v>0</v>
      </c>
      <c r="F8858">
        <f>IF(D8858&gt;=20,1,0)</f>
        <v>0</v>
      </c>
      <c r="G8858">
        <f t="shared" si="277"/>
        <v>0</v>
      </c>
    </row>
    <row r="8859" spans="1:7" x14ac:dyDescent="0.25">
      <c r="A8859" s="1">
        <v>44876.833333333336</v>
      </c>
      <c r="B8859">
        <v>739.01</v>
      </c>
      <c r="C8859">
        <f t="shared" si="276"/>
        <v>0</v>
      </c>
      <c r="D8859">
        <v>2.97052</v>
      </c>
      <c r="E8859">
        <f>IF(B8859&lt;0, 1, 0)</f>
        <v>0</v>
      </c>
      <c r="F8859">
        <f>IF(D8859&gt;=20,1,0)</f>
        <v>0</v>
      </c>
      <c r="G8859">
        <f t="shared" si="277"/>
        <v>0</v>
      </c>
    </row>
    <row r="8860" spans="1:7" x14ac:dyDescent="0.25">
      <c r="A8860" s="1">
        <v>44876.854166666664</v>
      </c>
      <c r="B8860">
        <v>740.08</v>
      </c>
      <c r="C8860">
        <f t="shared" si="276"/>
        <v>0</v>
      </c>
      <c r="D8860">
        <v>4.0742900000000004</v>
      </c>
      <c r="E8860">
        <f>IF(B8860&lt;0, 1, 0)</f>
        <v>0</v>
      </c>
      <c r="F8860">
        <f>IF(D8860&gt;=20,1,0)</f>
        <v>0</v>
      </c>
      <c r="G8860">
        <f t="shared" si="277"/>
        <v>0</v>
      </c>
    </row>
    <row r="8861" spans="1:7" x14ac:dyDescent="0.25">
      <c r="A8861" s="1">
        <v>44876.875</v>
      </c>
      <c r="B8861">
        <v>740.63199999999995</v>
      </c>
      <c r="C8861">
        <f t="shared" si="276"/>
        <v>0</v>
      </c>
      <c r="D8861">
        <v>2.7282799999999998</v>
      </c>
      <c r="E8861">
        <f>IF(B8861&lt;0, 1, 0)</f>
        <v>0</v>
      </c>
      <c r="F8861">
        <f>IF(D8861&gt;=20,1,0)</f>
        <v>0</v>
      </c>
      <c r="G8861">
        <f t="shared" si="277"/>
        <v>0</v>
      </c>
    </row>
    <row r="8862" spans="1:7" x14ac:dyDescent="0.25">
      <c r="A8862" s="1">
        <v>44876.895833333336</v>
      </c>
      <c r="B8862">
        <v>741.05200000000002</v>
      </c>
      <c r="C8862">
        <f t="shared" si="276"/>
        <v>0</v>
      </c>
      <c r="D8862">
        <v>2.7378800000000001</v>
      </c>
      <c r="E8862">
        <f>IF(B8862&lt;0, 1, 0)</f>
        <v>0</v>
      </c>
      <c r="F8862">
        <f>IF(D8862&gt;=20,1,0)</f>
        <v>0</v>
      </c>
      <c r="G8862">
        <f t="shared" si="277"/>
        <v>0</v>
      </c>
    </row>
    <row r="8863" spans="1:7" x14ac:dyDescent="0.25">
      <c r="A8863" s="1">
        <v>44876.916666666664</v>
      </c>
      <c r="B8863">
        <v>741.625</v>
      </c>
      <c r="C8863">
        <f t="shared" si="276"/>
        <v>0</v>
      </c>
      <c r="D8863">
        <v>2.6309800000000001</v>
      </c>
      <c r="E8863">
        <f>IF(B8863&lt;0, 1, 0)</f>
        <v>0</v>
      </c>
      <c r="F8863">
        <f>IF(D8863&gt;=20,1,0)</f>
        <v>0</v>
      </c>
      <c r="G8863">
        <f t="shared" si="277"/>
        <v>0</v>
      </c>
    </row>
    <row r="8864" spans="1:7" x14ac:dyDescent="0.25">
      <c r="A8864" s="1">
        <v>44876.9375</v>
      </c>
      <c r="B8864">
        <v>742.30700000000002</v>
      </c>
      <c r="C8864">
        <f t="shared" si="276"/>
        <v>0</v>
      </c>
      <c r="D8864">
        <v>3.4194200000000001</v>
      </c>
      <c r="E8864">
        <f>IF(B8864&lt;0, 1, 0)</f>
        <v>0</v>
      </c>
      <c r="F8864">
        <f>IF(D8864&gt;=20,1,0)</f>
        <v>0</v>
      </c>
      <c r="G8864">
        <f t="shared" si="277"/>
        <v>0</v>
      </c>
    </row>
    <row r="8865" spans="1:7" x14ac:dyDescent="0.25">
      <c r="A8865" s="1">
        <v>44876.958333333336</v>
      </c>
      <c r="B8865">
        <v>743.37699999999995</v>
      </c>
      <c r="C8865">
        <f t="shared" si="276"/>
        <v>0</v>
      </c>
      <c r="D8865">
        <v>6.5559799999999999</v>
      </c>
      <c r="E8865">
        <f>IF(B8865&lt;0, 1, 0)</f>
        <v>0</v>
      </c>
      <c r="F8865">
        <f>IF(D8865&gt;=20,1,0)</f>
        <v>0</v>
      </c>
      <c r="G8865">
        <f t="shared" si="277"/>
        <v>0</v>
      </c>
    </row>
    <row r="8866" spans="1:7" x14ac:dyDescent="0.25">
      <c r="A8866" s="1">
        <v>44876.979166666664</v>
      </c>
      <c r="B8866">
        <v>743.17399999999998</v>
      </c>
      <c r="C8866">
        <f t="shared" si="276"/>
        <v>0</v>
      </c>
      <c r="D8866">
        <v>5.6961899999999996</v>
      </c>
      <c r="E8866">
        <f>IF(B8866&lt;0, 1, 0)</f>
        <v>0</v>
      </c>
      <c r="F8866">
        <f>IF(D8866&gt;=20,1,0)</f>
        <v>0</v>
      </c>
      <c r="G8866">
        <f t="shared" si="277"/>
        <v>0</v>
      </c>
    </row>
    <row r="8867" spans="1:7" x14ac:dyDescent="0.25">
      <c r="A8867" s="1">
        <v>44877</v>
      </c>
      <c r="B8867">
        <v>742.78399999999999</v>
      </c>
      <c r="C8867">
        <f t="shared" si="276"/>
        <v>0</v>
      </c>
      <c r="D8867">
        <v>5.5191400000000002</v>
      </c>
      <c r="E8867">
        <f>IF(B8867&lt;0, 1, 0)</f>
        <v>0</v>
      </c>
      <c r="F8867">
        <f>IF(D8867&gt;=20,1,0)</f>
        <v>0</v>
      </c>
      <c r="G8867">
        <f t="shared" si="277"/>
        <v>0</v>
      </c>
    </row>
    <row r="8868" spans="1:7" x14ac:dyDescent="0.25">
      <c r="A8868" s="1">
        <v>44877.020833333336</v>
      </c>
      <c r="B8868">
        <v>742.38</v>
      </c>
      <c r="C8868">
        <f t="shared" si="276"/>
        <v>0</v>
      </c>
      <c r="D8868">
        <v>4.72485</v>
      </c>
      <c r="E8868">
        <f>IF(B8868&lt;0, 1, 0)</f>
        <v>0</v>
      </c>
      <c r="F8868">
        <f>IF(D8868&gt;=20,1,0)</f>
        <v>0</v>
      </c>
      <c r="G8868">
        <f t="shared" si="277"/>
        <v>0</v>
      </c>
    </row>
    <row r="8869" spans="1:7" x14ac:dyDescent="0.25">
      <c r="A8869" s="1">
        <v>44877.041666666664</v>
      </c>
      <c r="B8869">
        <v>741.71400000000006</v>
      </c>
      <c r="C8869">
        <f t="shared" si="276"/>
        <v>0</v>
      </c>
      <c r="D8869">
        <v>3.0998999999999999</v>
      </c>
      <c r="E8869">
        <f>IF(B8869&lt;0, 1, 0)</f>
        <v>0</v>
      </c>
      <c r="F8869">
        <f>IF(D8869&gt;=20,1,0)</f>
        <v>0</v>
      </c>
      <c r="G8869">
        <f t="shared" si="277"/>
        <v>0</v>
      </c>
    </row>
    <row r="8870" spans="1:7" x14ac:dyDescent="0.25">
      <c r="A8870" s="1">
        <v>44877.0625</v>
      </c>
      <c r="B8870">
        <v>740.92200000000003</v>
      </c>
      <c r="C8870">
        <f t="shared" si="276"/>
        <v>0</v>
      </c>
      <c r="D8870">
        <v>2.5410599999999999</v>
      </c>
      <c r="E8870">
        <f>IF(B8870&lt;0, 1, 0)</f>
        <v>0</v>
      </c>
      <c r="F8870">
        <f>IF(D8870&gt;=20,1,0)</f>
        <v>0</v>
      </c>
      <c r="G8870">
        <f t="shared" si="277"/>
        <v>0</v>
      </c>
    </row>
    <row r="8871" spans="1:7" x14ac:dyDescent="0.25">
      <c r="A8871" s="1">
        <v>44877.083333333336</v>
      </c>
      <c r="B8871">
        <v>739.88599999999997</v>
      </c>
      <c r="C8871">
        <f t="shared" si="276"/>
        <v>0</v>
      </c>
      <c r="D8871">
        <v>2.4401600000000001</v>
      </c>
      <c r="E8871">
        <f>IF(B8871&lt;0, 1, 0)</f>
        <v>0</v>
      </c>
      <c r="F8871">
        <f>IF(D8871&gt;=20,1,0)</f>
        <v>0</v>
      </c>
      <c r="G8871">
        <f t="shared" si="277"/>
        <v>0</v>
      </c>
    </row>
    <row r="8872" spans="1:7" x14ac:dyDescent="0.25">
      <c r="A8872" s="1">
        <v>44877.104166666664</v>
      </c>
      <c r="B8872">
        <v>738.71199999999999</v>
      </c>
      <c r="C8872">
        <f t="shared" si="276"/>
        <v>0</v>
      </c>
      <c r="D8872">
        <v>1.90978</v>
      </c>
      <c r="E8872">
        <f>IF(B8872&lt;0, 1, 0)</f>
        <v>0</v>
      </c>
      <c r="F8872">
        <f>IF(D8872&gt;=20,1,0)</f>
        <v>0</v>
      </c>
      <c r="G8872">
        <f t="shared" si="277"/>
        <v>0</v>
      </c>
    </row>
    <row r="8873" spans="1:7" x14ac:dyDescent="0.25">
      <c r="A8873" s="1">
        <v>44877.125</v>
      </c>
      <c r="B8873">
        <v>737.92499999999995</v>
      </c>
      <c r="C8873">
        <f t="shared" si="276"/>
        <v>0</v>
      </c>
      <c r="D8873">
        <v>3.0289899999999998</v>
      </c>
      <c r="E8873">
        <f>IF(B8873&lt;0, 1, 0)</f>
        <v>0</v>
      </c>
      <c r="F8873">
        <f>IF(D8873&gt;=20,1,0)</f>
        <v>0</v>
      </c>
      <c r="G8873">
        <f t="shared" si="277"/>
        <v>0</v>
      </c>
    </row>
    <row r="8874" spans="1:7" x14ac:dyDescent="0.25">
      <c r="A8874" s="1">
        <v>44877.145833333336</v>
      </c>
      <c r="B8874">
        <v>737.18299999999999</v>
      </c>
      <c r="C8874">
        <f t="shared" si="276"/>
        <v>0</v>
      </c>
      <c r="D8874">
        <v>4.04922</v>
      </c>
      <c r="E8874">
        <f>IF(B8874&lt;0, 1, 0)</f>
        <v>0</v>
      </c>
      <c r="F8874">
        <f>IF(D8874&gt;=20,1,0)</f>
        <v>0</v>
      </c>
      <c r="G8874">
        <f t="shared" si="277"/>
        <v>0</v>
      </c>
    </row>
    <row r="8875" spans="1:7" x14ac:dyDescent="0.25">
      <c r="A8875" s="1">
        <v>44877.166666666664</v>
      </c>
      <c r="B8875">
        <v>736.47299999999996</v>
      </c>
      <c r="C8875">
        <f t="shared" si="276"/>
        <v>0</v>
      </c>
      <c r="D8875">
        <v>4.4868100000000002</v>
      </c>
      <c r="E8875">
        <f>IF(B8875&lt;0, 1, 0)</f>
        <v>0</v>
      </c>
      <c r="F8875">
        <f>IF(D8875&gt;=20,1,0)</f>
        <v>0</v>
      </c>
      <c r="G8875">
        <f t="shared" si="277"/>
        <v>0</v>
      </c>
    </row>
    <row r="8876" spans="1:7" x14ac:dyDescent="0.25">
      <c r="A8876" s="1">
        <v>44877.1875</v>
      </c>
      <c r="B8876">
        <v>735.78399999999999</v>
      </c>
      <c r="C8876">
        <f t="shared" si="276"/>
        <v>0</v>
      </c>
      <c r="D8876">
        <v>3.8271000000000002</v>
      </c>
      <c r="E8876">
        <f>IF(B8876&lt;0, 1, 0)</f>
        <v>0</v>
      </c>
      <c r="F8876">
        <f>IF(D8876&gt;=20,1,0)</f>
        <v>0</v>
      </c>
      <c r="G8876">
        <f t="shared" si="277"/>
        <v>0</v>
      </c>
    </row>
    <row r="8877" spans="1:7" x14ac:dyDescent="0.25">
      <c r="A8877" s="1">
        <v>44877.208333333336</v>
      </c>
      <c r="B8877">
        <v>735.27300000000002</v>
      </c>
      <c r="C8877">
        <f t="shared" si="276"/>
        <v>0</v>
      </c>
      <c r="D8877">
        <v>2.3662899999999998</v>
      </c>
      <c r="E8877">
        <f>IF(B8877&lt;0, 1, 0)</f>
        <v>0</v>
      </c>
      <c r="F8877">
        <f>IF(D8877&gt;=20,1,0)</f>
        <v>0</v>
      </c>
      <c r="G8877">
        <f t="shared" si="277"/>
        <v>0</v>
      </c>
    </row>
    <row r="8878" spans="1:7" x14ac:dyDescent="0.25">
      <c r="A8878" s="1">
        <v>44877.229166666664</v>
      </c>
      <c r="B8878">
        <v>735.16300000000001</v>
      </c>
      <c r="C8878">
        <f t="shared" si="276"/>
        <v>0</v>
      </c>
      <c r="D8878">
        <v>2.3456899999999998</v>
      </c>
      <c r="E8878">
        <f>IF(B8878&lt;0, 1, 0)</f>
        <v>0</v>
      </c>
      <c r="F8878">
        <f>IF(D8878&gt;=20,1,0)</f>
        <v>0</v>
      </c>
      <c r="G8878">
        <f t="shared" si="277"/>
        <v>0</v>
      </c>
    </row>
    <row r="8879" spans="1:7" x14ac:dyDescent="0.25">
      <c r="A8879" s="1">
        <v>44877.25</v>
      </c>
      <c r="B8879">
        <v>735.39800000000002</v>
      </c>
      <c r="C8879">
        <f t="shared" si="276"/>
        <v>0</v>
      </c>
      <c r="D8879">
        <v>2.84531</v>
      </c>
      <c r="E8879">
        <f>IF(B8879&lt;0, 1, 0)</f>
        <v>0</v>
      </c>
      <c r="F8879">
        <f>IF(D8879&gt;=20,1,0)</f>
        <v>0</v>
      </c>
      <c r="G8879">
        <f t="shared" si="277"/>
        <v>0</v>
      </c>
    </row>
    <row r="8880" spans="1:7" x14ac:dyDescent="0.25">
      <c r="A8880" s="1">
        <v>44877.270833333336</v>
      </c>
      <c r="B8880">
        <v>735.66600000000005</v>
      </c>
      <c r="C8880">
        <f t="shared" si="276"/>
        <v>0</v>
      </c>
      <c r="D8880">
        <v>1.50116</v>
      </c>
      <c r="E8880">
        <f>IF(B8880&lt;0, 1, 0)</f>
        <v>0</v>
      </c>
      <c r="F8880">
        <f>IF(D8880&gt;=20,1,0)</f>
        <v>0</v>
      </c>
      <c r="G8880">
        <f t="shared" si="277"/>
        <v>0</v>
      </c>
    </row>
    <row r="8881" spans="1:7" x14ac:dyDescent="0.25">
      <c r="A8881" s="1">
        <v>44877.291666666664</v>
      </c>
      <c r="B8881">
        <v>736.26</v>
      </c>
      <c r="C8881">
        <f t="shared" si="276"/>
        <v>0</v>
      </c>
      <c r="D8881">
        <v>0.81204699999999996</v>
      </c>
      <c r="E8881">
        <f>IF(B8881&lt;0, 1, 0)</f>
        <v>0</v>
      </c>
      <c r="F8881">
        <f>IF(D8881&gt;=20,1,0)</f>
        <v>0</v>
      </c>
      <c r="G8881">
        <f t="shared" si="277"/>
        <v>0</v>
      </c>
    </row>
    <row r="8882" spans="1:7" x14ac:dyDescent="0.25">
      <c r="A8882" s="1">
        <v>44877.3125</v>
      </c>
      <c r="B8882">
        <v>737.06899999999996</v>
      </c>
      <c r="C8882">
        <f t="shared" si="276"/>
        <v>0</v>
      </c>
      <c r="D8882">
        <v>2.2400099999999998</v>
      </c>
      <c r="E8882">
        <f>IF(B8882&lt;0, 1, 0)</f>
        <v>0</v>
      </c>
      <c r="F8882">
        <f>IF(D8882&gt;=20,1,0)</f>
        <v>0</v>
      </c>
      <c r="G8882">
        <f t="shared" si="277"/>
        <v>0</v>
      </c>
    </row>
    <row r="8883" spans="1:7" x14ac:dyDescent="0.25">
      <c r="A8883" s="1">
        <v>44877.333333333336</v>
      </c>
      <c r="B8883">
        <v>737.90899999999999</v>
      </c>
      <c r="C8883">
        <f t="shared" si="276"/>
        <v>0</v>
      </c>
      <c r="D8883">
        <v>2.7200899999999999</v>
      </c>
      <c r="E8883">
        <f>IF(B8883&lt;0, 1, 0)</f>
        <v>0</v>
      </c>
      <c r="F8883">
        <f>IF(D8883&gt;=20,1,0)</f>
        <v>0</v>
      </c>
      <c r="G8883">
        <f t="shared" si="277"/>
        <v>0</v>
      </c>
    </row>
    <row r="8884" spans="1:7" x14ac:dyDescent="0.25">
      <c r="A8884" s="1">
        <v>44877.354166666664</v>
      </c>
      <c r="B8884">
        <v>738.822</v>
      </c>
      <c r="C8884">
        <f t="shared" si="276"/>
        <v>0</v>
      </c>
      <c r="D8884">
        <v>1.66378</v>
      </c>
      <c r="E8884">
        <f>IF(B8884&lt;0, 1, 0)</f>
        <v>0</v>
      </c>
      <c r="F8884">
        <f>IF(D8884&gt;=20,1,0)</f>
        <v>0</v>
      </c>
      <c r="G8884">
        <f t="shared" si="277"/>
        <v>0</v>
      </c>
    </row>
    <row r="8885" spans="1:7" x14ac:dyDescent="0.25">
      <c r="A8885" s="1">
        <v>44877.375</v>
      </c>
      <c r="B8885">
        <v>739.84900000000005</v>
      </c>
      <c r="C8885">
        <f t="shared" si="276"/>
        <v>0</v>
      </c>
      <c r="D8885">
        <v>2.4545499999999998</v>
      </c>
      <c r="E8885">
        <f>IF(B8885&lt;0, 1, 0)</f>
        <v>0</v>
      </c>
      <c r="F8885">
        <f>IF(D8885&gt;=20,1,0)</f>
        <v>0</v>
      </c>
      <c r="G8885">
        <f t="shared" si="277"/>
        <v>0</v>
      </c>
    </row>
    <row r="8886" spans="1:7" x14ac:dyDescent="0.25">
      <c r="A8886" s="1">
        <v>44877.395833333336</v>
      </c>
      <c r="B8886">
        <v>740.43700000000001</v>
      </c>
      <c r="C8886">
        <f t="shared" si="276"/>
        <v>0</v>
      </c>
      <c r="D8886">
        <v>1.5253399999999999</v>
      </c>
      <c r="E8886">
        <f>IF(B8886&lt;0, 1, 0)</f>
        <v>0</v>
      </c>
      <c r="F8886">
        <f>IF(D8886&gt;=20,1,0)</f>
        <v>0</v>
      </c>
      <c r="G8886">
        <f t="shared" si="277"/>
        <v>0</v>
      </c>
    </row>
    <row r="8887" spans="1:7" x14ac:dyDescent="0.25">
      <c r="A8887" s="1">
        <v>44877.416666666664</v>
      </c>
      <c r="B8887">
        <v>740.98599999999999</v>
      </c>
      <c r="C8887">
        <f t="shared" si="276"/>
        <v>0</v>
      </c>
      <c r="D8887">
        <v>0.93188199999999999</v>
      </c>
      <c r="E8887">
        <f>IF(B8887&lt;0, 1, 0)</f>
        <v>0</v>
      </c>
      <c r="F8887">
        <f>IF(D8887&gt;=20,1,0)</f>
        <v>0</v>
      </c>
      <c r="G8887">
        <f t="shared" si="277"/>
        <v>0</v>
      </c>
    </row>
    <row r="8888" spans="1:7" x14ac:dyDescent="0.25">
      <c r="A8888" s="1">
        <v>44877.4375</v>
      </c>
      <c r="B8888">
        <v>741.97799999999995</v>
      </c>
      <c r="C8888">
        <f t="shared" si="276"/>
        <v>0</v>
      </c>
      <c r="D8888">
        <v>1.0741099999999999</v>
      </c>
      <c r="E8888">
        <f>IF(B8888&lt;0, 1, 0)</f>
        <v>0</v>
      </c>
      <c r="F8888">
        <f>IF(D8888&gt;=20,1,0)</f>
        <v>0</v>
      </c>
      <c r="G8888">
        <f t="shared" si="277"/>
        <v>0</v>
      </c>
    </row>
    <row r="8889" spans="1:7" x14ac:dyDescent="0.25">
      <c r="A8889" s="1">
        <v>44877.458333333336</v>
      </c>
      <c r="B8889">
        <v>742.43200000000002</v>
      </c>
      <c r="C8889">
        <f t="shared" si="276"/>
        <v>0</v>
      </c>
      <c r="D8889">
        <v>3.80246</v>
      </c>
      <c r="E8889">
        <f>IF(B8889&lt;0, 1, 0)</f>
        <v>0</v>
      </c>
      <c r="F8889">
        <f>IF(D8889&gt;=20,1,0)</f>
        <v>0</v>
      </c>
      <c r="G8889">
        <f t="shared" si="277"/>
        <v>0</v>
      </c>
    </row>
    <row r="8890" spans="1:7" x14ac:dyDescent="0.25">
      <c r="A8890" s="1">
        <v>44877.479166666664</v>
      </c>
      <c r="B8890">
        <v>742.76499999999999</v>
      </c>
      <c r="C8890">
        <f t="shared" si="276"/>
        <v>0</v>
      </c>
      <c r="D8890">
        <v>3.4470200000000002</v>
      </c>
      <c r="E8890">
        <f>IF(B8890&lt;0, 1, 0)</f>
        <v>0</v>
      </c>
      <c r="F8890">
        <f>IF(D8890&gt;=20,1,0)</f>
        <v>0</v>
      </c>
      <c r="G8890">
        <f t="shared" si="277"/>
        <v>0</v>
      </c>
    </row>
    <row r="8891" spans="1:7" x14ac:dyDescent="0.25">
      <c r="A8891" s="1">
        <v>44877.5</v>
      </c>
      <c r="B8891">
        <v>742.87699999999995</v>
      </c>
      <c r="C8891">
        <f t="shared" si="276"/>
        <v>0</v>
      </c>
      <c r="D8891">
        <v>4.8810200000000004</v>
      </c>
      <c r="E8891">
        <f>IF(B8891&lt;0, 1, 0)</f>
        <v>0</v>
      </c>
      <c r="F8891">
        <f>IF(D8891&gt;=20,1,0)</f>
        <v>0</v>
      </c>
      <c r="G8891">
        <f t="shared" si="277"/>
        <v>0</v>
      </c>
    </row>
    <row r="8892" spans="1:7" x14ac:dyDescent="0.25">
      <c r="A8892" s="1">
        <v>44877.520833333336</v>
      </c>
      <c r="B8892">
        <v>742.18499999999995</v>
      </c>
      <c r="C8892">
        <f t="shared" si="276"/>
        <v>0</v>
      </c>
      <c r="D8892">
        <v>4.86172</v>
      </c>
      <c r="E8892">
        <f>IF(B8892&lt;0, 1, 0)</f>
        <v>0</v>
      </c>
      <c r="F8892">
        <f>IF(D8892&gt;=20,1,0)</f>
        <v>0</v>
      </c>
      <c r="G8892">
        <f t="shared" si="277"/>
        <v>0</v>
      </c>
    </row>
    <row r="8893" spans="1:7" x14ac:dyDescent="0.25">
      <c r="A8893" s="1">
        <v>44877.541666666664</v>
      </c>
      <c r="B8893">
        <v>741.66899999999998</v>
      </c>
      <c r="C8893">
        <f t="shared" si="276"/>
        <v>0</v>
      </c>
      <c r="D8893">
        <v>1.57321</v>
      </c>
      <c r="E8893">
        <f>IF(B8893&lt;0, 1, 0)</f>
        <v>0</v>
      </c>
      <c r="F8893">
        <f>IF(D8893&gt;=20,1,0)</f>
        <v>0</v>
      </c>
      <c r="G8893">
        <f t="shared" si="277"/>
        <v>0</v>
      </c>
    </row>
    <row r="8894" spans="1:7" x14ac:dyDescent="0.25">
      <c r="A8894" s="1">
        <v>44877.5625</v>
      </c>
      <c r="B8894">
        <v>741.25699999999995</v>
      </c>
      <c r="C8894">
        <f t="shared" si="276"/>
        <v>0</v>
      </c>
      <c r="D8894">
        <v>3.48346</v>
      </c>
      <c r="E8894">
        <f>IF(B8894&lt;0, 1, 0)</f>
        <v>0</v>
      </c>
      <c r="F8894">
        <f>IF(D8894&gt;=20,1,0)</f>
        <v>0</v>
      </c>
      <c r="G8894">
        <f t="shared" si="277"/>
        <v>0</v>
      </c>
    </row>
    <row r="8895" spans="1:7" x14ac:dyDescent="0.25">
      <c r="A8895" s="1">
        <v>44877.583333333336</v>
      </c>
      <c r="B8895">
        <v>740.50300000000004</v>
      </c>
      <c r="C8895">
        <f t="shared" si="276"/>
        <v>0</v>
      </c>
      <c r="D8895">
        <v>5.5372199999999996</v>
      </c>
      <c r="E8895">
        <f>IF(B8895&lt;0, 1, 0)</f>
        <v>0</v>
      </c>
      <c r="F8895">
        <f>IF(D8895&gt;=20,1,0)</f>
        <v>0</v>
      </c>
      <c r="G8895">
        <f t="shared" si="277"/>
        <v>0</v>
      </c>
    </row>
    <row r="8896" spans="1:7" x14ac:dyDescent="0.25">
      <c r="A8896" s="1">
        <v>44877.604166666664</v>
      </c>
      <c r="B8896">
        <v>739.60400000000004</v>
      </c>
      <c r="C8896">
        <f t="shared" si="276"/>
        <v>0</v>
      </c>
      <c r="D8896">
        <v>6.28369</v>
      </c>
      <c r="E8896">
        <f>IF(B8896&lt;0, 1, 0)</f>
        <v>0</v>
      </c>
      <c r="F8896">
        <f>IF(D8896&gt;=20,1,0)</f>
        <v>0</v>
      </c>
      <c r="G8896">
        <f t="shared" si="277"/>
        <v>0</v>
      </c>
    </row>
    <row r="8897" spans="1:7" x14ac:dyDescent="0.25">
      <c r="A8897" s="1">
        <v>44877.625</v>
      </c>
      <c r="B8897">
        <v>738.81500000000005</v>
      </c>
      <c r="C8897">
        <f t="shared" si="276"/>
        <v>0</v>
      </c>
      <c r="D8897">
        <v>6.45078</v>
      </c>
      <c r="E8897">
        <f>IF(B8897&lt;0, 1, 0)</f>
        <v>0</v>
      </c>
      <c r="F8897">
        <f>IF(D8897&gt;=20,1,0)</f>
        <v>0</v>
      </c>
      <c r="G8897">
        <f t="shared" si="277"/>
        <v>0</v>
      </c>
    </row>
    <row r="8898" spans="1:7" x14ac:dyDescent="0.25">
      <c r="A8898" s="1">
        <v>44877.645833333336</v>
      </c>
      <c r="B8898">
        <v>737.83900000000006</v>
      </c>
      <c r="C8898">
        <f t="shared" si="276"/>
        <v>0</v>
      </c>
      <c r="D8898">
        <v>6.08521</v>
      </c>
      <c r="E8898">
        <f>IF(B8898&lt;0, 1, 0)</f>
        <v>0</v>
      </c>
      <c r="F8898">
        <f>IF(D8898&gt;=20,1,0)</f>
        <v>0</v>
      </c>
      <c r="G8898">
        <f t="shared" si="277"/>
        <v>0</v>
      </c>
    </row>
    <row r="8899" spans="1:7" x14ac:dyDescent="0.25">
      <c r="A8899" s="1">
        <v>44877.666666666664</v>
      </c>
      <c r="B8899">
        <v>737.40800000000002</v>
      </c>
      <c r="C8899">
        <f t="shared" ref="C8899:C8962" si="278">IF(OR(E8899=1,F8899=1,G8899=1),1,0)</f>
        <v>0</v>
      </c>
      <c r="D8899">
        <v>7.4790000000000001</v>
      </c>
      <c r="E8899">
        <f>IF(B8899&lt;0, 1, 0)</f>
        <v>0</v>
      </c>
      <c r="F8899">
        <f>IF(D8899&gt;=20,1,0)</f>
        <v>0</v>
      </c>
      <c r="G8899">
        <f t="shared" ref="G8899:G8962" si="279">IF(AND(B8899&gt;713,B8899&lt;763),0,1)</f>
        <v>0</v>
      </c>
    </row>
    <row r="8900" spans="1:7" x14ac:dyDescent="0.25">
      <c r="A8900" s="1">
        <v>44877.6875</v>
      </c>
      <c r="B8900">
        <v>736.41099999999994</v>
      </c>
      <c r="C8900">
        <f t="shared" si="278"/>
        <v>0</v>
      </c>
      <c r="D8900">
        <v>5.5928599999999999</v>
      </c>
      <c r="E8900">
        <f>IF(B8900&lt;0, 1, 0)</f>
        <v>0</v>
      </c>
      <c r="F8900">
        <f>IF(D8900&gt;=20,1,0)</f>
        <v>0</v>
      </c>
      <c r="G8900">
        <f t="shared" si="279"/>
        <v>0</v>
      </c>
    </row>
    <row r="8901" spans="1:7" x14ac:dyDescent="0.25">
      <c r="A8901" s="1">
        <v>44877.708333333336</v>
      </c>
      <c r="B8901">
        <v>735.67600000000004</v>
      </c>
      <c r="C8901">
        <f t="shared" si="278"/>
        <v>0</v>
      </c>
      <c r="D8901">
        <v>6.2622799999999996</v>
      </c>
      <c r="E8901">
        <f>IF(B8901&lt;0, 1, 0)</f>
        <v>0</v>
      </c>
      <c r="F8901">
        <f>IF(D8901&gt;=20,1,0)</f>
        <v>0</v>
      </c>
      <c r="G8901">
        <f t="shared" si="279"/>
        <v>0</v>
      </c>
    </row>
    <row r="8902" spans="1:7" x14ac:dyDescent="0.25">
      <c r="A8902" s="1">
        <v>44877.729166666664</v>
      </c>
      <c r="B8902">
        <v>734.9</v>
      </c>
      <c r="C8902">
        <f t="shared" si="278"/>
        <v>0</v>
      </c>
      <c r="D8902">
        <v>2.3335599999999999</v>
      </c>
      <c r="E8902">
        <f>IF(B8902&lt;0, 1, 0)</f>
        <v>0</v>
      </c>
      <c r="F8902">
        <f>IF(D8902&gt;=20,1,0)</f>
        <v>0</v>
      </c>
      <c r="G8902">
        <f t="shared" si="279"/>
        <v>0</v>
      </c>
    </row>
    <row r="8903" spans="1:7" x14ac:dyDescent="0.25">
      <c r="A8903" s="1">
        <v>44877.75</v>
      </c>
      <c r="B8903">
        <v>735.52800000000002</v>
      </c>
      <c r="C8903">
        <f t="shared" si="278"/>
        <v>0</v>
      </c>
      <c r="D8903">
        <v>6.1504899999999996</v>
      </c>
      <c r="E8903">
        <f>IF(B8903&lt;0, 1, 0)</f>
        <v>0</v>
      </c>
      <c r="F8903">
        <f>IF(D8903&gt;=20,1,0)</f>
        <v>0</v>
      </c>
      <c r="G8903">
        <f t="shared" si="279"/>
        <v>0</v>
      </c>
    </row>
    <row r="8904" spans="1:7" x14ac:dyDescent="0.25">
      <c r="A8904" s="1">
        <v>44877.770833333336</v>
      </c>
      <c r="B8904">
        <v>735.70699999999999</v>
      </c>
      <c r="C8904">
        <f t="shared" si="278"/>
        <v>0</v>
      </c>
      <c r="D8904">
        <v>4.3803000000000001</v>
      </c>
      <c r="E8904">
        <f>IF(B8904&lt;0, 1, 0)</f>
        <v>0</v>
      </c>
      <c r="F8904">
        <f>IF(D8904&gt;=20,1,0)</f>
        <v>0</v>
      </c>
      <c r="G8904">
        <f t="shared" si="279"/>
        <v>0</v>
      </c>
    </row>
    <row r="8905" spans="1:7" x14ac:dyDescent="0.25">
      <c r="A8905" s="1">
        <v>44877.791666666664</v>
      </c>
      <c r="B8905">
        <v>736.45100000000002</v>
      </c>
      <c r="C8905">
        <f t="shared" si="278"/>
        <v>0</v>
      </c>
      <c r="D8905">
        <v>6.8882300000000001</v>
      </c>
      <c r="E8905">
        <f>IF(B8905&lt;0, 1, 0)</f>
        <v>0</v>
      </c>
      <c r="F8905">
        <f>IF(D8905&gt;=20,1,0)</f>
        <v>0</v>
      </c>
      <c r="G8905">
        <f t="shared" si="279"/>
        <v>0</v>
      </c>
    </row>
    <row r="8906" spans="1:7" x14ac:dyDescent="0.25">
      <c r="A8906" s="1">
        <v>44877.8125</v>
      </c>
      <c r="B8906">
        <v>737.33500000000004</v>
      </c>
      <c r="C8906">
        <f t="shared" si="278"/>
        <v>0</v>
      </c>
      <c r="D8906">
        <v>8.4910499999999995</v>
      </c>
      <c r="E8906">
        <f>IF(B8906&lt;0, 1, 0)</f>
        <v>0</v>
      </c>
      <c r="F8906">
        <f>IF(D8906&gt;=20,1,0)</f>
        <v>0</v>
      </c>
      <c r="G8906">
        <f t="shared" si="279"/>
        <v>0</v>
      </c>
    </row>
    <row r="8907" spans="1:7" x14ac:dyDescent="0.25">
      <c r="A8907" s="1">
        <v>44877.833333333336</v>
      </c>
      <c r="B8907">
        <v>738.17600000000004</v>
      </c>
      <c r="C8907">
        <f t="shared" si="278"/>
        <v>0</v>
      </c>
      <c r="D8907">
        <v>8.0404900000000001</v>
      </c>
      <c r="E8907">
        <f>IF(B8907&lt;0, 1, 0)</f>
        <v>0</v>
      </c>
      <c r="F8907">
        <f>IF(D8907&gt;=20,1,0)</f>
        <v>0</v>
      </c>
      <c r="G8907">
        <f t="shared" si="279"/>
        <v>0</v>
      </c>
    </row>
    <row r="8908" spans="1:7" x14ac:dyDescent="0.25">
      <c r="A8908" s="1">
        <v>44877.854166666664</v>
      </c>
      <c r="B8908">
        <v>739.36800000000005</v>
      </c>
      <c r="C8908">
        <f t="shared" si="278"/>
        <v>0</v>
      </c>
      <c r="D8908">
        <v>11.255599999999999</v>
      </c>
      <c r="E8908">
        <f>IF(B8908&lt;0, 1, 0)</f>
        <v>0</v>
      </c>
      <c r="F8908">
        <f>IF(D8908&gt;=20,1,0)</f>
        <v>0</v>
      </c>
      <c r="G8908">
        <f t="shared" si="279"/>
        <v>0</v>
      </c>
    </row>
    <row r="8909" spans="1:7" x14ac:dyDescent="0.25">
      <c r="A8909" s="1">
        <v>44877.875</v>
      </c>
      <c r="B8909">
        <v>739.11500000000001</v>
      </c>
      <c r="C8909">
        <f t="shared" si="278"/>
        <v>0</v>
      </c>
      <c r="D8909">
        <v>6.2622799999999996</v>
      </c>
      <c r="E8909">
        <f>IF(B8909&lt;0, 1, 0)</f>
        <v>0</v>
      </c>
      <c r="F8909">
        <f>IF(D8909&gt;=20,1,0)</f>
        <v>0</v>
      </c>
      <c r="G8909">
        <f t="shared" si="279"/>
        <v>0</v>
      </c>
    </row>
    <row r="8910" spans="1:7" x14ac:dyDescent="0.25">
      <c r="A8910" s="1">
        <v>44877.895833333336</v>
      </c>
      <c r="B8910">
        <v>739.71500000000003</v>
      </c>
      <c r="C8910">
        <f t="shared" si="278"/>
        <v>0</v>
      </c>
      <c r="D8910">
        <v>4.8360200000000004</v>
      </c>
      <c r="E8910">
        <f>IF(B8910&lt;0, 1, 0)</f>
        <v>0</v>
      </c>
      <c r="F8910">
        <f>IF(D8910&gt;=20,1,0)</f>
        <v>0</v>
      </c>
      <c r="G8910">
        <f t="shared" si="279"/>
        <v>0</v>
      </c>
    </row>
    <row r="8911" spans="1:7" x14ac:dyDescent="0.25">
      <c r="A8911" s="1">
        <v>44877.916666666664</v>
      </c>
      <c r="B8911">
        <v>740.23400000000004</v>
      </c>
      <c r="C8911">
        <f t="shared" si="278"/>
        <v>0</v>
      </c>
      <c r="D8911">
        <v>4.8151599999999997</v>
      </c>
      <c r="E8911">
        <f>IF(B8911&lt;0, 1, 0)</f>
        <v>0</v>
      </c>
      <c r="F8911">
        <f>IF(D8911&gt;=20,1,0)</f>
        <v>0</v>
      </c>
      <c r="G8911">
        <f t="shared" si="279"/>
        <v>0</v>
      </c>
    </row>
    <row r="8912" spans="1:7" x14ac:dyDescent="0.25">
      <c r="A8912" s="1">
        <v>44877.9375</v>
      </c>
      <c r="B8912">
        <v>741.072</v>
      </c>
      <c r="C8912">
        <f t="shared" si="278"/>
        <v>0</v>
      </c>
      <c r="D8912">
        <v>5.5348800000000002</v>
      </c>
      <c r="E8912">
        <f>IF(B8912&lt;0, 1, 0)</f>
        <v>0</v>
      </c>
      <c r="F8912">
        <f>IF(D8912&gt;=20,1,0)</f>
        <v>0</v>
      </c>
      <c r="G8912">
        <f t="shared" si="279"/>
        <v>0</v>
      </c>
    </row>
    <row r="8913" spans="1:7" x14ac:dyDescent="0.25">
      <c r="A8913" s="1">
        <v>44877.958333333336</v>
      </c>
      <c r="B8913">
        <v>741.697</v>
      </c>
      <c r="C8913">
        <f t="shared" si="278"/>
        <v>0</v>
      </c>
      <c r="D8913">
        <v>5.0140700000000002</v>
      </c>
      <c r="E8913">
        <f>IF(B8913&lt;0, 1, 0)</f>
        <v>0</v>
      </c>
      <c r="F8913">
        <f>IF(D8913&gt;=20,1,0)</f>
        <v>0</v>
      </c>
      <c r="G8913">
        <f t="shared" si="279"/>
        <v>0</v>
      </c>
    </row>
    <row r="8914" spans="1:7" x14ac:dyDescent="0.25">
      <c r="A8914" s="1">
        <v>44877.979166666664</v>
      </c>
      <c r="B8914">
        <v>741.95699999999999</v>
      </c>
      <c r="C8914">
        <f t="shared" si="278"/>
        <v>0</v>
      </c>
      <c r="D8914">
        <v>4.1031700000000004</v>
      </c>
      <c r="E8914">
        <f>IF(B8914&lt;0, 1, 0)</f>
        <v>0</v>
      </c>
      <c r="F8914">
        <f>IF(D8914&gt;=20,1,0)</f>
        <v>0</v>
      </c>
      <c r="G8914">
        <f t="shared" si="279"/>
        <v>0</v>
      </c>
    </row>
    <row r="8915" spans="1:7" x14ac:dyDescent="0.25">
      <c r="A8915" s="1">
        <v>44878</v>
      </c>
      <c r="B8915">
        <v>742.154</v>
      </c>
      <c r="C8915">
        <f t="shared" si="278"/>
        <v>0</v>
      </c>
      <c r="D8915">
        <v>4.4050000000000002</v>
      </c>
      <c r="E8915">
        <f>IF(B8915&lt;0, 1, 0)</f>
        <v>0</v>
      </c>
      <c r="F8915">
        <f>IF(D8915&gt;=20,1,0)</f>
        <v>0</v>
      </c>
      <c r="G8915">
        <f t="shared" si="279"/>
        <v>0</v>
      </c>
    </row>
    <row r="8916" spans="1:7" x14ac:dyDescent="0.25">
      <c r="A8916" s="1">
        <v>44878.020833333336</v>
      </c>
      <c r="B8916">
        <v>741.96600000000001</v>
      </c>
      <c r="C8916">
        <f t="shared" si="278"/>
        <v>0</v>
      </c>
      <c r="D8916">
        <v>3.2696800000000001</v>
      </c>
      <c r="E8916">
        <f>IF(B8916&lt;0, 1, 0)</f>
        <v>0</v>
      </c>
      <c r="F8916">
        <f>IF(D8916&gt;=20,1,0)</f>
        <v>0</v>
      </c>
      <c r="G8916">
        <f t="shared" si="279"/>
        <v>0</v>
      </c>
    </row>
    <row r="8917" spans="1:7" x14ac:dyDescent="0.25">
      <c r="A8917" s="1">
        <v>44878.041666666664</v>
      </c>
      <c r="B8917">
        <v>741.58600000000001</v>
      </c>
      <c r="C8917">
        <f t="shared" si="278"/>
        <v>0</v>
      </c>
      <c r="D8917">
        <v>2.7424499999999998</v>
      </c>
      <c r="E8917">
        <f>IF(B8917&lt;0, 1, 0)</f>
        <v>0</v>
      </c>
      <c r="F8917">
        <f>IF(D8917&gt;=20,1,0)</f>
        <v>0</v>
      </c>
      <c r="G8917">
        <f t="shared" si="279"/>
        <v>0</v>
      </c>
    </row>
    <row r="8918" spans="1:7" x14ac:dyDescent="0.25">
      <c r="A8918" s="1">
        <v>44878.0625</v>
      </c>
      <c r="B8918">
        <v>740.971</v>
      </c>
      <c r="C8918">
        <f t="shared" si="278"/>
        <v>0</v>
      </c>
      <c r="D8918">
        <v>1.8015699999999999</v>
      </c>
      <c r="E8918">
        <f>IF(B8918&lt;0, 1, 0)</f>
        <v>0</v>
      </c>
      <c r="F8918">
        <f>IF(D8918&gt;=20,1,0)</f>
        <v>0</v>
      </c>
      <c r="G8918">
        <f t="shared" si="279"/>
        <v>0</v>
      </c>
    </row>
    <row r="8919" spans="1:7" x14ac:dyDescent="0.25">
      <c r="A8919" s="1">
        <v>44878.083333333336</v>
      </c>
      <c r="B8919">
        <v>740.08</v>
      </c>
      <c r="C8919">
        <f t="shared" si="278"/>
        <v>0</v>
      </c>
      <c r="D8919">
        <v>1.62751</v>
      </c>
      <c r="E8919">
        <f>IF(B8919&lt;0, 1, 0)</f>
        <v>0</v>
      </c>
      <c r="F8919">
        <f>IF(D8919&gt;=20,1,0)</f>
        <v>0</v>
      </c>
      <c r="G8919">
        <f t="shared" si="279"/>
        <v>0</v>
      </c>
    </row>
    <row r="8920" spans="1:7" x14ac:dyDescent="0.25">
      <c r="A8920" s="1">
        <v>44878.104166666664</v>
      </c>
      <c r="B8920">
        <v>739.05899999999997</v>
      </c>
      <c r="C8920">
        <f t="shared" si="278"/>
        <v>0</v>
      </c>
      <c r="D8920">
        <v>1.2191700000000001</v>
      </c>
      <c r="E8920">
        <f>IF(B8920&lt;0, 1, 0)</f>
        <v>0</v>
      </c>
      <c r="F8920">
        <f>IF(D8920&gt;=20,1,0)</f>
        <v>0</v>
      </c>
      <c r="G8920">
        <f t="shared" si="279"/>
        <v>0</v>
      </c>
    </row>
    <row r="8921" spans="1:7" x14ac:dyDescent="0.25">
      <c r="A8921" s="1">
        <v>44878.125</v>
      </c>
      <c r="B8921">
        <v>738.36500000000001</v>
      </c>
      <c r="C8921">
        <f t="shared" si="278"/>
        <v>0</v>
      </c>
      <c r="D8921">
        <v>1.7952600000000001</v>
      </c>
      <c r="E8921">
        <f>IF(B8921&lt;0, 1, 0)</f>
        <v>0</v>
      </c>
      <c r="F8921">
        <f>IF(D8921&gt;=20,1,0)</f>
        <v>0</v>
      </c>
      <c r="G8921">
        <f t="shared" si="279"/>
        <v>0</v>
      </c>
    </row>
    <row r="8922" spans="1:7" x14ac:dyDescent="0.25">
      <c r="A8922" s="1">
        <v>44878.145833333336</v>
      </c>
      <c r="B8922">
        <v>737.61800000000005</v>
      </c>
      <c r="C8922">
        <f t="shared" si="278"/>
        <v>0</v>
      </c>
      <c r="D8922">
        <v>1.22045</v>
      </c>
      <c r="E8922">
        <f>IF(B8922&lt;0, 1, 0)</f>
        <v>0</v>
      </c>
      <c r="F8922">
        <f>IF(D8922&gt;=20,1,0)</f>
        <v>0</v>
      </c>
      <c r="G8922">
        <f t="shared" si="279"/>
        <v>0</v>
      </c>
    </row>
    <row r="8923" spans="1:7" x14ac:dyDescent="0.25">
      <c r="A8923" s="1">
        <v>44878.166666666664</v>
      </c>
      <c r="B8923">
        <v>736.82899999999995</v>
      </c>
      <c r="C8923">
        <f t="shared" si="278"/>
        <v>0</v>
      </c>
      <c r="D8923">
        <v>0.832982</v>
      </c>
      <c r="E8923">
        <f>IF(B8923&lt;0, 1, 0)</f>
        <v>0</v>
      </c>
      <c r="F8923">
        <f>IF(D8923&gt;=20,1,0)</f>
        <v>0</v>
      </c>
      <c r="G8923">
        <f t="shared" si="279"/>
        <v>0</v>
      </c>
    </row>
    <row r="8924" spans="1:7" x14ac:dyDescent="0.25">
      <c r="A8924" s="1">
        <v>44878.1875</v>
      </c>
      <c r="B8924">
        <v>736.29100000000005</v>
      </c>
      <c r="C8924">
        <f t="shared" si="278"/>
        <v>0</v>
      </c>
      <c r="D8924">
        <v>1.01664</v>
      </c>
      <c r="E8924">
        <f>IF(B8924&lt;0, 1, 0)</f>
        <v>0</v>
      </c>
      <c r="F8924">
        <f>IF(D8924&gt;=20,1,0)</f>
        <v>0</v>
      </c>
      <c r="G8924">
        <f t="shared" si="279"/>
        <v>0</v>
      </c>
    </row>
    <row r="8925" spans="1:7" x14ac:dyDescent="0.25">
      <c r="A8925" s="1">
        <v>44878.208333333336</v>
      </c>
      <c r="B8925">
        <v>735.596</v>
      </c>
      <c r="C8925">
        <f t="shared" si="278"/>
        <v>0</v>
      </c>
      <c r="D8925">
        <v>1.14483</v>
      </c>
      <c r="E8925">
        <f>IF(B8925&lt;0, 1, 0)</f>
        <v>0</v>
      </c>
      <c r="F8925">
        <f>IF(D8925&gt;=20,1,0)</f>
        <v>0</v>
      </c>
      <c r="G8925">
        <f t="shared" si="279"/>
        <v>0</v>
      </c>
    </row>
    <row r="8926" spans="1:7" x14ac:dyDescent="0.25">
      <c r="A8926" s="1">
        <v>44878.229166666664</v>
      </c>
      <c r="B8926">
        <v>735.255</v>
      </c>
      <c r="C8926">
        <f t="shared" si="278"/>
        <v>0</v>
      </c>
      <c r="D8926">
        <v>0.88492300000000002</v>
      </c>
      <c r="E8926">
        <f>IF(B8926&lt;0, 1, 0)</f>
        <v>0</v>
      </c>
      <c r="F8926">
        <f>IF(D8926&gt;=20,1,0)</f>
        <v>0</v>
      </c>
      <c r="G8926">
        <f t="shared" si="279"/>
        <v>0</v>
      </c>
    </row>
    <row r="8927" spans="1:7" x14ac:dyDescent="0.25">
      <c r="A8927" s="1">
        <v>44878.25</v>
      </c>
      <c r="B8927">
        <v>735.05</v>
      </c>
      <c r="C8927">
        <f t="shared" si="278"/>
        <v>0</v>
      </c>
      <c r="D8927">
        <v>0.894818</v>
      </c>
      <c r="E8927">
        <f>IF(B8927&lt;0, 1, 0)</f>
        <v>0</v>
      </c>
      <c r="F8927">
        <f>IF(D8927&gt;=20,1,0)</f>
        <v>0</v>
      </c>
      <c r="G8927">
        <f t="shared" si="279"/>
        <v>0</v>
      </c>
    </row>
    <row r="8928" spans="1:7" x14ac:dyDescent="0.25">
      <c r="A8928" s="1">
        <v>44878.270833333336</v>
      </c>
      <c r="B8928">
        <v>735.17700000000002</v>
      </c>
      <c r="C8928">
        <f t="shared" si="278"/>
        <v>0</v>
      </c>
      <c r="D8928">
        <v>1.24159</v>
      </c>
      <c r="E8928">
        <f>IF(B8928&lt;0, 1, 0)</f>
        <v>0</v>
      </c>
      <c r="F8928">
        <f>IF(D8928&gt;=20,1,0)</f>
        <v>0</v>
      </c>
      <c r="G8928">
        <f t="shared" si="279"/>
        <v>0</v>
      </c>
    </row>
    <row r="8929" spans="1:7" x14ac:dyDescent="0.25">
      <c r="A8929" s="1">
        <v>44878.291666666664</v>
      </c>
      <c r="B8929">
        <v>735.75400000000002</v>
      </c>
      <c r="C8929">
        <f t="shared" si="278"/>
        <v>0</v>
      </c>
      <c r="D8929">
        <v>1.4217500000000001</v>
      </c>
      <c r="E8929">
        <f>IF(B8929&lt;0, 1, 0)</f>
        <v>0</v>
      </c>
      <c r="F8929">
        <f>IF(D8929&gt;=20,1,0)</f>
        <v>0</v>
      </c>
      <c r="G8929">
        <f t="shared" si="279"/>
        <v>0</v>
      </c>
    </row>
    <row r="8930" spans="1:7" x14ac:dyDescent="0.25">
      <c r="A8930" s="1">
        <v>44878.3125</v>
      </c>
      <c r="B8930">
        <v>736.50300000000004</v>
      </c>
      <c r="C8930">
        <f t="shared" si="278"/>
        <v>0</v>
      </c>
      <c r="D8930">
        <v>1.26718</v>
      </c>
      <c r="E8930">
        <f>IF(B8930&lt;0, 1, 0)</f>
        <v>0</v>
      </c>
      <c r="F8930">
        <f>IF(D8930&gt;=20,1,0)</f>
        <v>0</v>
      </c>
      <c r="G8930">
        <f t="shared" si="279"/>
        <v>0</v>
      </c>
    </row>
    <row r="8931" spans="1:7" x14ac:dyDescent="0.25">
      <c r="A8931" s="1">
        <v>44878.333333333336</v>
      </c>
      <c r="B8931">
        <v>737.096</v>
      </c>
      <c r="C8931">
        <f t="shared" si="278"/>
        <v>0</v>
      </c>
      <c r="D8931">
        <v>1.2560100000000001</v>
      </c>
      <c r="E8931">
        <f>IF(B8931&lt;0, 1, 0)</f>
        <v>0</v>
      </c>
      <c r="F8931">
        <f>IF(D8931&gt;=20,1,0)</f>
        <v>0</v>
      </c>
      <c r="G8931">
        <f t="shared" si="279"/>
        <v>0</v>
      </c>
    </row>
    <row r="8932" spans="1:7" x14ac:dyDescent="0.25">
      <c r="A8932" s="1">
        <v>44878.354166666664</v>
      </c>
      <c r="B8932">
        <v>737.80899999999997</v>
      </c>
      <c r="C8932">
        <f t="shared" si="278"/>
        <v>0</v>
      </c>
      <c r="D8932">
        <v>1.40486</v>
      </c>
      <c r="E8932">
        <f>IF(B8932&lt;0, 1, 0)</f>
        <v>0</v>
      </c>
      <c r="F8932">
        <f>IF(D8932&gt;=20,1,0)</f>
        <v>0</v>
      </c>
      <c r="G8932">
        <f t="shared" si="279"/>
        <v>0</v>
      </c>
    </row>
    <row r="8933" spans="1:7" x14ac:dyDescent="0.25">
      <c r="A8933" s="1">
        <v>44878.375</v>
      </c>
      <c r="B8933">
        <v>738.66300000000001</v>
      </c>
      <c r="C8933">
        <f t="shared" si="278"/>
        <v>0</v>
      </c>
      <c r="D8933">
        <v>1.01278</v>
      </c>
      <c r="E8933">
        <f>IF(B8933&lt;0, 1, 0)</f>
        <v>0</v>
      </c>
      <c r="F8933">
        <f>IF(D8933&gt;=20,1,0)</f>
        <v>0</v>
      </c>
      <c r="G8933">
        <f t="shared" si="279"/>
        <v>0</v>
      </c>
    </row>
    <row r="8934" spans="1:7" x14ac:dyDescent="0.25">
      <c r="A8934" s="1">
        <v>44878.395833333336</v>
      </c>
      <c r="B8934">
        <v>739.41899999999998</v>
      </c>
      <c r="C8934">
        <f t="shared" si="278"/>
        <v>0</v>
      </c>
      <c r="D8934">
        <v>1.01278</v>
      </c>
      <c r="E8934">
        <f>IF(B8934&lt;0, 1, 0)</f>
        <v>0</v>
      </c>
      <c r="F8934">
        <f>IF(D8934&gt;=20,1,0)</f>
        <v>0</v>
      </c>
      <c r="G8934">
        <f t="shared" si="279"/>
        <v>0</v>
      </c>
    </row>
    <row r="8935" spans="1:7" x14ac:dyDescent="0.25">
      <c r="A8935" s="1">
        <v>44878.416666666664</v>
      </c>
      <c r="B8935">
        <v>739.95500000000004</v>
      </c>
      <c r="C8935">
        <f t="shared" si="278"/>
        <v>0</v>
      </c>
      <c r="D8935">
        <v>0.809392</v>
      </c>
      <c r="E8935">
        <f>IF(B8935&lt;0, 1, 0)</f>
        <v>0</v>
      </c>
      <c r="F8935">
        <f>IF(D8935&gt;=20,1,0)</f>
        <v>0</v>
      </c>
      <c r="G8935">
        <f t="shared" si="279"/>
        <v>0</v>
      </c>
    </row>
    <row r="8936" spans="1:7" x14ac:dyDescent="0.25">
      <c r="A8936" s="1">
        <v>44878.4375</v>
      </c>
      <c r="B8936">
        <v>740.51199999999994</v>
      </c>
      <c r="C8936">
        <f t="shared" si="278"/>
        <v>0</v>
      </c>
      <c r="D8936">
        <v>0.76258899999999996</v>
      </c>
      <c r="E8936">
        <f>IF(B8936&lt;0, 1, 0)</f>
        <v>0</v>
      </c>
      <c r="F8936">
        <f>IF(D8936&gt;=20,1,0)</f>
        <v>0</v>
      </c>
      <c r="G8936">
        <f t="shared" si="279"/>
        <v>0</v>
      </c>
    </row>
    <row r="8937" spans="1:7" x14ac:dyDescent="0.25">
      <c r="A8937" s="1">
        <v>44878.458333333336</v>
      </c>
      <c r="B8937">
        <v>741.03800000000001</v>
      </c>
      <c r="C8937">
        <f t="shared" si="278"/>
        <v>0</v>
      </c>
      <c r="D8937">
        <v>0.66322899999999996</v>
      </c>
      <c r="E8937">
        <f>IF(B8937&lt;0, 1, 0)</f>
        <v>0</v>
      </c>
      <c r="F8937">
        <f>IF(D8937&gt;=20,1,0)</f>
        <v>0</v>
      </c>
      <c r="G8937">
        <f t="shared" si="279"/>
        <v>0</v>
      </c>
    </row>
    <row r="8938" spans="1:7" x14ac:dyDescent="0.25">
      <c r="A8938" s="1">
        <v>44878.479166666664</v>
      </c>
      <c r="B8938">
        <v>741.46299999999997</v>
      </c>
      <c r="C8938">
        <f t="shared" si="278"/>
        <v>0</v>
      </c>
      <c r="D8938">
        <v>1.0201</v>
      </c>
      <c r="E8938">
        <f>IF(B8938&lt;0, 1, 0)</f>
        <v>0</v>
      </c>
      <c r="F8938">
        <f>IF(D8938&gt;=20,1,0)</f>
        <v>0</v>
      </c>
      <c r="G8938">
        <f t="shared" si="279"/>
        <v>0</v>
      </c>
    </row>
    <row r="8939" spans="1:7" x14ac:dyDescent="0.25">
      <c r="A8939" s="1">
        <v>44878.5</v>
      </c>
      <c r="B8939">
        <v>741.80200000000002</v>
      </c>
      <c r="C8939">
        <f t="shared" si="278"/>
        <v>0</v>
      </c>
      <c r="D8939">
        <v>1.0432399999999999</v>
      </c>
      <c r="E8939">
        <f>IF(B8939&lt;0, 1, 0)</f>
        <v>0</v>
      </c>
      <c r="F8939">
        <f>IF(D8939&gt;=20,1,0)</f>
        <v>0</v>
      </c>
      <c r="G8939">
        <f t="shared" si="279"/>
        <v>0</v>
      </c>
    </row>
    <row r="8940" spans="1:7" x14ac:dyDescent="0.25">
      <c r="A8940" s="1">
        <v>44878.520833333336</v>
      </c>
      <c r="B8940">
        <v>741.89300000000003</v>
      </c>
      <c r="C8940">
        <f t="shared" si="278"/>
        <v>0</v>
      </c>
      <c r="D8940">
        <v>1.129</v>
      </c>
      <c r="E8940">
        <f>IF(B8940&lt;0, 1, 0)</f>
        <v>0</v>
      </c>
      <c r="F8940">
        <f>IF(D8940&gt;=20,1,0)</f>
        <v>0</v>
      </c>
      <c r="G8940">
        <f t="shared" si="279"/>
        <v>0</v>
      </c>
    </row>
    <row r="8941" spans="1:7" x14ac:dyDescent="0.25">
      <c r="A8941" s="1">
        <v>44878.541666666664</v>
      </c>
      <c r="B8941">
        <v>741.58299999999997</v>
      </c>
      <c r="C8941">
        <f t="shared" si="278"/>
        <v>0</v>
      </c>
      <c r="D8941">
        <v>1.3223400000000001</v>
      </c>
      <c r="E8941">
        <f>IF(B8941&lt;0, 1, 0)</f>
        <v>0</v>
      </c>
      <c r="F8941">
        <f>IF(D8941&gt;=20,1,0)</f>
        <v>0</v>
      </c>
      <c r="G8941">
        <f t="shared" si="279"/>
        <v>0</v>
      </c>
    </row>
    <row r="8942" spans="1:7" x14ac:dyDescent="0.25">
      <c r="A8942" s="1">
        <v>44878.5625</v>
      </c>
      <c r="B8942">
        <v>741.23</v>
      </c>
      <c r="C8942">
        <f t="shared" si="278"/>
        <v>0</v>
      </c>
      <c r="D8942">
        <v>1.31179</v>
      </c>
      <c r="E8942">
        <f>IF(B8942&lt;0, 1, 0)</f>
        <v>0</v>
      </c>
      <c r="F8942">
        <f>IF(D8942&gt;=20,1,0)</f>
        <v>0</v>
      </c>
      <c r="G8942">
        <f t="shared" si="279"/>
        <v>0</v>
      </c>
    </row>
    <row r="8943" spans="1:7" x14ac:dyDescent="0.25">
      <c r="A8943" s="1">
        <v>44878.583333333336</v>
      </c>
      <c r="B8943">
        <v>740.55499999999995</v>
      </c>
      <c r="C8943">
        <f t="shared" si="278"/>
        <v>0</v>
      </c>
      <c r="D8943">
        <v>1.1171500000000001</v>
      </c>
      <c r="E8943">
        <f>IF(B8943&lt;0, 1, 0)</f>
        <v>0</v>
      </c>
      <c r="F8943">
        <f>IF(D8943&gt;=20,1,0)</f>
        <v>0</v>
      </c>
      <c r="G8943">
        <f t="shared" si="279"/>
        <v>0</v>
      </c>
    </row>
    <row r="8944" spans="1:7" x14ac:dyDescent="0.25">
      <c r="A8944" s="1">
        <v>44878.604166666664</v>
      </c>
      <c r="B8944">
        <v>739.65800000000002</v>
      </c>
      <c r="C8944">
        <f t="shared" si="278"/>
        <v>0</v>
      </c>
      <c r="D8944">
        <v>1.24159</v>
      </c>
      <c r="E8944">
        <f>IF(B8944&lt;0, 1, 0)</f>
        <v>0</v>
      </c>
      <c r="F8944">
        <f>IF(D8944&gt;=20,1,0)</f>
        <v>0</v>
      </c>
      <c r="G8944">
        <f t="shared" si="279"/>
        <v>0</v>
      </c>
    </row>
    <row r="8945" spans="1:7" x14ac:dyDescent="0.25">
      <c r="A8945" s="1">
        <v>44878.625</v>
      </c>
      <c r="B8945">
        <v>738.84699999999998</v>
      </c>
      <c r="C8945">
        <f t="shared" si="278"/>
        <v>0</v>
      </c>
      <c r="D8945">
        <v>1.2831399999999999</v>
      </c>
      <c r="E8945">
        <f>IF(B8945&lt;0, 1, 0)</f>
        <v>0</v>
      </c>
      <c r="F8945">
        <f>IF(D8945&gt;=20,1,0)</f>
        <v>0</v>
      </c>
      <c r="G8945">
        <f t="shared" si="279"/>
        <v>0</v>
      </c>
    </row>
    <row r="8946" spans="1:7" x14ac:dyDescent="0.25">
      <c r="A8946" s="1">
        <v>44878.645833333336</v>
      </c>
      <c r="B8946">
        <v>737.72400000000005</v>
      </c>
      <c r="C8946">
        <f t="shared" si="278"/>
        <v>0</v>
      </c>
      <c r="D8946">
        <v>0.96408300000000002</v>
      </c>
      <c r="E8946">
        <f>IF(B8946&lt;0, 1, 0)</f>
        <v>0</v>
      </c>
      <c r="F8946">
        <f>IF(D8946&gt;=20,1,0)</f>
        <v>0</v>
      </c>
      <c r="G8946">
        <f t="shared" si="279"/>
        <v>0</v>
      </c>
    </row>
    <row r="8947" spans="1:7" x14ac:dyDescent="0.25">
      <c r="A8947" s="1">
        <v>44878.666666666664</v>
      </c>
      <c r="B8947">
        <v>736.78499999999997</v>
      </c>
      <c r="C8947">
        <f t="shared" si="278"/>
        <v>0</v>
      </c>
      <c r="D8947">
        <v>0.841862</v>
      </c>
      <c r="E8947">
        <f>IF(B8947&lt;0, 1, 0)</f>
        <v>0</v>
      </c>
      <c r="F8947">
        <f>IF(D8947&gt;=20,1,0)</f>
        <v>0</v>
      </c>
      <c r="G8947">
        <f t="shared" si="279"/>
        <v>0</v>
      </c>
    </row>
    <row r="8948" spans="1:7" x14ac:dyDescent="0.25">
      <c r="A8948" s="1">
        <v>44878.6875</v>
      </c>
      <c r="B8948">
        <v>736.24900000000002</v>
      </c>
      <c r="C8948">
        <f t="shared" si="278"/>
        <v>0</v>
      </c>
      <c r="D8948">
        <v>0.76258899999999996</v>
      </c>
      <c r="E8948">
        <f>IF(B8948&lt;0, 1, 0)</f>
        <v>0</v>
      </c>
      <c r="F8948">
        <f>IF(D8948&gt;=20,1,0)</f>
        <v>0</v>
      </c>
      <c r="G8948">
        <f t="shared" si="279"/>
        <v>0</v>
      </c>
    </row>
    <row r="8949" spans="1:7" x14ac:dyDescent="0.25">
      <c r="A8949" s="1">
        <v>44878.708333333336</v>
      </c>
      <c r="B8949">
        <v>735.61300000000006</v>
      </c>
      <c r="C8949">
        <f t="shared" si="278"/>
        <v>0</v>
      </c>
      <c r="D8949">
        <v>0.81445299999999998</v>
      </c>
      <c r="E8949">
        <f>IF(B8949&lt;0, 1, 0)</f>
        <v>0</v>
      </c>
      <c r="F8949">
        <f>IF(D8949&gt;=20,1,0)</f>
        <v>0</v>
      </c>
      <c r="G8949">
        <f t="shared" si="279"/>
        <v>0</v>
      </c>
    </row>
    <row r="8950" spans="1:7" x14ac:dyDescent="0.25">
      <c r="A8950" s="1">
        <v>44878.729166666664</v>
      </c>
      <c r="B8950">
        <v>734.98199999999997</v>
      </c>
      <c r="C8950">
        <f t="shared" si="278"/>
        <v>0</v>
      </c>
      <c r="D8950">
        <v>0.99307800000000002</v>
      </c>
      <c r="E8950">
        <f>IF(B8950&lt;0, 1, 0)</f>
        <v>0</v>
      </c>
      <c r="F8950">
        <f>IF(D8950&gt;=20,1,0)</f>
        <v>0</v>
      </c>
      <c r="G8950">
        <f t="shared" si="279"/>
        <v>0</v>
      </c>
    </row>
    <row r="8951" spans="1:7" x14ac:dyDescent="0.25">
      <c r="A8951" s="1">
        <v>44878.75</v>
      </c>
      <c r="B8951">
        <v>734.69899999999996</v>
      </c>
      <c r="C8951">
        <f t="shared" si="278"/>
        <v>0</v>
      </c>
      <c r="D8951">
        <v>2.3885999999999998</v>
      </c>
      <c r="E8951">
        <f>IF(B8951&lt;0, 1, 0)</f>
        <v>0</v>
      </c>
      <c r="F8951">
        <f>IF(D8951&gt;=20,1,0)</f>
        <v>0</v>
      </c>
      <c r="G8951">
        <f t="shared" si="279"/>
        <v>0</v>
      </c>
    </row>
    <row r="8952" spans="1:7" x14ac:dyDescent="0.25">
      <c r="A8952" s="1">
        <v>44878.770833333336</v>
      </c>
      <c r="B8952">
        <v>734.7</v>
      </c>
      <c r="C8952">
        <f t="shared" si="278"/>
        <v>0</v>
      </c>
      <c r="D8952">
        <v>2.7131799999999999</v>
      </c>
      <c r="E8952">
        <f>IF(B8952&lt;0, 1, 0)</f>
        <v>0</v>
      </c>
      <c r="F8952">
        <f>IF(D8952&gt;=20,1,0)</f>
        <v>0</v>
      </c>
      <c r="G8952">
        <f t="shared" si="279"/>
        <v>0</v>
      </c>
    </row>
    <row r="8953" spans="1:7" x14ac:dyDescent="0.25">
      <c r="A8953" s="1">
        <v>44878.791666666664</v>
      </c>
      <c r="B8953">
        <v>734.99900000000002</v>
      </c>
      <c r="C8953">
        <f t="shared" si="278"/>
        <v>0</v>
      </c>
      <c r="D8953">
        <v>2.3471000000000002</v>
      </c>
      <c r="E8953">
        <f>IF(B8953&lt;0, 1, 0)</f>
        <v>0</v>
      </c>
      <c r="F8953">
        <f>IF(D8953&gt;=20,1,0)</f>
        <v>0</v>
      </c>
      <c r="G8953">
        <f t="shared" si="279"/>
        <v>0</v>
      </c>
    </row>
    <row r="8954" spans="1:7" x14ac:dyDescent="0.25">
      <c r="A8954" s="1">
        <v>44878.8125</v>
      </c>
      <c r="B8954">
        <v>735.48599999999999</v>
      </c>
      <c r="C8954">
        <f t="shared" si="278"/>
        <v>0</v>
      </c>
      <c r="D8954">
        <v>1.66601</v>
      </c>
      <c r="E8954">
        <f>IF(B8954&lt;0, 1, 0)</f>
        <v>0</v>
      </c>
      <c r="F8954">
        <f>IF(D8954&gt;=20,1,0)</f>
        <v>0</v>
      </c>
      <c r="G8954">
        <f t="shared" si="279"/>
        <v>0</v>
      </c>
    </row>
    <row r="8955" spans="1:7" x14ac:dyDescent="0.25">
      <c r="A8955" s="1">
        <v>44878.833333333336</v>
      </c>
      <c r="B8955">
        <v>735.923</v>
      </c>
      <c r="C8955">
        <f t="shared" si="278"/>
        <v>0</v>
      </c>
      <c r="D8955">
        <v>1.1255299999999999</v>
      </c>
      <c r="E8955">
        <f>IF(B8955&lt;0, 1, 0)</f>
        <v>0</v>
      </c>
      <c r="F8955">
        <f>IF(D8955&gt;=20,1,0)</f>
        <v>0</v>
      </c>
      <c r="G8955">
        <f t="shared" si="279"/>
        <v>0</v>
      </c>
    </row>
    <row r="8956" spans="1:7" x14ac:dyDescent="0.25">
      <c r="A8956" s="1">
        <v>44878.854166666664</v>
      </c>
      <c r="B8956">
        <v>736.5</v>
      </c>
      <c r="C8956">
        <f t="shared" si="278"/>
        <v>0</v>
      </c>
      <c r="D8956">
        <v>1.52572</v>
      </c>
      <c r="E8956">
        <f>IF(B8956&lt;0, 1, 0)</f>
        <v>0</v>
      </c>
      <c r="F8956">
        <f>IF(D8956&gt;=20,1,0)</f>
        <v>0</v>
      </c>
      <c r="G8956">
        <f t="shared" si="279"/>
        <v>0</v>
      </c>
    </row>
    <row r="8957" spans="1:7" x14ac:dyDescent="0.25">
      <c r="A8957" s="1">
        <v>44878.875</v>
      </c>
      <c r="B8957">
        <v>737.32299999999998</v>
      </c>
      <c r="C8957">
        <f t="shared" si="278"/>
        <v>0</v>
      </c>
      <c r="D8957">
        <v>1.48872</v>
      </c>
      <c r="E8957">
        <f>IF(B8957&lt;0, 1, 0)</f>
        <v>0</v>
      </c>
      <c r="F8957">
        <f>IF(D8957&gt;=20,1,0)</f>
        <v>0</v>
      </c>
      <c r="G8957">
        <f t="shared" si="279"/>
        <v>0</v>
      </c>
    </row>
    <row r="8958" spans="1:7" x14ac:dyDescent="0.25">
      <c r="A8958" s="1">
        <v>44878.895833333336</v>
      </c>
      <c r="B8958">
        <v>738.03599999999994</v>
      </c>
      <c r="C8958">
        <f t="shared" si="278"/>
        <v>0</v>
      </c>
      <c r="D8958">
        <v>1.07064</v>
      </c>
      <c r="E8958">
        <f>IF(B8958&lt;0, 1, 0)</f>
        <v>0</v>
      </c>
      <c r="F8958">
        <f>IF(D8958&gt;=20,1,0)</f>
        <v>0</v>
      </c>
      <c r="G8958">
        <f t="shared" si="279"/>
        <v>0</v>
      </c>
    </row>
    <row r="8959" spans="1:7" x14ac:dyDescent="0.25">
      <c r="A8959" s="1">
        <v>44878.916666666664</v>
      </c>
      <c r="B8959">
        <v>738.553</v>
      </c>
      <c r="C8959">
        <f t="shared" si="278"/>
        <v>0</v>
      </c>
      <c r="D8959">
        <v>0.89983400000000002</v>
      </c>
      <c r="E8959">
        <f>IF(B8959&lt;0, 1, 0)</f>
        <v>0</v>
      </c>
      <c r="F8959">
        <f>IF(D8959&gt;=20,1,0)</f>
        <v>0</v>
      </c>
      <c r="G8959">
        <f t="shared" si="279"/>
        <v>0</v>
      </c>
    </row>
    <row r="8960" spans="1:7" x14ac:dyDescent="0.25">
      <c r="A8960" s="1">
        <v>44878.9375</v>
      </c>
      <c r="B8960">
        <v>739.18100000000004</v>
      </c>
      <c r="C8960">
        <f t="shared" si="278"/>
        <v>0</v>
      </c>
      <c r="D8960">
        <v>1.35436</v>
      </c>
      <c r="E8960">
        <f>IF(B8960&lt;0, 1, 0)</f>
        <v>0</v>
      </c>
      <c r="F8960">
        <f>IF(D8960&gt;=20,1,0)</f>
        <v>0</v>
      </c>
      <c r="G8960">
        <f t="shared" si="279"/>
        <v>0</v>
      </c>
    </row>
    <row r="8961" spans="1:7" x14ac:dyDescent="0.25">
      <c r="A8961" s="1">
        <v>44878.958333333336</v>
      </c>
      <c r="B8961">
        <v>739.77599999999995</v>
      </c>
      <c r="C8961">
        <f t="shared" si="278"/>
        <v>0</v>
      </c>
      <c r="D8961">
        <v>2.5870199999999999</v>
      </c>
      <c r="E8961">
        <f>IF(B8961&lt;0, 1, 0)</f>
        <v>0</v>
      </c>
      <c r="F8961">
        <f>IF(D8961&gt;=20,1,0)</f>
        <v>0</v>
      </c>
      <c r="G8961">
        <f t="shared" si="279"/>
        <v>0</v>
      </c>
    </row>
    <row r="8962" spans="1:7" x14ac:dyDescent="0.25">
      <c r="A8962" s="1">
        <v>44878.979166666664</v>
      </c>
      <c r="B8962">
        <v>740.16099999999994</v>
      </c>
      <c r="C8962">
        <f t="shared" si="278"/>
        <v>0</v>
      </c>
      <c r="D8962">
        <v>2.21346</v>
      </c>
      <c r="E8962">
        <f>IF(B8962&lt;0, 1, 0)</f>
        <v>0</v>
      </c>
      <c r="F8962">
        <f>IF(D8962&gt;=20,1,0)</f>
        <v>0</v>
      </c>
      <c r="G8962">
        <f t="shared" si="279"/>
        <v>0</v>
      </c>
    </row>
    <row r="8963" spans="1:7" x14ac:dyDescent="0.25">
      <c r="A8963" s="1">
        <v>44879</v>
      </c>
      <c r="B8963">
        <v>740.61</v>
      </c>
      <c r="C8963">
        <f t="shared" ref="C8963:C9026" si="280">IF(OR(E8963=1,F8963=1,G8963=1),1,0)</f>
        <v>0</v>
      </c>
      <c r="D8963">
        <v>1.47936</v>
      </c>
      <c r="E8963">
        <f>IF(B8963&lt;0, 1, 0)</f>
        <v>0</v>
      </c>
      <c r="F8963">
        <f>IF(D8963&gt;=20,1,0)</f>
        <v>0</v>
      </c>
      <c r="G8963">
        <f t="shared" ref="G8963:G9026" si="281">IF(AND(B8963&gt;713,B8963&lt;763),0,1)</f>
        <v>0</v>
      </c>
    </row>
    <row r="8964" spans="1:7" x14ac:dyDescent="0.25">
      <c r="A8964" s="1">
        <v>44879.020833333336</v>
      </c>
      <c r="B8964">
        <v>740.88800000000003</v>
      </c>
      <c r="C8964">
        <f t="shared" si="280"/>
        <v>0</v>
      </c>
      <c r="D8964">
        <v>1.3508899999999999</v>
      </c>
      <c r="E8964">
        <f>IF(B8964&lt;0, 1, 0)</f>
        <v>0</v>
      </c>
      <c r="F8964">
        <f>IF(D8964&gt;=20,1,0)</f>
        <v>0</v>
      </c>
      <c r="G8964">
        <f t="shared" si="281"/>
        <v>0</v>
      </c>
    </row>
    <row r="8965" spans="1:7" x14ac:dyDescent="0.25">
      <c r="A8965" s="1">
        <v>44879.041666666664</v>
      </c>
      <c r="B8965">
        <v>740.86099999999999</v>
      </c>
      <c r="C8965">
        <f t="shared" si="280"/>
        <v>0</v>
      </c>
      <c r="D8965">
        <v>1.2397</v>
      </c>
      <c r="E8965">
        <f>IF(B8965&lt;0, 1, 0)</f>
        <v>0</v>
      </c>
      <c r="F8965">
        <f>IF(D8965&gt;=20,1,0)</f>
        <v>0</v>
      </c>
      <c r="G8965">
        <f t="shared" si="281"/>
        <v>0</v>
      </c>
    </row>
    <row r="8966" spans="1:7" x14ac:dyDescent="0.25">
      <c r="A8966" s="1">
        <v>44879.0625</v>
      </c>
      <c r="B8966">
        <v>740.68799999999999</v>
      </c>
      <c r="C8966">
        <f t="shared" si="280"/>
        <v>0</v>
      </c>
      <c r="D8966">
        <v>1.01664</v>
      </c>
      <c r="E8966">
        <f>IF(B8966&lt;0, 1, 0)</f>
        <v>0</v>
      </c>
      <c r="F8966">
        <f>IF(D8966&gt;=20,1,0)</f>
        <v>0</v>
      </c>
      <c r="G8966">
        <f t="shared" si="281"/>
        <v>0</v>
      </c>
    </row>
    <row r="8967" spans="1:7" x14ac:dyDescent="0.25">
      <c r="A8967" s="1">
        <v>44879.083333333336</v>
      </c>
      <c r="B8967">
        <v>740.41600000000005</v>
      </c>
      <c r="C8967">
        <f t="shared" si="280"/>
        <v>0</v>
      </c>
      <c r="D8967">
        <v>2.35534</v>
      </c>
      <c r="E8967">
        <f>IF(B8967&lt;0, 1, 0)</f>
        <v>0</v>
      </c>
      <c r="F8967">
        <f>IF(D8967&gt;=20,1,0)</f>
        <v>0</v>
      </c>
      <c r="G8967">
        <f t="shared" si="281"/>
        <v>0</v>
      </c>
    </row>
    <row r="8968" spans="1:7" x14ac:dyDescent="0.25">
      <c r="A8968" s="1">
        <v>44879.104166666664</v>
      </c>
      <c r="B8968">
        <v>739.63499999999999</v>
      </c>
      <c r="C8968">
        <f t="shared" si="280"/>
        <v>0</v>
      </c>
      <c r="D8968">
        <v>1.7033</v>
      </c>
      <c r="E8968">
        <f>IF(B8968&lt;0, 1, 0)</f>
        <v>0</v>
      </c>
      <c r="F8968">
        <f>IF(D8968&gt;=20,1,0)</f>
        <v>0</v>
      </c>
      <c r="G8968">
        <f t="shared" si="281"/>
        <v>0</v>
      </c>
    </row>
    <row r="8969" spans="1:7" x14ac:dyDescent="0.25">
      <c r="A8969" s="1">
        <v>44879.125</v>
      </c>
      <c r="B8969">
        <v>738.85799999999995</v>
      </c>
      <c r="C8969">
        <f t="shared" si="280"/>
        <v>0</v>
      </c>
      <c r="D8969">
        <v>1.4107000000000001</v>
      </c>
      <c r="E8969">
        <f>IF(B8969&lt;0, 1, 0)</f>
        <v>0</v>
      </c>
      <c r="F8969">
        <f>IF(D8969&gt;=20,1,0)</f>
        <v>0</v>
      </c>
      <c r="G8969">
        <f t="shared" si="281"/>
        <v>0</v>
      </c>
    </row>
    <row r="8970" spans="1:7" x14ac:dyDescent="0.25">
      <c r="A8970" s="1">
        <v>44879.145833333336</v>
      </c>
      <c r="B8970">
        <v>738.12900000000002</v>
      </c>
      <c r="C8970">
        <f t="shared" si="280"/>
        <v>0</v>
      </c>
      <c r="D8970">
        <v>1.19157</v>
      </c>
      <c r="E8970">
        <f>IF(B8970&lt;0, 1, 0)</f>
        <v>0</v>
      </c>
      <c r="F8970">
        <f>IF(D8970&gt;=20,1,0)</f>
        <v>0</v>
      </c>
      <c r="G8970">
        <f t="shared" si="281"/>
        <v>0</v>
      </c>
    </row>
    <row r="8971" spans="1:7" x14ac:dyDescent="0.25">
      <c r="A8971" s="1">
        <v>44879.166666666664</v>
      </c>
      <c r="B8971">
        <v>737.47500000000002</v>
      </c>
      <c r="C8971">
        <f t="shared" si="280"/>
        <v>0</v>
      </c>
      <c r="D8971">
        <v>0.93962000000000001</v>
      </c>
      <c r="E8971">
        <f>IF(B8971&lt;0, 1, 0)</f>
        <v>0</v>
      </c>
      <c r="F8971">
        <f>IF(D8971&gt;=20,1,0)</f>
        <v>0</v>
      </c>
      <c r="G8971">
        <f t="shared" si="281"/>
        <v>0</v>
      </c>
    </row>
    <row r="8972" spans="1:7" x14ac:dyDescent="0.25">
      <c r="A8972" s="1">
        <v>44879.1875</v>
      </c>
      <c r="B8972">
        <v>737.03599999999994</v>
      </c>
      <c r="C8972">
        <f t="shared" si="280"/>
        <v>0</v>
      </c>
      <c r="D8972">
        <v>1.4079200000000001</v>
      </c>
      <c r="E8972">
        <f>IF(B8972&lt;0, 1, 0)</f>
        <v>0</v>
      </c>
      <c r="F8972">
        <f>IF(D8972&gt;=20,1,0)</f>
        <v>0</v>
      </c>
      <c r="G8972">
        <f t="shared" si="281"/>
        <v>0</v>
      </c>
    </row>
    <row r="8973" spans="1:7" x14ac:dyDescent="0.25">
      <c r="A8973" s="1">
        <v>44879.208333333336</v>
      </c>
      <c r="B8973">
        <v>736.47900000000004</v>
      </c>
      <c r="C8973">
        <f t="shared" si="280"/>
        <v>0</v>
      </c>
      <c r="D8973">
        <v>1.35436</v>
      </c>
      <c r="E8973">
        <f>IF(B8973&lt;0, 1, 0)</f>
        <v>0</v>
      </c>
      <c r="F8973">
        <f>IF(D8973&gt;=20,1,0)</f>
        <v>0</v>
      </c>
      <c r="G8973">
        <f t="shared" si="281"/>
        <v>0</v>
      </c>
    </row>
    <row r="8974" spans="1:7" x14ac:dyDescent="0.25">
      <c r="A8974" s="1">
        <v>44879.229166666664</v>
      </c>
      <c r="B8974">
        <v>735.92899999999997</v>
      </c>
      <c r="C8974">
        <f t="shared" si="280"/>
        <v>0</v>
      </c>
      <c r="D8974">
        <v>0.96408300000000002</v>
      </c>
      <c r="E8974">
        <f>IF(B8974&lt;0, 1, 0)</f>
        <v>0</v>
      </c>
      <c r="F8974">
        <f>IF(D8974&gt;=20,1,0)</f>
        <v>0</v>
      </c>
      <c r="G8974">
        <f t="shared" si="281"/>
        <v>0</v>
      </c>
    </row>
    <row r="8975" spans="1:7" x14ac:dyDescent="0.25">
      <c r="A8975" s="1">
        <v>44879.25</v>
      </c>
      <c r="B8975">
        <v>735.66</v>
      </c>
      <c r="C8975">
        <f t="shared" si="280"/>
        <v>0</v>
      </c>
      <c r="D8975">
        <v>1.8873</v>
      </c>
      <c r="E8975">
        <f>IF(B8975&lt;0, 1, 0)</f>
        <v>0</v>
      </c>
      <c r="F8975">
        <f>IF(D8975&gt;=20,1,0)</f>
        <v>0</v>
      </c>
      <c r="G8975">
        <f t="shared" si="281"/>
        <v>0</v>
      </c>
    </row>
    <row r="8976" spans="1:7" x14ac:dyDescent="0.25">
      <c r="A8976" s="1">
        <v>44879.270833333336</v>
      </c>
      <c r="B8976">
        <v>735.66899999999998</v>
      </c>
      <c r="C8976">
        <f t="shared" si="280"/>
        <v>0</v>
      </c>
      <c r="D8976">
        <v>1.1813400000000001</v>
      </c>
      <c r="E8976">
        <f>IF(B8976&lt;0, 1, 0)</f>
        <v>0</v>
      </c>
      <c r="F8976">
        <f>IF(D8976&gt;=20,1,0)</f>
        <v>0</v>
      </c>
      <c r="G8976">
        <f t="shared" si="281"/>
        <v>0</v>
      </c>
    </row>
    <row r="8977" spans="1:7" x14ac:dyDescent="0.25">
      <c r="A8977" s="1">
        <v>44879.291666666664</v>
      </c>
      <c r="B8977">
        <v>735.99</v>
      </c>
      <c r="C8977">
        <f t="shared" si="280"/>
        <v>0</v>
      </c>
      <c r="D8977">
        <v>1.1321099999999999</v>
      </c>
      <c r="E8977">
        <f>IF(B8977&lt;0, 1, 0)</f>
        <v>0</v>
      </c>
      <c r="F8977">
        <f>IF(D8977&gt;=20,1,0)</f>
        <v>0</v>
      </c>
      <c r="G8977">
        <f t="shared" si="281"/>
        <v>0</v>
      </c>
    </row>
    <row r="8978" spans="1:7" x14ac:dyDescent="0.25">
      <c r="A8978" s="1">
        <v>44879.3125</v>
      </c>
      <c r="B8978">
        <v>736.35799999999995</v>
      </c>
      <c r="C8978">
        <f t="shared" si="280"/>
        <v>0</v>
      </c>
      <c r="D8978">
        <v>1.5471200000000001</v>
      </c>
      <c r="E8978">
        <f>IF(B8978&lt;0, 1, 0)</f>
        <v>0</v>
      </c>
      <c r="F8978">
        <f>IF(D8978&gt;=20,1,0)</f>
        <v>0</v>
      </c>
      <c r="G8978">
        <f t="shared" si="281"/>
        <v>0</v>
      </c>
    </row>
    <row r="8979" spans="1:7" x14ac:dyDescent="0.25">
      <c r="A8979" s="1">
        <v>44879.333333333336</v>
      </c>
      <c r="B8979">
        <v>736.85500000000002</v>
      </c>
      <c r="C8979">
        <f t="shared" si="280"/>
        <v>0</v>
      </c>
      <c r="D8979">
        <v>2.25481</v>
      </c>
      <c r="E8979">
        <f>IF(B8979&lt;0, 1, 0)</f>
        <v>0</v>
      </c>
      <c r="F8979">
        <f>IF(D8979&gt;=20,1,0)</f>
        <v>0</v>
      </c>
      <c r="G8979">
        <f t="shared" si="281"/>
        <v>0</v>
      </c>
    </row>
    <row r="8980" spans="1:7" x14ac:dyDescent="0.25">
      <c r="A8980" s="1">
        <v>44879.354166666664</v>
      </c>
      <c r="B8980">
        <v>737.37800000000004</v>
      </c>
      <c r="C8980">
        <f t="shared" si="280"/>
        <v>0</v>
      </c>
      <c r="D8980">
        <v>2.5493700000000001</v>
      </c>
      <c r="E8980">
        <f>IF(B8980&lt;0, 1, 0)</f>
        <v>0</v>
      </c>
      <c r="F8980">
        <f>IF(D8980&gt;=20,1,0)</f>
        <v>0</v>
      </c>
      <c r="G8980">
        <f t="shared" si="281"/>
        <v>0</v>
      </c>
    </row>
    <row r="8981" spans="1:7" x14ac:dyDescent="0.25">
      <c r="A8981" s="1">
        <v>44879.375</v>
      </c>
      <c r="B8981">
        <v>737.92</v>
      </c>
      <c r="C8981">
        <f t="shared" si="280"/>
        <v>0</v>
      </c>
      <c r="D8981">
        <v>2.2821600000000002</v>
      </c>
      <c r="E8981">
        <f>IF(B8981&lt;0, 1, 0)</f>
        <v>0</v>
      </c>
      <c r="F8981">
        <f>IF(D8981&gt;=20,1,0)</f>
        <v>0</v>
      </c>
      <c r="G8981">
        <f t="shared" si="281"/>
        <v>0</v>
      </c>
    </row>
    <row r="8982" spans="1:7" x14ac:dyDescent="0.25">
      <c r="A8982" s="1">
        <v>44879.395833333336</v>
      </c>
      <c r="B8982">
        <v>738.59100000000001</v>
      </c>
      <c r="C8982">
        <f t="shared" si="280"/>
        <v>0</v>
      </c>
      <c r="D8982">
        <v>1.9908600000000001</v>
      </c>
      <c r="E8982">
        <f>IF(B8982&lt;0, 1, 0)</f>
        <v>0</v>
      </c>
      <c r="F8982">
        <f>IF(D8982&gt;=20,1,0)</f>
        <v>0</v>
      </c>
      <c r="G8982">
        <f t="shared" si="281"/>
        <v>0</v>
      </c>
    </row>
    <row r="8983" spans="1:7" x14ac:dyDescent="0.25">
      <c r="A8983" s="1">
        <v>44879.416666666664</v>
      </c>
      <c r="B8983">
        <v>739.05899999999997</v>
      </c>
      <c r="C8983">
        <f t="shared" si="280"/>
        <v>0</v>
      </c>
      <c r="D8983">
        <v>1.66601</v>
      </c>
      <c r="E8983">
        <f>IF(B8983&lt;0, 1, 0)</f>
        <v>0</v>
      </c>
      <c r="F8983">
        <f>IF(D8983&gt;=20,1,0)</f>
        <v>0</v>
      </c>
      <c r="G8983">
        <f t="shared" si="281"/>
        <v>0</v>
      </c>
    </row>
    <row r="8984" spans="1:7" x14ac:dyDescent="0.25">
      <c r="A8984" s="1">
        <v>44879.4375</v>
      </c>
      <c r="B8984">
        <v>739.42100000000005</v>
      </c>
      <c r="C8984">
        <f t="shared" si="280"/>
        <v>0</v>
      </c>
      <c r="D8984">
        <v>2.31664</v>
      </c>
      <c r="E8984">
        <f>IF(B8984&lt;0, 1, 0)</f>
        <v>0</v>
      </c>
      <c r="F8984">
        <f>IF(D8984&gt;=20,1,0)</f>
        <v>0</v>
      </c>
      <c r="G8984">
        <f t="shared" si="281"/>
        <v>0</v>
      </c>
    </row>
    <row r="8985" spans="1:7" x14ac:dyDescent="0.25">
      <c r="A8985" s="1">
        <v>44879.458333333336</v>
      </c>
      <c r="B8985">
        <v>740.06500000000005</v>
      </c>
      <c r="C8985">
        <f t="shared" si="280"/>
        <v>0</v>
      </c>
      <c r="D8985">
        <v>2.0661100000000001</v>
      </c>
      <c r="E8985">
        <f>IF(B8985&lt;0, 1, 0)</f>
        <v>0</v>
      </c>
      <c r="F8985">
        <f>IF(D8985&gt;=20,1,0)</f>
        <v>0</v>
      </c>
      <c r="G8985">
        <f t="shared" si="281"/>
        <v>0</v>
      </c>
    </row>
    <row r="8986" spans="1:7" x14ac:dyDescent="0.25">
      <c r="A8986" s="1">
        <v>44879.479166666664</v>
      </c>
      <c r="B8986">
        <v>740.54600000000005</v>
      </c>
      <c r="C8986">
        <f t="shared" si="280"/>
        <v>0</v>
      </c>
      <c r="D8986">
        <v>1.93492</v>
      </c>
      <c r="E8986">
        <f>IF(B8986&lt;0, 1, 0)</f>
        <v>0</v>
      </c>
      <c r="F8986">
        <f>IF(D8986&gt;=20,1,0)</f>
        <v>0</v>
      </c>
      <c r="G8986">
        <f t="shared" si="281"/>
        <v>0</v>
      </c>
    </row>
    <row r="8987" spans="1:7" x14ac:dyDescent="0.25">
      <c r="A8987" s="1">
        <v>44879.5</v>
      </c>
      <c r="B8987">
        <v>740.72400000000005</v>
      </c>
      <c r="C8987">
        <f t="shared" si="280"/>
        <v>0</v>
      </c>
      <c r="D8987">
        <v>1.4592499999999999</v>
      </c>
      <c r="E8987">
        <f>IF(B8987&lt;0, 1, 0)</f>
        <v>0</v>
      </c>
      <c r="F8987">
        <f>IF(D8987&gt;=20,1,0)</f>
        <v>0</v>
      </c>
      <c r="G8987">
        <f t="shared" si="281"/>
        <v>0</v>
      </c>
    </row>
    <row r="8988" spans="1:7" x14ac:dyDescent="0.25">
      <c r="A8988" s="1">
        <v>44879.520833333336</v>
      </c>
      <c r="B8988">
        <v>741.274</v>
      </c>
      <c r="C8988">
        <f t="shared" si="280"/>
        <v>0</v>
      </c>
      <c r="D8988">
        <v>3.3443900000000002</v>
      </c>
      <c r="E8988">
        <f>IF(B8988&lt;0, 1, 0)</f>
        <v>0</v>
      </c>
      <c r="F8988">
        <f>IF(D8988&gt;=20,1,0)</f>
        <v>0</v>
      </c>
      <c r="G8988">
        <f t="shared" si="281"/>
        <v>0</v>
      </c>
    </row>
    <row r="8989" spans="1:7" x14ac:dyDescent="0.25">
      <c r="A8989" s="1">
        <v>44879.541666666664</v>
      </c>
      <c r="B8989">
        <v>741.43499999999995</v>
      </c>
      <c r="C8989">
        <f t="shared" si="280"/>
        <v>0</v>
      </c>
      <c r="D8989">
        <v>2.1237499999999998</v>
      </c>
      <c r="E8989">
        <f>IF(B8989&lt;0, 1, 0)</f>
        <v>0</v>
      </c>
      <c r="F8989">
        <f>IF(D8989&gt;=20,1,0)</f>
        <v>0</v>
      </c>
      <c r="G8989">
        <f t="shared" si="281"/>
        <v>0</v>
      </c>
    </row>
    <row r="8990" spans="1:7" x14ac:dyDescent="0.25">
      <c r="A8990" s="1">
        <v>44879.5625</v>
      </c>
      <c r="B8990">
        <v>741.221</v>
      </c>
      <c r="C8990">
        <f t="shared" si="280"/>
        <v>0</v>
      </c>
      <c r="D8990">
        <v>2.8191799999999998</v>
      </c>
      <c r="E8990">
        <f>IF(B8990&lt;0, 1, 0)</f>
        <v>0</v>
      </c>
      <c r="F8990">
        <f>IF(D8990&gt;=20,1,0)</f>
        <v>0</v>
      </c>
      <c r="G8990">
        <f t="shared" si="281"/>
        <v>0</v>
      </c>
    </row>
    <row r="8991" spans="1:7" x14ac:dyDescent="0.25">
      <c r="A8991" s="1">
        <v>44879.583333333336</v>
      </c>
      <c r="B8991">
        <v>741.31799999999998</v>
      </c>
      <c r="C8991">
        <f t="shared" si="280"/>
        <v>0</v>
      </c>
      <c r="D8991">
        <v>5.9801599999999997</v>
      </c>
      <c r="E8991">
        <f>IF(B8991&lt;0, 1, 0)</f>
        <v>0</v>
      </c>
      <c r="F8991">
        <f>IF(D8991&gt;=20,1,0)</f>
        <v>0</v>
      </c>
      <c r="G8991">
        <f t="shared" si="281"/>
        <v>0</v>
      </c>
    </row>
    <row r="8992" spans="1:7" x14ac:dyDescent="0.25">
      <c r="A8992" s="1">
        <v>44879.604166666664</v>
      </c>
      <c r="B8992">
        <v>741.29600000000005</v>
      </c>
      <c r="C8992">
        <f t="shared" si="280"/>
        <v>0</v>
      </c>
      <c r="D8992">
        <v>8.0976700000000008</v>
      </c>
      <c r="E8992">
        <f>IF(B8992&lt;0, 1, 0)</f>
        <v>0</v>
      </c>
      <c r="F8992">
        <f>IF(D8992&gt;=20,1,0)</f>
        <v>0</v>
      </c>
      <c r="G8992">
        <f t="shared" si="281"/>
        <v>0</v>
      </c>
    </row>
    <row r="8993" spans="1:7" x14ac:dyDescent="0.25">
      <c r="A8993" s="1">
        <v>44879.625</v>
      </c>
      <c r="B8993">
        <v>740.62900000000002</v>
      </c>
      <c r="C8993">
        <f t="shared" si="280"/>
        <v>0</v>
      </c>
      <c r="D8993">
        <v>8.1570199999999993</v>
      </c>
      <c r="E8993">
        <f>IF(B8993&lt;0, 1, 0)</f>
        <v>0</v>
      </c>
      <c r="F8993">
        <f>IF(D8993&gt;=20,1,0)</f>
        <v>0</v>
      </c>
      <c r="G8993">
        <f t="shared" si="281"/>
        <v>0</v>
      </c>
    </row>
    <row r="8994" spans="1:7" x14ac:dyDescent="0.25">
      <c r="A8994" s="1">
        <v>44879.645833333336</v>
      </c>
      <c r="B8994">
        <v>739.673</v>
      </c>
      <c r="C8994">
        <f t="shared" si="280"/>
        <v>0</v>
      </c>
      <c r="D8994">
        <v>8.2040600000000001</v>
      </c>
      <c r="E8994">
        <f>IF(B8994&lt;0, 1, 0)</f>
        <v>0</v>
      </c>
      <c r="F8994">
        <f>IF(D8994&gt;=20,1,0)</f>
        <v>0</v>
      </c>
      <c r="G8994">
        <f t="shared" si="281"/>
        <v>0</v>
      </c>
    </row>
    <row r="8995" spans="1:7" x14ac:dyDescent="0.25">
      <c r="A8995" s="1">
        <v>44879.666666666664</v>
      </c>
      <c r="B8995">
        <v>739.03399999999999</v>
      </c>
      <c r="C8995">
        <f t="shared" si="280"/>
        <v>0</v>
      </c>
      <c r="D8995">
        <v>7.8924500000000002</v>
      </c>
      <c r="E8995">
        <f>IF(B8995&lt;0, 1, 0)</f>
        <v>0</v>
      </c>
      <c r="F8995">
        <f>IF(D8995&gt;=20,1,0)</f>
        <v>0</v>
      </c>
      <c r="G8995">
        <f t="shared" si="281"/>
        <v>0</v>
      </c>
    </row>
    <row r="8996" spans="1:7" x14ac:dyDescent="0.25">
      <c r="A8996" s="1">
        <v>44879.6875</v>
      </c>
      <c r="B8996">
        <v>737.63199999999995</v>
      </c>
      <c r="C8996">
        <f t="shared" si="280"/>
        <v>0</v>
      </c>
      <c r="D8996">
        <v>4.02278</v>
      </c>
      <c r="E8996">
        <f>IF(B8996&lt;0, 1, 0)</f>
        <v>0</v>
      </c>
      <c r="F8996">
        <f>IF(D8996&gt;=20,1,0)</f>
        <v>0</v>
      </c>
      <c r="G8996">
        <f t="shared" si="281"/>
        <v>0</v>
      </c>
    </row>
    <row r="8997" spans="1:7" x14ac:dyDescent="0.25">
      <c r="A8997" s="1">
        <v>44879.708333333336</v>
      </c>
      <c r="B8997">
        <v>736.81</v>
      </c>
      <c r="C8997">
        <f t="shared" si="280"/>
        <v>0</v>
      </c>
      <c r="D8997">
        <v>2.9133599999999999</v>
      </c>
      <c r="E8997">
        <f>IF(B8997&lt;0, 1, 0)</f>
        <v>0</v>
      </c>
      <c r="F8997">
        <f>IF(D8997&gt;=20,1,0)</f>
        <v>0</v>
      </c>
      <c r="G8997">
        <f t="shared" si="281"/>
        <v>0</v>
      </c>
    </row>
    <row r="8998" spans="1:7" x14ac:dyDescent="0.25">
      <c r="A8998" s="1">
        <v>44879.729166666664</v>
      </c>
      <c r="B8998">
        <v>736.16499999999996</v>
      </c>
      <c r="C8998">
        <f t="shared" si="280"/>
        <v>0</v>
      </c>
      <c r="D8998">
        <v>1.7114400000000001</v>
      </c>
      <c r="E8998">
        <f>IF(B8998&lt;0, 1, 0)</f>
        <v>0</v>
      </c>
      <c r="F8998">
        <f>IF(D8998&gt;=20,1,0)</f>
        <v>0</v>
      </c>
      <c r="G8998">
        <f t="shared" si="281"/>
        <v>0</v>
      </c>
    </row>
    <row r="8999" spans="1:7" x14ac:dyDescent="0.25">
      <c r="A8999" s="1">
        <v>44879.75</v>
      </c>
      <c r="B8999">
        <v>735.9</v>
      </c>
      <c r="C8999">
        <f t="shared" si="280"/>
        <v>0</v>
      </c>
      <c r="D8999">
        <v>2.78973</v>
      </c>
      <c r="E8999">
        <f>IF(B8999&lt;0, 1, 0)</f>
        <v>0</v>
      </c>
      <c r="F8999">
        <f>IF(D8999&gt;=20,1,0)</f>
        <v>0</v>
      </c>
      <c r="G8999">
        <f t="shared" si="281"/>
        <v>0</v>
      </c>
    </row>
    <row r="9000" spans="1:7" x14ac:dyDescent="0.25">
      <c r="A9000" s="1">
        <v>44879.770833333336</v>
      </c>
      <c r="B9000">
        <v>735.46900000000005</v>
      </c>
      <c r="C9000">
        <f t="shared" si="280"/>
        <v>0</v>
      </c>
      <c r="D9000">
        <v>2.3026499999999999</v>
      </c>
      <c r="E9000">
        <f>IF(B9000&lt;0, 1, 0)</f>
        <v>0</v>
      </c>
      <c r="F9000">
        <f>IF(D9000&gt;=20,1,0)</f>
        <v>0</v>
      </c>
      <c r="G9000">
        <f t="shared" si="281"/>
        <v>0</v>
      </c>
    </row>
    <row r="9001" spans="1:7" x14ac:dyDescent="0.25">
      <c r="A9001" s="1">
        <v>44879.791666666664</v>
      </c>
      <c r="B9001">
        <v>735.21600000000001</v>
      </c>
      <c r="C9001">
        <f t="shared" si="280"/>
        <v>0</v>
      </c>
      <c r="D9001">
        <v>1.5846100000000001</v>
      </c>
      <c r="E9001">
        <f>IF(B9001&lt;0, 1, 0)</f>
        <v>0</v>
      </c>
      <c r="F9001">
        <f>IF(D9001&gt;=20,1,0)</f>
        <v>0</v>
      </c>
      <c r="G9001">
        <f t="shared" si="281"/>
        <v>0</v>
      </c>
    </row>
    <row r="9002" spans="1:7" x14ac:dyDescent="0.25">
      <c r="A9002" s="1">
        <v>44879.8125</v>
      </c>
      <c r="B9002">
        <v>735.22199999999998</v>
      </c>
      <c r="C9002">
        <f t="shared" si="280"/>
        <v>0</v>
      </c>
      <c r="D9002">
        <v>1.5234099999999999</v>
      </c>
      <c r="E9002">
        <f>IF(B9002&lt;0, 1, 0)</f>
        <v>0</v>
      </c>
      <c r="F9002">
        <f>IF(D9002&gt;=20,1,0)</f>
        <v>0</v>
      </c>
      <c r="G9002">
        <f t="shared" si="281"/>
        <v>0</v>
      </c>
    </row>
    <row r="9003" spans="1:7" x14ac:dyDescent="0.25">
      <c r="A9003" s="1">
        <v>44879.833333333336</v>
      </c>
      <c r="B9003">
        <v>735.47</v>
      </c>
      <c r="C9003">
        <f t="shared" si="280"/>
        <v>0</v>
      </c>
      <c r="D9003">
        <v>1.7114400000000001</v>
      </c>
      <c r="E9003">
        <f>IF(B9003&lt;0, 1, 0)</f>
        <v>0</v>
      </c>
      <c r="F9003">
        <f>IF(D9003&gt;=20,1,0)</f>
        <v>0</v>
      </c>
      <c r="G9003">
        <f t="shared" si="281"/>
        <v>0</v>
      </c>
    </row>
    <row r="9004" spans="1:7" x14ac:dyDescent="0.25">
      <c r="A9004" s="1">
        <v>44879.854166666664</v>
      </c>
      <c r="B9004">
        <v>735.93600000000004</v>
      </c>
      <c r="C9004">
        <f t="shared" si="280"/>
        <v>0</v>
      </c>
      <c r="D9004">
        <v>2.4618799999999998</v>
      </c>
      <c r="E9004">
        <f>IF(B9004&lt;0, 1, 0)</f>
        <v>0</v>
      </c>
      <c r="F9004">
        <f>IF(D9004&gt;=20,1,0)</f>
        <v>0</v>
      </c>
      <c r="G9004">
        <f t="shared" si="281"/>
        <v>0</v>
      </c>
    </row>
    <row r="9005" spans="1:7" x14ac:dyDescent="0.25">
      <c r="A9005" s="1">
        <v>44879.875</v>
      </c>
      <c r="B9005">
        <v>736.322</v>
      </c>
      <c r="C9005">
        <f t="shared" si="280"/>
        <v>0</v>
      </c>
      <c r="D9005">
        <v>1.5138799999999999</v>
      </c>
      <c r="E9005">
        <f>IF(B9005&lt;0, 1, 0)</f>
        <v>0</v>
      </c>
      <c r="F9005">
        <f>IF(D9005&gt;=20,1,0)</f>
        <v>0</v>
      </c>
      <c r="G9005">
        <f t="shared" si="281"/>
        <v>0</v>
      </c>
    </row>
    <row r="9006" spans="1:7" x14ac:dyDescent="0.25">
      <c r="A9006" s="1">
        <v>44879.895833333336</v>
      </c>
      <c r="B9006">
        <v>736.64599999999996</v>
      </c>
      <c r="C9006">
        <f t="shared" si="280"/>
        <v>0</v>
      </c>
      <c r="D9006">
        <v>1.16449</v>
      </c>
      <c r="E9006">
        <f>IF(B9006&lt;0, 1, 0)</f>
        <v>0</v>
      </c>
      <c r="F9006">
        <f>IF(D9006&gt;=20,1,0)</f>
        <v>0</v>
      </c>
      <c r="G9006">
        <f t="shared" si="281"/>
        <v>0</v>
      </c>
    </row>
    <row r="9007" spans="1:7" x14ac:dyDescent="0.25">
      <c r="A9007" s="1">
        <v>44879.916666666664</v>
      </c>
      <c r="B9007">
        <v>737.245</v>
      </c>
      <c r="C9007">
        <f t="shared" si="280"/>
        <v>0</v>
      </c>
      <c r="D9007">
        <v>0.731684</v>
      </c>
      <c r="E9007">
        <f>IF(B9007&lt;0, 1, 0)</f>
        <v>0</v>
      </c>
      <c r="F9007">
        <f>IF(D9007&gt;=20,1,0)</f>
        <v>0</v>
      </c>
      <c r="G9007">
        <f t="shared" si="281"/>
        <v>0</v>
      </c>
    </row>
    <row r="9008" spans="1:7" x14ac:dyDescent="0.25">
      <c r="A9008" s="1">
        <v>44879.9375</v>
      </c>
      <c r="B9008">
        <v>737.82</v>
      </c>
      <c r="C9008">
        <f t="shared" si="280"/>
        <v>0</v>
      </c>
      <c r="D9008">
        <v>1.1255299999999999</v>
      </c>
      <c r="E9008">
        <f>IF(B9008&lt;0, 1, 0)</f>
        <v>0</v>
      </c>
      <c r="F9008">
        <f>IF(D9008&gt;=20,1,0)</f>
        <v>0</v>
      </c>
      <c r="G9008">
        <f t="shared" si="281"/>
        <v>0</v>
      </c>
    </row>
    <row r="9009" spans="1:7" x14ac:dyDescent="0.25">
      <c r="A9009" s="1">
        <v>44879.958333333336</v>
      </c>
      <c r="B9009">
        <v>738.17</v>
      </c>
      <c r="C9009">
        <f t="shared" si="280"/>
        <v>0</v>
      </c>
      <c r="D9009">
        <v>1.4073599999999999</v>
      </c>
      <c r="E9009">
        <f>IF(B9009&lt;0, 1, 0)</f>
        <v>0</v>
      </c>
      <c r="F9009">
        <f>IF(D9009&gt;=20,1,0)</f>
        <v>0</v>
      </c>
      <c r="G9009">
        <f t="shared" si="281"/>
        <v>0</v>
      </c>
    </row>
    <row r="9010" spans="1:7" x14ac:dyDescent="0.25">
      <c r="A9010" s="1">
        <v>44879.979166666664</v>
      </c>
      <c r="B9010">
        <v>738.51499999999999</v>
      </c>
      <c r="C9010">
        <f t="shared" si="280"/>
        <v>0</v>
      </c>
      <c r="D9010">
        <v>1.35436</v>
      </c>
      <c r="E9010">
        <f>IF(B9010&lt;0, 1, 0)</f>
        <v>0</v>
      </c>
      <c r="F9010">
        <f>IF(D9010&gt;=20,1,0)</f>
        <v>0</v>
      </c>
      <c r="G9010">
        <f t="shared" si="281"/>
        <v>0</v>
      </c>
    </row>
    <row r="9011" spans="1:7" x14ac:dyDescent="0.25">
      <c r="A9011" s="1">
        <v>44880</v>
      </c>
      <c r="B9011">
        <v>738.97400000000005</v>
      </c>
      <c r="C9011">
        <f t="shared" si="280"/>
        <v>0</v>
      </c>
      <c r="D9011">
        <v>1.5295700000000001</v>
      </c>
      <c r="E9011">
        <f>IF(B9011&lt;0, 1, 0)</f>
        <v>0</v>
      </c>
      <c r="F9011">
        <f>IF(D9011&gt;=20,1,0)</f>
        <v>0</v>
      </c>
      <c r="G9011">
        <f t="shared" si="281"/>
        <v>0</v>
      </c>
    </row>
    <row r="9012" spans="1:7" x14ac:dyDescent="0.25">
      <c r="A9012" s="1">
        <v>44880.020833333336</v>
      </c>
      <c r="B9012">
        <v>739.43700000000001</v>
      </c>
      <c r="C9012">
        <f t="shared" si="280"/>
        <v>0</v>
      </c>
      <c r="D9012">
        <v>2.2291500000000002</v>
      </c>
      <c r="E9012">
        <f>IF(B9012&lt;0, 1, 0)</f>
        <v>0</v>
      </c>
      <c r="F9012">
        <f>IF(D9012&gt;=20,1,0)</f>
        <v>0</v>
      </c>
      <c r="G9012">
        <f t="shared" si="281"/>
        <v>0</v>
      </c>
    </row>
    <row r="9013" spans="1:7" x14ac:dyDescent="0.25">
      <c r="A9013" s="1">
        <v>44880.041666666664</v>
      </c>
      <c r="B9013">
        <v>739.91300000000001</v>
      </c>
      <c r="C9013">
        <f t="shared" si="280"/>
        <v>0</v>
      </c>
      <c r="D9013">
        <v>2.2451599999999998</v>
      </c>
      <c r="E9013">
        <f>IF(B9013&lt;0, 1, 0)</f>
        <v>0</v>
      </c>
      <c r="F9013">
        <f>IF(D9013&gt;=20,1,0)</f>
        <v>0</v>
      </c>
      <c r="G9013">
        <f t="shared" si="281"/>
        <v>0</v>
      </c>
    </row>
    <row r="9014" spans="1:7" x14ac:dyDescent="0.25">
      <c r="A9014" s="1">
        <v>44880.0625</v>
      </c>
      <c r="B9014">
        <v>740.01400000000001</v>
      </c>
      <c r="C9014">
        <f t="shared" si="280"/>
        <v>0</v>
      </c>
      <c r="D9014">
        <v>2.1201599999999998</v>
      </c>
      <c r="E9014">
        <f>IF(B9014&lt;0, 1, 0)</f>
        <v>0</v>
      </c>
      <c r="F9014">
        <f>IF(D9014&gt;=20,1,0)</f>
        <v>0</v>
      </c>
      <c r="G9014">
        <f t="shared" si="281"/>
        <v>0</v>
      </c>
    </row>
    <row r="9015" spans="1:7" x14ac:dyDescent="0.25">
      <c r="A9015" s="1">
        <v>44880.083333333336</v>
      </c>
      <c r="B9015">
        <v>739.85500000000002</v>
      </c>
      <c r="C9015">
        <f t="shared" si="280"/>
        <v>0</v>
      </c>
      <c r="D9015">
        <v>2.4959099999999999</v>
      </c>
      <c r="E9015">
        <f>IF(B9015&lt;0, 1, 0)</f>
        <v>0</v>
      </c>
      <c r="F9015">
        <f>IF(D9015&gt;=20,1,0)</f>
        <v>0</v>
      </c>
      <c r="G9015">
        <f t="shared" si="281"/>
        <v>0</v>
      </c>
    </row>
    <row r="9016" spans="1:7" x14ac:dyDescent="0.25">
      <c r="A9016" s="1">
        <v>44880.104166666664</v>
      </c>
      <c r="B9016">
        <v>739.53599999999994</v>
      </c>
      <c r="C9016">
        <f t="shared" si="280"/>
        <v>0</v>
      </c>
      <c r="D9016">
        <v>3.12324</v>
      </c>
      <c r="E9016">
        <f>IF(B9016&lt;0, 1, 0)</f>
        <v>0</v>
      </c>
      <c r="F9016">
        <f>IF(D9016&gt;=20,1,0)</f>
        <v>0</v>
      </c>
      <c r="G9016">
        <f t="shared" si="281"/>
        <v>0</v>
      </c>
    </row>
    <row r="9017" spans="1:7" x14ac:dyDescent="0.25">
      <c r="A9017" s="1">
        <v>44880.125</v>
      </c>
      <c r="B9017">
        <v>738.88199999999995</v>
      </c>
      <c r="C9017">
        <f t="shared" si="280"/>
        <v>0</v>
      </c>
      <c r="D9017">
        <v>3.03912</v>
      </c>
      <c r="E9017">
        <f>IF(B9017&lt;0, 1, 0)</f>
        <v>0</v>
      </c>
      <c r="F9017">
        <f>IF(D9017&gt;=20,1,0)</f>
        <v>0</v>
      </c>
      <c r="G9017">
        <f t="shared" si="281"/>
        <v>0</v>
      </c>
    </row>
    <row r="9018" spans="1:7" x14ac:dyDescent="0.25">
      <c r="A9018" s="1">
        <v>44880.145833333336</v>
      </c>
      <c r="B9018">
        <v>738.18399999999997</v>
      </c>
      <c r="C9018">
        <f t="shared" si="280"/>
        <v>0</v>
      </c>
      <c r="D9018">
        <v>2.1669999999999998</v>
      </c>
      <c r="E9018">
        <f>IF(B9018&lt;0, 1, 0)</f>
        <v>0</v>
      </c>
      <c r="F9018">
        <f>IF(D9018&gt;=20,1,0)</f>
        <v>0</v>
      </c>
      <c r="G9018">
        <f t="shared" si="281"/>
        <v>0</v>
      </c>
    </row>
    <row r="9019" spans="1:7" x14ac:dyDescent="0.25">
      <c r="A9019" s="1">
        <v>44880.166666666664</v>
      </c>
      <c r="B9019">
        <v>737.56</v>
      </c>
      <c r="C9019">
        <f t="shared" si="280"/>
        <v>0</v>
      </c>
      <c r="D9019">
        <v>2.3921199999999998</v>
      </c>
      <c r="E9019">
        <f>IF(B9019&lt;0, 1, 0)</f>
        <v>0</v>
      </c>
      <c r="F9019">
        <f>IF(D9019&gt;=20,1,0)</f>
        <v>0</v>
      </c>
      <c r="G9019">
        <f t="shared" si="281"/>
        <v>0</v>
      </c>
    </row>
    <row r="9020" spans="1:7" x14ac:dyDescent="0.25">
      <c r="A9020" s="1">
        <v>44880.1875</v>
      </c>
      <c r="B9020">
        <v>736.78800000000001</v>
      </c>
      <c r="C9020">
        <f t="shared" si="280"/>
        <v>0</v>
      </c>
      <c r="D9020">
        <v>1.2119200000000001</v>
      </c>
      <c r="E9020">
        <f>IF(B9020&lt;0, 1, 0)</f>
        <v>0</v>
      </c>
      <c r="F9020">
        <f>IF(D9020&gt;=20,1,0)</f>
        <v>0</v>
      </c>
      <c r="G9020">
        <f t="shared" si="281"/>
        <v>0</v>
      </c>
    </row>
    <row r="9021" spans="1:7" x14ac:dyDescent="0.25">
      <c r="A9021" s="1">
        <v>44880.208333333336</v>
      </c>
      <c r="B9021">
        <v>736.29600000000005</v>
      </c>
      <c r="C9021">
        <f t="shared" si="280"/>
        <v>0</v>
      </c>
      <c r="D9021">
        <v>0.93146200000000001</v>
      </c>
      <c r="E9021">
        <f>IF(B9021&lt;0, 1, 0)</f>
        <v>0</v>
      </c>
      <c r="F9021">
        <f>IF(D9021&gt;=20,1,0)</f>
        <v>0</v>
      </c>
      <c r="G9021">
        <f t="shared" si="281"/>
        <v>0</v>
      </c>
    </row>
    <row r="9022" spans="1:7" x14ac:dyDescent="0.25">
      <c r="A9022" s="1">
        <v>44880.229166666664</v>
      </c>
      <c r="B9022">
        <v>736.02800000000002</v>
      </c>
      <c r="C9022">
        <f t="shared" si="280"/>
        <v>0</v>
      </c>
      <c r="D9022">
        <v>1.0409900000000001</v>
      </c>
      <c r="E9022">
        <f>IF(B9022&lt;0, 1, 0)</f>
        <v>0</v>
      </c>
      <c r="F9022">
        <f>IF(D9022&gt;=20,1,0)</f>
        <v>0</v>
      </c>
      <c r="G9022">
        <f t="shared" si="281"/>
        <v>0</v>
      </c>
    </row>
    <row r="9023" spans="1:7" x14ac:dyDescent="0.25">
      <c r="A9023" s="1">
        <v>44880.25</v>
      </c>
      <c r="B9023">
        <v>735.83100000000002</v>
      </c>
      <c r="C9023">
        <f t="shared" si="280"/>
        <v>0</v>
      </c>
      <c r="D9023">
        <v>1.18828</v>
      </c>
      <c r="E9023">
        <f>IF(B9023&lt;0, 1, 0)</f>
        <v>0</v>
      </c>
      <c r="F9023">
        <f>IF(D9023&gt;=20,1,0)</f>
        <v>0</v>
      </c>
      <c r="G9023">
        <f t="shared" si="281"/>
        <v>0</v>
      </c>
    </row>
    <row r="9024" spans="1:7" x14ac:dyDescent="0.25">
      <c r="A9024" s="1">
        <v>44880.270833333336</v>
      </c>
      <c r="B9024">
        <v>735.77</v>
      </c>
      <c r="C9024">
        <f t="shared" si="280"/>
        <v>0</v>
      </c>
      <c r="D9024">
        <v>2.6535799999999998</v>
      </c>
      <c r="E9024">
        <f>IF(B9024&lt;0, 1, 0)</f>
        <v>0</v>
      </c>
      <c r="F9024">
        <f>IF(D9024&gt;=20,1,0)</f>
        <v>0</v>
      </c>
      <c r="G9024">
        <f t="shared" si="281"/>
        <v>0</v>
      </c>
    </row>
    <row r="9025" spans="1:7" x14ac:dyDescent="0.25">
      <c r="A9025" s="1">
        <v>44880.291666666664</v>
      </c>
      <c r="B9025">
        <v>735.649</v>
      </c>
      <c r="C9025">
        <f t="shared" si="280"/>
        <v>0</v>
      </c>
      <c r="D9025">
        <v>2.4757500000000001</v>
      </c>
      <c r="E9025">
        <f>IF(B9025&lt;0, 1, 0)</f>
        <v>0</v>
      </c>
      <c r="F9025">
        <f>IF(D9025&gt;=20,1,0)</f>
        <v>0</v>
      </c>
      <c r="G9025">
        <f t="shared" si="281"/>
        <v>0</v>
      </c>
    </row>
    <row r="9026" spans="1:7" x14ac:dyDescent="0.25">
      <c r="A9026" s="1">
        <v>44880.3125</v>
      </c>
      <c r="B9026">
        <v>735.84799999999996</v>
      </c>
      <c r="C9026">
        <f t="shared" si="280"/>
        <v>0</v>
      </c>
      <c r="D9026">
        <v>2.6747399999999999</v>
      </c>
      <c r="E9026">
        <f>IF(B9026&lt;0, 1, 0)</f>
        <v>0</v>
      </c>
      <c r="F9026">
        <f>IF(D9026&gt;=20,1,0)</f>
        <v>0</v>
      </c>
      <c r="G9026">
        <f t="shared" si="281"/>
        <v>0</v>
      </c>
    </row>
    <row r="9027" spans="1:7" x14ac:dyDescent="0.25">
      <c r="A9027" s="1">
        <v>44880.333333333336</v>
      </c>
      <c r="B9027">
        <v>736.05600000000004</v>
      </c>
      <c r="C9027">
        <f t="shared" ref="C9027:C9090" si="282">IF(OR(E9027=1,F9027=1,G9027=1),1,0)</f>
        <v>0</v>
      </c>
      <c r="D9027">
        <v>1.6899200000000001</v>
      </c>
      <c r="E9027">
        <f>IF(B9027&lt;0, 1, 0)</f>
        <v>0</v>
      </c>
      <c r="F9027">
        <f>IF(D9027&gt;=20,1,0)</f>
        <v>0</v>
      </c>
      <c r="G9027">
        <f t="shared" ref="G9027:G9090" si="283">IF(AND(B9027&gt;713,B9027&lt;763),0,1)</f>
        <v>0</v>
      </c>
    </row>
    <row r="9028" spans="1:7" x14ac:dyDescent="0.25">
      <c r="A9028" s="1">
        <v>44880.354166666664</v>
      </c>
      <c r="B9028">
        <v>736.26400000000001</v>
      </c>
      <c r="C9028">
        <f t="shared" si="282"/>
        <v>0</v>
      </c>
      <c r="D9028">
        <v>1.69038</v>
      </c>
      <c r="E9028">
        <f>IF(B9028&lt;0, 1, 0)</f>
        <v>0</v>
      </c>
      <c r="F9028">
        <f>IF(D9028&gt;=20,1,0)</f>
        <v>0</v>
      </c>
      <c r="G9028">
        <f t="shared" si="283"/>
        <v>0</v>
      </c>
    </row>
    <row r="9029" spans="1:7" x14ac:dyDescent="0.25">
      <c r="A9029" s="1">
        <v>44880.375</v>
      </c>
      <c r="B9029">
        <v>736.596</v>
      </c>
      <c r="C9029">
        <f t="shared" si="282"/>
        <v>0</v>
      </c>
      <c r="D9029">
        <v>1.59998</v>
      </c>
      <c r="E9029">
        <f>IF(B9029&lt;0, 1, 0)</f>
        <v>0</v>
      </c>
      <c r="F9029">
        <f>IF(D9029&gt;=20,1,0)</f>
        <v>0</v>
      </c>
      <c r="G9029">
        <f t="shared" si="283"/>
        <v>0</v>
      </c>
    </row>
    <row r="9030" spans="1:7" x14ac:dyDescent="0.25">
      <c r="A9030" s="1">
        <v>44880.395833333336</v>
      </c>
      <c r="B9030">
        <v>737.00199999999995</v>
      </c>
      <c r="C9030">
        <f t="shared" si="282"/>
        <v>0</v>
      </c>
      <c r="D9030">
        <v>1.7114400000000001</v>
      </c>
      <c r="E9030">
        <f>IF(B9030&lt;0, 1, 0)</f>
        <v>0</v>
      </c>
      <c r="F9030">
        <f>IF(D9030&gt;=20,1,0)</f>
        <v>0</v>
      </c>
      <c r="G9030">
        <f t="shared" si="283"/>
        <v>0</v>
      </c>
    </row>
    <row r="9031" spans="1:7" x14ac:dyDescent="0.25">
      <c r="A9031" s="1">
        <v>44880.416666666664</v>
      </c>
      <c r="B9031">
        <v>737.30799999999999</v>
      </c>
      <c r="C9031">
        <f t="shared" si="282"/>
        <v>0</v>
      </c>
      <c r="D9031">
        <v>0.96631299999999998</v>
      </c>
      <c r="E9031">
        <f>IF(B9031&lt;0, 1, 0)</f>
        <v>0</v>
      </c>
      <c r="F9031">
        <f>IF(D9031&gt;=20,1,0)</f>
        <v>0</v>
      </c>
      <c r="G9031">
        <f t="shared" si="283"/>
        <v>0</v>
      </c>
    </row>
    <row r="9032" spans="1:7" x14ac:dyDescent="0.25">
      <c r="A9032" s="1">
        <v>44880.4375</v>
      </c>
      <c r="B9032">
        <v>737.80399999999997</v>
      </c>
      <c r="C9032">
        <f t="shared" si="282"/>
        <v>0</v>
      </c>
      <c r="D9032">
        <v>1.1928799999999999</v>
      </c>
      <c r="E9032">
        <f>IF(B9032&lt;0, 1, 0)</f>
        <v>0</v>
      </c>
      <c r="F9032">
        <f>IF(D9032&gt;=20,1,0)</f>
        <v>0</v>
      </c>
      <c r="G9032">
        <f t="shared" si="283"/>
        <v>0</v>
      </c>
    </row>
    <row r="9033" spans="1:7" x14ac:dyDescent="0.25">
      <c r="A9033" s="1">
        <v>44880.458333333336</v>
      </c>
      <c r="B9033">
        <v>738.36900000000003</v>
      </c>
      <c r="C9033">
        <f t="shared" si="282"/>
        <v>0</v>
      </c>
      <c r="D9033">
        <v>1.18333</v>
      </c>
      <c r="E9033">
        <f>IF(B9033&lt;0, 1, 0)</f>
        <v>0</v>
      </c>
      <c r="F9033">
        <f>IF(D9033&gt;=20,1,0)</f>
        <v>0</v>
      </c>
      <c r="G9033">
        <f t="shared" si="283"/>
        <v>0</v>
      </c>
    </row>
    <row r="9034" spans="1:7" x14ac:dyDescent="0.25">
      <c r="A9034" s="1">
        <v>44880.479166666664</v>
      </c>
      <c r="B9034">
        <v>738.93600000000004</v>
      </c>
      <c r="C9034">
        <f t="shared" si="282"/>
        <v>0</v>
      </c>
      <c r="D9034">
        <v>1.29498</v>
      </c>
      <c r="E9034">
        <f>IF(B9034&lt;0, 1, 0)</f>
        <v>0</v>
      </c>
      <c r="F9034">
        <f>IF(D9034&gt;=20,1,0)</f>
        <v>0</v>
      </c>
      <c r="G9034">
        <f t="shared" si="283"/>
        <v>0</v>
      </c>
    </row>
    <row r="9035" spans="1:7" x14ac:dyDescent="0.25">
      <c r="A9035" s="1">
        <v>44880.5</v>
      </c>
      <c r="B9035">
        <v>739.38599999999997</v>
      </c>
      <c r="C9035">
        <f t="shared" si="282"/>
        <v>0</v>
      </c>
      <c r="D9035">
        <v>2.3703400000000001</v>
      </c>
      <c r="E9035">
        <f>IF(B9035&lt;0, 1, 0)</f>
        <v>0</v>
      </c>
      <c r="F9035">
        <f>IF(D9035&gt;=20,1,0)</f>
        <v>0</v>
      </c>
      <c r="G9035">
        <f t="shared" si="283"/>
        <v>0</v>
      </c>
    </row>
    <row r="9036" spans="1:7" x14ac:dyDescent="0.25">
      <c r="A9036" s="1">
        <v>44880.520833333336</v>
      </c>
      <c r="B9036">
        <v>739.93799999999999</v>
      </c>
      <c r="C9036">
        <f t="shared" si="282"/>
        <v>0</v>
      </c>
      <c r="D9036">
        <v>3.1403699999999999</v>
      </c>
      <c r="E9036">
        <f>IF(B9036&lt;0, 1, 0)</f>
        <v>0</v>
      </c>
      <c r="F9036">
        <f>IF(D9036&gt;=20,1,0)</f>
        <v>0</v>
      </c>
      <c r="G9036">
        <f t="shared" si="283"/>
        <v>0</v>
      </c>
    </row>
    <row r="9037" spans="1:7" x14ac:dyDescent="0.25">
      <c r="A9037" s="1">
        <v>44880.541666666664</v>
      </c>
      <c r="B9037">
        <v>740.59799999999996</v>
      </c>
      <c r="C9037">
        <f t="shared" si="282"/>
        <v>0</v>
      </c>
      <c r="D9037">
        <v>4.1661700000000002</v>
      </c>
      <c r="E9037">
        <f>IF(B9037&lt;0, 1, 0)</f>
        <v>0</v>
      </c>
      <c r="F9037">
        <f>IF(D9037&gt;=20,1,0)</f>
        <v>0</v>
      </c>
      <c r="G9037">
        <f t="shared" si="283"/>
        <v>0</v>
      </c>
    </row>
    <row r="9038" spans="1:7" x14ac:dyDescent="0.25">
      <c r="A9038" s="1">
        <v>44880.5625</v>
      </c>
      <c r="B9038">
        <v>740.51599999999996</v>
      </c>
      <c r="C9038">
        <f t="shared" si="282"/>
        <v>0</v>
      </c>
      <c r="D9038">
        <v>3.1654499999999999</v>
      </c>
      <c r="E9038">
        <f>IF(B9038&lt;0, 1, 0)</f>
        <v>0</v>
      </c>
      <c r="F9038">
        <f>IF(D9038&gt;=20,1,0)</f>
        <v>0</v>
      </c>
      <c r="G9038">
        <f t="shared" si="283"/>
        <v>0</v>
      </c>
    </row>
    <row r="9039" spans="1:7" x14ac:dyDescent="0.25">
      <c r="A9039" s="1">
        <v>44880.583333333336</v>
      </c>
      <c r="B9039">
        <v>740.76099999999997</v>
      </c>
      <c r="C9039">
        <f t="shared" si="282"/>
        <v>0</v>
      </c>
      <c r="D9039">
        <v>5.0515600000000003</v>
      </c>
      <c r="E9039">
        <f>IF(B9039&lt;0, 1, 0)</f>
        <v>0</v>
      </c>
      <c r="F9039">
        <f>IF(D9039&gt;=20,1,0)</f>
        <v>0</v>
      </c>
      <c r="G9039">
        <f t="shared" si="283"/>
        <v>0</v>
      </c>
    </row>
    <row r="9040" spans="1:7" x14ac:dyDescent="0.25">
      <c r="A9040" s="1">
        <v>44880.604166666664</v>
      </c>
      <c r="B9040">
        <v>740.649</v>
      </c>
      <c r="C9040">
        <f t="shared" si="282"/>
        <v>0</v>
      </c>
      <c r="D9040">
        <v>5.3296900000000003</v>
      </c>
      <c r="E9040">
        <f>IF(B9040&lt;0, 1, 0)</f>
        <v>0</v>
      </c>
      <c r="F9040">
        <f>IF(D9040&gt;=20,1,0)</f>
        <v>0</v>
      </c>
      <c r="G9040">
        <f t="shared" si="283"/>
        <v>0</v>
      </c>
    </row>
    <row r="9041" spans="1:7" x14ac:dyDescent="0.25">
      <c r="A9041" s="1">
        <v>44880.625</v>
      </c>
      <c r="B9041">
        <v>739.58699999999999</v>
      </c>
      <c r="C9041">
        <f t="shared" si="282"/>
        <v>0</v>
      </c>
      <c r="D9041">
        <v>3.6549</v>
      </c>
      <c r="E9041">
        <f>IF(B9041&lt;0, 1, 0)</f>
        <v>0</v>
      </c>
      <c r="F9041">
        <f>IF(D9041&gt;=20,1,0)</f>
        <v>0</v>
      </c>
      <c r="G9041">
        <f t="shared" si="283"/>
        <v>0</v>
      </c>
    </row>
    <row r="9042" spans="1:7" x14ac:dyDescent="0.25">
      <c r="A9042" s="1">
        <v>44880.645833333336</v>
      </c>
      <c r="B9042">
        <v>739.30700000000002</v>
      </c>
      <c r="C9042">
        <f t="shared" si="282"/>
        <v>0</v>
      </c>
      <c r="D9042">
        <v>5.4443099999999998</v>
      </c>
      <c r="E9042">
        <f>IF(B9042&lt;0, 1, 0)</f>
        <v>0</v>
      </c>
      <c r="F9042">
        <f>IF(D9042&gt;=20,1,0)</f>
        <v>0</v>
      </c>
      <c r="G9042">
        <f t="shared" si="283"/>
        <v>0</v>
      </c>
    </row>
    <row r="9043" spans="1:7" x14ac:dyDescent="0.25">
      <c r="A9043" s="1">
        <v>44880.666666666664</v>
      </c>
      <c r="B9043">
        <v>740.28599999999994</v>
      </c>
      <c r="C9043">
        <f t="shared" si="282"/>
        <v>0</v>
      </c>
      <c r="D9043">
        <v>9.9194499999999994</v>
      </c>
      <c r="E9043">
        <f>IF(B9043&lt;0, 1, 0)</f>
        <v>0</v>
      </c>
      <c r="F9043">
        <f>IF(D9043&gt;=20,1,0)</f>
        <v>0</v>
      </c>
      <c r="G9043">
        <f t="shared" si="283"/>
        <v>0</v>
      </c>
    </row>
    <row r="9044" spans="1:7" x14ac:dyDescent="0.25">
      <c r="A9044" s="1">
        <v>44880.6875</v>
      </c>
      <c r="B9044">
        <v>738.23800000000006</v>
      </c>
      <c r="C9044">
        <f t="shared" si="282"/>
        <v>0</v>
      </c>
      <c r="D9044">
        <v>3.5315799999999999</v>
      </c>
      <c r="E9044">
        <f>IF(B9044&lt;0, 1, 0)</f>
        <v>0</v>
      </c>
      <c r="F9044">
        <f>IF(D9044&gt;=20,1,0)</f>
        <v>0</v>
      </c>
      <c r="G9044">
        <f t="shared" si="283"/>
        <v>0</v>
      </c>
    </row>
    <row r="9045" spans="1:7" x14ac:dyDescent="0.25">
      <c r="A9045" s="1">
        <v>44880.708333333336</v>
      </c>
      <c r="B9045">
        <v>738.27499999999998</v>
      </c>
      <c r="C9045">
        <f t="shared" si="282"/>
        <v>0</v>
      </c>
      <c r="D9045">
        <v>11.612299999999999</v>
      </c>
      <c r="E9045">
        <f>IF(B9045&lt;0, 1, 0)</f>
        <v>0</v>
      </c>
      <c r="F9045">
        <f>IF(D9045&gt;=20,1,0)</f>
        <v>0</v>
      </c>
      <c r="G9045">
        <f t="shared" si="283"/>
        <v>0</v>
      </c>
    </row>
    <row r="9046" spans="1:7" x14ac:dyDescent="0.25">
      <c r="A9046" s="1">
        <v>44880.729166666664</v>
      </c>
      <c r="B9046">
        <v>739.62900000000002</v>
      </c>
      <c r="C9046">
        <f t="shared" si="282"/>
        <v>0</v>
      </c>
      <c r="D9046">
        <v>14.0861</v>
      </c>
      <c r="E9046">
        <f>IF(B9046&lt;0, 1, 0)</f>
        <v>0</v>
      </c>
      <c r="F9046">
        <f>IF(D9046&gt;=20,1,0)</f>
        <v>0</v>
      </c>
      <c r="G9046">
        <f t="shared" si="283"/>
        <v>0</v>
      </c>
    </row>
    <row r="9047" spans="1:7" x14ac:dyDescent="0.25">
      <c r="A9047" s="1">
        <v>44880.75</v>
      </c>
      <c r="B9047">
        <v>737.827</v>
      </c>
      <c r="C9047">
        <f t="shared" si="282"/>
        <v>0</v>
      </c>
      <c r="D9047">
        <v>10.9323</v>
      </c>
      <c r="E9047">
        <f>IF(B9047&lt;0, 1, 0)</f>
        <v>0</v>
      </c>
      <c r="F9047">
        <f>IF(D9047&gt;=20,1,0)</f>
        <v>0</v>
      </c>
      <c r="G9047">
        <f t="shared" si="283"/>
        <v>0</v>
      </c>
    </row>
    <row r="9048" spans="1:7" x14ac:dyDescent="0.25">
      <c r="A9048" s="1">
        <v>44880.770833333336</v>
      </c>
      <c r="B9048">
        <v>737.38599999999997</v>
      </c>
      <c r="C9048">
        <f t="shared" si="282"/>
        <v>0</v>
      </c>
      <c r="D9048">
        <v>8.4301399999999997</v>
      </c>
      <c r="E9048">
        <f>IF(B9048&lt;0, 1, 0)</f>
        <v>0</v>
      </c>
      <c r="F9048">
        <f>IF(D9048&gt;=20,1,0)</f>
        <v>0</v>
      </c>
      <c r="G9048">
        <f t="shared" si="283"/>
        <v>0</v>
      </c>
    </row>
    <row r="9049" spans="1:7" x14ac:dyDescent="0.25">
      <c r="A9049" s="1">
        <v>44880.791666666664</v>
      </c>
      <c r="B9049">
        <v>736.72900000000004</v>
      </c>
      <c r="C9049">
        <f t="shared" si="282"/>
        <v>0</v>
      </c>
      <c r="D9049">
        <v>6.2286000000000001</v>
      </c>
      <c r="E9049">
        <f>IF(B9049&lt;0, 1, 0)</f>
        <v>0</v>
      </c>
      <c r="F9049">
        <f>IF(D9049&gt;=20,1,0)</f>
        <v>0</v>
      </c>
      <c r="G9049">
        <f t="shared" si="283"/>
        <v>0</v>
      </c>
    </row>
    <row r="9050" spans="1:7" x14ac:dyDescent="0.25">
      <c r="A9050" s="1">
        <v>44880.8125</v>
      </c>
      <c r="B9050">
        <v>737.19899999999996</v>
      </c>
      <c r="C9050">
        <f t="shared" si="282"/>
        <v>0</v>
      </c>
      <c r="D9050">
        <v>9.2621699999999993</v>
      </c>
      <c r="E9050">
        <f>IF(B9050&lt;0, 1, 0)</f>
        <v>0</v>
      </c>
      <c r="F9050">
        <f>IF(D9050&gt;=20,1,0)</f>
        <v>0</v>
      </c>
      <c r="G9050">
        <f t="shared" si="283"/>
        <v>0</v>
      </c>
    </row>
    <row r="9051" spans="1:7" x14ac:dyDescent="0.25">
      <c r="A9051" s="1">
        <v>44880.833333333336</v>
      </c>
      <c r="B9051">
        <v>736.22799999999995</v>
      </c>
      <c r="C9051">
        <f t="shared" si="282"/>
        <v>0</v>
      </c>
      <c r="D9051">
        <v>8.9480400000000007</v>
      </c>
      <c r="E9051">
        <f>IF(B9051&lt;0, 1, 0)</f>
        <v>0</v>
      </c>
      <c r="F9051">
        <f>IF(D9051&gt;=20,1,0)</f>
        <v>0</v>
      </c>
      <c r="G9051">
        <f t="shared" si="283"/>
        <v>0</v>
      </c>
    </row>
    <row r="9052" spans="1:7" x14ac:dyDescent="0.25">
      <c r="A9052" s="1">
        <v>44880.854166666664</v>
      </c>
      <c r="B9052">
        <v>737.44899999999996</v>
      </c>
      <c r="C9052">
        <f t="shared" si="282"/>
        <v>0</v>
      </c>
      <c r="D9052">
        <v>12.997999999999999</v>
      </c>
      <c r="E9052">
        <f>IF(B9052&lt;0, 1, 0)</f>
        <v>0</v>
      </c>
      <c r="F9052">
        <f>IF(D9052&gt;=20,1,0)</f>
        <v>0</v>
      </c>
      <c r="G9052">
        <f t="shared" si="283"/>
        <v>0</v>
      </c>
    </row>
    <row r="9053" spans="1:7" x14ac:dyDescent="0.25">
      <c r="A9053" s="1">
        <v>44880.875</v>
      </c>
      <c r="B9053">
        <v>737.26400000000001</v>
      </c>
      <c r="C9053">
        <f t="shared" si="282"/>
        <v>0</v>
      </c>
      <c r="D9053">
        <v>11.462</v>
      </c>
      <c r="E9053">
        <f>IF(B9053&lt;0, 1, 0)</f>
        <v>0</v>
      </c>
      <c r="F9053">
        <f>IF(D9053&gt;=20,1,0)</f>
        <v>0</v>
      </c>
      <c r="G9053">
        <f t="shared" si="283"/>
        <v>0</v>
      </c>
    </row>
    <row r="9054" spans="1:7" x14ac:dyDescent="0.25">
      <c r="A9054" s="1">
        <v>44880.895833333336</v>
      </c>
      <c r="B9054">
        <v>737.74599999999998</v>
      </c>
      <c r="C9054">
        <f t="shared" si="282"/>
        <v>0</v>
      </c>
      <c r="D9054">
        <v>11.724500000000001</v>
      </c>
      <c r="E9054">
        <f>IF(B9054&lt;0, 1, 0)</f>
        <v>0</v>
      </c>
      <c r="F9054">
        <f>IF(D9054&gt;=20,1,0)</f>
        <v>0</v>
      </c>
      <c r="G9054">
        <f t="shared" si="283"/>
        <v>0</v>
      </c>
    </row>
    <row r="9055" spans="1:7" x14ac:dyDescent="0.25">
      <c r="A9055" s="1">
        <v>44880.916666666664</v>
      </c>
      <c r="B9055">
        <v>737.57799999999997</v>
      </c>
      <c r="C9055">
        <f t="shared" si="282"/>
        <v>0</v>
      </c>
      <c r="D9055">
        <v>7.5349399999999997</v>
      </c>
      <c r="E9055">
        <f>IF(B9055&lt;0, 1, 0)</f>
        <v>0</v>
      </c>
      <c r="F9055">
        <f>IF(D9055&gt;=20,1,0)</f>
        <v>0</v>
      </c>
      <c r="G9055">
        <f t="shared" si="283"/>
        <v>0</v>
      </c>
    </row>
    <row r="9056" spans="1:7" x14ac:dyDescent="0.25">
      <c r="A9056" s="1">
        <v>44880.9375</v>
      </c>
      <c r="B9056">
        <v>737.29499999999996</v>
      </c>
      <c r="C9056">
        <f t="shared" si="282"/>
        <v>0</v>
      </c>
      <c r="D9056">
        <v>3.4086400000000001</v>
      </c>
      <c r="E9056">
        <f>IF(B9056&lt;0, 1, 0)</f>
        <v>0</v>
      </c>
      <c r="F9056">
        <f>IF(D9056&gt;=20,1,0)</f>
        <v>0</v>
      </c>
      <c r="G9056">
        <f t="shared" si="283"/>
        <v>0</v>
      </c>
    </row>
    <row r="9057" spans="1:7" x14ac:dyDescent="0.25">
      <c r="A9057" s="1">
        <v>44880.958333333336</v>
      </c>
      <c r="B9057">
        <v>738.66600000000005</v>
      </c>
      <c r="C9057">
        <f t="shared" si="282"/>
        <v>0</v>
      </c>
      <c r="D9057">
        <v>9.7902900000000006</v>
      </c>
      <c r="E9057">
        <f>IF(B9057&lt;0, 1, 0)</f>
        <v>0</v>
      </c>
      <c r="F9057">
        <f>IF(D9057&gt;=20,1,0)</f>
        <v>0</v>
      </c>
      <c r="G9057">
        <f t="shared" si="283"/>
        <v>0</v>
      </c>
    </row>
    <row r="9058" spans="1:7" x14ac:dyDescent="0.25">
      <c r="A9058" s="1">
        <v>44880.979166666664</v>
      </c>
      <c r="B9058">
        <v>738.94500000000005</v>
      </c>
      <c r="C9058">
        <f t="shared" si="282"/>
        <v>0</v>
      </c>
      <c r="D9058">
        <v>12.385300000000001</v>
      </c>
      <c r="E9058">
        <f>IF(B9058&lt;0, 1, 0)</f>
        <v>0</v>
      </c>
      <c r="F9058">
        <f>IF(D9058&gt;=20,1,0)</f>
        <v>0</v>
      </c>
      <c r="G9058">
        <f t="shared" si="283"/>
        <v>0</v>
      </c>
    </row>
    <row r="9059" spans="1:7" x14ac:dyDescent="0.25">
      <c r="A9059" s="1">
        <v>44881</v>
      </c>
      <c r="B9059">
        <v>740.70100000000002</v>
      </c>
      <c r="C9059">
        <f t="shared" si="282"/>
        <v>0</v>
      </c>
      <c r="D9059">
        <v>15.632099999999999</v>
      </c>
      <c r="E9059">
        <f>IF(B9059&lt;0, 1, 0)</f>
        <v>0</v>
      </c>
      <c r="F9059">
        <f>IF(D9059&gt;=20,1,0)</f>
        <v>0</v>
      </c>
      <c r="G9059">
        <f t="shared" si="283"/>
        <v>0</v>
      </c>
    </row>
    <row r="9060" spans="1:7" x14ac:dyDescent="0.25">
      <c r="A9060" s="1">
        <v>44881.020833333336</v>
      </c>
      <c r="B9060">
        <v>740.96600000000001</v>
      </c>
      <c r="C9060">
        <f t="shared" si="282"/>
        <v>0</v>
      </c>
      <c r="D9060">
        <v>14.1096</v>
      </c>
      <c r="E9060">
        <f>IF(B9060&lt;0, 1, 0)</f>
        <v>0</v>
      </c>
      <c r="F9060">
        <f>IF(D9060&gt;=20,1,0)</f>
        <v>0</v>
      </c>
      <c r="G9060">
        <f t="shared" si="283"/>
        <v>0</v>
      </c>
    </row>
    <row r="9061" spans="1:7" x14ac:dyDescent="0.25">
      <c r="A9061" s="1">
        <v>44881.041666666664</v>
      </c>
      <c r="B9061">
        <v>740.44600000000003</v>
      </c>
      <c r="C9061">
        <f t="shared" si="282"/>
        <v>0</v>
      </c>
      <c r="D9061">
        <v>16.496400000000001</v>
      </c>
      <c r="E9061">
        <f>IF(B9061&lt;0, 1, 0)</f>
        <v>0</v>
      </c>
      <c r="F9061">
        <f>IF(D9061&gt;=20,1,0)</f>
        <v>0</v>
      </c>
      <c r="G9061">
        <f t="shared" si="283"/>
        <v>0</v>
      </c>
    </row>
    <row r="9062" spans="1:7" x14ac:dyDescent="0.25">
      <c r="A9062" s="1">
        <v>44881.0625</v>
      </c>
      <c r="B9062">
        <v>740.76800000000003</v>
      </c>
      <c r="C9062">
        <f t="shared" si="282"/>
        <v>0</v>
      </c>
      <c r="D9062">
        <v>13.505699999999999</v>
      </c>
      <c r="E9062">
        <f>IF(B9062&lt;0, 1, 0)</f>
        <v>0</v>
      </c>
      <c r="F9062">
        <f>IF(D9062&gt;=20,1,0)</f>
        <v>0</v>
      </c>
      <c r="G9062">
        <f t="shared" si="283"/>
        <v>0</v>
      </c>
    </row>
    <row r="9063" spans="1:7" x14ac:dyDescent="0.25">
      <c r="A9063" s="1">
        <v>44881.083333333336</v>
      </c>
      <c r="B9063">
        <v>740.91300000000001</v>
      </c>
      <c r="C9063">
        <f t="shared" si="282"/>
        <v>0</v>
      </c>
      <c r="D9063">
        <v>11.758900000000001</v>
      </c>
      <c r="E9063">
        <f>IF(B9063&lt;0, 1, 0)</f>
        <v>0</v>
      </c>
      <c r="F9063">
        <f>IF(D9063&gt;=20,1,0)</f>
        <v>0</v>
      </c>
      <c r="G9063">
        <f t="shared" si="283"/>
        <v>0</v>
      </c>
    </row>
    <row r="9064" spans="1:7" x14ac:dyDescent="0.25">
      <c r="A9064" s="1">
        <v>44881.104166666664</v>
      </c>
      <c r="B9064">
        <v>740.74800000000005</v>
      </c>
      <c r="C9064">
        <f t="shared" si="282"/>
        <v>0</v>
      </c>
      <c r="D9064">
        <v>14.9153</v>
      </c>
      <c r="E9064">
        <f>IF(B9064&lt;0, 1, 0)</f>
        <v>0</v>
      </c>
      <c r="F9064">
        <f>IF(D9064&gt;=20,1,0)</f>
        <v>0</v>
      </c>
      <c r="G9064">
        <f t="shared" si="283"/>
        <v>0</v>
      </c>
    </row>
    <row r="9065" spans="1:7" x14ac:dyDescent="0.25">
      <c r="A9065" s="1">
        <v>44881.125</v>
      </c>
      <c r="B9065">
        <v>740.73400000000004</v>
      </c>
      <c r="C9065">
        <f t="shared" si="282"/>
        <v>0</v>
      </c>
      <c r="D9065">
        <v>12.3384</v>
      </c>
      <c r="E9065">
        <f>IF(B9065&lt;0, 1, 0)</f>
        <v>0</v>
      </c>
      <c r="F9065">
        <f>IF(D9065&gt;=20,1,0)</f>
        <v>0</v>
      </c>
      <c r="G9065">
        <f t="shared" si="283"/>
        <v>0</v>
      </c>
    </row>
    <row r="9066" spans="1:7" x14ac:dyDescent="0.25">
      <c r="A9066" s="1">
        <v>44881.145833333336</v>
      </c>
      <c r="B9066">
        <v>739.85199999999998</v>
      </c>
      <c r="C9066">
        <f t="shared" si="282"/>
        <v>0</v>
      </c>
      <c r="D9066">
        <v>10.3376</v>
      </c>
      <c r="E9066">
        <f>IF(B9066&lt;0, 1, 0)</f>
        <v>0</v>
      </c>
      <c r="F9066">
        <f>IF(D9066&gt;=20,1,0)</f>
        <v>0</v>
      </c>
      <c r="G9066">
        <f t="shared" si="283"/>
        <v>0</v>
      </c>
    </row>
    <row r="9067" spans="1:7" x14ac:dyDescent="0.25">
      <c r="A9067" s="1">
        <v>44881.166666666664</v>
      </c>
      <c r="B9067">
        <v>739.92100000000005</v>
      </c>
      <c r="C9067">
        <f t="shared" si="282"/>
        <v>0</v>
      </c>
      <c r="D9067">
        <v>11.576599999999999</v>
      </c>
      <c r="E9067">
        <f>IF(B9067&lt;0, 1, 0)</f>
        <v>0</v>
      </c>
      <c r="F9067">
        <f>IF(D9067&gt;=20,1,0)</f>
        <v>0</v>
      </c>
      <c r="G9067">
        <f t="shared" si="283"/>
        <v>0</v>
      </c>
    </row>
    <row r="9068" spans="1:7" x14ac:dyDescent="0.25">
      <c r="A9068" s="1">
        <v>44881.1875</v>
      </c>
      <c r="B9068">
        <v>738.89300000000003</v>
      </c>
      <c r="C9068">
        <f t="shared" si="282"/>
        <v>0</v>
      </c>
      <c r="D9068">
        <v>8.8337299999999992</v>
      </c>
      <c r="E9068">
        <f>IF(B9068&lt;0, 1, 0)</f>
        <v>0</v>
      </c>
      <c r="F9068">
        <f>IF(D9068&gt;=20,1,0)</f>
        <v>0</v>
      </c>
      <c r="G9068">
        <f t="shared" si="283"/>
        <v>0</v>
      </c>
    </row>
    <row r="9069" spans="1:7" x14ac:dyDescent="0.25">
      <c r="A9069" s="1">
        <v>44881.208333333336</v>
      </c>
      <c r="B9069">
        <v>738.89599999999996</v>
      </c>
      <c r="C9069">
        <f t="shared" si="282"/>
        <v>0</v>
      </c>
      <c r="D9069">
        <v>8.7564100000000007</v>
      </c>
      <c r="E9069">
        <f>IF(B9069&lt;0, 1, 0)</f>
        <v>0</v>
      </c>
      <c r="F9069">
        <f>IF(D9069&gt;=20,1,0)</f>
        <v>0</v>
      </c>
      <c r="G9069">
        <f t="shared" si="283"/>
        <v>0</v>
      </c>
    </row>
    <row r="9070" spans="1:7" x14ac:dyDescent="0.25">
      <c r="A9070" s="1">
        <v>44881.229166666664</v>
      </c>
      <c r="B9070">
        <v>738.58399999999995</v>
      </c>
      <c r="C9070">
        <f t="shared" si="282"/>
        <v>0</v>
      </c>
      <c r="D9070">
        <v>9.3520400000000006</v>
      </c>
      <c r="E9070">
        <f>IF(B9070&lt;0, 1, 0)</f>
        <v>0</v>
      </c>
      <c r="F9070">
        <f>IF(D9070&gt;=20,1,0)</f>
        <v>0</v>
      </c>
      <c r="G9070">
        <f t="shared" si="283"/>
        <v>0</v>
      </c>
    </row>
    <row r="9071" spans="1:7" x14ac:dyDescent="0.25">
      <c r="A9071" s="1">
        <v>44881.25</v>
      </c>
      <c r="B9071">
        <v>738.26300000000003</v>
      </c>
      <c r="C9071">
        <f t="shared" si="282"/>
        <v>0</v>
      </c>
      <c r="D9071">
        <v>11.572800000000001</v>
      </c>
      <c r="E9071">
        <f>IF(B9071&lt;0, 1, 0)</f>
        <v>0</v>
      </c>
      <c r="F9071">
        <f>IF(D9071&gt;=20,1,0)</f>
        <v>0</v>
      </c>
      <c r="G9071">
        <f t="shared" si="283"/>
        <v>0</v>
      </c>
    </row>
    <row r="9072" spans="1:7" x14ac:dyDescent="0.25">
      <c r="A9072" s="1">
        <v>44881.270833333336</v>
      </c>
      <c r="B9072">
        <v>738.51</v>
      </c>
      <c r="C9072">
        <f t="shared" si="282"/>
        <v>0</v>
      </c>
      <c r="D9072">
        <v>15.259399999999999</v>
      </c>
      <c r="E9072">
        <f>IF(B9072&lt;0, 1, 0)</f>
        <v>0</v>
      </c>
      <c r="F9072">
        <f>IF(D9072&gt;=20,1,0)</f>
        <v>0</v>
      </c>
      <c r="G9072">
        <f t="shared" si="283"/>
        <v>0</v>
      </c>
    </row>
    <row r="9073" spans="1:7" x14ac:dyDescent="0.25">
      <c r="A9073" s="1">
        <v>44881.291666666664</v>
      </c>
      <c r="B9073">
        <v>737.54100000000005</v>
      </c>
      <c r="C9073">
        <f t="shared" si="282"/>
        <v>0</v>
      </c>
      <c r="D9073">
        <v>15.767799999999999</v>
      </c>
      <c r="E9073">
        <f>IF(B9073&lt;0, 1, 0)</f>
        <v>0</v>
      </c>
      <c r="F9073">
        <f>IF(D9073&gt;=20,1,0)</f>
        <v>0</v>
      </c>
      <c r="G9073">
        <f t="shared" si="283"/>
        <v>0</v>
      </c>
    </row>
    <row r="9074" spans="1:7" x14ac:dyDescent="0.25">
      <c r="A9074" s="1">
        <v>44881.3125</v>
      </c>
      <c r="B9074">
        <v>738.25</v>
      </c>
      <c r="C9074">
        <f t="shared" si="282"/>
        <v>0</v>
      </c>
      <c r="D9074">
        <v>14.7857</v>
      </c>
      <c r="E9074">
        <f>IF(B9074&lt;0, 1, 0)</f>
        <v>0</v>
      </c>
      <c r="F9074">
        <f>IF(D9074&gt;=20,1,0)</f>
        <v>0</v>
      </c>
      <c r="G9074">
        <f t="shared" si="283"/>
        <v>0</v>
      </c>
    </row>
    <row r="9075" spans="1:7" x14ac:dyDescent="0.25">
      <c r="A9075" s="1">
        <v>44881.333333333336</v>
      </c>
      <c r="B9075">
        <v>737.94399999999996</v>
      </c>
      <c r="C9075">
        <f t="shared" si="282"/>
        <v>0</v>
      </c>
      <c r="D9075">
        <v>14.676600000000001</v>
      </c>
      <c r="E9075">
        <f>IF(B9075&lt;0, 1, 0)</f>
        <v>0</v>
      </c>
      <c r="F9075">
        <f>IF(D9075&gt;=20,1,0)</f>
        <v>0</v>
      </c>
      <c r="G9075">
        <f t="shared" si="283"/>
        <v>0</v>
      </c>
    </row>
    <row r="9076" spans="1:7" x14ac:dyDescent="0.25">
      <c r="A9076" s="1">
        <v>44881.354166666664</v>
      </c>
      <c r="B9076">
        <v>737.09799999999996</v>
      </c>
      <c r="C9076">
        <f t="shared" si="282"/>
        <v>0</v>
      </c>
      <c r="D9076">
        <v>8.7947799999999994</v>
      </c>
      <c r="E9076">
        <f>IF(B9076&lt;0, 1, 0)</f>
        <v>0</v>
      </c>
      <c r="F9076">
        <f>IF(D9076&gt;=20,1,0)</f>
        <v>0</v>
      </c>
      <c r="G9076">
        <f t="shared" si="283"/>
        <v>0</v>
      </c>
    </row>
    <row r="9077" spans="1:7" x14ac:dyDescent="0.25">
      <c r="A9077" s="1">
        <v>44881.375</v>
      </c>
      <c r="B9077">
        <v>736.98</v>
      </c>
      <c r="C9077">
        <f t="shared" si="282"/>
        <v>0</v>
      </c>
      <c r="D9077">
        <v>5.0660400000000001</v>
      </c>
      <c r="E9077">
        <f>IF(B9077&lt;0, 1, 0)</f>
        <v>0</v>
      </c>
      <c r="F9077">
        <f>IF(D9077&gt;=20,1,0)</f>
        <v>0</v>
      </c>
      <c r="G9077">
        <f t="shared" si="283"/>
        <v>0</v>
      </c>
    </row>
    <row r="9078" spans="1:7" x14ac:dyDescent="0.25">
      <c r="A9078" s="1">
        <v>44881.395833333336</v>
      </c>
      <c r="B9078">
        <v>737.39400000000001</v>
      </c>
      <c r="C9078">
        <f t="shared" si="282"/>
        <v>0</v>
      </c>
      <c r="D9078">
        <v>6.3829700000000003</v>
      </c>
      <c r="E9078">
        <f>IF(B9078&lt;0, 1, 0)</f>
        <v>0</v>
      </c>
      <c r="F9078">
        <f>IF(D9078&gt;=20,1,0)</f>
        <v>0</v>
      </c>
      <c r="G9078">
        <f t="shared" si="283"/>
        <v>0</v>
      </c>
    </row>
    <row r="9079" spans="1:7" x14ac:dyDescent="0.25">
      <c r="A9079" s="1">
        <v>44881.416666666664</v>
      </c>
      <c r="B9079">
        <v>737.78599999999994</v>
      </c>
      <c r="C9079">
        <f t="shared" si="282"/>
        <v>0</v>
      </c>
      <c r="D9079">
        <v>11.571</v>
      </c>
      <c r="E9079">
        <f>IF(B9079&lt;0, 1, 0)</f>
        <v>0</v>
      </c>
      <c r="F9079">
        <f>IF(D9079&gt;=20,1,0)</f>
        <v>0</v>
      </c>
      <c r="G9079">
        <f t="shared" si="283"/>
        <v>0</v>
      </c>
    </row>
    <row r="9080" spans="1:7" x14ac:dyDescent="0.25">
      <c r="A9080" s="1">
        <v>44881.4375</v>
      </c>
      <c r="B9080">
        <v>739.63499999999999</v>
      </c>
      <c r="C9080">
        <f t="shared" si="282"/>
        <v>0</v>
      </c>
      <c r="D9080">
        <v>17.423400000000001</v>
      </c>
      <c r="E9080">
        <f>IF(B9080&lt;0, 1, 0)</f>
        <v>0</v>
      </c>
      <c r="F9080">
        <f>IF(D9080&gt;=20,1,0)</f>
        <v>0</v>
      </c>
      <c r="G9080">
        <f t="shared" si="283"/>
        <v>0</v>
      </c>
    </row>
    <row r="9081" spans="1:7" x14ac:dyDescent="0.25">
      <c r="A9081" s="1">
        <v>44881.458333333336</v>
      </c>
      <c r="B9081">
        <v>739.61800000000005</v>
      </c>
      <c r="C9081">
        <f t="shared" si="282"/>
        <v>0</v>
      </c>
      <c r="D9081">
        <v>17.6187</v>
      </c>
      <c r="E9081">
        <f>IF(B9081&lt;0, 1, 0)</f>
        <v>0</v>
      </c>
      <c r="F9081">
        <f>IF(D9081&gt;=20,1,0)</f>
        <v>0</v>
      </c>
      <c r="G9081">
        <f t="shared" si="283"/>
        <v>0</v>
      </c>
    </row>
    <row r="9082" spans="1:7" x14ac:dyDescent="0.25">
      <c r="A9082" s="1">
        <v>44881.479166666664</v>
      </c>
      <c r="B9082">
        <v>739.75900000000001</v>
      </c>
      <c r="C9082">
        <f t="shared" si="282"/>
        <v>0</v>
      </c>
      <c r="D9082">
        <v>15.182399999999999</v>
      </c>
      <c r="E9082">
        <f>IF(B9082&lt;0, 1, 0)</f>
        <v>0</v>
      </c>
      <c r="F9082">
        <f>IF(D9082&gt;=20,1,0)</f>
        <v>0</v>
      </c>
      <c r="G9082">
        <f t="shared" si="283"/>
        <v>0</v>
      </c>
    </row>
    <row r="9083" spans="1:7" x14ac:dyDescent="0.25">
      <c r="A9083" s="1">
        <v>44881.5</v>
      </c>
      <c r="B9083">
        <v>740.20600000000002</v>
      </c>
      <c r="C9083">
        <f t="shared" si="282"/>
        <v>0</v>
      </c>
      <c r="D9083">
        <v>15.622</v>
      </c>
      <c r="E9083">
        <f>IF(B9083&lt;0, 1, 0)</f>
        <v>0</v>
      </c>
      <c r="F9083">
        <f>IF(D9083&gt;=20,1,0)</f>
        <v>0</v>
      </c>
      <c r="G9083">
        <f t="shared" si="283"/>
        <v>0</v>
      </c>
    </row>
    <row r="9084" spans="1:7" x14ac:dyDescent="0.25">
      <c r="A9084" s="1">
        <v>44881.520833333336</v>
      </c>
      <c r="B9084">
        <v>741.43700000000001</v>
      </c>
      <c r="C9084">
        <f t="shared" si="282"/>
        <v>0</v>
      </c>
      <c r="D9084">
        <v>19.6751</v>
      </c>
      <c r="E9084">
        <f>IF(B9084&lt;0, 1, 0)</f>
        <v>0</v>
      </c>
      <c r="F9084">
        <f>IF(D9084&gt;=20,1,0)</f>
        <v>0</v>
      </c>
      <c r="G9084">
        <f t="shared" si="283"/>
        <v>0</v>
      </c>
    </row>
    <row r="9085" spans="1:7" x14ac:dyDescent="0.25">
      <c r="A9085" s="1">
        <v>44881.541666666664</v>
      </c>
      <c r="B9085">
        <v>740.94299999999998</v>
      </c>
      <c r="C9085">
        <f t="shared" si="282"/>
        <v>0</v>
      </c>
      <c r="D9085">
        <v>14.928900000000001</v>
      </c>
      <c r="E9085">
        <f>IF(B9085&lt;0, 1, 0)</f>
        <v>0</v>
      </c>
      <c r="F9085">
        <f>IF(D9085&gt;=20,1,0)</f>
        <v>0</v>
      </c>
      <c r="G9085">
        <f t="shared" si="283"/>
        <v>0</v>
      </c>
    </row>
    <row r="9086" spans="1:7" x14ac:dyDescent="0.25">
      <c r="A9086" s="1">
        <v>44881.5625</v>
      </c>
      <c r="B9086">
        <v>740.64200000000005</v>
      </c>
      <c r="C9086">
        <f t="shared" si="282"/>
        <v>0</v>
      </c>
      <c r="D9086">
        <v>11.014200000000001</v>
      </c>
      <c r="E9086">
        <f>IF(B9086&lt;0, 1, 0)</f>
        <v>0</v>
      </c>
      <c r="F9086">
        <f>IF(D9086&gt;=20,1,0)</f>
        <v>0</v>
      </c>
      <c r="G9086">
        <f t="shared" si="283"/>
        <v>0</v>
      </c>
    </row>
    <row r="9087" spans="1:7" x14ac:dyDescent="0.25">
      <c r="A9087" s="1">
        <v>44881.583333333336</v>
      </c>
      <c r="B9087">
        <v>740.74</v>
      </c>
      <c r="C9087">
        <f t="shared" si="282"/>
        <v>0</v>
      </c>
      <c r="D9087">
        <v>10.038</v>
      </c>
      <c r="E9087">
        <f>IF(B9087&lt;0, 1, 0)</f>
        <v>0</v>
      </c>
      <c r="F9087">
        <f>IF(D9087&gt;=20,1,0)</f>
        <v>0</v>
      </c>
      <c r="G9087">
        <f t="shared" si="283"/>
        <v>0</v>
      </c>
    </row>
    <row r="9088" spans="1:7" x14ac:dyDescent="0.25">
      <c r="A9088" s="1">
        <v>44881.604166666664</v>
      </c>
      <c r="B9088">
        <v>740.58299999999997</v>
      </c>
      <c r="C9088">
        <f t="shared" si="282"/>
        <v>0</v>
      </c>
      <c r="D9088">
        <v>7.8868</v>
      </c>
      <c r="E9088">
        <f>IF(B9088&lt;0, 1, 0)</f>
        <v>0</v>
      </c>
      <c r="F9088">
        <f>IF(D9088&gt;=20,1,0)</f>
        <v>0</v>
      </c>
      <c r="G9088">
        <f t="shared" si="283"/>
        <v>0</v>
      </c>
    </row>
    <row r="9089" spans="1:7" x14ac:dyDescent="0.25">
      <c r="A9089" s="1">
        <v>44881.625</v>
      </c>
      <c r="B9089">
        <v>741.20600000000002</v>
      </c>
      <c r="C9089">
        <f t="shared" si="282"/>
        <v>0</v>
      </c>
      <c r="D9089">
        <v>15.2402</v>
      </c>
      <c r="E9089">
        <f>IF(B9089&lt;0, 1, 0)</f>
        <v>0</v>
      </c>
      <c r="F9089">
        <f>IF(D9089&gt;=20,1,0)</f>
        <v>0</v>
      </c>
      <c r="G9089">
        <f t="shared" si="283"/>
        <v>0</v>
      </c>
    </row>
    <row r="9090" spans="1:7" x14ac:dyDescent="0.25">
      <c r="A9090" s="1">
        <v>44881.645833333336</v>
      </c>
      <c r="B9090">
        <v>740.08600000000001</v>
      </c>
      <c r="C9090">
        <f t="shared" si="282"/>
        <v>0</v>
      </c>
      <c r="D9090">
        <v>8.8177699999999994</v>
      </c>
      <c r="E9090">
        <f>IF(B9090&lt;0, 1, 0)</f>
        <v>0</v>
      </c>
      <c r="F9090">
        <f>IF(D9090&gt;=20,1,0)</f>
        <v>0</v>
      </c>
      <c r="G9090">
        <f t="shared" si="283"/>
        <v>0</v>
      </c>
    </row>
    <row r="9091" spans="1:7" x14ac:dyDescent="0.25">
      <c r="A9091" s="1">
        <v>44881.666666666664</v>
      </c>
      <c r="B9091">
        <v>740.32</v>
      </c>
      <c r="C9091">
        <f t="shared" ref="C9091:C9154" si="284">IF(OR(E9091=1,F9091=1,G9091=1),1,0)</f>
        <v>0</v>
      </c>
      <c r="D9091">
        <v>8.1389899999999997</v>
      </c>
      <c r="E9091">
        <f>IF(B9091&lt;0, 1, 0)</f>
        <v>0</v>
      </c>
      <c r="F9091">
        <f>IF(D9091&gt;=20,1,0)</f>
        <v>0</v>
      </c>
      <c r="G9091">
        <f t="shared" ref="G9091:G9154" si="285">IF(AND(B9091&gt;713,B9091&lt;763),0,1)</f>
        <v>0</v>
      </c>
    </row>
    <row r="9092" spans="1:7" x14ac:dyDescent="0.25">
      <c r="A9092" s="1">
        <v>44881.6875</v>
      </c>
      <c r="B9092">
        <v>739.64300000000003</v>
      </c>
      <c r="C9092">
        <f t="shared" si="284"/>
        <v>0</v>
      </c>
      <c r="D9092">
        <v>7.0910500000000001</v>
      </c>
      <c r="E9092">
        <f>IF(B9092&lt;0, 1, 0)</f>
        <v>0</v>
      </c>
      <c r="F9092">
        <f>IF(D9092&gt;=20,1,0)</f>
        <v>0</v>
      </c>
      <c r="G9092">
        <f t="shared" si="285"/>
        <v>0</v>
      </c>
    </row>
    <row r="9093" spans="1:7" x14ac:dyDescent="0.25">
      <c r="A9093" s="1">
        <v>44881.708333333336</v>
      </c>
      <c r="B9093">
        <v>739.12400000000002</v>
      </c>
      <c r="C9093">
        <f t="shared" si="284"/>
        <v>0</v>
      </c>
      <c r="D9093">
        <v>4.5749599999999999</v>
      </c>
      <c r="E9093">
        <f>IF(B9093&lt;0, 1, 0)</f>
        <v>0</v>
      </c>
      <c r="F9093">
        <f>IF(D9093&gt;=20,1,0)</f>
        <v>0</v>
      </c>
      <c r="G9093">
        <f t="shared" si="285"/>
        <v>0</v>
      </c>
    </row>
    <row r="9094" spans="1:7" x14ac:dyDescent="0.25">
      <c r="A9094" s="1">
        <v>44881.729166666664</v>
      </c>
      <c r="B9094">
        <v>738.51099999999997</v>
      </c>
      <c r="C9094">
        <f t="shared" si="284"/>
        <v>0</v>
      </c>
      <c r="D9094">
        <v>4.1217899999999998</v>
      </c>
      <c r="E9094">
        <f>IF(B9094&lt;0, 1, 0)</f>
        <v>0</v>
      </c>
      <c r="F9094">
        <f>IF(D9094&gt;=20,1,0)</f>
        <v>0</v>
      </c>
      <c r="G9094">
        <f t="shared" si="285"/>
        <v>0</v>
      </c>
    </row>
    <row r="9095" spans="1:7" x14ac:dyDescent="0.25">
      <c r="A9095" s="1">
        <v>44881.75</v>
      </c>
      <c r="B9095">
        <v>738.14099999999996</v>
      </c>
      <c r="C9095">
        <f t="shared" si="284"/>
        <v>0</v>
      </c>
      <c r="D9095">
        <v>4.74512</v>
      </c>
      <c r="E9095">
        <f>IF(B9095&lt;0, 1, 0)</f>
        <v>0</v>
      </c>
      <c r="F9095">
        <f>IF(D9095&gt;=20,1,0)</f>
        <v>0</v>
      </c>
      <c r="G9095">
        <f t="shared" si="285"/>
        <v>0</v>
      </c>
    </row>
    <row r="9096" spans="1:7" x14ac:dyDescent="0.25">
      <c r="A9096" s="1">
        <v>44881.770833333336</v>
      </c>
      <c r="B9096">
        <v>737.798</v>
      </c>
      <c r="C9096">
        <f t="shared" si="284"/>
        <v>0</v>
      </c>
      <c r="D9096">
        <v>6.7090500000000004</v>
      </c>
      <c r="E9096">
        <f>IF(B9096&lt;0, 1, 0)</f>
        <v>0</v>
      </c>
      <c r="F9096">
        <f>IF(D9096&gt;=20,1,0)</f>
        <v>0</v>
      </c>
      <c r="G9096">
        <f t="shared" si="285"/>
        <v>0</v>
      </c>
    </row>
    <row r="9097" spans="1:7" x14ac:dyDescent="0.25">
      <c r="A9097" s="1">
        <v>44881.791666666664</v>
      </c>
      <c r="B9097">
        <v>737.60500000000002</v>
      </c>
      <c r="C9097">
        <f t="shared" si="284"/>
        <v>0</v>
      </c>
      <c r="D9097">
        <v>6.51084</v>
      </c>
      <c r="E9097">
        <f>IF(B9097&lt;0, 1, 0)</f>
        <v>0</v>
      </c>
      <c r="F9097">
        <f>IF(D9097&gt;=20,1,0)</f>
        <v>0</v>
      </c>
      <c r="G9097">
        <f t="shared" si="285"/>
        <v>0</v>
      </c>
    </row>
    <row r="9098" spans="1:7" x14ac:dyDescent="0.25">
      <c r="A9098" s="1">
        <v>44881.8125</v>
      </c>
      <c r="B9098">
        <v>737.41099999999994</v>
      </c>
      <c r="C9098">
        <f t="shared" si="284"/>
        <v>0</v>
      </c>
      <c r="D9098">
        <v>6.9053000000000004</v>
      </c>
      <c r="E9098">
        <f>IF(B9098&lt;0, 1, 0)</f>
        <v>0</v>
      </c>
      <c r="F9098">
        <f>IF(D9098&gt;=20,1,0)</f>
        <v>0</v>
      </c>
      <c r="G9098">
        <f t="shared" si="285"/>
        <v>0</v>
      </c>
    </row>
    <row r="9099" spans="1:7" x14ac:dyDescent="0.25">
      <c r="A9099" s="1">
        <v>44881.833333333336</v>
      </c>
      <c r="B9099">
        <v>737.64700000000005</v>
      </c>
      <c r="C9099">
        <f t="shared" si="284"/>
        <v>0</v>
      </c>
      <c r="D9099">
        <v>8.1113</v>
      </c>
      <c r="E9099">
        <f>IF(B9099&lt;0, 1, 0)</f>
        <v>0</v>
      </c>
      <c r="F9099">
        <f>IF(D9099&gt;=20,1,0)</f>
        <v>0</v>
      </c>
      <c r="G9099">
        <f t="shared" si="285"/>
        <v>0</v>
      </c>
    </row>
    <row r="9100" spans="1:7" x14ac:dyDescent="0.25">
      <c r="A9100" s="1">
        <v>44881.854166666664</v>
      </c>
      <c r="B9100">
        <v>738.02800000000002</v>
      </c>
      <c r="C9100">
        <f t="shared" si="284"/>
        <v>0</v>
      </c>
      <c r="D9100">
        <v>13.3003</v>
      </c>
      <c r="E9100">
        <f>IF(B9100&lt;0, 1, 0)</f>
        <v>0</v>
      </c>
      <c r="F9100">
        <f>IF(D9100&gt;=20,1,0)</f>
        <v>0</v>
      </c>
      <c r="G9100">
        <f t="shared" si="285"/>
        <v>0</v>
      </c>
    </row>
    <row r="9101" spans="1:7" x14ac:dyDescent="0.25">
      <c r="A9101" s="1">
        <v>44881.875</v>
      </c>
      <c r="B9101">
        <v>738.33500000000004</v>
      </c>
      <c r="C9101">
        <f t="shared" si="284"/>
        <v>0</v>
      </c>
      <c r="D9101">
        <v>14.702199999999999</v>
      </c>
      <c r="E9101">
        <f>IF(B9101&lt;0, 1, 0)</f>
        <v>0</v>
      </c>
      <c r="F9101">
        <f>IF(D9101&gt;=20,1,0)</f>
        <v>0</v>
      </c>
      <c r="G9101">
        <f t="shared" si="285"/>
        <v>0</v>
      </c>
    </row>
    <row r="9102" spans="1:7" x14ac:dyDescent="0.25">
      <c r="A9102" s="1">
        <v>44881.895833333336</v>
      </c>
      <c r="B9102">
        <v>736.779</v>
      </c>
      <c r="C9102">
        <f t="shared" si="284"/>
        <v>0</v>
      </c>
      <c r="D9102">
        <v>10.8071</v>
      </c>
      <c r="E9102">
        <f>IF(B9102&lt;0, 1, 0)</f>
        <v>0</v>
      </c>
      <c r="F9102">
        <f>IF(D9102&gt;=20,1,0)</f>
        <v>0</v>
      </c>
      <c r="G9102">
        <f t="shared" si="285"/>
        <v>0</v>
      </c>
    </row>
    <row r="9103" spans="1:7" x14ac:dyDescent="0.25">
      <c r="A9103" s="1">
        <v>44881.916666666664</v>
      </c>
      <c r="B9103">
        <v>737.14300000000003</v>
      </c>
      <c r="C9103">
        <f t="shared" si="284"/>
        <v>0</v>
      </c>
      <c r="D9103">
        <v>9.9443199999999994</v>
      </c>
      <c r="E9103">
        <f>IF(B9103&lt;0, 1, 0)</f>
        <v>0</v>
      </c>
      <c r="F9103">
        <f>IF(D9103&gt;=20,1,0)</f>
        <v>0</v>
      </c>
      <c r="G9103">
        <f t="shared" si="285"/>
        <v>0</v>
      </c>
    </row>
    <row r="9104" spans="1:7" x14ac:dyDescent="0.25">
      <c r="A9104" s="1">
        <v>44881.9375</v>
      </c>
      <c r="B9104">
        <v>736.56899999999996</v>
      </c>
      <c r="C9104">
        <f t="shared" si="284"/>
        <v>0</v>
      </c>
      <c r="D9104">
        <v>6.0518400000000003</v>
      </c>
      <c r="E9104">
        <f>IF(B9104&lt;0, 1, 0)</f>
        <v>0</v>
      </c>
      <c r="F9104">
        <f>IF(D9104&gt;=20,1,0)</f>
        <v>0</v>
      </c>
      <c r="G9104">
        <f t="shared" si="285"/>
        <v>0</v>
      </c>
    </row>
    <row r="9105" spans="1:7" x14ac:dyDescent="0.25">
      <c r="A9105" s="1">
        <v>44881.958333333336</v>
      </c>
      <c r="B9105">
        <v>736.93600000000004</v>
      </c>
      <c r="C9105">
        <f t="shared" si="284"/>
        <v>0</v>
      </c>
      <c r="D9105">
        <v>5.4836600000000004</v>
      </c>
      <c r="E9105">
        <f>IF(B9105&lt;0, 1, 0)</f>
        <v>0</v>
      </c>
      <c r="F9105">
        <f>IF(D9105&gt;=20,1,0)</f>
        <v>0</v>
      </c>
      <c r="G9105">
        <f t="shared" si="285"/>
        <v>0</v>
      </c>
    </row>
    <row r="9106" spans="1:7" x14ac:dyDescent="0.25">
      <c r="A9106" s="1">
        <v>44881.979166666664</v>
      </c>
      <c r="B9106">
        <v>736.76099999999997</v>
      </c>
      <c r="C9106">
        <f t="shared" si="284"/>
        <v>0</v>
      </c>
      <c r="D9106">
        <v>2.2544599999999999</v>
      </c>
      <c r="E9106">
        <f>IF(B9106&lt;0, 1, 0)</f>
        <v>0</v>
      </c>
      <c r="F9106">
        <f>IF(D9106&gt;=20,1,0)</f>
        <v>0</v>
      </c>
      <c r="G9106">
        <f t="shared" si="285"/>
        <v>0</v>
      </c>
    </row>
    <row r="9107" spans="1:7" x14ac:dyDescent="0.25">
      <c r="A9107" s="1">
        <v>44882</v>
      </c>
      <c r="B9107">
        <v>737.06100000000004</v>
      </c>
      <c r="C9107">
        <f t="shared" si="284"/>
        <v>0</v>
      </c>
      <c r="D9107">
        <v>0.97317399999999998</v>
      </c>
      <c r="E9107">
        <f>IF(B9107&lt;0, 1, 0)</f>
        <v>0</v>
      </c>
      <c r="F9107">
        <f>IF(D9107&gt;=20,1,0)</f>
        <v>0</v>
      </c>
      <c r="G9107">
        <f t="shared" si="285"/>
        <v>0</v>
      </c>
    </row>
    <row r="9108" spans="1:7" x14ac:dyDescent="0.25">
      <c r="A9108" s="1">
        <v>44882.020833333336</v>
      </c>
      <c r="B9108">
        <v>737.42600000000004</v>
      </c>
      <c r="C9108">
        <f t="shared" si="284"/>
        <v>0</v>
      </c>
      <c r="D9108">
        <v>0.90244000000000002</v>
      </c>
      <c r="E9108">
        <f>IF(B9108&lt;0, 1, 0)</f>
        <v>0</v>
      </c>
      <c r="F9108">
        <f>IF(D9108&gt;=20,1,0)</f>
        <v>0</v>
      </c>
      <c r="G9108">
        <f t="shared" si="285"/>
        <v>0</v>
      </c>
    </row>
    <row r="9109" spans="1:7" x14ac:dyDescent="0.25">
      <c r="A9109" s="1">
        <v>44882.041666666664</v>
      </c>
      <c r="B9109">
        <v>738.04300000000001</v>
      </c>
      <c r="C9109">
        <f t="shared" si="284"/>
        <v>0</v>
      </c>
      <c r="D9109">
        <v>1.7712300000000001</v>
      </c>
      <c r="E9109">
        <f>IF(B9109&lt;0, 1, 0)</f>
        <v>0</v>
      </c>
      <c r="F9109">
        <f>IF(D9109&gt;=20,1,0)</f>
        <v>0</v>
      </c>
      <c r="G9109">
        <f t="shared" si="285"/>
        <v>0</v>
      </c>
    </row>
    <row r="9110" spans="1:7" x14ac:dyDescent="0.25">
      <c r="A9110" s="1">
        <v>44882.0625</v>
      </c>
      <c r="B9110">
        <v>738.49599999999998</v>
      </c>
      <c r="C9110">
        <f t="shared" si="284"/>
        <v>0</v>
      </c>
      <c r="D9110">
        <v>1.29694</v>
      </c>
      <c r="E9110">
        <f>IF(B9110&lt;0, 1, 0)</f>
        <v>0</v>
      </c>
      <c r="F9110">
        <f>IF(D9110&gt;=20,1,0)</f>
        <v>0</v>
      </c>
      <c r="G9110">
        <f t="shared" si="285"/>
        <v>0</v>
      </c>
    </row>
    <row r="9111" spans="1:7" x14ac:dyDescent="0.25">
      <c r="A9111" s="1">
        <v>44882.083333333336</v>
      </c>
      <c r="B9111">
        <v>739.07799999999997</v>
      </c>
      <c r="C9111">
        <f t="shared" si="284"/>
        <v>0</v>
      </c>
      <c r="D9111">
        <v>1.7264600000000001</v>
      </c>
      <c r="E9111">
        <f>IF(B9111&lt;0, 1, 0)</f>
        <v>0</v>
      </c>
      <c r="F9111">
        <f>IF(D9111&gt;=20,1,0)</f>
        <v>0</v>
      </c>
      <c r="G9111">
        <f t="shared" si="285"/>
        <v>0</v>
      </c>
    </row>
    <row r="9112" spans="1:7" x14ac:dyDescent="0.25">
      <c r="A9112" s="1">
        <v>44882.104166666664</v>
      </c>
      <c r="B9112">
        <v>739.42600000000004</v>
      </c>
      <c r="C9112">
        <f t="shared" si="284"/>
        <v>0</v>
      </c>
      <c r="D9112">
        <v>1.9881</v>
      </c>
      <c r="E9112">
        <f>IF(B9112&lt;0, 1, 0)</f>
        <v>0</v>
      </c>
      <c r="F9112">
        <f>IF(D9112&gt;=20,1,0)</f>
        <v>0</v>
      </c>
      <c r="G9112">
        <f t="shared" si="285"/>
        <v>0</v>
      </c>
    </row>
    <row r="9113" spans="1:7" x14ac:dyDescent="0.25">
      <c r="A9113" s="1">
        <v>44882.125</v>
      </c>
      <c r="B9113">
        <v>739.67499999999995</v>
      </c>
      <c r="C9113">
        <f t="shared" si="284"/>
        <v>0</v>
      </c>
      <c r="D9113">
        <v>1.05443</v>
      </c>
      <c r="E9113">
        <f>IF(B9113&lt;0, 1, 0)</f>
        <v>0</v>
      </c>
      <c r="F9113">
        <f>IF(D9113&gt;=20,1,0)</f>
        <v>0</v>
      </c>
      <c r="G9113">
        <f t="shared" si="285"/>
        <v>0</v>
      </c>
    </row>
    <row r="9114" spans="1:7" x14ac:dyDescent="0.25">
      <c r="A9114" s="1">
        <v>44882.145833333336</v>
      </c>
      <c r="B9114">
        <v>739.72</v>
      </c>
      <c r="C9114">
        <f t="shared" si="284"/>
        <v>0</v>
      </c>
      <c r="D9114">
        <v>1.17387</v>
      </c>
      <c r="E9114">
        <f>IF(B9114&lt;0, 1, 0)</f>
        <v>0</v>
      </c>
      <c r="F9114">
        <f>IF(D9114&gt;=20,1,0)</f>
        <v>0</v>
      </c>
      <c r="G9114">
        <f t="shared" si="285"/>
        <v>0</v>
      </c>
    </row>
    <row r="9115" spans="1:7" x14ac:dyDescent="0.25">
      <c r="A9115" s="1">
        <v>44882.166666666664</v>
      </c>
      <c r="B9115">
        <v>739.78899999999999</v>
      </c>
      <c r="C9115">
        <f t="shared" si="284"/>
        <v>0</v>
      </c>
      <c r="D9115">
        <v>1.7403500000000001</v>
      </c>
      <c r="E9115">
        <f>IF(B9115&lt;0, 1, 0)</f>
        <v>0</v>
      </c>
      <c r="F9115">
        <f>IF(D9115&gt;=20,1,0)</f>
        <v>0</v>
      </c>
      <c r="G9115">
        <f t="shared" si="285"/>
        <v>0</v>
      </c>
    </row>
    <row r="9116" spans="1:7" x14ac:dyDescent="0.25">
      <c r="A9116" s="1">
        <v>44882.1875</v>
      </c>
      <c r="B9116">
        <v>739.52599999999995</v>
      </c>
      <c r="C9116">
        <f t="shared" si="284"/>
        <v>0</v>
      </c>
      <c r="D9116">
        <v>1.4195500000000001</v>
      </c>
      <c r="E9116">
        <f>IF(B9116&lt;0, 1, 0)</f>
        <v>0</v>
      </c>
      <c r="F9116">
        <f>IF(D9116&gt;=20,1,0)</f>
        <v>0</v>
      </c>
      <c r="G9116">
        <f t="shared" si="285"/>
        <v>0</v>
      </c>
    </row>
    <row r="9117" spans="1:7" x14ac:dyDescent="0.25">
      <c r="A9117" s="1">
        <v>44882.208333333336</v>
      </c>
      <c r="B9117">
        <v>739.23</v>
      </c>
      <c r="C9117">
        <f t="shared" si="284"/>
        <v>0</v>
      </c>
      <c r="D9117">
        <v>1.7165699999999999</v>
      </c>
      <c r="E9117">
        <f>IF(B9117&lt;0, 1, 0)</f>
        <v>0</v>
      </c>
      <c r="F9117">
        <f>IF(D9117&gt;=20,1,0)</f>
        <v>0</v>
      </c>
      <c r="G9117">
        <f t="shared" si="285"/>
        <v>0</v>
      </c>
    </row>
    <row r="9118" spans="1:7" x14ac:dyDescent="0.25">
      <c r="A9118" s="1">
        <v>44882.229166666664</v>
      </c>
      <c r="B9118">
        <v>738.88900000000001</v>
      </c>
      <c r="C9118">
        <f t="shared" si="284"/>
        <v>0</v>
      </c>
      <c r="D9118">
        <v>1.4971099999999999</v>
      </c>
      <c r="E9118">
        <f>IF(B9118&lt;0, 1, 0)</f>
        <v>0</v>
      </c>
      <c r="F9118">
        <f>IF(D9118&gt;=20,1,0)</f>
        <v>0</v>
      </c>
      <c r="G9118">
        <f t="shared" si="285"/>
        <v>0</v>
      </c>
    </row>
    <row r="9119" spans="1:7" x14ac:dyDescent="0.25">
      <c r="A9119" s="1">
        <v>44882.25</v>
      </c>
      <c r="B9119">
        <v>738.60699999999997</v>
      </c>
      <c r="C9119">
        <f t="shared" si="284"/>
        <v>0</v>
      </c>
      <c r="D9119">
        <v>1.5385</v>
      </c>
      <c r="E9119">
        <f>IF(B9119&lt;0, 1, 0)</f>
        <v>0</v>
      </c>
      <c r="F9119">
        <f>IF(D9119&gt;=20,1,0)</f>
        <v>0</v>
      </c>
      <c r="G9119">
        <f t="shared" si="285"/>
        <v>0</v>
      </c>
    </row>
    <row r="9120" spans="1:7" x14ac:dyDescent="0.25">
      <c r="A9120" s="1">
        <v>44882.270833333336</v>
      </c>
      <c r="B9120">
        <v>738.13099999999997</v>
      </c>
      <c r="C9120">
        <f t="shared" si="284"/>
        <v>0</v>
      </c>
      <c r="D9120">
        <v>1.55708</v>
      </c>
      <c r="E9120">
        <f>IF(B9120&lt;0, 1, 0)</f>
        <v>0</v>
      </c>
      <c r="F9120">
        <f>IF(D9120&gt;=20,1,0)</f>
        <v>0</v>
      </c>
      <c r="G9120">
        <f t="shared" si="285"/>
        <v>0</v>
      </c>
    </row>
    <row r="9121" spans="1:7" x14ac:dyDescent="0.25">
      <c r="A9121" s="1">
        <v>44882.291666666664</v>
      </c>
      <c r="B9121">
        <v>737.99199999999996</v>
      </c>
      <c r="C9121">
        <f t="shared" si="284"/>
        <v>0</v>
      </c>
      <c r="D9121">
        <v>2.9714399999999999</v>
      </c>
      <c r="E9121">
        <f>IF(B9121&lt;0, 1, 0)</f>
        <v>0</v>
      </c>
      <c r="F9121">
        <f>IF(D9121&gt;=20,1,0)</f>
        <v>0</v>
      </c>
      <c r="G9121">
        <f t="shared" si="285"/>
        <v>0</v>
      </c>
    </row>
    <row r="9122" spans="1:7" x14ac:dyDescent="0.25">
      <c r="A9122" s="1">
        <v>44882.3125</v>
      </c>
      <c r="B9122">
        <v>738.12199999999996</v>
      </c>
      <c r="C9122">
        <f t="shared" si="284"/>
        <v>0</v>
      </c>
      <c r="D9122">
        <v>5.3709300000000004</v>
      </c>
      <c r="E9122">
        <f>IF(B9122&lt;0, 1, 0)</f>
        <v>0</v>
      </c>
      <c r="F9122">
        <f>IF(D9122&gt;=20,1,0)</f>
        <v>0</v>
      </c>
      <c r="G9122">
        <f t="shared" si="285"/>
        <v>0</v>
      </c>
    </row>
    <row r="9123" spans="1:7" x14ac:dyDescent="0.25">
      <c r="A9123" s="1">
        <v>44882.333333333336</v>
      </c>
      <c r="B9123">
        <v>738.11800000000005</v>
      </c>
      <c r="C9123">
        <f t="shared" si="284"/>
        <v>0</v>
      </c>
      <c r="D9123">
        <v>5.2089100000000004</v>
      </c>
      <c r="E9123">
        <f>IF(B9123&lt;0, 1, 0)</f>
        <v>0</v>
      </c>
      <c r="F9123">
        <f>IF(D9123&gt;=20,1,0)</f>
        <v>0</v>
      </c>
      <c r="G9123">
        <f t="shared" si="285"/>
        <v>0</v>
      </c>
    </row>
    <row r="9124" spans="1:7" x14ac:dyDescent="0.25">
      <c r="A9124" s="1">
        <v>44882.354166666664</v>
      </c>
      <c r="B9124">
        <v>737.57799999999997</v>
      </c>
      <c r="C9124">
        <f t="shared" si="284"/>
        <v>0</v>
      </c>
      <c r="D9124">
        <v>4.3502799999999997</v>
      </c>
      <c r="E9124">
        <f>IF(B9124&lt;0, 1, 0)</f>
        <v>0</v>
      </c>
      <c r="F9124">
        <f>IF(D9124&gt;=20,1,0)</f>
        <v>0</v>
      </c>
      <c r="G9124">
        <f t="shared" si="285"/>
        <v>0</v>
      </c>
    </row>
    <row r="9125" spans="1:7" x14ac:dyDescent="0.25">
      <c r="A9125" s="1">
        <v>44882.375</v>
      </c>
      <c r="B9125">
        <v>738.154</v>
      </c>
      <c r="C9125">
        <f t="shared" si="284"/>
        <v>0</v>
      </c>
      <c r="D9125">
        <v>6.5631300000000001</v>
      </c>
      <c r="E9125">
        <f>IF(B9125&lt;0, 1, 0)</f>
        <v>0</v>
      </c>
      <c r="F9125">
        <f>IF(D9125&gt;=20,1,0)</f>
        <v>0</v>
      </c>
      <c r="G9125">
        <f t="shared" si="285"/>
        <v>0</v>
      </c>
    </row>
    <row r="9126" spans="1:7" x14ac:dyDescent="0.25">
      <c r="A9126" s="1">
        <v>44882.395833333336</v>
      </c>
      <c r="B9126">
        <v>737.70600000000002</v>
      </c>
      <c r="C9126">
        <f t="shared" si="284"/>
        <v>0</v>
      </c>
      <c r="D9126">
        <v>6.3639299999999999</v>
      </c>
      <c r="E9126">
        <f>IF(B9126&lt;0, 1, 0)</f>
        <v>0</v>
      </c>
      <c r="F9126">
        <f>IF(D9126&gt;=20,1,0)</f>
        <v>0</v>
      </c>
      <c r="G9126">
        <f t="shared" si="285"/>
        <v>0</v>
      </c>
    </row>
    <row r="9127" spans="1:7" x14ac:dyDescent="0.25">
      <c r="A9127" s="1">
        <v>44882.416666666664</v>
      </c>
      <c r="B9127">
        <v>737.84100000000001</v>
      </c>
      <c r="C9127">
        <f t="shared" si="284"/>
        <v>0</v>
      </c>
      <c r="D9127">
        <v>7.8961800000000002</v>
      </c>
      <c r="E9127">
        <f>IF(B9127&lt;0, 1, 0)</f>
        <v>0</v>
      </c>
      <c r="F9127">
        <f>IF(D9127&gt;=20,1,0)</f>
        <v>0</v>
      </c>
      <c r="G9127">
        <f t="shared" si="285"/>
        <v>0</v>
      </c>
    </row>
    <row r="9128" spans="1:7" x14ac:dyDescent="0.25">
      <c r="A9128" s="1">
        <v>44882.4375</v>
      </c>
      <c r="B9128">
        <v>737.72</v>
      </c>
      <c r="C9128">
        <f t="shared" si="284"/>
        <v>0</v>
      </c>
      <c r="D9128">
        <v>8.9057399999999998</v>
      </c>
      <c r="E9128">
        <f>IF(B9128&lt;0, 1, 0)</f>
        <v>0</v>
      </c>
      <c r="F9128">
        <f>IF(D9128&gt;=20,1,0)</f>
        <v>0</v>
      </c>
      <c r="G9128">
        <f t="shared" si="285"/>
        <v>0</v>
      </c>
    </row>
    <row r="9129" spans="1:7" x14ac:dyDescent="0.25">
      <c r="A9129" s="1">
        <v>44882.458333333336</v>
      </c>
      <c r="B9129">
        <v>737.85500000000002</v>
      </c>
      <c r="C9129">
        <f t="shared" si="284"/>
        <v>0</v>
      </c>
      <c r="D9129">
        <v>7.52658</v>
      </c>
      <c r="E9129">
        <f>IF(B9129&lt;0, 1, 0)</f>
        <v>0</v>
      </c>
      <c r="F9129">
        <f>IF(D9129&gt;=20,1,0)</f>
        <v>0</v>
      </c>
      <c r="G9129">
        <f t="shared" si="285"/>
        <v>0</v>
      </c>
    </row>
    <row r="9130" spans="1:7" x14ac:dyDescent="0.25">
      <c r="A9130" s="1">
        <v>44882.479166666664</v>
      </c>
      <c r="B9130">
        <v>737.96299999999997</v>
      </c>
      <c r="C9130">
        <f t="shared" si="284"/>
        <v>0</v>
      </c>
      <c r="D9130">
        <v>8.1389899999999997</v>
      </c>
      <c r="E9130">
        <f>IF(B9130&lt;0, 1, 0)</f>
        <v>0</v>
      </c>
      <c r="F9130">
        <f>IF(D9130&gt;=20,1,0)</f>
        <v>0</v>
      </c>
      <c r="G9130">
        <f t="shared" si="285"/>
        <v>0</v>
      </c>
    </row>
    <row r="9131" spans="1:7" x14ac:dyDescent="0.25">
      <c r="A9131" s="1">
        <v>44882.5</v>
      </c>
      <c r="B9131">
        <v>738.38199999999995</v>
      </c>
      <c r="C9131">
        <f t="shared" si="284"/>
        <v>0</v>
      </c>
      <c r="D9131">
        <v>9.2876399999999997</v>
      </c>
      <c r="E9131">
        <f>IF(B9131&lt;0, 1, 0)</f>
        <v>0</v>
      </c>
      <c r="F9131">
        <f>IF(D9131&gt;=20,1,0)</f>
        <v>0</v>
      </c>
      <c r="G9131">
        <f t="shared" si="285"/>
        <v>0</v>
      </c>
    </row>
    <row r="9132" spans="1:7" x14ac:dyDescent="0.25">
      <c r="A9132" s="1">
        <v>44882.520833333336</v>
      </c>
      <c r="B9132">
        <v>738.13599999999997</v>
      </c>
      <c r="C9132">
        <f t="shared" si="284"/>
        <v>0</v>
      </c>
      <c r="D9132">
        <v>7.2008099999999997</v>
      </c>
      <c r="E9132">
        <f>IF(B9132&lt;0, 1, 0)</f>
        <v>0</v>
      </c>
      <c r="F9132">
        <f>IF(D9132&gt;=20,1,0)</f>
        <v>0</v>
      </c>
      <c r="G9132">
        <f t="shared" si="285"/>
        <v>0</v>
      </c>
    </row>
    <row r="9133" spans="1:7" x14ac:dyDescent="0.25">
      <c r="A9133" s="1">
        <v>44882.541666666664</v>
      </c>
      <c r="B9133">
        <v>738.35500000000002</v>
      </c>
      <c r="C9133">
        <f t="shared" si="284"/>
        <v>0</v>
      </c>
      <c r="D9133">
        <v>7.15212</v>
      </c>
      <c r="E9133">
        <f>IF(B9133&lt;0, 1, 0)</f>
        <v>0</v>
      </c>
      <c r="F9133">
        <f>IF(D9133&gt;=20,1,0)</f>
        <v>0</v>
      </c>
      <c r="G9133">
        <f t="shared" si="285"/>
        <v>0</v>
      </c>
    </row>
    <row r="9134" spans="1:7" x14ac:dyDescent="0.25">
      <c r="A9134" s="1">
        <v>44882.5625</v>
      </c>
      <c r="B9134">
        <v>739.05899999999997</v>
      </c>
      <c r="C9134">
        <f t="shared" si="284"/>
        <v>0</v>
      </c>
      <c r="D9134">
        <v>7.4135200000000001</v>
      </c>
      <c r="E9134">
        <f>IF(B9134&lt;0, 1, 0)</f>
        <v>0</v>
      </c>
      <c r="F9134">
        <f>IF(D9134&gt;=20,1,0)</f>
        <v>0</v>
      </c>
      <c r="G9134">
        <f t="shared" si="285"/>
        <v>0</v>
      </c>
    </row>
    <row r="9135" spans="1:7" x14ac:dyDescent="0.25">
      <c r="A9135" s="1">
        <v>44882.583333333336</v>
      </c>
      <c r="B9135">
        <v>739.17100000000005</v>
      </c>
      <c r="C9135">
        <f t="shared" si="284"/>
        <v>0</v>
      </c>
      <c r="D9135">
        <v>7.6064100000000003</v>
      </c>
      <c r="E9135">
        <f>IF(B9135&lt;0, 1, 0)</f>
        <v>0</v>
      </c>
      <c r="F9135">
        <f>IF(D9135&gt;=20,1,0)</f>
        <v>0</v>
      </c>
      <c r="G9135">
        <f t="shared" si="285"/>
        <v>0</v>
      </c>
    </row>
    <row r="9136" spans="1:7" x14ac:dyDescent="0.25">
      <c r="A9136" s="1">
        <v>44882.604166666664</v>
      </c>
      <c r="B9136">
        <v>739.75199999999995</v>
      </c>
      <c r="C9136">
        <f t="shared" si="284"/>
        <v>0</v>
      </c>
      <c r="D9136">
        <v>9.09788</v>
      </c>
      <c r="E9136">
        <f>IF(B9136&lt;0, 1, 0)</f>
        <v>0</v>
      </c>
      <c r="F9136">
        <f>IF(D9136&gt;=20,1,0)</f>
        <v>0</v>
      </c>
      <c r="G9136">
        <f t="shared" si="285"/>
        <v>0</v>
      </c>
    </row>
    <row r="9137" spans="1:7" x14ac:dyDescent="0.25">
      <c r="A9137" s="1">
        <v>44882.625</v>
      </c>
      <c r="B9137">
        <v>739.56</v>
      </c>
      <c r="C9137">
        <f t="shared" si="284"/>
        <v>0</v>
      </c>
      <c r="D9137">
        <v>7.2614200000000002</v>
      </c>
      <c r="E9137">
        <f>IF(B9137&lt;0, 1, 0)</f>
        <v>0</v>
      </c>
      <c r="F9137">
        <f>IF(D9137&gt;=20,1,0)</f>
        <v>0</v>
      </c>
      <c r="G9137">
        <f t="shared" si="285"/>
        <v>0</v>
      </c>
    </row>
    <row r="9138" spans="1:7" x14ac:dyDescent="0.25">
      <c r="A9138" s="1">
        <v>44882.645833333336</v>
      </c>
      <c r="B9138">
        <v>739.31500000000005</v>
      </c>
      <c r="C9138">
        <f t="shared" si="284"/>
        <v>0</v>
      </c>
      <c r="D9138">
        <v>6.0140200000000004</v>
      </c>
      <c r="E9138">
        <f>IF(B9138&lt;0, 1, 0)</f>
        <v>0</v>
      </c>
      <c r="F9138">
        <f>IF(D9138&gt;=20,1,0)</f>
        <v>0</v>
      </c>
      <c r="G9138">
        <f t="shared" si="285"/>
        <v>0</v>
      </c>
    </row>
    <row r="9139" spans="1:7" x14ac:dyDescent="0.25">
      <c r="A9139" s="1">
        <v>44882.666666666664</v>
      </c>
      <c r="B9139">
        <v>739.6</v>
      </c>
      <c r="C9139">
        <f t="shared" si="284"/>
        <v>0</v>
      </c>
      <c r="D9139">
        <v>5.1562799999999998</v>
      </c>
      <c r="E9139">
        <f>IF(B9139&lt;0, 1, 0)</f>
        <v>0</v>
      </c>
      <c r="F9139">
        <f>IF(D9139&gt;=20,1,0)</f>
        <v>0</v>
      </c>
      <c r="G9139">
        <f t="shared" si="285"/>
        <v>0</v>
      </c>
    </row>
    <row r="9140" spans="1:7" x14ac:dyDescent="0.25">
      <c r="A9140" s="1">
        <v>44882.6875</v>
      </c>
      <c r="B9140">
        <v>739.48</v>
      </c>
      <c r="C9140">
        <f t="shared" si="284"/>
        <v>0</v>
      </c>
      <c r="D9140">
        <v>5.3686699999999998</v>
      </c>
      <c r="E9140">
        <f>IF(B9140&lt;0, 1, 0)</f>
        <v>0</v>
      </c>
      <c r="F9140">
        <f>IF(D9140&gt;=20,1,0)</f>
        <v>0</v>
      </c>
      <c r="G9140">
        <f t="shared" si="285"/>
        <v>0</v>
      </c>
    </row>
    <row r="9141" spans="1:7" x14ac:dyDescent="0.25">
      <c r="A9141" s="1">
        <v>44882.708333333336</v>
      </c>
      <c r="B9141">
        <v>739.82</v>
      </c>
      <c r="C9141">
        <f t="shared" si="284"/>
        <v>0</v>
      </c>
      <c r="D9141">
        <v>7.1333099999999998</v>
      </c>
      <c r="E9141">
        <f>IF(B9141&lt;0, 1, 0)</f>
        <v>0</v>
      </c>
      <c r="F9141">
        <f>IF(D9141&gt;=20,1,0)</f>
        <v>0</v>
      </c>
      <c r="G9141">
        <f t="shared" si="285"/>
        <v>0</v>
      </c>
    </row>
    <row r="9142" spans="1:7" x14ac:dyDescent="0.25">
      <c r="A9142" s="1">
        <v>44882.729166666664</v>
      </c>
      <c r="B9142">
        <v>739.95399999999995</v>
      </c>
      <c r="C9142">
        <f t="shared" si="284"/>
        <v>0</v>
      </c>
      <c r="D9142">
        <v>9.3699899999999996</v>
      </c>
      <c r="E9142">
        <f>IF(B9142&lt;0, 1, 0)</f>
        <v>0</v>
      </c>
      <c r="F9142">
        <f>IF(D9142&gt;=20,1,0)</f>
        <v>0</v>
      </c>
      <c r="G9142">
        <f t="shared" si="285"/>
        <v>0</v>
      </c>
    </row>
    <row r="9143" spans="1:7" x14ac:dyDescent="0.25">
      <c r="A9143" s="1">
        <v>44882.75</v>
      </c>
      <c r="B9143">
        <v>739.61099999999999</v>
      </c>
      <c r="C9143">
        <f t="shared" si="284"/>
        <v>0</v>
      </c>
      <c r="D9143">
        <v>14.2607</v>
      </c>
      <c r="E9143">
        <f>IF(B9143&lt;0, 1, 0)</f>
        <v>0</v>
      </c>
      <c r="F9143">
        <f>IF(D9143&gt;=20,1,0)</f>
        <v>0</v>
      </c>
      <c r="G9143">
        <f t="shared" si="285"/>
        <v>0</v>
      </c>
    </row>
    <row r="9144" spans="1:7" x14ac:dyDescent="0.25">
      <c r="A9144" s="1">
        <v>44882.770833333336</v>
      </c>
      <c r="B9144">
        <v>740.08100000000002</v>
      </c>
      <c r="C9144">
        <f t="shared" si="284"/>
        <v>0</v>
      </c>
      <c r="D9144">
        <v>12.836600000000001</v>
      </c>
      <c r="E9144">
        <f>IF(B9144&lt;0, 1, 0)</f>
        <v>0</v>
      </c>
      <c r="F9144">
        <f>IF(D9144&gt;=20,1,0)</f>
        <v>0</v>
      </c>
      <c r="G9144">
        <f t="shared" si="285"/>
        <v>0</v>
      </c>
    </row>
    <row r="9145" spans="1:7" x14ac:dyDescent="0.25">
      <c r="A9145" s="1">
        <v>44882.791666666664</v>
      </c>
      <c r="B9145">
        <v>738.63400000000001</v>
      </c>
      <c r="C9145">
        <f t="shared" si="284"/>
        <v>0</v>
      </c>
      <c r="D9145">
        <v>7.3376700000000001</v>
      </c>
      <c r="E9145">
        <f>IF(B9145&lt;0, 1, 0)</f>
        <v>0</v>
      </c>
      <c r="F9145">
        <f>IF(D9145&gt;=20,1,0)</f>
        <v>0</v>
      </c>
      <c r="G9145">
        <f t="shared" si="285"/>
        <v>0</v>
      </c>
    </row>
    <row r="9146" spans="1:7" x14ac:dyDescent="0.25">
      <c r="A9146" s="1">
        <v>44882.8125</v>
      </c>
      <c r="B9146">
        <v>738.13</v>
      </c>
      <c r="C9146">
        <f t="shared" si="284"/>
        <v>0</v>
      </c>
      <c r="D9146">
        <v>6.5631300000000001</v>
      </c>
      <c r="E9146">
        <f>IF(B9146&lt;0, 1, 0)</f>
        <v>0</v>
      </c>
      <c r="F9146">
        <f>IF(D9146&gt;=20,1,0)</f>
        <v>0</v>
      </c>
      <c r="G9146">
        <f t="shared" si="285"/>
        <v>0</v>
      </c>
    </row>
    <row r="9147" spans="1:7" x14ac:dyDescent="0.25">
      <c r="A9147" s="1">
        <v>44882.833333333336</v>
      </c>
      <c r="B9147">
        <v>737.79300000000001</v>
      </c>
      <c r="C9147">
        <f t="shared" si="284"/>
        <v>0</v>
      </c>
      <c r="D9147">
        <v>7.9915599999999998</v>
      </c>
      <c r="E9147">
        <f>IF(B9147&lt;0, 1, 0)</f>
        <v>0</v>
      </c>
      <c r="F9147">
        <f>IF(D9147&gt;=20,1,0)</f>
        <v>0</v>
      </c>
      <c r="G9147">
        <f t="shared" si="285"/>
        <v>0</v>
      </c>
    </row>
    <row r="9148" spans="1:7" x14ac:dyDescent="0.25">
      <c r="A9148" s="1">
        <v>44882.854166666664</v>
      </c>
      <c r="B9148">
        <v>737.60599999999999</v>
      </c>
      <c r="C9148">
        <f t="shared" si="284"/>
        <v>0</v>
      </c>
      <c r="D9148">
        <v>8.3931799999999992</v>
      </c>
      <c r="E9148">
        <f>IF(B9148&lt;0, 1, 0)</f>
        <v>0</v>
      </c>
      <c r="F9148">
        <f>IF(D9148&gt;=20,1,0)</f>
        <v>0</v>
      </c>
      <c r="G9148">
        <f t="shared" si="285"/>
        <v>0</v>
      </c>
    </row>
    <row r="9149" spans="1:7" x14ac:dyDescent="0.25">
      <c r="A9149" s="1">
        <v>44882.875</v>
      </c>
      <c r="B9149">
        <v>737.04200000000003</v>
      </c>
      <c r="C9149">
        <f t="shared" si="284"/>
        <v>0</v>
      </c>
      <c r="D9149">
        <v>6.8489399999999998</v>
      </c>
      <c r="E9149">
        <f>IF(B9149&lt;0, 1, 0)</f>
        <v>0</v>
      </c>
      <c r="F9149">
        <f>IF(D9149&gt;=20,1,0)</f>
        <v>0</v>
      </c>
      <c r="G9149">
        <f t="shared" si="285"/>
        <v>0</v>
      </c>
    </row>
    <row r="9150" spans="1:7" x14ac:dyDescent="0.25">
      <c r="A9150" s="1">
        <v>44882.895833333336</v>
      </c>
      <c r="B9150">
        <v>736.60299999999995</v>
      </c>
      <c r="C9150">
        <f t="shared" si="284"/>
        <v>0</v>
      </c>
      <c r="D9150">
        <v>7.1870399999999997</v>
      </c>
      <c r="E9150">
        <f>IF(B9150&lt;0, 1, 0)</f>
        <v>0</v>
      </c>
      <c r="F9150">
        <f>IF(D9150&gt;=20,1,0)</f>
        <v>0</v>
      </c>
      <c r="G9150">
        <f t="shared" si="285"/>
        <v>0</v>
      </c>
    </row>
    <row r="9151" spans="1:7" x14ac:dyDescent="0.25">
      <c r="A9151" s="1">
        <v>44882.916666666664</v>
      </c>
      <c r="B9151">
        <v>735.99699999999996</v>
      </c>
      <c r="C9151">
        <f t="shared" si="284"/>
        <v>0</v>
      </c>
      <c r="D9151">
        <v>4.2457900000000004</v>
      </c>
      <c r="E9151">
        <f>IF(B9151&lt;0, 1, 0)</f>
        <v>0</v>
      </c>
      <c r="F9151">
        <f>IF(D9151&gt;=20,1,0)</f>
        <v>0</v>
      </c>
      <c r="G9151">
        <f t="shared" si="285"/>
        <v>0</v>
      </c>
    </row>
    <row r="9152" spans="1:7" x14ac:dyDescent="0.25">
      <c r="A9152" s="1">
        <v>44882.9375</v>
      </c>
      <c r="B9152">
        <v>735.92200000000003</v>
      </c>
      <c r="C9152">
        <f t="shared" si="284"/>
        <v>0</v>
      </c>
      <c r="D9152">
        <v>4.016</v>
      </c>
      <c r="E9152">
        <f>IF(B9152&lt;0, 1, 0)</f>
        <v>0</v>
      </c>
      <c r="F9152">
        <f>IF(D9152&gt;=20,1,0)</f>
        <v>0</v>
      </c>
      <c r="G9152">
        <f t="shared" si="285"/>
        <v>0</v>
      </c>
    </row>
    <row r="9153" spans="1:7" x14ac:dyDescent="0.25">
      <c r="A9153" s="1">
        <v>44882.958333333336</v>
      </c>
      <c r="B9153">
        <v>735.64599999999996</v>
      </c>
      <c r="C9153">
        <f t="shared" si="284"/>
        <v>0</v>
      </c>
      <c r="D9153">
        <v>2.78024</v>
      </c>
      <c r="E9153">
        <f>IF(B9153&lt;0, 1, 0)</f>
        <v>0</v>
      </c>
      <c r="F9153">
        <f>IF(D9153&gt;=20,1,0)</f>
        <v>0</v>
      </c>
      <c r="G9153">
        <f t="shared" si="285"/>
        <v>0</v>
      </c>
    </row>
    <row r="9154" spans="1:7" x14ac:dyDescent="0.25">
      <c r="A9154" s="1">
        <v>44882.979166666664</v>
      </c>
      <c r="B9154">
        <v>735.58</v>
      </c>
      <c r="C9154">
        <f t="shared" si="284"/>
        <v>0</v>
      </c>
      <c r="D9154">
        <v>2.1631100000000001</v>
      </c>
      <c r="E9154">
        <f>IF(B9154&lt;0, 1, 0)</f>
        <v>0</v>
      </c>
      <c r="F9154">
        <f>IF(D9154&gt;=20,1,0)</f>
        <v>0</v>
      </c>
      <c r="G9154">
        <f t="shared" si="285"/>
        <v>0</v>
      </c>
    </row>
    <row r="9155" spans="1:7" x14ac:dyDescent="0.25">
      <c r="A9155" s="1">
        <v>44883</v>
      </c>
      <c r="B9155">
        <v>735.84199999999998</v>
      </c>
      <c r="C9155">
        <f t="shared" ref="C9155:C9218" si="286">IF(OR(E9155=1,F9155=1,G9155=1),1,0)</f>
        <v>0</v>
      </c>
      <c r="D9155">
        <v>2.9255</v>
      </c>
      <c r="E9155">
        <f>IF(B9155&lt;0, 1, 0)</f>
        <v>0</v>
      </c>
      <c r="F9155">
        <f>IF(D9155&gt;=20,1,0)</f>
        <v>0</v>
      </c>
      <c r="G9155">
        <f t="shared" ref="G9155:G9218" si="287">IF(AND(B9155&gt;713,B9155&lt;763),0,1)</f>
        <v>0</v>
      </c>
    </row>
    <row r="9156" spans="1:7" x14ac:dyDescent="0.25">
      <c r="A9156" s="1">
        <v>44883.020833333336</v>
      </c>
      <c r="B9156">
        <v>736.00599999999997</v>
      </c>
      <c r="C9156">
        <f t="shared" si="286"/>
        <v>0</v>
      </c>
      <c r="D9156">
        <v>2.4994399999999999</v>
      </c>
      <c r="E9156">
        <f>IF(B9156&lt;0, 1, 0)</f>
        <v>0</v>
      </c>
      <c r="F9156">
        <f>IF(D9156&gt;=20,1,0)</f>
        <v>0</v>
      </c>
      <c r="G9156">
        <f t="shared" si="287"/>
        <v>0</v>
      </c>
    </row>
    <row r="9157" spans="1:7" x14ac:dyDescent="0.25">
      <c r="A9157" s="1">
        <v>44883.041666666664</v>
      </c>
      <c r="B9157">
        <v>736.17100000000005</v>
      </c>
      <c r="C9157">
        <f t="shared" si="286"/>
        <v>0</v>
      </c>
      <c r="D9157">
        <v>2.3872100000000001</v>
      </c>
      <c r="E9157">
        <f>IF(B9157&lt;0, 1, 0)</f>
        <v>0</v>
      </c>
      <c r="F9157">
        <f>IF(D9157&gt;=20,1,0)</f>
        <v>0</v>
      </c>
      <c r="G9157">
        <f t="shared" si="287"/>
        <v>0</v>
      </c>
    </row>
    <row r="9158" spans="1:7" x14ac:dyDescent="0.25">
      <c r="A9158" s="1">
        <v>44883.0625</v>
      </c>
      <c r="B9158">
        <v>736.56600000000003</v>
      </c>
      <c r="C9158">
        <f t="shared" si="286"/>
        <v>0</v>
      </c>
      <c r="D9158">
        <v>2.9435699999999998</v>
      </c>
      <c r="E9158">
        <f>IF(B9158&lt;0, 1, 0)</f>
        <v>0</v>
      </c>
      <c r="F9158">
        <f>IF(D9158&gt;=20,1,0)</f>
        <v>0</v>
      </c>
      <c r="G9158">
        <f t="shared" si="287"/>
        <v>0</v>
      </c>
    </row>
    <row r="9159" spans="1:7" x14ac:dyDescent="0.25">
      <c r="A9159" s="1">
        <v>44883.083333333336</v>
      </c>
      <c r="B9159">
        <v>737.43899999999996</v>
      </c>
      <c r="C9159">
        <f t="shared" si="286"/>
        <v>0</v>
      </c>
      <c r="D9159">
        <v>6.1086499999999999</v>
      </c>
      <c r="E9159">
        <f>IF(B9159&lt;0, 1, 0)</f>
        <v>0</v>
      </c>
      <c r="F9159">
        <f>IF(D9159&gt;=20,1,0)</f>
        <v>0</v>
      </c>
      <c r="G9159">
        <f t="shared" si="287"/>
        <v>0</v>
      </c>
    </row>
    <row r="9160" spans="1:7" x14ac:dyDescent="0.25">
      <c r="A9160" s="1">
        <v>44883.104166666664</v>
      </c>
      <c r="B9160">
        <v>737.99300000000005</v>
      </c>
      <c r="C9160">
        <f t="shared" si="286"/>
        <v>0</v>
      </c>
      <c r="D9160">
        <v>7.82064</v>
      </c>
      <c r="E9160">
        <f>IF(B9160&lt;0, 1, 0)</f>
        <v>0</v>
      </c>
      <c r="F9160">
        <f>IF(D9160&gt;=20,1,0)</f>
        <v>0</v>
      </c>
      <c r="G9160">
        <f t="shared" si="287"/>
        <v>0</v>
      </c>
    </row>
    <row r="9161" spans="1:7" x14ac:dyDescent="0.25">
      <c r="A9161" s="1">
        <v>44883.125</v>
      </c>
      <c r="B9161">
        <v>738.27200000000005</v>
      </c>
      <c r="C9161">
        <f t="shared" si="286"/>
        <v>0</v>
      </c>
      <c r="D9161">
        <v>6.3358299999999996</v>
      </c>
      <c r="E9161">
        <f>IF(B9161&lt;0, 1, 0)</f>
        <v>0</v>
      </c>
      <c r="F9161">
        <f>IF(D9161&gt;=20,1,0)</f>
        <v>0</v>
      </c>
      <c r="G9161">
        <f t="shared" si="287"/>
        <v>0</v>
      </c>
    </row>
    <row r="9162" spans="1:7" x14ac:dyDescent="0.25">
      <c r="A9162" s="1">
        <v>44883.145833333336</v>
      </c>
      <c r="B9162">
        <v>738.74699999999996</v>
      </c>
      <c r="C9162">
        <f t="shared" si="286"/>
        <v>0</v>
      </c>
      <c r="D9162">
        <v>5.5137700000000001</v>
      </c>
      <c r="E9162">
        <f>IF(B9162&lt;0, 1, 0)</f>
        <v>0</v>
      </c>
      <c r="F9162">
        <f>IF(D9162&gt;=20,1,0)</f>
        <v>0</v>
      </c>
      <c r="G9162">
        <f t="shared" si="287"/>
        <v>0</v>
      </c>
    </row>
    <row r="9163" spans="1:7" x14ac:dyDescent="0.25">
      <c r="A9163" s="1">
        <v>44883.166666666664</v>
      </c>
      <c r="B9163">
        <v>738.86900000000003</v>
      </c>
      <c r="C9163">
        <f t="shared" si="286"/>
        <v>0</v>
      </c>
      <c r="D9163">
        <v>3.7487300000000001</v>
      </c>
      <c r="E9163">
        <f>IF(B9163&lt;0, 1, 0)</f>
        <v>0</v>
      </c>
      <c r="F9163">
        <f>IF(D9163&gt;=20,1,0)</f>
        <v>0</v>
      </c>
      <c r="G9163">
        <f t="shared" si="287"/>
        <v>0</v>
      </c>
    </row>
    <row r="9164" spans="1:7" x14ac:dyDescent="0.25">
      <c r="A9164" s="1">
        <v>44883.1875</v>
      </c>
      <c r="B9164">
        <v>739.07899999999995</v>
      </c>
      <c r="C9164">
        <f t="shared" si="286"/>
        <v>0</v>
      </c>
      <c r="D9164">
        <v>4.69198</v>
      </c>
      <c r="E9164">
        <f>IF(B9164&lt;0, 1, 0)</f>
        <v>0</v>
      </c>
      <c r="F9164">
        <f>IF(D9164&gt;=20,1,0)</f>
        <v>0</v>
      </c>
      <c r="G9164">
        <f t="shared" si="287"/>
        <v>0</v>
      </c>
    </row>
    <row r="9165" spans="1:7" x14ac:dyDescent="0.25">
      <c r="A9165" s="1">
        <v>44883.208333333336</v>
      </c>
      <c r="B9165">
        <v>739.76300000000003</v>
      </c>
      <c r="C9165">
        <f t="shared" si="286"/>
        <v>0</v>
      </c>
      <c r="D9165">
        <v>6.3697800000000004</v>
      </c>
      <c r="E9165">
        <f>IF(B9165&lt;0, 1, 0)</f>
        <v>0</v>
      </c>
      <c r="F9165">
        <f>IF(D9165&gt;=20,1,0)</f>
        <v>0</v>
      </c>
      <c r="G9165">
        <f t="shared" si="287"/>
        <v>0</v>
      </c>
    </row>
    <row r="9166" spans="1:7" x14ac:dyDescent="0.25">
      <c r="A9166" s="1">
        <v>44883.229166666664</v>
      </c>
      <c r="B9166">
        <v>739.18299999999999</v>
      </c>
      <c r="C9166">
        <f t="shared" si="286"/>
        <v>0</v>
      </c>
      <c r="D9166">
        <v>4.5325499999999996</v>
      </c>
      <c r="E9166">
        <f>IF(B9166&lt;0, 1, 0)</f>
        <v>0</v>
      </c>
      <c r="F9166">
        <f>IF(D9166&gt;=20,1,0)</f>
        <v>0</v>
      </c>
      <c r="G9166">
        <f t="shared" si="287"/>
        <v>0</v>
      </c>
    </row>
    <row r="9167" spans="1:7" x14ac:dyDescent="0.25">
      <c r="A9167" s="1">
        <v>44883.25</v>
      </c>
      <c r="B9167">
        <v>738.88599999999997</v>
      </c>
      <c r="C9167">
        <f t="shared" si="286"/>
        <v>0</v>
      </c>
      <c r="D9167">
        <v>3.3810099999999998</v>
      </c>
      <c r="E9167">
        <f>IF(B9167&lt;0, 1, 0)</f>
        <v>0</v>
      </c>
      <c r="F9167">
        <f>IF(D9167&gt;=20,1,0)</f>
        <v>0</v>
      </c>
      <c r="G9167">
        <f t="shared" si="287"/>
        <v>0</v>
      </c>
    </row>
    <row r="9168" spans="1:7" x14ac:dyDescent="0.25">
      <c r="A9168" s="1">
        <v>44883.270833333336</v>
      </c>
      <c r="B9168">
        <v>738.5</v>
      </c>
      <c r="C9168">
        <f t="shared" si="286"/>
        <v>0</v>
      </c>
      <c r="D9168">
        <v>2.4368699999999999</v>
      </c>
      <c r="E9168">
        <f>IF(B9168&lt;0, 1, 0)</f>
        <v>0</v>
      </c>
      <c r="F9168">
        <f>IF(D9168&gt;=20,1,0)</f>
        <v>0</v>
      </c>
      <c r="G9168">
        <f t="shared" si="287"/>
        <v>0</v>
      </c>
    </row>
    <row r="9169" spans="1:7" x14ac:dyDescent="0.25">
      <c r="A9169" s="1">
        <v>44883.291666666664</v>
      </c>
      <c r="B9169">
        <v>738.22400000000005</v>
      </c>
      <c r="C9169">
        <f t="shared" si="286"/>
        <v>0</v>
      </c>
      <c r="D9169">
        <v>1.63015</v>
      </c>
      <c r="E9169">
        <f>IF(B9169&lt;0, 1, 0)</f>
        <v>0</v>
      </c>
      <c r="F9169">
        <f>IF(D9169&gt;=20,1,0)</f>
        <v>0</v>
      </c>
      <c r="G9169">
        <f t="shared" si="287"/>
        <v>0</v>
      </c>
    </row>
    <row r="9170" spans="1:7" x14ac:dyDescent="0.25">
      <c r="A9170" s="1">
        <v>44883.3125</v>
      </c>
      <c r="B9170">
        <v>737.89800000000002</v>
      </c>
      <c r="C9170">
        <f t="shared" si="286"/>
        <v>0</v>
      </c>
      <c r="D9170">
        <v>1.2321</v>
      </c>
      <c r="E9170">
        <f>IF(B9170&lt;0, 1, 0)</f>
        <v>0</v>
      </c>
      <c r="F9170">
        <f>IF(D9170&gt;=20,1,0)</f>
        <v>0</v>
      </c>
      <c r="G9170">
        <f t="shared" si="287"/>
        <v>0</v>
      </c>
    </row>
    <row r="9171" spans="1:7" x14ac:dyDescent="0.25">
      <c r="A9171" s="1">
        <v>44883.333333333336</v>
      </c>
      <c r="B9171">
        <v>737.47199999999998</v>
      </c>
      <c r="C9171">
        <f t="shared" si="286"/>
        <v>0</v>
      </c>
      <c r="D9171">
        <v>0.948326</v>
      </c>
      <c r="E9171">
        <f>IF(B9171&lt;0, 1, 0)</f>
        <v>0</v>
      </c>
      <c r="F9171">
        <f>IF(D9171&gt;=20,1,0)</f>
        <v>0</v>
      </c>
      <c r="G9171">
        <f t="shared" si="287"/>
        <v>0</v>
      </c>
    </row>
    <row r="9172" spans="1:7" x14ac:dyDescent="0.25">
      <c r="A9172" s="1">
        <v>44883.354166666664</v>
      </c>
      <c r="B9172">
        <v>737.08600000000001</v>
      </c>
      <c r="C9172">
        <f t="shared" si="286"/>
        <v>0</v>
      </c>
      <c r="D9172">
        <v>0.86343400000000003</v>
      </c>
      <c r="E9172">
        <f>IF(B9172&lt;0, 1, 0)</f>
        <v>0</v>
      </c>
      <c r="F9172">
        <f>IF(D9172&gt;=20,1,0)</f>
        <v>0</v>
      </c>
      <c r="G9172">
        <f t="shared" si="287"/>
        <v>0</v>
      </c>
    </row>
    <row r="9173" spans="1:7" x14ac:dyDescent="0.25">
      <c r="A9173" s="1">
        <v>44883.375</v>
      </c>
      <c r="B9173">
        <v>736.68700000000001</v>
      </c>
      <c r="C9173">
        <f t="shared" si="286"/>
        <v>0</v>
      </c>
      <c r="D9173">
        <v>0.95797500000000002</v>
      </c>
      <c r="E9173">
        <f>IF(B9173&lt;0, 1, 0)</f>
        <v>0</v>
      </c>
      <c r="F9173">
        <f>IF(D9173&gt;=20,1,0)</f>
        <v>0</v>
      </c>
      <c r="G9173">
        <f t="shared" si="287"/>
        <v>0</v>
      </c>
    </row>
    <row r="9174" spans="1:7" x14ac:dyDescent="0.25">
      <c r="A9174" s="1">
        <v>44883.395833333336</v>
      </c>
      <c r="B9174">
        <v>736.60199999999998</v>
      </c>
      <c r="C9174">
        <f t="shared" si="286"/>
        <v>0</v>
      </c>
      <c r="D9174">
        <v>3.2924099999999998</v>
      </c>
      <c r="E9174">
        <f>IF(B9174&lt;0, 1, 0)</f>
        <v>0</v>
      </c>
      <c r="F9174">
        <f>IF(D9174&gt;=20,1,0)</f>
        <v>0</v>
      </c>
      <c r="G9174">
        <f t="shared" si="287"/>
        <v>0</v>
      </c>
    </row>
    <row r="9175" spans="1:7" x14ac:dyDescent="0.25">
      <c r="A9175" s="1">
        <v>44883.416666666664</v>
      </c>
      <c r="B9175">
        <v>736.50699999999995</v>
      </c>
      <c r="C9175">
        <f t="shared" si="286"/>
        <v>0</v>
      </c>
      <c r="D9175">
        <v>4.3807</v>
      </c>
      <c r="E9175">
        <f>IF(B9175&lt;0, 1, 0)</f>
        <v>0</v>
      </c>
      <c r="F9175">
        <f>IF(D9175&gt;=20,1,0)</f>
        <v>0</v>
      </c>
      <c r="G9175">
        <f t="shared" si="287"/>
        <v>0</v>
      </c>
    </row>
    <row r="9176" spans="1:7" x14ac:dyDescent="0.25">
      <c r="A9176" s="1">
        <v>44883.4375</v>
      </c>
      <c r="B9176">
        <v>736.33799999999997</v>
      </c>
      <c r="C9176">
        <f t="shared" si="286"/>
        <v>0</v>
      </c>
      <c r="D9176">
        <v>5.0628299999999999</v>
      </c>
      <c r="E9176">
        <f>IF(B9176&lt;0, 1, 0)</f>
        <v>0</v>
      </c>
      <c r="F9176">
        <f>IF(D9176&gt;=20,1,0)</f>
        <v>0</v>
      </c>
      <c r="G9176">
        <f t="shared" si="287"/>
        <v>0</v>
      </c>
    </row>
    <row r="9177" spans="1:7" x14ac:dyDescent="0.25">
      <c r="A9177" s="1">
        <v>44883.458333333336</v>
      </c>
      <c r="B9177">
        <v>736.10900000000004</v>
      </c>
      <c r="C9177">
        <f t="shared" si="286"/>
        <v>0</v>
      </c>
      <c r="D9177">
        <v>4.1991800000000001</v>
      </c>
      <c r="E9177">
        <f>IF(B9177&lt;0, 1, 0)</f>
        <v>0</v>
      </c>
      <c r="F9177">
        <f>IF(D9177&gt;=20,1,0)</f>
        <v>0</v>
      </c>
      <c r="G9177">
        <f t="shared" si="287"/>
        <v>0</v>
      </c>
    </row>
    <row r="9178" spans="1:7" x14ac:dyDescent="0.25">
      <c r="A9178" s="1">
        <v>44883.479166666664</v>
      </c>
      <c r="B9178">
        <v>736.10500000000002</v>
      </c>
      <c r="C9178">
        <f t="shared" si="286"/>
        <v>0</v>
      </c>
      <c r="D9178">
        <v>4.1374000000000004</v>
      </c>
      <c r="E9178">
        <f>IF(B9178&lt;0, 1, 0)</f>
        <v>0</v>
      </c>
      <c r="F9178">
        <f>IF(D9178&gt;=20,1,0)</f>
        <v>0</v>
      </c>
      <c r="G9178">
        <f t="shared" si="287"/>
        <v>0</v>
      </c>
    </row>
    <row r="9179" spans="1:7" x14ac:dyDescent="0.25">
      <c r="A9179" s="1">
        <v>44883.5</v>
      </c>
      <c r="B9179">
        <v>736.22199999999998</v>
      </c>
      <c r="C9179">
        <f t="shared" si="286"/>
        <v>0</v>
      </c>
      <c r="D9179">
        <v>4.5787699999999996</v>
      </c>
      <c r="E9179">
        <f>IF(B9179&lt;0, 1, 0)</f>
        <v>0</v>
      </c>
      <c r="F9179">
        <f>IF(D9179&gt;=20,1,0)</f>
        <v>0</v>
      </c>
      <c r="G9179">
        <f t="shared" si="287"/>
        <v>0</v>
      </c>
    </row>
    <row r="9180" spans="1:7" x14ac:dyDescent="0.25">
      <c r="A9180" s="1">
        <v>44883.520833333336</v>
      </c>
      <c r="B9180">
        <v>736.19500000000005</v>
      </c>
      <c r="C9180">
        <f t="shared" si="286"/>
        <v>0</v>
      </c>
      <c r="D9180">
        <v>3.8959100000000002</v>
      </c>
      <c r="E9180">
        <f>IF(B9180&lt;0, 1, 0)</f>
        <v>0</v>
      </c>
      <c r="F9180">
        <f>IF(D9180&gt;=20,1,0)</f>
        <v>0</v>
      </c>
      <c r="G9180">
        <f t="shared" si="287"/>
        <v>0</v>
      </c>
    </row>
    <row r="9181" spans="1:7" x14ac:dyDescent="0.25">
      <c r="A9181" s="1">
        <v>44883.541666666664</v>
      </c>
      <c r="B9181">
        <v>736.46699999999998</v>
      </c>
      <c r="C9181">
        <f t="shared" si="286"/>
        <v>0</v>
      </c>
      <c r="D9181">
        <v>3.2924099999999998</v>
      </c>
      <c r="E9181">
        <f>IF(B9181&lt;0, 1, 0)</f>
        <v>0</v>
      </c>
      <c r="F9181">
        <f>IF(D9181&gt;=20,1,0)</f>
        <v>0</v>
      </c>
      <c r="G9181">
        <f t="shared" si="287"/>
        <v>0</v>
      </c>
    </row>
    <row r="9182" spans="1:7" x14ac:dyDescent="0.25">
      <c r="A9182" s="1">
        <v>44883.5625</v>
      </c>
      <c r="B9182">
        <v>736.74199999999996</v>
      </c>
      <c r="C9182">
        <f t="shared" si="286"/>
        <v>0</v>
      </c>
      <c r="D9182">
        <v>4.0364800000000001</v>
      </c>
      <c r="E9182">
        <f>IF(B9182&lt;0, 1, 0)</f>
        <v>0</v>
      </c>
      <c r="F9182">
        <f>IF(D9182&gt;=20,1,0)</f>
        <v>0</v>
      </c>
      <c r="G9182">
        <f t="shared" si="287"/>
        <v>0</v>
      </c>
    </row>
    <row r="9183" spans="1:7" x14ac:dyDescent="0.25">
      <c r="A9183" s="1">
        <v>44883.583333333336</v>
      </c>
      <c r="B9183">
        <v>737.35900000000004</v>
      </c>
      <c r="C9183">
        <f t="shared" si="286"/>
        <v>0</v>
      </c>
      <c r="D9183">
        <v>4.1374000000000004</v>
      </c>
      <c r="E9183">
        <f>IF(B9183&lt;0, 1, 0)</f>
        <v>0</v>
      </c>
      <c r="F9183">
        <f>IF(D9183&gt;=20,1,0)</f>
        <v>0</v>
      </c>
      <c r="G9183">
        <f t="shared" si="287"/>
        <v>0</v>
      </c>
    </row>
    <row r="9184" spans="1:7" x14ac:dyDescent="0.25">
      <c r="A9184" s="1">
        <v>44883.604166666664</v>
      </c>
      <c r="B9184">
        <v>737.93799999999999</v>
      </c>
      <c r="C9184">
        <f t="shared" si="286"/>
        <v>0</v>
      </c>
      <c r="D9184">
        <v>4.6414400000000002</v>
      </c>
      <c r="E9184">
        <f>IF(B9184&lt;0, 1, 0)</f>
        <v>0</v>
      </c>
      <c r="F9184">
        <f>IF(D9184&gt;=20,1,0)</f>
        <v>0</v>
      </c>
      <c r="G9184">
        <f t="shared" si="287"/>
        <v>0</v>
      </c>
    </row>
    <row r="9185" spans="1:7" x14ac:dyDescent="0.25">
      <c r="A9185" s="1">
        <v>44883.625</v>
      </c>
      <c r="B9185">
        <v>738.39700000000005</v>
      </c>
      <c r="C9185">
        <f t="shared" si="286"/>
        <v>0</v>
      </c>
      <c r="D9185">
        <v>4.5749599999999999</v>
      </c>
      <c r="E9185">
        <f>IF(B9185&lt;0, 1, 0)</f>
        <v>0</v>
      </c>
      <c r="F9185">
        <f>IF(D9185&gt;=20,1,0)</f>
        <v>0</v>
      </c>
      <c r="G9185">
        <f t="shared" si="287"/>
        <v>0</v>
      </c>
    </row>
    <row r="9186" spans="1:7" x14ac:dyDescent="0.25">
      <c r="A9186" s="1">
        <v>44883.645833333336</v>
      </c>
      <c r="B9186">
        <v>738.93799999999999</v>
      </c>
      <c r="C9186">
        <f t="shared" si="286"/>
        <v>0</v>
      </c>
      <c r="D9186">
        <v>5.0343099999999996</v>
      </c>
      <c r="E9186">
        <f>IF(B9186&lt;0, 1, 0)</f>
        <v>0</v>
      </c>
      <c r="F9186">
        <f>IF(D9186&gt;=20,1,0)</f>
        <v>0</v>
      </c>
      <c r="G9186">
        <f t="shared" si="287"/>
        <v>0</v>
      </c>
    </row>
    <row r="9187" spans="1:7" x14ac:dyDescent="0.25">
      <c r="A9187" s="1">
        <v>44883.666666666664</v>
      </c>
      <c r="B9187">
        <v>739.38699999999994</v>
      </c>
      <c r="C9187">
        <f t="shared" si="286"/>
        <v>0</v>
      </c>
      <c r="D9187">
        <v>5.0054699999999999</v>
      </c>
      <c r="E9187">
        <f>IF(B9187&lt;0, 1, 0)</f>
        <v>0</v>
      </c>
      <c r="F9187">
        <f>IF(D9187&gt;=20,1,0)</f>
        <v>0</v>
      </c>
      <c r="G9187">
        <f t="shared" si="287"/>
        <v>0</v>
      </c>
    </row>
    <row r="9188" spans="1:7" x14ac:dyDescent="0.25">
      <c r="A9188" s="1">
        <v>44883.6875</v>
      </c>
      <c r="B9188">
        <v>739.50800000000004</v>
      </c>
      <c r="C9188">
        <f t="shared" si="286"/>
        <v>0</v>
      </c>
      <c r="D9188">
        <v>2.6274099999999998</v>
      </c>
      <c r="E9188">
        <f>IF(B9188&lt;0, 1, 0)</f>
        <v>0</v>
      </c>
      <c r="F9188">
        <f>IF(D9188&gt;=20,1,0)</f>
        <v>0</v>
      </c>
      <c r="G9188">
        <f t="shared" si="287"/>
        <v>0</v>
      </c>
    </row>
    <row r="9189" spans="1:7" x14ac:dyDescent="0.25">
      <c r="A9189" s="1">
        <v>44883.708333333336</v>
      </c>
      <c r="B9189">
        <v>739.7</v>
      </c>
      <c r="C9189">
        <f t="shared" si="286"/>
        <v>0</v>
      </c>
      <c r="D9189">
        <v>4.2614900000000002</v>
      </c>
      <c r="E9189">
        <f>IF(B9189&lt;0, 1, 0)</f>
        <v>0</v>
      </c>
      <c r="F9189">
        <f>IF(D9189&gt;=20,1,0)</f>
        <v>0</v>
      </c>
      <c r="G9189">
        <f t="shared" si="287"/>
        <v>0</v>
      </c>
    </row>
    <row r="9190" spans="1:7" x14ac:dyDescent="0.25">
      <c r="A9190" s="1">
        <v>44883.729166666664</v>
      </c>
      <c r="B9190">
        <v>739.78599999999994</v>
      </c>
      <c r="C9190">
        <f t="shared" si="286"/>
        <v>0</v>
      </c>
      <c r="D9190">
        <v>4.7020299999999997</v>
      </c>
      <c r="E9190">
        <f>IF(B9190&lt;0, 1, 0)</f>
        <v>0</v>
      </c>
      <c r="F9190">
        <f>IF(D9190&gt;=20,1,0)</f>
        <v>0</v>
      </c>
      <c r="G9190">
        <f t="shared" si="287"/>
        <v>0</v>
      </c>
    </row>
    <row r="9191" spans="1:7" x14ac:dyDescent="0.25">
      <c r="A9191" s="1">
        <v>44883.75</v>
      </c>
      <c r="B9191">
        <v>739.697</v>
      </c>
      <c r="C9191">
        <f t="shared" si="286"/>
        <v>0</v>
      </c>
      <c r="D9191">
        <v>4.4153000000000002</v>
      </c>
      <c r="E9191">
        <f>IF(B9191&lt;0, 1, 0)</f>
        <v>0</v>
      </c>
      <c r="F9191">
        <f>IF(D9191&gt;=20,1,0)</f>
        <v>0</v>
      </c>
      <c r="G9191">
        <f t="shared" si="287"/>
        <v>0</v>
      </c>
    </row>
    <row r="9192" spans="1:7" x14ac:dyDescent="0.25">
      <c r="A9192" s="1">
        <v>44883.770833333336</v>
      </c>
      <c r="B9192">
        <v>739.43600000000004</v>
      </c>
      <c r="C9192">
        <f t="shared" si="286"/>
        <v>0</v>
      </c>
      <c r="D9192">
        <v>3.9531499999999999</v>
      </c>
      <c r="E9192">
        <f>IF(B9192&lt;0, 1, 0)</f>
        <v>0</v>
      </c>
      <c r="F9192">
        <f>IF(D9192&gt;=20,1,0)</f>
        <v>0</v>
      </c>
      <c r="G9192">
        <f t="shared" si="287"/>
        <v>0</v>
      </c>
    </row>
    <row r="9193" spans="1:7" x14ac:dyDescent="0.25">
      <c r="A9193" s="1">
        <v>44883.791666666664</v>
      </c>
      <c r="B9193">
        <v>738.93499999999995</v>
      </c>
      <c r="C9193">
        <f t="shared" si="286"/>
        <v>0</v>
      </c>
      <c r="D9193">
        <v>1.95024</v>
      </c>
      <c r="E9193">
        <f>IF(B9193&lt;0, 1, 0)</f>
        <v>0</v>
      </c>
      <c r="F9193">
        <f>IF(D9193&gt;=20,1,0)</f>
        <v>0</v>
      </c>
      <c r="G9193">
        <f t="shared" si="287"/>
        <v>0</v>
      </c>
    </row>
    <row r="9194" spans="1:7" x14ac:dyDescent="0.25">
      <c r="A9194" s="1">
        <v>44883.8125</v>
      </c>
      <c r="B9194">
        <v>738.38699999999994</v>
      </c>
      <c r="C9194">
        <f t="shared" si="286"/>
        <v>0</v>
      </c>
      <c r="D9194">
        <v>2.8597899999999998</v>
      </c>
      <c r="E9194">
        <f>IF(B9194&lt;0, 1, 0)</f>
        <v>0</v>
      </c>
      <c r="F9194">
        <f>IF(D9194&gt;=20,1,0)</f>
        <v>0</v>
      </c>
      <c r="G9194">
        <f t="shared" si="287"/>
        <v>0</v>
      </c>
    </row>
    <row r="9195" spans="1:7" x14ac:dyDescent="0.25">
      <c r="A9195" s="1">
        <v>44883.833333333336</v>
      </c>
      <c r="B9195">
        <v>737.84199999999998</v>
      </c>
      <c r="C9195">
        <f t="shared" si="286"/>
        <v>0</v>
      </c>
      <c r="D9195">
        <v>1.7274799999999999</v>
      </c>
      <c r="E9195">
        <f>IF(B9195&lt;0, 1, 0)</f>
        <v>0</v>
      </c>
      <c r="F9195">
        <f>IF(D9195&gt;=20,1,0)</f>
        <v>0</v>
      </c>
      <c r="G9195">
        <f t="shared" si="287"/>
        <v>0</v>
      </c>
    </row>
    <row r="9196" spans="1:7" x14ac:dyDescent="0.25">
      <c r="A9196" s="1">
        <v>44883.854166666664</v>
      </c>
      <c r="B9196">
        <v>737.32799999999997</v>
      </c>
      <c r="C9196">
        <f t="shared" si="286"/>
        <v>0</v>
      </c>
      <c r="D9196">
        <v>0.97317399999999998</v>
      </c>
      <c r="E9196">
        <f>IF(B9196&lt;0, 1, 0)</f>
        <v>0</v>
      </c>
      <c r="F9196">
        <f>IF(D9196&gt;=20,1,0)</f>
        <v>0</v>
      </c>
      <c r="G9196">
        <f t="shared" si="287"/>
        <v>0</v>
      </c>
    </row>
    <row r="9197" spans="1:7" x14ac:dyDescent="0.25">
      <c r="A9197" s="1">
        <v>44883.875</v>
      </c>
      <c r="B9197">
        <v>736.80700000000002</v>
      </c>
      <c r="C9197">
        <f t="shared" si="286"/>
        <v>0</v>
      </c>
      <c r="D9197">
        <v>1.1218699999999999</v>
      </c>
      <c r="E9197">
        <f>IF(B9197&lt;0, 1, 0)</f>
        <v>0</v>
      </c>
      <c r="F9197">
        <f>IF(D9197&gt;=20,1,0)</f>
        <v>0</v>
      </c>
      <c r="G9197">
        <f t="shared" si="287"/>
        <v>0</v>
      </c>
    </row>
    <row r="9198" spans="1:7" x14ac:dyDescent="0.25">
      <c r="A9198" s="1">
        <v>44883.895833333336</v>
      </c>
      <c r="B9198">
        <v>736.22900000000004</v>
      </c>
      <c r="C9198">
        <f t="shared" si="286"/>
        <v>0</v>
      </c>
      <c r="D9198">
        <v>1.4675400000000001</v>
      </c>
      <c r="E9198">
        <f>IF(B9198&lt;0, 1, 0)</f>
        <v>0</v>
      </c>
      <c r="F9198">
        <f>IF(D9198&gt;=20,1,0)</f>
        <v>0</v>
      </c>
      <c r="G9198">
        <f t="shared" si="287"/>
        <v>0</v>
      </c>
    </row>
    <row r="9199" spans="1:7" x14ac:dyDescent="0.25">
      <c r="A9199" s="1">
        <v>44883.916666666664</v>
      </c>
      <c r="B9199">
        <v>735.69600000000003</v>
      </c>
      <c r="C9199">
        <f t="shared" si="286"/>
        <v>0</v>
      </c>
      <c r="D9199">
        <v>1.47326</v>
      </c>
      <c r="E9199">
        <f>IF(B9199&lt;0, 1, 0)</f>
        <v>0</v>
      </c>
      <c r="F9199">
        <f>IF(D9199&gt;=20,1,0)</f>
        <v>0</v>
      </c>
      <c r="G9199">
        <f t="shared" si="287"/>
        <v>0</v>
      </c>
    </row>
    <row r="9200" spans="1:7" x14ac:dyDescent="0.25">
      <c r="A9200" s="1">
        <v>44883.9375</v>
      </c>
      <c r="B9200">
        <v>735.25599999999997</v>
      </c>
      <c r="C9200">
        <f t="shared" si="286"/>
        <v>0</v>
      </c>
      <c r="D9200">
        <v>1.5218700000000001</v>
      </c>
      <c r="E9200">
        <f>IF(B9200&lt;0, 1, 0)</f>
        <v>0</v>
      </c>
      <c r="F9200">
        <f>IF(D9200&gt;=20,1,0)</f>
        <v>0</v>
      </c>
      <c r="G9200">
        <f t="shared" si="287"/>
        <v>0</v>
      </c>
    </row>
    <row r="9201" spans="1:7" x14ac:dyDescent="0.25">
      <c r="A9201" s="1">
        <v>44883.958333333336</v>
      </c>
      <c r="B9201">
        <v>735.00199999999995</v>
      </c>
      <c r="C9201">
        <f t="shared" si="286"/>
        <v>0</v>
      </c>
      <c r="D9201">
        <v>1.1347</v>
      </c>
      <c r="E9201">
        <f>IF(B9201&lt;0, 1, 0)</f>
        <v>0</v>
      </c>
      <c r="F9201">
        <f>IF(D9201&gt;=20,1,0)</f>
        <v>0</v>
      </c>
      <c r="G9201">
        <f t="shared" si="287"/>
        <v>0</v>
      </c>
    </row>
    <row r="9202" spans="1:7" x14ac:dyDescent="0.25">
      <c r="A9202" s="1">
        <v>44883.979166666664</v>
      </c>
      <c r="B9202">
        <v>734.71799999999996</v>
      </c>
      <c r="C9202">
        <f t="shared" si="286"/>
        <v>0</v>
      </c>
      <c r="D9202">
        <v>1.01298</v>
      </c>
      <c r="E9202">
        <f>IF(B9202&lt;0, 1, 0)</f>
        <v>0</v>
      </c>
      <c r="F9202">
        <f>IF(D9202&gt;=20,1,0)</f>
        <v>0</v>
      </c>
      <c r="G9202">
        <f t="shared" si="287"/>
        <v>0</v>
      </c>
    </row>
    <row r="9203" spans="1:7" x14ac:dyDescent="0.25">
      <c r="A9203" s="1">
        <v>44884</v>
      </c>
      <c r="B9203">
        <v>734.58299999999997</v>
      </c>
      <c r="C9203">
        <f t="shared" si="286"/>
        <v>0</v>
      </c>
      <c r="D9203">
        <v>0.82305700000000004</v>
      </c>
      <c r="E9203">
        <f>IF(B9203&lt;0, 1, 0)</f>
        <v>0</v>
      </c>
      <c r="F9203">
        <f>IF(D9203&gt;=20,1,0)</f>
        <v>0</v>
      </c>
      <c r="G9203">
        <f t="shared" si="287"/>
        <v>0</v>
      </c>
    </row>
    <row r="9204" spans="1:7" x14ac:dyDescent="0.25">
      <c r="A9204" s="1">
        <v>44884.020833333336</v>
      </c>
      <c r="B9204">
        <v>734.577</v>
      </c>
      <c r="C9204">
        <f t="shared" si="286"/>
        <v>0</v>
      </c>
      <c r="D9204">
        <v>0.91749199999999997</v>
      </c>
      <c r="E9204">
        <f>IF(B9204&lt;0, 1, 0)</f>
        <v>0</v>
      </c>
      <c r="F9204">
        <f>IF(D9204&gt;=20,1,0)</f>
        <v>0</v>
      </c>
      <c r="G9204">
        <f t="shared" si="287"/>
        <v>0</v>
      </c>
    </row>
    <row r="9205" spans="1:7" x14ac:dyDescent="0.25">
      <c r="A9205" s="1">
        <v>44884.041666666664</v>
      </c>
      <c r="B9205">
        <v>734.70399999999995</v>
      </c>
      <c r="C9205">
        <f t="shared" si="286"/>
        <v>0</v>
      </c>
      <c r="D9205">
        <v>1.2616099999999999</v>
      </c>
      <c r="E9205">
        <f>IF(B9205&lt;0, 1, 0)</f>
        <v>0</v>
      </c>
      <c r="F9205">
        <f>IF(D9205&gt;=20,1,0)</f>
        <v>0</v>
      </c>
      <c r="G9205">
        <f t="shared" si="287"/>
        <v>0</v>
      </c>
    </row>
    <row r="9206" spans="1:7" x14ac:dyDescent="0.25">
      <c r="A9206" s="1">
        <v>44884.0625</v>
      </c>
      <c r="B9206">
        <v>735.01099999999997</v>
      </c>
      <c r="C9206">
        <f t="shared" si="286"/>
        <v>0</v>
      </c>
      <c r="D9206">
        <v>1.60547</v>
      </c>
      <c r="E9206">
        <f>IF(B9206&lt;0, 1, 0)</f>
        <v>0</v>
      </c>
      <c r="F9206">
        <f>IF(D9206&gt;=20,1,0)</f>
        <v>0</v>
      </c>
      <c r="G9206">
        <f t="shared" si="287"/>
        <v>0</v>
      </c>
    </row>
    <row r="9207" spans="1:7" x14ac:dyDescent="0.25">
      <c r="A9207" s="1">
        <v>44884.083333333336</v>
      </c>
      <c r="B9207">
        <v>735.33699999999999</v>
      </c>
      <c r="C9207">
        <f t="shared" si="286"/>
        <v>0</v>
      </c>
      <c r="D9207">
        <v>1.05592</v>
      </c>
      <c r="E9207">
        <f>IF(B9207&lt;0, 1, 0)</f>
        <v>0</v>
      </c>
      <c r="F9207">
        <f>IF(D9207&gt;=20,1,0)</f>
        <v>0</v>
      </c>
      <c r="G9207">
        <f t="shared" si="287"/>
        <v>0</v>
      </c>
    </row>
    <row r="9208" spans="1:7" x14ac:dyDescent="0.25">
      <c r="A9208" s="1">
        <v>44884.104166666664</v>
      </c>
      <c r="B9208">
        <v>735.654</v>
      </c>
      <c r="C9208">
        <f t="shared" si="286"/>
        <v>0</v>
      </c>
      <c r="D9208">
        <v>1.0409900000000001</v>
      </c>
      <c r="E9208">
        <f>IF(B9208&lt;0, 1, 0)</f>
        <v>0</v>
      </c>
      <c r="F9208">
        <f>IF(D9208&gt;=20,1,0)</f>
        <v>0</v>
      </c>
      <c r="G9208">
        <f t="shared" si="287"/>
        <v>0</v>
      </c>
    </row>
    <row r="9209" spans="1:7" x14ac:dyDescent="0.25">
      <c r="A9209" s="1">
        <v>44884.125</v>
      </c>
      <c r="B9209">
        <v>736.21799999999996</v>
      </c>
      <c r="C9209">
        <f t="shared" si="286"/>
        <v>0</v>
      </c>
      <c r="D9209">
        <v>1.0735600000000001</v>
      </c>
      <c r="E9209">
        <f>IF(B9209&lt;0, 1, 0)</f>
        <v>0</v>
      </c>
      <c r="F9209">
        <f>IF(D9209&gt;=20,1,0)</f>
        <v>0</v>
      </c>
      <c r="G9209">
        <f t="shared" si="287"/>
        <v>0</v>
      </c>
    </row>
    <row r="9210" spans="1:7" x14ac:dyDescent="0.25">
      <c r="A9210" s="1">
        <v>44884.145833333336</v>
      </c>
      <c r="B9210">
        <v>736.80799999999999</v>
      </c>
      <c r="C9210">
        <f t="shared" si="286"/>
        <v>0</v>
      </c>
      <c r="D9210">
        <v>1.0387299999999999</v>
      </c>
      <c r="E9210">
        <f>IF(B9210&lt;0, 1, 0)</f>
        <v>0</v>
      </c>
      <c r="F9210">
        <f>IF(D9210&gt;=20,1,0)</f>
        <v>0</v>
      </c>
      <c r="G9210">
        <f t="shared" si="287"/>
        <v>0</v>
      </c>
    </row>
    <row r="9211" spans="1:7" x14ac:dyDescent="0.25">
      <c r="A9211" s="1">
        <v>44884.166666666664</v>
      </c>
      <c r="B9211">
        <v>737.20799999999997</v>
      </c>
      <c r="C9211">
        <f t="shared" si="286"/>
        <v>0</v>
      </c>
      <c r="D9211">
        <v>1.0170300000000001</v>
      </c>
      <c r="E9211">
        <f>IF(B9211&lt;0, 1, 0)</f>
        <v>0</v>
      </c>
      <c r="F9211">
        <f>IF(D9211&gt;=20,1,0)</f>
        <v>0</v>
      </c>
      <c r="G9211">
        <f t="shared" si="287"/>
        <v>0</v>
      </c>
    </row>
    <row r="9212" spans="1:7" x14ac:dyDescent="0.25">
      <c r="A9212" s="1">
        <v>44884.1875</v>
      </c>
      <c r="B9212">
        <v>737.76599999999996</v>
      </c>
      <c r="C9212">
        <f t="shared" si="286"/>
        <v>0</v>
      </c>
      <c r="D9212">
        <v>0.81349199999999999</v>
      </c>
      <c r="E9212">
        <f>IF(B9212&lt;0, 1, 0)</f>
        <v>0</v>
      </c>
      <c r="F9212">
        <f>IF(D9212&gt;=20,1,0)</f>
        <v>0</v>
      </c>
      <c r="G9212">
        <f t="shared" si="287"/>
        <v>0</v>
      </c>
    </row>
    <row r="9213" spans="1:7" x14ac:dyDescent="0.25">
      <c r="A9213" s="1">
        <v>44884.208333333336</v>
      </c>
      <c r="B9213">
        <v>738.39099999999996</v>
      </c>
      <c r="C9213">
        <f t="shared" si="286"/>
        <v>0</v>
      </c>
      <c r="D9213">
        <v>0.86953199999999997</v>
      </c>
      <c r="E9213">
        <f>IF(B9213&lt;0, 1, 0)</f>
        <v>0</v>
      </c>
      <c r="F9213">
        <f>IF(D9213&gt;=20,1,0)</f>
        <v>0</v>
      </c>
      <c r="G9213">
        <f t="shared" si="287"/>
        <v>0</v>
      </c>
    </row>
    <row r="9214" spans="1:7" x14ac:dyDescent="0.25">
      <c r="A9214" s="1">
        <v>44884.229166666664</v>
      </c>
      <c r="B9214">
        <v>738.56</v>
      </c>
      <c r="C9214">
        <f t="shared" si="286"/>
        <v>0</v>
      </c>
      <c r="D9214">
        <v>0.948326</v>
      </c>
      <c r="E9214">
        <f>IF(B9214&lt;0, 1, 0)</f>
        <v>0</v>
      </c>
      <c r="F9214">
        <f>IF(D9214&gt;=20,1,0)</f>
        <v>0</v>
      </c>
      <c r="G9214">
        <f t="shared" si="287"/>
        <v>0</v>
      </c>
    </row>
    <row r="9215" spans="1:7" x14ac:dyDescent="0.25">
      <c r="A9215" s="1">
        <v>44884.25</v>
      </c>
      <c r="B9215">
        <v>738.58100000000002</v>
      </c>
      <c r="C9215">
        <f t="shared" si="286"/>
        <v>0</v>
      </c>
      <c r="D9215">
        <v>1.03382</v>
      </c>
      <c r="E9215">
        <f>IF(B9215&lt;0, 1, 0)</f>
        <v>0</v>
      </c>
      <c r="F9215">
        <f>IF(D9215&gt;=20,1,0)</f>
        <v>0</v>
      </c>
      <c r="G9215">
        <f t="shared" si="287"/>
        <v>0</v>
      </c>
    </row>
    <row r="9216" spans="1:7" x14ac:dyDescent="0.25">
      <c r="A9216" s="1">
        <v>44884.270833333336</v>
      </c>
      <c r="B9216">
        <v>738.65499999999997</v>
      </c>
      <c r="C9216">
        <f t="shared" si="286"/>
        <v>0</v>
      </c>
      <c r="D9216">
        <v>0.90611799999999998</v>
      </c>
      <c r="E9216">
        <f>IF(B9216&lt;0, 1, 0)</f>
        <v>0</v>
      </c>
      <c r="F9216">
        <f>IF(D9216&gt;=20,1,0)</f>
        <v>0</v>
      </c>
      <c r="G9216">
        <f t="shared" si="287"/>
        <v>0</v>
      </c>
    </row>
    <row r="9217" spans="1:7" x14ac:dyDescent="0.25">
      <c r="A9217" s="1">
        <v>44884.291666666664</v>
      </c>
      <c r="B9217">
        <v>738.30200000000002</v>
      </c>
      <c r="C9217">
        <f t="shared" si="286"/>
        <v>0</v>
      </c>
      <c r="D9217">
        <v>0.87714999999999999</v>
      </c>
      <c r="E9217">
        <f>IF(B9217&lt;0, 1, 0)</f>
        <v>0</v>
      </c>
      <c r="F9217">
        <f>IF(D9217&gt;=20,1,0)</f>
        <v>0</v>
      </c>
      <c r="G9217">
        <f t="shared" si="287"/>
        <v>0</v>
      </c>
    </row>
    <row r="9218" spans="1:7" x14ac:dyDescent="0.25">
      <c r="A9218" s="1">
        <v>44884.3125</v>
      </c>
      <c r="B9218">
        <v>737.95</v>
      </c>
      <c r="C9218">
        <f t="shared" si="286"/>
        <v>0</v>
      </c>
      <c r="D9218">
        <v>0.94418999999999997</v>
      </c>
      <c r="E9218">
        <f>IF(B9218&lt;0, 1, 0)</f>
        <v>0</v>
      </c>
      <c r="F9218">
        <f>IF(D9218&gt;=20,1,0)</f>
        <v>0</v>
      </c>
      <c r="G9218">
        <f t="shared" si="287"/>
        <v>0</v>
      </c>
    </row>
    <row r="9219" spans="1:7" x14ac:dyDescent="0.25">
      <c r="A9219" s="1">
        <v>44884.333333333336</v>
      </c>
      <c r="B9219">
        <v>737.548</v>
      </c>
      <c r="C9219">
        <f t="shared" ref="C9219:C9282" si="288">IF(OR(E9219=1,F9219=1,G9219=1),1,0)</f>
        <v>0</v>
      </c>
      <c r="D9219">
        <v>1.1530100000000001</v>
      </c>
      <c r="E9219">
        <f>IF(B9219&lt;0, 1, 0)</f>
        <v>0</v>
      </c>
      <c r="F9219">
        <f>IF(D9219&gt;=20,1,0)</f>
        <v>0</v>
      </c>
      <c r="G9219">
        <f t="shared" ref="G9219:G9282" si="289">IF(AND(B9219&gt;713,B9219&lt;763),0,1)</f>
        <v>0</v>
      </c>
    </row>
    <row r="9220" spans="1:7" x14ac:dyDescent="0.25">
      <c r="A9220" s="1">
        <v>44884.354166666664</v>
      </c>
      <c r="B9220">
        <v>737.12400000000002</v>
      </c>
      <c r="C9220">
        <f t="shared" si="288"/>
        <v>0</v>
      </c>
      <c r="D9220">
        <v>2.1385399999999999</v>
      </c>
      <c r="E9220">
        <f>IF(B9220&lt;0, 1, 0)</f>
        <v>0</v>
      </c>
      <c r="F9220">
        <f>IF(D9220&gt;=20,1,0)</f>
        <v>0</v>
      </c>
      <c r="G9220">
        <f t="shared" si="289"/>
        <v>0</v>
      </c>
    </row>
    <row r="9221" spans="1:7" x14ac:dyDescent="0.25">
      <c r="A9221" s="1">
        <v>44884.375</v>
      </c>
      <c r="B9221">
        <v>736.73800000000006</v>
      </c>
      <c r="C9221">
        <f t="shared" si="288"/>
        <v>0</v>
      </c>
      <c r="D9221">
        <v>1.85287</v>
      </c>
      <c r="E9221">
        <f>IF(B9221&lt;0, 1, 0)</f>
        <v>0</v>
      </c>
      <c r="F9221">
        <f>IF(D9221&gt;=20,1,0)</f>
        <v>0</v>
      </c>
      <c r="G9221">
        <f t="shared" si="289"/>
        <v>0</v>
      </c>
    </row>
    <row r="9222" spans="1:7" x14ac:dyDescent="0.25">
      <c r="A9222" s="1">
        <v>44884.395833333336</v>
      </c>
      <c r="B9222">
        <v>736.32899999999995</v>
      </c>
      <c r="C9222">
        <f t="shared" si="288"/>
        <v>0</v>
      </c>
      <c r="D9222">
        <v>1.3111999999999999</v>
      </c>
      <c r="E9222">
        <f>IF(B9222&lt;0, 1, 0)</f>
        <v>0</v>
      </c>
      <c r="F9222">
        <f>IF(D9222&gt;=20,1,0)</f>
        <v>0</v>
      </c>
      <c r="G9222">
        <f t="shared" si="289"/>
        <v>0</v>
      </c>
    </row>
    <row r="9223" spans="1:7" x14ac:dyDescent="0.25">
      <c r="A9223" s="1">
        <v>44884.416666666664</v>
      </c>
      <c r="B9223">
        <v>735.95600000000002</v>
      </c>
      <c r="C9223">
        <f t="shared" si="288"/>
        <v>0</v>
      </c>
      <c r="D9223">
        <v>1.46086</v>
      </c>
      <c r="E9223">
        <f>IF(B9223&lt;0, 1, 0)</f>
        <v>0</v>
      </c>
      <c r="F9223">
        <f>IF(D9223&gt;=20,1,0)</f>
        <v>0</v>
      </c>
      <c r="G9223">
        <f t="shared" si="289"/>
        <v>0</v>
      </c>
    </row>
    <row r="9224" spans="1:7" x14ac:dyDescent="0.25">
      <c r="A9224" s="1">
        <v>44884.4375</v>
      </c>
      <c r="B9224">
        <v>735.43499999999995</v>
      </c>
      <c r="C9224">
        <f t="shared" si="288"/>
        <v>0</v>
      </c>
      <c r="D9224">
        <v>1.7264600000000001</v>
      </c>
      <c r="E9224">
        <f>IF(B9224&lt;0, 1, 0)</f>
        <v>0</v>
      </c>
      <c r="F9224">
        <f>IF(D9224&gt;=20,1,0)</f>
        <v>0</v>
      </c>
      <c r="G9224">
        <f t="shared" si="289"/>
        <v>0</v>
      </c>
    </row>
    <row r="9225" spans="1:7" x14ac:dyDescent="0.25">
      <c r="A9225" s="1">
        <v>44884.458333333336</v>
      </c>
      <c r="B9225">
        <v>735.005</v>
      </c>
      <c r="C9225">
        <f t="shared" si="288"/>
        <v>0</v>
      </c>
      <c r="D9225">
        <v>1.5041500000000001</v>
      </c>
      <c r="E9225">
        <f>IF(B9225&lt;0, 1, 0)</f>
        <v>0</v>
      </c>
      <c r="F9225">
        <f>IF(D9225&gt;=20,1,0)</f>
        <v>0</v>
      </c>
      <c r="G9225">
        <f t="shared" si="289"/>
        <v>0</v>
      </c>
    </row>
    <row r="9226" spans="1:7" x14ac:dyDescent="0.25">
      <c r="A9226" s="1">
        <v>44884.479166666664</v>
      </c>
      <c r="B9226">
        <v>734.83199999999999</v>
      </c>
      <c r="C9226">
        <f t="shared" si="288"/>
        <v>0</v>
      </c>
      <c r="D9226">
        <v>1.4463200000000001</v>
      </c>
      <c r="E9226">
        <f>IF(B9226&lt;0, 1, 0)</f>
        <v>0</v>
      </c>
      <c r="F9226">
        <f>IF(D9226&gt;=20,1,0)</f>
        <v>0</v>
      </c>
      <c r="G9226">
        <f t="shared" si="289"/>
        <v>0</v>
      </c>
    </row>
    <row r="9227" spans="1:7" x14ac:dyDescent="0.25">
      <c r="A9227" s="1">
        <v>44884.5</v>
      </c>
      <c r="B9227">
        <v>734.61800000000005</v>
      </c>
      <c r="C9227">
        <f t="shared" si="288"/>
        <v>0</v>
      </c>
      <c r="D9227">
        <v>1.6879500000000001</v>
      </c>
      <c r="E9227">
        <f>IF(B9227&lt;0, 1, 0)</f>
        <v>0</v>
      </c>
      <c r="F9227">
        <f>IF(D9227&gt;=20,1,0)</f>
        <v>0</v>
      </c>
      <c r="G9227">
        <f t="shared" si="289"/>
        <v>0</v>
      </c>
    </row>
    <row r="9228" spans="1:7" x14ac:dyDescent="0.25">
      <c r="A9228" s="1">
        <v>44884.520833333336</v>
      </c>
      <c r="B9228">
        <v>734.53200000000004</v>
      </c>
      <c r="C9228">
        <f t="shared" si="288"/>
        <v>0</v>
      </c>
      <c r="D9228">
        <v>1.5998600000000001</v>
      </c>
      <c r="E9228">
        <f>IF(B9228&lt;0, 1, 0)</f>
        <v>0</v>
      </c>
      <c r="F9228">
        <f>IF(D9228&gt;=20,1,0)</f>
        <v>0</v>
      </c>
      <c r="G9228">
        <f t="shared" si="289"/>
        <v>0</v>
      </c>
    </row>
    <row r="9229" spans="1:7" x14ac:dyDescent="0.25">
      <c r="A9229" s="1">
        <v>44884.541666666664</v>
      </c>
      <c r="B9229">
        <v>734.65700000000004</v>
      </c>
      <c r="C9229">
        <f t="shared" si="288"/>
        <v>0</v>
      </c>
      <c r="D9229">
        <v>1.8302400000000001</v>
      </c>
      <c r="E9229">
        <f>IF(B9229&lt;0, 1, 0)</f>
        <v>0</v>
      </c>
      <c r="F9229">
        <f>IF(D9229&gt;=20,1,0)</f>
        <v>0</v>
      </c>
      <c r="G9229">
        <f t="shared" si="289"/>
        <v>0</v>
      </c>
    </row>
    <row r="9230" spans="1:7" x14ac:dyDescent="0.25">
      <c r="A9230" s="1">
        <v>44884.5625</v>
      </c>
      <c r="B9230">
        <v>734.95299999999997</v>
      </c>
      <c r="C9230">
        <f t="shared" si="288"/>
        <v>0</v>
      </c>
      <c r="D9230">
        <v>1.5253399999999999</v>
      </c>
      <c r="E9230">
        <f>IF(B9230&lt;0, 1, 0)</f>
        <v>0</v>
      </c>
      <c r="F9230">
        <f>IF(D9230&gt;=20,1,0)</f>
        <v>0</v>
      </c>
      <c r="G9230">
        <f t="shared" si="289"/>
        <v>0</v>
      </c>
    </row>
    <row r="9231" spans="1:7" x14ac:dyDescent="0.25">
      <c r="A9231" s="1">
        <v>44884.583333333336</v>
      </c>
      <c r="B9231">
        <v>735.29100000000005</v>
      </c>
      <c r="C9231">
        <f t="shared" si="288"/>
        <v>0</v>
      </c>
      <c r="D9231">
        <v>1.70387</v>
      </c>
      <c r="E9231">
        <f>IF(B9231&lt;0, 1, 0)</f>
        <v>0</v>
      </c>
      <c r="F9231">
        <f>IF(D9231&gt;=20,1,0)</f>
        <v>0</v>
      </c>
      <c r="G9231">
        <f t="shared" si="289"/>
        <v>0</v>
      </c>
    </row>
    <row r="9232" spans="1:7" x14ac:dyDescent="0.25">
      <c r="A9232" s="1">
        <v>44884.604166666664</v>
      </c>
      <c r="B9232">
        <v>735.84699999999998</v>
      </c>
      <c r="C9232">
        <f t="shared" si="288"/>
        <v>0</v>
      </c>
      <c r="D9232">
        <v>1.8427100000000001</v>
      </c>
      <c r="E9232">
        <f>IF(B9232&lt;0, 1, 0)</f>
        <v>0</v>
      </c>
      <c r="F9232">
        <f>IF(D9232&gt;=20,1,0)</f>
        <v>0</v>
      </c>
      <c r="G9232">
        <f t="shared" si="289"/>
        <v>0</v>
      </c>
    </row>
    <row r="9233" spans="1:7" x14ac:dyDescent="0.25">
      <c r="A9233" s="1">
        <v>44884.625</v>
      </c>
      <c r="B9233">
        <v>736.38499999999999</v>
      </c>
      <c r="C9233">
        <f t="shared" si="288"/>
        <v>0</v>
      </c>
      <c r="D9233">
        <v>2.0087700000000002</v>
      </c>
      <c r="E9233">
        <f>IF(B9233&lt;0, 1, 0)</f>
        <v>0</v>
      </c>
      <c r="F9233">
        <f>IF(D9233&gt;=20,1,0)</f>
        <v>0</v>
      </c>
      <c r="G9233">
        <f t="shared" si="289"/>
        <v>0</v>
      </c>
    </row>
    <row r="9234" spans="1:7" x14ac:dyDescent="0.25">
      <c r="A9234" s="1">
        <v>44884.645833333336</v>
      </c>
      <c r="B9234">
        <v>736.86</v>
      </c>
      <c r="C9234">
        <f t="shared" si="288"/>
        <v>0</v>
      </c>
      <c r="D9234">
        <v>2.1830099999999999</v>
      </c>
      <c r="E9234">
        <f>IF(B9234&lt;0, 1, 0)</f>
        <v>0</v>
      </c>
      <c r="F9234">
        <f>IF(D9234&gt;=20,1,0)</f>
        <v>0</v>
      </c>
      <c r="G9234">
        <f t="shared" si="289"/>
        <v>0</v>
      </c>
    </row>
    <row r="9235" spans="1:7" x14ac:dyDescent="0.25">
      <c r="A9235" s="1">
        <v>44884.666666666664</v>
      </c>
      <c r="B9235">
        <v>737.51900000000001</v>
      </c>
      <c r="C9235">
        <f t="shared" si="288"/>
        <v>0</v>
      </c>
      <c r="D9235">
        <v>1.1037600000000001</v>
      </c>
      <c r="E9235">
        <f>IF(B9235&lt;0, 1, 0)</f>
        <v>0</v>
      </c>
      <c r="F9235">
        <f>IF(D9235&gt;=20,1,0)</f>
        <v>0</v>
      </c>
      <c r="G9235">
        <f t="shared" si="289"/>
        <v>0</v>
      </c>
    </row>
    <row r="9236" spans="1:7" x14ac:dyDescent="0.25">
      <c r="A9236" s="1">
        <v>44884.6875</v>
      </c>
      <c r="B9236">
        <v>738.11699999999996</v>
      </c>
      <c r="C9236">
        <f t="shared" si="288"/>
        <v>0</v>
      </c>
      <c r="D9236">
        <v>1.01298</v>
      </c>
      <c r="E9236">
        <f>IF(B9236&lt;0, 1, 0)</f>
        <v>0</v>
      </c>
      <c r="F9236">
        <f>IF(D9236&gt;=20,1,0)</f>
        <v>0</v>
      </c>
      <c r="G9236">
        <f t="shared" si="289"/>
        <v>0</v>
      </c>
    </row>
    <row r="9237" spans="1:7" x14ac:dyDescent="0.25">
      <c r="A9237" s="1">
        <v>44884.708333333336</v>
      </c>
      <c r="B9237">
        <v>738.52599999999995</v>
      </c>
      <c r="C9237">
        <f t="shared" si="288"/>
        <v>0</v>
      </c>
      <c r="D9237">
        <v>1.57321</v>
      </c>
      <c r="E9237">
        <f>IF(B9237&lt;0, 1, 0)</f>
        <v>0</v>
      </c>
      <c r="F9237">
        <f>IF(D9237&gt;=20,1,0)</f>
        <v>0</v>
      </c>
      <c r="G9237">
        <f t="shared" si="289"/>
        <v>0</v>
      </c>
    </row>
    <row r="9238" spans="1:7" x14ac:dyDescent="0.25">
      <c r="A9238" s="1">
        <v>44884.729166666664</v>
      </c>
      <c r="B9238">
        <v>738.93200000000002</v>
      </c>
      <c r="C9238">
        <f t="shared" si="288"/>
        <v>0</v>
      </c>
      <c r="D9238">
        <v>1.78925</v>
      </c>
      <c r="E9238">
        <f>IF(B9238&lt;0, 1, 0)</f>
        <v>0</v>
      </c>
      <c r="F9238">
        <f>IF(D9238&gt;=20,1,0)</f>
        <v>0</v>
      </c>
      <c r="G9238">
        <f t="shared" si="289"/>
        <v>0</v>
      </c>
    </row>
    <row r="9239" spans="1:7" x14ac:dyDescent="0.25">
      <c r="A9239" s="1">
        <v>44884.75</v>
      </c>
      <c r="B9239">
        <v>739.39200000000005</v>
      </c>
      <c r="C9239">
        <f t="shared" si="288"/>
        <v>0</v>
      </c>
      <c r="D9239">
        <v>3.91181</v>
      </c>
      <c r="E9239">
        <f>IF(B9239&lt;0, 1, 0)</f>
        <v>0</v>
      </c>
      <c r="F9239">
        <f>IF(D9239&gt;=20,1,0)</f>
        <v>0</v>
      </c>
      <c r="G9239">
        <f t="shared" si="289"/>
        <v>0</v>
      </c>
    </row>
    <row r="9240" spans="1:7" x14ac:dyDescent="0.25">
      <c r="A9240" s="1">
        <v>44884.770833333336</v>
      </c>
      <c r="B9240">
        <v>739.30100000000004</v>
      </c>
      <c r="C9240">
        <f t="shared" si="288"/>
        <v>0</v>
      </c>
      <c r="D9240">
        <v>3.0037400000000001</v>
      </c>
      <c r="E9240">
        <f>IF(B9240&lt;0, 1, 0)</f>
        <v>0</v>
      </c>
      <c r="F9240">
        <f>IF(D9240&gt;=20,1,0)</f>
        <v>0</v>
      </c>
      <c r="G9240">
        <f t="shared" si="289"/>
        <v>0</v>
      </c>
    </row>
    <row r="9241" spans="1:7" x14ac:dyDescent="0.25">
      <c r="A9241" s="1">
        <v>44884.791666666664</v>
      </c>
      <c r="B9241">
        <v>739.30799999999999</v>
      </c>
      <c r="C9241">
        <f t="shared" si="288"/>
        <v>0</v>
      </c>
      <c r="D9241">
        <v>4.9378500000000001</v>
      </c>
      <c r="E9241">
        <f>IF(B9241&lt;0, 1, 0)</f>
        <v>0</v>
      </c>
      <c r="F9241">
        <f>IF(D9241&gt;=20,1,0)</f>
        <v>0</v>
      </c>
      <c r="G9241">
        <f t="shared" si="289"/>
        <v>0</v>
      </c>
    </row>
    <row r="9242" spans="1:7" x14ac:dyDescent="0.25">
      <c r="A9242" s="1">
        <v>44884.8125</v>
      </c>
      <c r="B9242">
        <v>739.04700000000003</v>
      </c>
      <c r="C9242">
        <f t="shared" si="288"/>
        <v>0</v>
      </c>
      <c r="D9242">
        <v>4.7020299999999997</v>
      </c>
      <c r="E9242">
        <f>IF(B9242&lt;0, 1, 0)</f>
        <v>0</v>
      </c>
      <c r="F9242">
        <f>IF(D9242&gt;=20,1,0)</f>
        <v>0</v>
      </c>
      <c r="G9242">
        <f t="shared" si="289"/>
        <v>0</v>
      </c>
    </row>
    <row r="9243" spans="1:7" x14ac:dyDescent="0.25">
      <c r="A9243" s="1">
        <v>44884.833333333336</v>
      </c>
      <c r="B9243">
        <v>738.54899999999998</v>
      </c>
      <c r="C9243">
        <f t="shared" si="288"/>
        <v>0</v>
      </c>
      <c r="D9243">
        <v>5.2108999999999996</v>
      </c>
      <c r="E9243">
        <f>IF(B9243&lt;0, 1, 0)</f>
        <v>0</v>
      </c>
      <c r="F9243">
        <f>IF(D9243&gt;=20,1,0)</f>
        <v>0</v>
      </c>
      <c r="G9243">
        <f t="shared" si="289"/>
        <v>0</v>
      </c>
    </row>
    <row r="9244" spans="1:7" x14ac:dyDescent="0.25">
      <c r="A9244" s="1">
        <v>44884.854166666664</v>
      </c>
      <c r="B9244">
        <v>737.60400000000004</v>
      </c>
      <c r="C9244">
        <f t="shared" si="288"/>
        <v>0</v>
      </c>
      <c r="D9244">
        <v>2.9155799999999998</v>
      </c>
      <c r="E9244">
        <f>IF(B9244&lt;0, 1, 0)</f>
        <v>0</v>
      </c>
      <c r="F9244">
        <f>IF(D9244&gt;=20,1,0)</f>
        <v>0</v>
      </c>
      <c r="G9244">
        <f t="shared" si="289"/>
        <v>0</v>
      </c>
    </row>
    <row r="9245" spans="1:7" x14ac:dyDescent="0.25">
      <c r="A9245" s="1">
        <v>44884.875</v>
      </c>
      <c r="B9245">
        <v>736.928</v>
      </c>
      <c r="C9245">
        <f t="shared" si="288"/>
        <v>0</v>
      </c>
      <c r="D9245">
        <v>1.92509</v>
      </c>
      <c r="E9245">
        <f>IF(B9245&lt;0, 1, 0)</f>
        <v>0</v>
      </c>
      <c r="F9245">
        <f>IF(D9245&gt;=20,1,0)</f>
        <v>0</v>
      </c>
      <c r="G9245">
        <f t="shared" si="289"/>
        <v>0</v>
      </c>
    </row>
    <row r="9246" spans="1:7" x14ac:dyDescent="0.25">
      <c r="A9246" s="1">
        <v>44884.895833333336</v>
      </c>
      <c r="B9246">
        <v>736.25900000000001</v>
      </c>
      <c r="C9246">
        <f t="shared" si="288"/>
        <v>0</v>
      </c>
      <c r="D9246">
        <v>2.67489</v>
      </c>
      <c r="E9246">
        <f>IF(B9246&lt;0, 1, 0)</f>
        <v>0</v>
      </c>
      <c r="F9246">
        <f>IF(D9246&gt;=20,1,0)</f>
        <v>0</v>
      </c>
      <c r="G9246">
        <f t="shared" si="289"/>
        <v>0</v>
      </c>
    </row>
    <row r="9247" spans="1:7" x14ac:dyDescent="0.25">
      <c r="A9247" s="1">
        <v>44884.916666666664</v>
      </c>
      <c r="B9247">
        <v>735.53099999999995</v>
      </c>
      <c r="C9247">
        <f t="shared" si="288"/>
        <v>0</v>
      </c>
      <c r="D9247">
        <v>2.6185299999999998</v>
      </c>
      <c r="E9247">
        <f>IF(B9247&lt;0, 1, 0)</f>
        <v>0</v>
      </c>
      <c r="F9247">
        <f>IF(D9247&gt;=20,1,0)</f>
        <v>0</v>
      </c>
      <c r="G9247">
        <f t="shared" si="289"/>
        <v>0</v>
      </c>
    </row>
    <row r="9248" spans="1:7" x14ac:dyDescent="0.25">
      <c r="A9248" s="1">
        <v>44884.9375</v>
      </c>
      <c r="B9248">
        <v>734.95399999999995</v>
      </c>
      <c r="C9248">
        <f t="shared" si="288"/>
        <v>0</v>
      </c>
      <c r="D9248">
        <v>1.5923799999999999</v>
      </c>
      <c r="E9248">
        <f>IF(B9248&lt;0, 1, 0)</f>
        <v>0</v>
      </c>
      <c r="F9248">
        <f>IF(D9248&gt;=20,1,0)</f>
        <v>0</v>
      </c>
      <c r="G9248">
        <f t="shared" si="289"/>
        <v>0</v>
      </c>
    </row>
    <row r="9249" spans="1:7" x14ac:dyDescent="0.25">
      <c r="A9249" s="1">
        <v>44884.958333333336</v>
      </c>
      <c r="B9249">
        <v>734.28499999999997</v>
      </c>
      <c r="C9249">
        <f t="shared" si="288"/>
        <v>0</v>
      </c>
      <c r="D9249">
        <v>1.37984</v>
      </c>
      <c r="E9249">
        <f>IF(B9249&lt;0, 1, 0)</f>
        <v>0</v>
      </c>
      <c r="F9249">
        <f>IF(D9249&gt;=20,1,0)</f>
        <v>0</v>
      </c>
      <c r="G9249">
        <f t="shared" si="289"/>
        <v>0</v>
      </c>
    </row>
    <row r="9250" spans="1:7" x14ac:dyDescent="0.25">
      <c r="A9250" s="1">
        <v>44884.979166666664</v>
      </c>
      <c r="B9250">
        <v>733.71500000000003</v>
      </c>
      <c r="C9250">
        <f t="shared" si="288"/>
        <v>0</v>
      </c>
      <c r="D9250">
        <v>1.2542899999999999</v>
      </c>
      <c r="E9250">
        <f>IF(B9250&lt;0, 1, 0)</f>
        <v>0</v>
      </c>
      <c r="F9250">
        <f>IF(D9250&gt;=20,1,0)</f>
        <v>0</v>
      </c>
      <c r="G9250">
        <f t="shared" si="289"/>
        <v>0</v>
      </c>
    </row>
    <row r="9251" spans="1:7" x14ac:dyDescent="0.25">
      <c r="A9251" s="1">
        <v>44885</v>
      </c>
      <c r="B9251">
        <v>733.51800000000003</v>
      </c>
      <c r="C9251">
        <f t="shared" si="288"/>
        <v>0</v>
      </c>
      <c r="D9251">
        <v>1.4834499999999999</v>
      </c>
      <c r="E9251">
        <f>IF(B9251&lt;0, 1, 0)</f>
        <v>0</v>
      </c>
      <c r="F9251">
        <f>IF(D9251&gt;=20,1,0)</f>
        <v>0</v>
      </c>
      <c r="G9251">
        <f t="shared" si="289"/>
        <v>0</v>
      </c>
    </row>
    <row r="9252" spans="1:7" x14ac:dyDescent="0.25">
      <c r="A9252" s="1">
        <v>44885.020833333336</v>
      </c>
      <c r="B9252">
        <v>733.54700000000003</v>
      </c>
      <c r="C9252">
        <f t="shared" si="288"/>
        <v>0</v>
      </c>
      <c r="D9252">
        <v>1.5623499999999999</v>
      </c>
      <c r="E9252">
        <f>IF(B9252&lt;0, 1, 0)</f>
        <v>0</v>
      </c>
      <c r="F9252">
        <f>IF(D9252&gt;=20,1,0)</f>
        <v>0</v>
      </c>
      <c r="G9252">
        <f t="shared" si="289"/>
        <v>0</v>
      </c>
    </row>
    <row r="9253" spans="1:7" x14ac:dyDescent="0.25">
      <c r="A9253" s="1">
        <v>44885.041666666664</v>
      </c>
      <c r="B9253">
        <v>733.55600000000004</v>
      </c>
      <c r="C9253">
        <f t="shared" si="288"/>
        <v>0</v>
      </c>
      <c r="D9253">
        <v>1.52007</v>
      </c>
      <c r="E9253">
        <f>IF(B9253&lt;0, 1, 0)</f>
        <v>0</v>
      </c>
      <c r="F9253">
        <f>IF(D9253&gt;=20,1,0)</f>
        <v>0</v>
      </c>
      <c r="G9253">
        <f t="shared" si="289"/>
        <v>0</v>
      </c>
    </row>
    <row r="9254" spans="1:7" x14ac:dyDescent="0.25">
      <c r="A9254" s="1">
        <v>44885.0625</v>
      </c>
      <c r="B9254">
        <v>733.92499999999995</v>
      </c>
      <c r="C9254">
        <f t="shared" si="288"/>
        <v>0</v>
      </c>
      <c r="D9254">
        <v>1.64116</v>
      </c>
      <c r="E9254">
        <f>IF(B9254&lt;0, 1, 0)</f>
        <v>0</v>
      </c>
      <c r="F9254">
        <f>IF(D9254&gt;=20,1,0)</f>
        <v>0</v>
      </c>
      <c r="G9254">
        <f t="shared" si="289"/>
        <v>0</v>
      </c>
    </row>
    <row r="9255" spans="1:7" x14ac:dyDescent="0.25">
      <c r="A9255" s="1">
        <v>44885.083333333336</v>
      </c>
      <c r="B9255">
        <v>734.58600000000001</v>
      </c>
      <c r="C9255">
        <f t="shared" si="288"/>
        <v>0</v>
      </c>
      <c r="D9255">
        <v>1.9133599999999999</v>
      </c>
      <c r="E9255">
        <f>IF(B9255&lt;0, 1, 0)</f>
        <v>0</v>
      </c>
      <c r="F9255">
        <f>IF(D9255&gt;=20,1,0)</f>
        <v>0</v>
      </c>
      <c r="G9255">
        <f t="shared" si="289"/>
        <v>0</v>
      </c>
    </row>
    <row r="9256" spans="1:7" x14ac:dyDescent="0.25">
      <c r="A9256" s="1">
        <v>44885.104166666664</v>
      </c>
      <c r="B9256">
        <v>735.09199999999998</v>
      </c>
      <c r="C9256">
        <f t="shared" si="288"/>
        <v>0</v>
      </c>
      <c r="D9256">
        <v>1.8336600000000001</v>
      </c>
      <c r="E9256">
        <f>IF(B9256&lt;0, 1, 0)</f>
        <v>0</v>
      </c>
      <c r="F9256">
        <f>IF(D9256&gt;=20,1,0)</f>
        <v>0</v>
      </c>
      <c r="G9256">
        <f t="shared" si="289"/>
        <v>0</v>
      </c>
    </row>
    <row r="9257" spans="1:7" x14ac:dyDescent="0.25">
      <c r="A9257" s="1">
        <v>44885.125</v>
      </c>
      <c r="B9257">
        <v>735.80799999999999</v>
      </c>
      <c r="C9257">
        <f t="shared" si="288"/>
        <v>0</v>
      </c>
      <c r="D9257">
        <v>2.1832799999999999</v>
      </c>
      <c r="E9257">
        <f>IF(B9257&lt;0, 1, 0)</f>
        <v>0</v>
      </c>
      <c r="F9257">
        <f>IF(D9257&gt;=20,1,0)</f>
        <v>0</v>
      </c>
      <c r="G9257">
        <f t="shared" si="289"/>
        <v>0</v>
      </c>
    </row>
    <row r="9258" spans="1:7" x14ac:dyDescent="0.25">
      <c r="A9258" s="1">
        <v>44885.145833333336</v>
      </c>
      <c r="B9258">
        <v>736.60599999999999</v>
      </c>
      <c r="C9258">
        <f t="shared" si="288"/>
        <v>0</v>
      </c>
      <c r="D9258">
        <v>2.4281799999999998</v>
      </c>
      <c r="E9258">
        <f>IF(B9258&lt;0, 1, 0)</f>
        <v>0</v>
      </c>
      <c r="F9258">
        <f>IF(D9258&gt;=20,1,0)</f>
        <v>0</v>
      </c>
      <c r="G9258">
        <f t="shared" si="289"/>
        <v>0</v>
      </c>
    </row>
    <row r="9259" spans="1:7" x14ac:dyDescent="0.25">
      <c r="A9259" s="1">
        <v>44885.166666666664</v>
      </c>
      <c r="B9259">
        <v>737.298</v>
      </c>
      <c r="C9259">
        <f t="shared" si="288"/>
        <v>0</v>
      </c>
      <c r="D9259">
        <v>2.1540400000000002</v>
      </c>
      <c r="E9259">
        <f>IF(B9259&lt;0, 1, 0)</f>
        <v>0</v>
      </c>
      <c r="F9259">
        <f>IF(D9259&gt;=20,1,0)</f>
        <v>0</v>
      </c>
      <c r="G9259">
        <f t="shared" si="289"/>
        <v>0</v>
      </c>
    </row>
    <row r="9260" spans="1:7" x14ac:dyDescent="0.25">
      <c r="A9260" s="1">
        <v>44885.1875</v>
      </c>
      <c r="B9260">
        <v>738.101</v>
      </c>
      <c r="C9260">
        <f t="shared" si="288"/>
        <v>0</v>
      </c>
      <c r="D9260">
        <v>2.2843900000000001</v>
      </c>
      <c r="E9260">
        <f>IF(B9260&lt;0, 1, 0)</f>
        <v>0</v>
      </c>
      <c r="F9260">
        <f>IF(D9260&gt;=20,1,0)</f>
        <v>0</v>
      </c>
      <c r="G9260">
        <f t="shared" si="289"/>
        <v>0</v>
      </c>
    </row>
    <row r="9261" spans="1:7" x14ac:dyDescent="0.25">
      <c r="A9261" s="1">
        <v>44885.208333333336</v>
      </c>
      <c r="B9261">
        <v>739.23099999999999</v>
      </c>
      <c r="C9261">
        <f t="shared" si="288"/>
        <v>0</v>
      </c>
      <c r="D9261">
        <v>5.62263</v>
      </c>
      <c r="E9261">
        <f>IF(B9261&lt;0, 1, 0)</f>
        <v>0</v>
      </c>
      <c r="F9261">
        <f>IF(D9261&gt;=20,1,0)</f>
        <v>0</v>
      </c>
      <c r="G9261">
        <f t="shared" si="289"/>
        <v>0</v>
      </c>
    </row>
    <row r="9262" spans="1:7" x14ac:dyDescent="0.25">
      <c r="A9262" s="1">
        <v>44885.229166666664</v>
      </c>
      <c r="B9262">
        <v>739.5</v>
      </c>
      <c r="C9262">
        <f t="shared" si="288"/>
        <v>0</v>
      </c>
      <c r="D9262">
        <v>2.9676200000000001</v>
      </c>
      <c r="E9262">
        <f>IF(B9262&lt;0, 1, 0)</f>
        <v>0</v>
      </c>
      <c r="F9262">
        <f>IF(D9262&gt;=20,1,0)</f>
        <v>0</v>
      </c>
      <c r="G9262">
        <f t="shared" si="289"/>
        <v>0</v>
      </c>
    </row>
    <row r="9263" spans="1:7" x14ac:dyDescent="0.25">
      <c r="A9263" s="1">
        <v>44885.25</v>
      </c>
      <c r="B9263">
        <v>740.01400000000001</v>
      </c>
      <c r="C9263">
        <f t="shared" si="288"/>
        <v>0</v>
      </c>
      <c r="D9263">
        <v>1.84589</v>
      </c>
      <c r="E9263">
        <f>IF(B9263&lt;0, 1, 0)</f>
        <v>0</v>
      </c>
      <c r="F9263">
        <f>IF(D9263&gt;=20,1,0)</f>
        <v>0</v>
      </c>
      <c r="G9263">
        <f t="shared" si="289"/>
        <v>0</v>
      </c>
    </row>
    <row r="9264" spans="1:7" x14ac:dyDescent="0.25">
      <c r="A9264" s="1">
        <v>44885.270833333336</v>
      </c>
      <c r="B9264">
        <v>740.51400000000001</v>
      </c>
      <c r="C9264">
        <f t="shared" si="288"/>
        <v>0</v>
      </c>
      <c r="D9264">
        <v>2.4137</v>
      </c>
      <c r="E9264">
        <f>IF(B9264&lt;0, 1, 0)</f>
        <v>0</v>
      </c>
      <c r="F9264">
        <f>IF(D9264&gt;=20,1,0)</f>
        <v>0</v>
      </c>
      <c r="G9264">
        <f t="shared" si="289"/>
        <v>0</v>
      </c>
    </row>
    <row r="9265" spans="1:7" x14ac:dyDescent="0.25">
      <c r="A9265" s="1">
        <v>44885.291666666664</v>
      </c>
      <c r="B9265">
        <v>740.66200000000003</v>
      </c>
      <c r="C9265">
        <f t="shared" si="288"/>
        <v>0</v>
      </c>
      <c r="D9265">
        <v>1.6587099999999999</v>
      </c>
      <c r="E9265">
        <f>IF(B9265&lt;0, 1, 0)</f>
        <v>0</v>
      </c>
      <c r="F9265">
        <f>IF(D9265&gt;=20,1,0)</f>
        <v>0</v>
      </c>
      <c r="G9265">
        <f t="shared" si="289"/>
        <v>0</v>
      </c>
    </row>
    <row r="9266" spans="1:7" x14ac:dyDescent="0.25">
      <c r="A9266" s="1">
        <v>44885.3125</v>
      </c>
      <c r="B9266">
        <v>740.548</v>
      </c>
      <c r="C9266">
        <f t="shared" si="288"/>
        <v>0</v>
      </c>
      <c r="D9266">
        <v>1.8336600000000001</v>
      </c>
      <c r="E9266">
        <f>IF(B9266&lt;0, 1, 0)</f>
        <v>0</v>
      </c>
      <c r="F9266">
        <f>IF(D9266&gt;=20,1,0)</f>
        <v>0</v>
      </c>
      <c r="G9266">
        <f t="shared" si="289"/>
        <v>0</v>
      </c>
    </row>
    <row r="9267" spans="1:7" x14ac:dyDescent="0.25">
      <c r="A9267" s="1">
        <v>44885.333333333336</v>
      </c>
      <c r="B9267">
        <v>740.13199999999995</v>
      </c>
      <c r="C9267">
        <f t="shared" si="288"/>
        <v>0</v>
      </c>
      <c r="D9267">
        <v>1.76691</v>
      </c>
      <c r="E9267">
        <f>IF(B9267&lt;0, 1, 0)</f>
        <v>0</v>
      </c>
      <c r="F9267">
        <f>IF(D9267&gt;=20,1,0)</f>
        <v>0</v>
      </c>
      <c r="G9267">
        <f t="shared" si="289"/>
        <v>0</v>
      </c>
    </row>
    <row r="9268" spans="1:7" x14ac:dyDescent="0.25">
      <c r="A9268" s="1">
        <v>44885.354166666664</v>
      </c>
      <c r="B9268">
        <v>739.80399999999997</v>
      </c>
      <c r="C9268">
        <f t="shared" si="288"/>
        <v>0</v>
      </c>
      <c r="D9268">
        <v>4.0359499999999997</v>
      </c>
      <c r="E9268">
        <f>IF(B9268&lt;0, 1, 0)</f>
        <v>0</v>
      </c>
      <c r="F9268">
        <f>IF(D9268&gt;=20,1,0)</f>
        <v>0</v>
      </c>
      <c r="G9268">
        <f t="shared" si="289"/>
        <v>0</v>
      </c>
    </row>
    <row r="9269" spans="1:7" x14ac:dyDescent="0.25">
      <c r="A9269" s="1">
        <v>44885.375</v>
      </c>
      <c r="B9269">
        <v>739.31799999999998</v>
      </c>
      <c r="C9269">
        <f t="shared" si="288"/>
        <v>0</v>
      </c>
      <c r="D9269">
        <v>4.2129200000000004</v>
      </c>
      <c r="E9269">
        <f>IF(B9269&lt;0, 1, 0)</f>
        <v>0</v>
      </c>
      <c r="F9269">
        <f>IF(D9269&gt;=20,1,0)</f>
        <v>0</v>
      </c>
      <c r="G9269">
        <f t="shared" si="289"/>
        <v>0</v>
      </c>
    </row>
    <row r="9270" spans="1:7" x14ac:dyDescent="0.25">
      <c r="A9270" s="1">
        <v>44885.395833333336</v>
      </c>
      <c r="B9270">
        <v>738.52099999999996</v>
      </c>
      <c r="C9270">
        <f t="shared" si="288"/>
        <v>0</v>
      </c>
      <c r="D9270">
        <v>4.5216900000000004</v>
      </c>
      <c r="E9270">
        <f>IF(B9270&lt;0, 1, 0)</f>
        <v>0</v>
      </c>
      <c r="F9270">
        <f>IF(D9270&gt;=20,1,0)</f>
        <v>0</v>
      </c>
      <c r="G9270">
        <f t="shared" si="289"/>
        <v>0</v>
      </c>
    </row>
    <row r="9271" spans="1:7" x14ac:dyDescent="0.25">
      <c r="A9271" s="1">
        <v>44885.416666666664</v>
      </c>
      <c r="B9271">
        <v>737.80499999999995</v>
      </c>
      <c r="C9271">
        <f t="shared" si="288"/>
        <v>0</v>
      </c>
      <c r="D9271">
        <v>4.2255399999999996</v>
      </c>
      <c r="E9271">
        <f>IF(B9271&lt;0, 1, 0)</f>
        <v>0</v>
      </c>
      <c r="F9271">
        <f>IF(D9271&gt;=20,1,0)</f>
        <v>0</v>
      </c>
      <c r="G9271">
        <f t="shared" si="289"/>
        <v>0</v>
      </c>
    </row>
    <row r="9272" spans="1:7" x14ac:dyDescent="0.25">
      <c r="A9272" s="1">
        <v>44885.4375</v>
      </c>
      <c r="B9272">
        <v>737.13800000000003</v>
      </c>
      <c r="C9272">
        <f t="shared" si="288"/>
        <v>0</v>
      </c>
      <c r="D9272">
        <v>2.8851399999999998</v>
      </c>
      <c r="E9272">
        <f>IF(B9272&lt;0, 1, 0)</f>
        <v>0</v>
      </c>
      <c r="F9272">
        <f>IF(D9272&gt;=20,1,0)</f>
        <v>0</v>
      </c>
      <c r="G9272">
        <f t="shared" si="289"/>
        <v>0</v>
      </c>
    </row>
    <row r="9273" spans="1:7" x14ac:dyDescent="0.25">
      <c r="A9273" s="1">
        <v>44885.458333333336</v>
      </c>
      <c r="B9273">
        <v>736.39599999999996</v>
      </c>
      <c r="C9273">
        <f t="shared" si="288"/>
        <v>0</v>
      </c>
      <c r="D9273">
        <v>2.99336</v>
      </c>
      <c r="E9273">
        <f>IF(B9273&lt;0, 1, 0)</f>
        <v>0</v>
      </c>
      <c r="F9273">
        <f>IF(D9273&gt;=20,1,0)</f>
        <v>0</v>
      </c>
      <c r="G9273">
        <f t="shared" si="289"/>
        <v>0</v>
      </c>
    </row>
    <row r="9274" spans="1:7" x14ac:dyDescent="0.25">
      <c r="A9274" s="1">
        <v>44885.479166666664</v>
      </c>
      <c r="B9274">
        <v>735.87800000000004</v>
      </c>
      <c r="C9274">
        <f t="shared" si="288"/>
        <v>0</v>
      </c>
      <c r="D9274">
        <v>2.0729199999999999</v>
      </c>
      <c r="E9274">
        <f>IF(B9274&lt;0, 1, 0)</f>
        <v>0</v>
      </c>
      <c r="F9274">
        <f>IF(D9274&gt;=20,1,0)</f>
        <v>0</v>
      </c>
      <c r="G9274">
        <f t="shared" si="289"/>
        <v>0</v>
      </c>
    </row>
    <row r="9275" spans="1:7" x14ac:dyDescent="0.25">
      <c r="A9275" s="1">
        <v>44885.5</v>
      </c>
      <c r="B9275">
        <v>735.43499999999995</v>
      </c>
      <c r="C9275">
        <f t="shared" si="288"/>
        <v>0</v>
      </c>
      <c r="D9275">
        <v>1.85846</v>
      </c>
      <c r="E9275">
        <f>IF(B9275&lt;0, 1, 0)</f>
        <v>0</v>
      </c>
      <c r="F9275">
        <f>IF(D9275&gt;=20,1,0)</f>
        <v>0</v>
      </c>
      <c r="G9275">
        <f t="shared" si="289"/>
        <v>0</v>
      </c>
    </row>
    <row r="9276" spans="1:7" x14ac:dyDescent="0.25">
      <c r="A9276" s="1">
        <v>44885.520833333336</v>
      </c>
      <c r="B9276">
        <v>735.11800000000005</v>
      </c>
      <c r="C9276">
        <f t="shared" si="288"/>
        <v>0</v>
      </c>
      <c r="D9276">
        <v>2.2634799999999999</v>
      </c>
      <c r="E9276">
        <f>IF(B9276&lt;0, 1, 0)</f>
        <v>0</v>
      </c>
      <c r="F9276">
        <f>IF(D9276&gt;=20,1,0)</f>
        <v>0</v>
      </c>
      <c r="G9276">
        <f t="shared" si="289"/>
        <v>0</v>
      </c>
    </row>
    <row r="9277" spans="1:7" x14ac:dyDescent="0.25">
      <c r="A9277" s="1">
        <v>44885.541666666664</v>
      </c>
      <c r="B9277">
        <v>735.09400000000005</v>
      </c>
      <c r="C9277">
        <f t="shared" si="288"/>
        <v>0</v>
      </c>
      <c r="D9277">
        <v>2.1177600000000001</v>
      </c>
      <c r="E9277">
        <f>IF(B9277&lt;0, 1, 0)</f>
        <v>0</v>
      </c>
      <c r="F9277">
        <f>IF(D9277&gt;=20,1,0)</f>
        <v>0</v>
      </c>
      <c r="G9277">
        <f t="shared" si="289"/>
        <v>0</v>
      </c>
    </row>
    <row r="9278" spans="1:7" x14ac:dyDescent="0.25">
      <c r="A9278" s="1">
        <v>44885.5625</v>
      </c>
      <c r="B9278">
        <v>735.197</v>
      </c>
      <c r="C9278">
        <f t="shared" si="288"/>
        <v>0</v>
      </c>
      <c r="D9278">
        <v>1.6643600000000001</v>
      </c>
      <c r="E9278">
        <f>IF(B9278&lt;0, 1, 0)</f>
        <v>0</v>
      </c>
      <c r="F9278">
        <f>IF(D9278&gt;=20,1,0)</f>
        <v>0</v>
      </c>
      <c r="G9278">
        <f t="shared" si="289"/>
        <v>0</v>
      </c>
    </row>
    <row r="9279" spans="1:7" x14ac:dyDescent="0.25">
      <c r="A9279" s="1">
        <v>44885.583333333336</v>
      </c>
      <c r="B9279">
        <v>735.56700000000001</v>
      </c>
      <c r="C9279">
        <f t="shared" si="288"/>
        <v>0</v>
      </c>
      <c r="D9279">
        <v>2.3022300000000002</v>
      </c>
      <c r="E9279">
        <f>IF(B9279&lt;0, 1, 0)</f>
        <v>0</v>
      </c>
      <c r="F9279">
        <f>IF(D9279&gt;=20,1,0)</f>
        <v>0</v>
      </c>
      <c r="G9279">
        <f t="shared" si="289"/>
        <v>0</v>
      </c>
    </row>
    <row r="9280" spans="1:7" x14ac:dyDescent="0.25">
      <c r="A9280" s="1">
        <v>44885.604166666664</v>
      </c>
      <c r="B9280">
        <v>736.096</v>
      </c>
      <c r="C9280">
        <f t="shared" si="288"/>
        <v>0</v>
      </c>
      <c r="D9280">
        <v>2.9510800000000001</v>
      </c>
      <c r="E9280">
        <f>IF(B9280&lt;0, 1, 0)</f>
        <v>0</v>
      </c>
      <c r="F9280">
        <f>IF(D9280&gt;=20,1,0)</f>
        <v>0</v>
      </c>
      <c r="G9280">
        <f t="shared" si="289"/>
        <v>0</v>
      </c>
    </row>
    <row r="9281" spans="1:7" x14ac:dyDescent="0.25">
      <c r="A9281" s="1">
        <v>44885.625</v>
      </c>
      <c r="B9281">
        <v>736.60199999999998</v>
      </c>
      <c r="C9281">
        <f t="shared" si="288"/>
        <v>0</v>
      </c>
      <c r="D9281">
        <v>3.7111399999999999</v>
      </c>
      <c r="E9281">
        <f>IF(B9281&lt;0, 1, 0)</f>
        <v>0</v>
      </c>
      <c r="F9281">
        <f>IF(D9281&gt;=20,1,0)</f>
        <v>0</v>
      </c>
      <c r="G9281">
        <f t="shared" si="289"/>
        <v>0</v>
      </c>
    </row>
    <row r="9282" spans="1:7" x14ac:dyDescent="0.25">
      <c r="A9282" s="1">
        <v>44885.645833333336</v>
      </c>
      <c r="B9282">
        <v>737.32500000000005</v>
      </c>
      <c r="C9282">
        <f t="shared" si="288"/>
        <v>0</v>
      </c>
      <c r="D9282">
        <v>4.1408500000000004</v>
      </c>
      <c r="E9282">
        <f>IF(B9282&lt;0, 1, 0)</f>
        <v>0</v>
      </c>
      <c r="F9282">
        <f>IF(D9282&gt;=20,1,0)</f>
        <v>0</v>
      </c>
      <c r="G9282">
        <f t="shared" si="289"/>
        <v>0</v>
      </c>
    </row>
    <row r="9283" spans="1:7" x14ac:dyDescent="0.25">
      <c r="A9283" s="1">
        <v>44885.666666666664</v>
      </c>
      <c r="B9283">
        <v>737.851</v>
      </c>
      <c r="C9283">
        <f t="shared" ref="C9283:C9346" si="290">IF(OR(E9283=1,F9283=1,G9283=1),1,0)</f>
        <v>0</v>
      </c>
      <c r="D9283">
        <v>4.6486900000000002</v>
      </c>
      <c r="E9283">
        <f>IF(B9283&lt;0, 1, 0)</f>
        <v>0</v>
      </c>
      <c r="F9283">
        <f>IF(D9283&gt;=20,1,0)</f>
        <v>0</v>
      </c>
      <c r="G9283">
        <f t="shared" ref="G9283:G9346" si="291">IF(AND(B9283&gt;713,B9283&lt;763),0,1)</f>
        <v>0</v>
      </c>
    </row>
    <row r="9284" spans="1:7" x14ac:dyDescent="0.25">
      <c r="A9284" s="1">
        <v>44885.6875</v>
      </c>
      <c r="B9284">
        <v>738.43299999999999</v>
      </c>
      <c r="C9284">
        <f t="shared" si="290"/>
        <v>0</v>
      </c>
      <c r="D9284">
        <v>3.7300399999999998</v>
      </c>
      <c r="E9284">
        <f>IF(B9284&lt;0, 1, 0)</f>
        <v>0</v>
      </c>
      <c r="F9284">
        <f>IF(D9284&gt;=20,1,0)</f>
        <v>0</v>
      </c>
      <c r="G9284">
        <f t="shared" si="291"/>
        <v>0</v>
      </c>
    </row>
    <row r="9285" spans="1:7" x14ac:dyDescent="0.25">
      <c r="A9285" s="1">
        <v>44885.708333333336</v>
      </c>
      <c r="B9285">
        <v>739.12699999999995</v>
      </c>
      <c r="C9285">
        <f t="shared" si="290"/>
        <v>0</v>
      </c>
      <c r="D9285">
        <v>3.4384299999999999</v>
      </c>
      <c r="E9285">
        <f>IF(B9285&lt;0, 1, 0)</f>
        <v>0</v>
      </c>
      <c r="F9285">
        <f>IF(D9285&gt;=20,1,0)</f>
        <v>0</v>
      </c>
      <c r="G9285">
        <f t="shared" si="291"/>
        <v>0</v>
      </c>
    </row>
    <row r="9286" spans="1:7" x14ac:dyDescent="0.25">
      <c r="A9286" s="1">
        <v>44885.729166666664</v>
      </c>
      <c r="B9286">
        <v>739.89099999999996</v>
      </c>
      <c r="C9286">
        <f t="shared" si="290"/>
        <v>0</v>
      </c>
      <c r="D9286">
        <v>3.8871099999999998</v>
      </c>
      <c r="E9286">
        <f>IF(B9286&lt;0, 1, 0)</f>
        <v>0</v>
      </c>
      <c r="F9286">
        <f>IF(D9286&gt;=20,1,0)</f>
        <v>0</v>
      </c>
      <c r="G9286">
        <f t="shared" si="291"/>
        <v>0</v>
      </c>
    </row>
    <row r="9287" spans="1:7" x14ac:dyDescent="0.25">
      <c r="A9287" s="1">
        <v>44885.75</v>
      </c>
      <c r="B9287">
        <v>740.46</v>
      </c>
      <c r="C9287">
        <f t="shared" si="290"/>
        <v>0</v>
      </c>
      <c r="D9287">
        <v>3.3264300000000002</v>
      </c>
      <c r="E9287">
        <f>IF(B9287&lt;0, 1, 0)</f>
        <v>0</v>
      </c>
      <c r="F9287">
        <f>IF(D9287&gt;=20,1,0)</f>
        <v>0</v>
      </c>
      <c r="G9287">
        <f t="shared" si="291"/>
        <v>0</v>
      </c>
    </row>
    <row r="9288" spans="1:7" x14ac:dyDescent="0.25">
      <c r="A9288" s="1">
        <v>44885.770833333336</v>
      </c>
      <c r="B9288">
        <v>740.827</v>
      </c>
      <c r="C9288">
        <f t="shared" si="290"/>
        <v>0</v>
      </c>
      <c r="D9288">
        <v>2.64974</v>
      </c>
      <c r="E9288">
        <f>IF(B9288&lt;0, 1, 0)</f>
        <v>0</v>
      </c>
      <c r="F9288">
        <f>IF(D9288&gt;=20,1,0)</f>
        <v>0</v>
      </c>
      <c r="G9288">
        <f t="shared" si="291"/>
        <v>0</v>
      </c>
    </row>
    <row r="9289" spans="1:7" x14ac:dyDescent="0.25">
      <c r="A9289" s="1">
        <v>44885.791666666664</v>
      </c>
      <c r="B9289">
        <v>740.90200000000004</v>
      </c>
      <c r="C9289">
        <f t="shared" si="290"/>
        <v>0</v>
      </c>
      <c r="D9289">
        <v>2.58589</v>
      </c>
      <c r="E9289">
        <f>IF(B9289&lt;0, 1, 0)</f>
        <v>0</v>
      </c>
      <c r="F9289">
        <f>IF(D9289&gt;=20,1,0)</f>
        <v>0</v>
      </c>
      <c r="G9289">
        <f t="shared" si="291"/>
        <v>0</v>
      </c>
    </row>
    <row r="9290" spans="1:7" x14ac:dyDescent="0.25">
      <c r="A9290" s="1">
        <v>44885.8125</v>
      </c>
      <c r="B9290">
        <v>740.82299999999998</v>
      </c>
      <c r="C9290">
        <f t="shared" si="290"/>
        <v>0</v>
      </c>
      <c r="D9290">
        <v>1.81951</v>
      </c>
      <c r="E9290">
        <f>IF(B9290&lt;0, 1, 0)</f>
        <v>0</v>
      </c>
      <c r="F9290">
        <f>IF(D9290&gt;=20,1,0)</f>
        <v>0</v>
      </c>
      <c r="G9290">
        <f t="shared" si="291"/>
        <v>0</v>
      </c>
    </row>
    <row r="9291" spans="1:7" x14ac:dyDescent="0.25">
      <c r="A9291" s="1">
        <v>44885.833333333336</v>
      </c>
      <c r="B9291">
        <v>740.46199999999999</v>
      </c>
      <c r="C9291">
        <f t="shared" si="290"/>
        <v>0</v>
      </c>
      <c r="D9291">
        <v>2.2690000000000001</v>
      </c>
      <c r="E9291">
        <f>IF(B9291&lt;0, 1, 0)</f>
        <v>0</v>
      </c>
      <c r="F9291">
        <f>IF(D9291&gt;=20,1,0)</f>
        <v>0</v>
      </c>
      <c r="G9291">
        <f t="shared" si="291"/>
        <v>0</v>
      </c>
    </row>
    <row r="9292" spans="1:7" x14ac:dyDescent="0.25">
      <c r="A9292" s="1">
        <v>44885.854166666664</v>
      </c>
      <c r="B9292">
        <v>739.82399999999996</v>
      </c>
      <c r="C9292">
        <f t="shared" si="290"/>
        <v>0</v>
      </c>
      <c r="D9292">
        <v>2.1832799999999999</v>
      </c>
      <c r="E9292">
        <f>IF(B9292&lt;0, 1, 0)</f>
        <v>0</v>
      </c>
      <c r="F9292">
        <f>IF(D9292&gt;=20,1,0)</f>
        <v>0</v>
      </c>
      <c r="G9292">
        <f t="shared" si="291"/>
        <v>0</v>
      </c>
    </row>
    <row r="9293" spans="1:7" x14ac:dyDescent="0.25">
      <c r="A9293" s="1">
        <v>44885.875</v>
      </c>
      <c r="B9293">
        <v>739.005</v>
      </c>
      <c r="C9293">
        <f t="shared" si="290"/>
        <v>0</v>
      </c>
      <c r="D9293">
        <v>1.92509</v>
      </c>
      <c r="E9293">
        <f>IF(B9293&lt;0, 1, 0)</f>
        <v>0</v>
      </c>
      <c r="F9293">
        <f>IF(D9293&gt;=20,1,0)</f>
        <v>0</v>
      </c>
      <c r="G9293">
        <f t="shared" si="291"/>
        <v>0</v>
      </c>
    </row>
    <row r="9294" spans="1:7" x14ac:dyDescent="0.25">
      <c r="A9294" s="1">
        <v>44885.895833333336</v>
      </c>
      <c r="B9294">
        <v>738.18200000000002</v>
      </c>
      <c r="C9294">
        <f t="shared" si="290"/>
        <v>0</v>
      </c>
      <c r="D9294">
        <v>2.02874</v>
      </c>
      <c r="E9294">
        <f>IF(B9294&lt;0, 1, 0)</f>
        <v>0</v>
      </c>
      <c r="F9294">
        <f>IF(D9294&gt;=20,1,0)</f>
        <v>0</v>
      </c>
      <c r="G9294">
        <f t="shared" si="291"/>
        <v>0</v>
      </c>
    </row>
    <row r="9295" spans="1:7" x14ac:dyDescent="0.25">
      <c r="A9295" s="1">
        <v>44885.916666666664</v>
      </c>
      <c r="B9295">
        <v>737.27300000000002</v>
      </c>
      <c r="C9295">
        <f t="shared" si="290"/>
        <v>0</v>
      </c>
      <c r="D9295">
        <v>2.0974200000000001</v>
      </c>
      <c r="E9295">
        <f>IF(B9295&lt;0, 1, 0)</f>
        <v>0</v>
      </c>
      <c r="F9295">
        <f>IF(D9295&gt;=20,1,0)</f>
        <v>0</v>
      </c>
      <c r="G9295">
        <f t="shared" si="291"/>
        <v>0</v>
      </c>
    </row>
    <row r="9296" spans="1:7" x14ac:dyDescent="0.25">
      <c r="A9296" s="1">
        <v>44885.9375</v>
      </c>
      <c r="B9296">
        <v>736.18600000000004</v>
      </c>
      <c r="C9296">
        <f t="shared" si="290"/>
        <v>0</v>
      </c>
      <c r="D9296">
        <v>1.8616200000000001</v>
      </c>
      <c r="E9296">
        <f>IF(B9296&lt;0, 1, 0)</f>
        <v>0</v>
      </c>
      <c r="F9296">
        <f>IF(D9296&gt;=20,1,0)</f>
        <v>0</v>
      </c>
      <c r="G9296">
        <f t="shared" si="291"/>
        <v>0</v>
      </c>
    </row>
    <row r="9297" spans="1:7" x14ac:dyDescent="0.25">
      <c r="A9297" s="1">
        <v>44885.958333333336</v>
      </c>
      <c r="B9297">
        <v>735.29399999999998</v>
      </c>
      <c r="C9297">
        <f t="shared" si="290"/>
        <v>0</v>
      </c>
      <c r="D9297">
        <v>2.4816799999999999</v>
      </c>
      <c r="E9297">
        <f>IF(B9297&lt;0, 1, 0)</f>
        <v>0</v>
      </c>
      <c r="F9297">
        <f>IF(D9297&gt;=20,1,0)</f>
        <v>0</v>
      </c>
      <c r="G9297">
        <f t="shared" si="291"/>
        <v>0</v>
      </c>
    </row>
    <row r="9298" spans="1:7" x14ac:dyDescent="0.25">
      <c r="A9298" s="1">
        <v>44885.979166666664</v>
      </c>
      <c r="B9298">
        <v>734.59699999999998</v>
      </c>
      <c r="C9298">
        <f t="shared" si="290"/>
        <v>0</v>
      </c>
      <c r="D9298">
        <v>3.2042999999999999</v>
      </c>
      <c r="E9298">
        <f>IF(B9298&lt;0, 1, 0)</f>
        <v>0</v>
      </c>
      <c r="F9298">
        <f>IF(D9298&gt;=20,1,0)</f>
        <v>0</v>
      </c>
      <c r="G9298">
        <f t="shared" si="291"/>
        <v>0</v>
      </c>
    </row>
    <row r="9299" spans="1:7" x14ac:dyDescent="0.25">
      <c r="A9299" s="1">
        <v>44886</v>
      </c>
      <c r="B9299">
        <v>733.69500000000005</v>
      </c>
      <c r="C9299">
        <f t="shared" si="290"/>
        <v>0</v>
      </c>
      <c r="D9299">
        <v>2.47559</v>
      </c>
      <c r="E9299">
        <f>IF(B9299&lt;0, 1, 0)</f>
        <v>0</v>
      </c>
      <c r="F9299">
        <f>IF(D9299&gt;=20,1,0)</f>
        <v>0</v>
      </c>
      <c r="G9299">
        <f t="shared" si="291"/>
        <v>0</v>
      </c>
    </row>
    <row r="9300" spans="1:7" x14ac:dyDescent="0.25">
      <c r="A9300" s="1">
        <v>44886.020833333336</v>
      </c>
      <c r="B9300">
        <v>732.93299999999999</v>
      </c>
      <c r="C9300">
        <f t="shared" si="290"/>
        <v>0</v>
      </c>
      <c r="D9300">
        <v>2.4368699999999999</v>
      </c>
      <c r="E9300">
        <f>IF(B9300&lt;0, 1, 0)</f>
        <v>0</v>
      </c>
      <c r="F9300">
        <f>IF(D9300&gt;=20,1,0)</f>
        <v>0</v>
      </c>
      <c r="G9300">
        <f t="shared" si="291"/>
        <v>0</v>
      </c>
    </row>
    <row r="9301" spans="1:7" x14ac:dyDescent="0.25">
      <c r="A9301" s="1">
        <v>44886.041666666664</v>
      </c>
      <c r="B9301">
        <v>732.58199999999999</v>
      </c>
      <c r="C9301">
        <f t="shared" si="290"/>
        <v>0</v>
      </c>
      <c r="D9301">
        <v>1.8264899999999999</v>
      </c>
      <c r="E9301">
        <f>IF(B9301&lt;0, 1, 0)</f>
        <v>0</v>
      </c>
      <c r="F9301">
        <f>IF(D9301&gt;=20,1,0)</f>
        <v>0</v>
      </c>
      <c r="G9301">
        <f t="shared" si="291"/>
        <v>0</v>
      </c>
    </row>
    <row r="9302" spans="1:7" x14ac:dyDescent="0.25">
      <c r="A9302" s="1">
        <v>44886.0625</v>
      </c>
      <c r="B9302">
        <v>732.51099999999997</v>
      </c>
      <c r="C9302">
        <f t="shared" si="290"/>
        <v>0</v>
      </c>
      <c r="D9302">
        <v>1.4687399999999999</v>
      </c>
      <c r="E9302">
        <f>IF(B9302&lt;0, 1, 0)</f>
        <v>0</v>
      </c>
      <c r="F9302">
        <f>IF(D9302&gt;=20,1,0)</f>
        <v>0</v>
      </c>
      <c r="G9302">
        <f t="shared" si="291"/>
        <v>0</v>
      </c>
    </row>
    <row r="9303" spans="1:7" x14ac:dyDescent="0.25">
      <c r="A9303" s="1">
        <v>44886.083333333336</v>
      </c>
      <c r="B9303">
        <v>732.77800000000002</v>
      </c>
      <c r="C9303">
        <f t="shared" si="290"/>
        <v>0</v>
      </c>
      <c r="D9303">
        <v>1.41527</v>
      </c>
      <c r="E9303">
        <f>IF(B9303&lt;0, 1, 0)</f>
        <v>0</v>
      </c>
      <c r="F9303">
        <f>IF(D9303&gt;=20,1,0)</f>
        <v>0</v>
      </c>
      <c r="G9303">
        <f t="shared" si="291"/>
        <v>0</v>
      </c>
    </row>
    <row r="9304" spans="1:7" x14ac:dyDescent="0.25">
      <c r="A9304" s="1">
        <v>44886.104166666664</v>
      </c>
      <c r="B9304">
        <v>733.26800000000003</v>
      </c>
      <c r="C9304">
        <f t="shared" si="290"/>
        <v>0</v>
      </c>
      <c r="D9304">
        <v>1.0873299999999999</v>
      </c>
      <c r="E9304">
        <f>IF(B9304&lt;0, 1, 0)</f>
        <v>0</v>
      </c>
      <c r="F9304">
        <f>IF(D9304&gt;=20,1,0)</f>
        <v>0</v>
      </c>
      <c r="G9304">
        <f t="shared" si="291"/>
        <v>0</v>
      </c>
    </row>
    <row r="9305" spans="1:7" x14ac:dyDescent="0.25">
      <c r="A9305" s="1">
        <v>44886.125</v>
      </c>
      <c r="B9305">
        <v>733.82500000000005</v>
      </c>
      <c r="C9305">
        <f t="shared" si="290"/>
        <v>0</v>
      </c>
      <c r="D9305">
        <v>0.97878799999999999</v>
      </c>
      <c r="E9305">
        <f>IF(B9305&lt;0, 1, 0)</f>
        <v>0</v>
      </c>
      <c r="F9305">
        <f>IF(D9305&gt;=20,1,0)</f>
        <v>0</v>
      </c>
      <c r="G9305">
        <f t="shared" si="291"/>
        <v>0</v>
      </c>
    </row>
    <row r="9306" spans="1:7" x14ac:dyDescent="0.25">
      <c r="A9306" s="1">
        <v>44886.145833333336</v>
      </c>
      <c r="B9306">
        <v>734.52</v>
      </c>
      <c r="C9306">
        <f t="shared" si="290"/>
        <v>0</v>
      </c>
      <c r="D9306">
        <v>1.18614</v>
      </c>
      <c r="E9306">
        <f>IF(B9306&lt;0, 1, 0)</f>
        <v>0</v>
      </c>
      <c r="F9306">
        <f>IF(D9306&gt;=20,1,0)</f>
        <v>0</v>
      </c>
      <c r="G9306">
        <f t="shared" si="291"/>
        <v>0</v>
      </c>
    </row>
    <row r="9307" spans="1:7" x14ac:dyDescent="0.25">
      <c r="A9307" s="1">
        <v>44886.166666666664</v>
      </c>
      <c r="B9307">
        <v>735.33399999999995</v>
      </c>
      <c r="C9307">
        <f t="shared" si="290"/>
        <v>0</v>
      </c>
      <c r="D9307">
        <v>1.3264800000000001</v>
      </c>
      <c r="E9307">
        <f>IF(B9307&lt;0, 1, 0)</f>
        <v>0</v>
      </c>
      <c r="F9307">
        <f>IF(D9307&gt;=20,1,0)</f>
        <v>0</v>
      </c>
      <c r="G9307">
        <f t="shared" si="291"/>
        <v>0</v>
      </c>
    </row>
    <row r="9308" spans="1:7" x14ac:dyDescent="0.25">
      <c r="A9308" s="1">
        <v>44886.1875</v>
      </c>
      <c r="B9308">
        <v>736.14400000000001</v>
      </c>
      <c r="C9308">
        <f t="shared" si="290"/>
        <v>0</v>
      </c>
      <c r="D9308">
        <v>1.1703600000000001</v>
      </c>
      <c r="E9308">
        <f>IF(B9308&lt;0, 1, 0)</f>
        <v>0</v>
      </c>
      <c r="F9308">
        <f>IF(D9308&gt;=20,1,0)</f>
        <v>0</v>
      </c>
      <c r="G9308">
        <f t="shared" si="291"/>
        <v>0</v>
      </c>
    </row>
    <row r="9309" spans="1:7" x14ac:dyDescent="0.25">
      <c r="A9309" s="1">
        <v>44886.208333333336</v>
      </c>
      <c r="B9309">
        <v>736.84199999999998</v>
      </c>
      <c r="C9309">
        <f t="shared" si="290"/>
        <v>0</v>
      </c>
      <c r="D9309">
        <v>0.97397800000000001</v>
      </c>
      <c r="E9309">
        <f>IF(B9309&lt;0, 1, 0)</f>
        <v>0</v>
      </c>
      <c r="F9309">
        <f>IF(D9309&gt;=20,1,0)</f>
        <v>0</v>
      </c>
      <c r="G9309">
        <f t="shared" si="291"/>
        <v>0</v>
      </c>
    </row>
    <row r="9310" spans="1:7" x14ac:dyDescent="0.25">
      <c r="A9310" s="1">
        <v>44886.229166666664</v>
      </c>
      <c r="B9310">
        <v>737.51199999999994</v>
      </c>
      <c r="C9310">
        <f t="shared" si="290"/>
        <v>0</v>
      </c>
      <c r="D9310">
        <v>1.05592</v>
      </c>
      <c r="E9310">
        <f>IF(B9310&lt;0, 1, 0)</f>
        <v>0</v>
      </c>
      <c r="F9310">
        <f>IF(D9310&gt;=20,1,0)</f>
        <v>0</v>
      </c>
      <c r="G9310">
        <f t="shared" si="291"/>
        <v>0</v>
      </c>
    </row>
    <row r="9311" spans="1:7" x14ac:dyDescent="0.25">
      <c r="A9311" s="1">
        <v>44886.25</v>
      </c>
      <c r="B9311">
        <v>738.34900000000005</v>
      </c>
      <c r="C9311">
        <f t="shared" si="290"/>
        <v>0</v>
      </c>
      <c r="D9311">
        <v>1.0955699999999999</v>
      </c>
      <c r="E9311">
        <f>IF(B9311&lt;0, 1, 0)</f>
        <v>0</v>
      </c>
      <c r="F9311">
        <f>IF(D9311&gt;=20,1,0)</f>
        <v>0</v>
      </c>
      <c r="G9311">
        <f t="shared" si="291"/>
        <v>0</v>
      </c>
    </row>
    <row r="9312" spans="1:7" x14ac:dyDescent="0.25">
      <c r="A9312" s="1">
        <v>44886.270833333336</v>
      </c>
      <c r="B9312">
        <v>739.02300000000002</v>
      </c>
      <c r="C9312">
        <f t="shared" si="290"/>
        <v>0</v>
      </c>
      <c r="D9312">
        <v>1.0741099999999999</v>
      </c>
      <c r="E9312">
        <f>IF(B9312&lt;0, 1, 0)</f>
        <v>0</v>
      </c>
      <c r="F9312">
        <f>IF(D9312&gt;=20,1,0)</f>
        <v>0</v>
      </c>
      <c r="G9312">
        <f t="shared" si="291"/>
        <v>0</v>
      </c>
    </row>
    <row r="9313" spans="1:7" x14ac:dyDescent="0.25">
      <c r="A9313" s="1">
        <v>44886.291666666664</v>
      </c>
      <c r="B9313">
        <v>739.71699999999998</v>
      </c>
      <c r="C9313">
        <f t="shared" si="290"/>
        <v>0</v>
      </c>
      <c r="D9313">
        <v>1.5397700000000001</v>
      </c>
      <c r="E9313">
        <f>IF(B9313&lt;0, 1, 0)</f>
        <v>0</v>
      </c>
      <c r="F9313">
        <f>IF(D9313&gt;=20,1,0)</f>
        <v>0</v>
      </c>
      <c r="G9313">
        <f t="shared" si="291"/>
        <v>0</v>
      </c>
    </row>
    <row r="9314" spans="1:7" x14ac:dyDescent="0.25">
      <c r="A9314" s="1">
        <v>44886.3125</v>
      </c>
      <c r="B9314">
        <v>740.05499999999995</v>
      </c>
      <c r="C9314">
        <f t="shared" si="290"/>
        <v>0</v>
      </c>
      <c r="D9314">
        <v>2.06033</v>
      </c>
      <c r="E9314">
        <f>IF(B9314&lt;0, 1, 0)</f>
        <v>0</v>
      </c>
      <c r="F9314">
        <f>IF(D9314&gt;=20,1,0)</f>
        <v>0</v>
      </c>
      <c r="G9314">
        <f t="shared" si="291"/>
        <v>0</v>
      </c>
    </row>
    <row r="9315" spans="1:7" x14ac:dyDescent="0.25">
      <c r="A9315" s="1">
        <v>44886.333333333336</v>
      </c>
      <c r="B9315">
        <v>739.93600000000004</v>
      </c>
      <c r="C9315">
        <f t="shared" si="290"/>
        <v>0</v>
      </c>
      <c r="D9315">
        <v>2.0284499999999999</v>
      </c>
      <c r="E9315">
        <f>IF(B9315&lt;0, 1, 0)</f>
        <v>0</v>
      </c>
      <c r="F9315">
        <f>IF(D9315&gt;=20,1,0)</f>
        <v>0</v>
      </c>
      <c r="G9315">
        <f t="shared" si="291"/>
        <v>0</v>
      </c>
    </row>
    <row r="9316" spans="1:7" x14ac:dyDescent="0.25">
      <c r="A9316" s="1">
        <v>44886.354166666664</v>
      </c>
      <c r="B9316">
        <v>739.58900000000006</v>
      </c>
      <c r="C9316">
        <f t="shared" si="290"/>
        <v>0</v>
      </c>
      <c r="D9316">
        <v>2.2488999999999999</v>
      </c>
      <c r="E9316">
        <f>IF(B9316&lt;0, 1, 0)</f>
        <v>0</v>
      </c>
      <c r="F9316">
        <f>IF(D9316&gt;=20,1,0)</f>
        <v>0</v>
      </c>
      <c r="G9316">
        <f t="shared" si="291"/>
        <v>0</v>
      </c>
    </row>
    <row r="9317" spans="1:7" x14ac:dyDescent="0.25">
      <c r="A9317" s="1">
        <v>44886.375</v>
      </c>
      <c r="B9317">
        <v>739.02700000000004</v>
      </c>
      <c r="C9317">
        <f t="shared" si="290"/>
        <v>0</v>
      </c>
      <c r="D9317">
        <v>2.44</v>
      </c>
      <c r="E9317">
        <f>IF(B9317&lt;0, 1, 0)</f>
        <v>0</v>
      </c>
      <c r="F9317">
        <f>IF(D9317&gt;=20,1,0)</f>
        <v>0</v>
      </c>
      <c r="G9317">
        <f t="shared" si="291"/>
        <v>0</v>
      </c>
    </row>
    <row r="9318" spans="1:7" x14ac:dyDescent="0.25">
      <c r="A9318" s="1">
        <v>44886.395833333336</v>
      </c>
      <c r="B9318">
        <v>738.21699999999998</v>
      </c>
      <c r="C9318">
        <f t="shared" si="290"/>
        <v>0</v>
      </c>
      <c r="D9318">
        <v>2.8872399999999998</v>
      </c>
      <c r="E9318">
        <f>IF(B9318&lt;0, 1, 0)</f>
        <v>0</v>
      </c>
      <c r="F9318">
        <f>IF(D9318&gt;=20,1,0)</f>
        <v>0</v>
      </c>
      <c r="G9318">
        <f t="shared" si="291"/>
        <v>0</v>
      </c>
    </row>
    <row r="9319" spans="1:7" x14ac:dyDescent="0.25">
      <c r="A9319" s="1">
        <v>44886.416666666664</v>
      </c>
      <c r="B9319">
        <v>737.26400000000001</v>
      </c>
      <c r="C9319">
        <f t="shared" si="290"/>
        <v>0</v>
      </c>
      <c r="D9319">
        <v>3.3628999999999998</v>
      </c>
      <c r="E9319">
        <f>IF(B9319&lt;0, 1, 0)</f>
        <v>0</v>
      </c>
      <c r="F9319">
        <f>IF(D9319&gt;=20,1,0)</f>
        <v>0</v>
      </c>
      <c r="G9319">
        <f t="shared" si="291"/>
        <v>0</v>
      </c>
    </row>
    <row r="9320" spans="1:7" x14ac:dyDescent="0.25">
      <c r="A9320" s="1">
        <v>44886.4375</v>
      </c>
      <c r="B9320">
        <v>736.27300000000002</v>
      </c>
      <c r="C9320">
        <f t="shared" si="290"/>
        <v>0</v>
      </c>
      <c r="D9320">
        <v>2.3595799999999998</v>
      </c>
      <c r="E9320">
        <f>IF(B9320&lt;0, 1, 0)</f>
        <v>0</v>
      </c>
      <c r="F9320">
        <f>IF(D9320&gt;=20,1,0)</f>
        <v>0</v>
      </c>
      <c r="G9320">
        <f t="shared" si="291"/>
        <v>0</v>
      </c>
    </row>
    <row r="9321" spans="1:7" x14ac:dyDescent="0.25">
      <c r="A9321" s="1">
        <v>44886.458333333336</v>
      </c>
      <c r="B9321">
        <v>735.37300000000005</v>
      </c>
      <c r="C9321">
        <f t="shared" si="290"/>
        <v>0</v>
      </c>
      <c r="D9321">
        <v>1.2542899999999999</v>
      </c>
      <c r="E9321">
        <f>IF(B9321&lt;0, 1, 0)</f>
        <v>0</v>
      </c>
      <c r="F9321">
        <f>IF(D9321&gt;=20,1,0)</f>
        <v>0</v>
      </c>
      <c r="G9321">
        <f t="shared" si="291"/>
        <v>0</v>
      </c>
    </row>
    <row r="9322" spans="1:7" x14ac:dyDescent="0.25">
      <c r="A9322" s="1">
        <v>44886.479166666664</v>
      </c>
      <c r="B9322">
        <v>734.55899999999997</v>
      </c>
      <c r="C9322">
        <f t="shared" si="290"/>
        <v>0</v>
      </c>
      <c r="D9322">
        <v>1.5253399999999999</v>
      </c>
      <c r="E9322">
        <f>IF(B9322&lt;0, 1, 0)</f>
        <v>0</v>
      </c>
      <c r="F9322">
        <f>IF(D9322&gt;=20,1,0)</f>
        <v>0</v>
      </c>
      <c r="G9322">
        <f t="shared" si="291"/>
        <v>0</v>
      </c>
    </row>
    <row r="9323" spans="1:7" x14ac:dyDescent="0.25">
      <c r="A9323" s="1">
        <v>44886.5</v>
      </c>
      <c r="B9323">
        <v>733.84</v>
      </c>
      <c r="C9323">
        <f t="shared" si="290"/>
        <v>0</v>
      </c>
      <c r="D9323">
        <v>0.94811999999999996</v>
      </c>
      <c r="E9323">
        <f>IF(B9323&lt;0, 1, 0)</f>
        <v>0</v>
      </c>
      <c r="F9323">
        <f>IF(D9323&gt;=20,1,0)</f>
        <v>0</v>
      </c>
      <c r="G9323">
        <f t="shared" si="291"/>
        <v>0</v>
      </c>
    </row>
    <row r="9324" spans="1:7" x14ac:dyDescent="0.25">
      <c r="A9324" s="1">
        <v>44886.520833333336</v>
      </c>
      <c r="B9324">
        <v>733.29200000000003</v>
      </c>
      <c r="C9324">
        <f t="shared" si="290"/>
        <v>0</v>
      </c>
      <c r="D9324">
        <v>1.63015</v>
      </c>
      <c r="E9324">
        <f>IF(B9324&lt;0, 1, 0)</f>
        <v>0</v>
      </c>
      <c r="F9324">
        <f>IF(D9324&gt;=20,1,0)</f>
        <v>0</v>
      </c>
      <c r="G9324">
        <f t="shared" si="291"/>
        <v>0</v>
      </c>
    </row>
    <row r="9325" spans="1:7" x14ac:dyDescent="0.25">
      <c r="A9325" s="1">
        <v>44886.541666666664</v>
      </c>
      <c r="B9325">
        <v>732.87400000000002</v>
      </c>
      <c r="C9325">
        <f t="shared" si="290"/>
        <v>0</v>
      </c>
      <c r="D9325">
        <v>2.2544599999999999</v>
      </c>
      <c r="E9325">
        <f>IF(B9325&lt;0, 1, 0)</f>
        <v>0</v>
      </c>
      <c r="F9325">
        <f>IF(D9325&gt;=20,1,0)</f>
        <v>0</v>
      </c>
      <c r="G9325">
        <f t="shared" si="291"/>
        <v>0</v>
      </c>
    </row>
    <row r="9326" spans="1:7" x14ac:dyDescent="0.25">
      <c r="A9326" s="1">
        <v>44886.5625</v>
      </c>
      <c r="B9326">
        <v>732.80100000000004</v>
      </c>
      <c r="C9326">
        <f t="shared" si="290"/>
        <v>0</v>
      </c>
      <c r="D9326">
        <v>2.2833600000000001</v>
      </c>
      <c r="E9326">
        <f>IF(B9326&lt;0, 1, 0)</f>
        <v>0</v>
      </c>
      <c r="F9326">
        <f>IF(D9326&gt;=20,1,0)</f>
        <v>0</v>
      </c>
      <c r="G9326">
        <f t="shared" si="291"/>
        <v>0</v>
      </c>
    </row>
    <row r="9327" spans="1:7" x14ac:dyDescent="0.25">
      <c r="A9327" s="1">
        <v>44886.583333333336</v>
      </c>
      <c r="B9327">
        <v>733.20799999999997</v>
      </c>
      <c r="C9327">
        <f t="shared" si="290"/>
        <v>0</v>
      </c>
      <c r="D9327">
        <v>5.4852999999999996</v>
      </c>
      <c r="E9327">
        <f>IF(B9327&lt;0, 1, 0)</f>
        <v>0</v>
      </c>
      <c r="F9327">
        <f>IF(D9327&gt;=20,1,0)</f>
        <v>0</v>
      </c>
      <c r="G9327">
        <f t="shared" si="291"/>
        <v>0</v>
      </c>
    </row>
    <row r="9328" spans="1:7" x14ac:dyDescent="0.25">
      <c r="A9328" s="1">
        <v>44886.604166666664</v>
      </c>
      <c r="B9328">
        <v>733.57399999999996</v>
      </c>
      <c r="C9328">
        <f t="shared" si="290"/>
        <v>0</v>
      </c>
      <c r="D9328">
        <v>5.7689500000000002</v>
      </c>
      <c r="E9328">
        <f>IF(B9328&lt;0, 1, 0)</f>
        <v>0</v>
      </c>
      <c r="F9328">
        <f>IF(D9328&gt;=20,1,0)</f>
        <v>0</v>
      </c>
      <c r="G9328">
        <f t="shared" si="291"/>
        <v>0</v>
      </c>
    </row>
    <row r="9329" spans="1:7" x14ac:dyDescent="0.25">
      <c r="A9329" s="1">
        <v>44886.625</v>
      </c>
      <c r="B9329">
        <v>734.11199999999997</v>
      </c>
      <c r="C9329">
        <f t="shared" si="290"/>
        <v>0</v>
      </c>
      <c r="D9329">
        <v>6.2222400000000002</v>
      </c>
      <c r="E9329">
        <f>IF(B9329&lt;0, 1, 0)</f>
        <v>0</v>
      </c>
      <c r="F9329">
        <f>IF(D9329&gt;=20,1,0)</f>
        <v>0</v>
      </c>
      <c r="G9329">
        <f t="shared" si="291"/>
        <v>0</v>
      </c>
    </row>
    <row r="9330" spans="1:7" x14ac:dyDescent="0.25">
      <c r="A9330" s="1">
        <v>44886.645833333336</v>
      </c>
      <c r="B9330">
        <v>734.75800000000004</v>
      </c>
      <c r="C9330">
        <f t="shared" si="290"/>
        <v>0</v>
      </c>
      <c r="D9330">
        <v>5.5392999999999999</v>
      </c>
      <c r="E9330">
        <f>IF(B9330&lt;0, 1, 0)</f>
        <v>0</v>
      </c>
      <c r="F9330">
        <f>IF(D9330&gt;=20,1,0)</f>
        <v>0</v>
      </c>
      <c r="G9330">
        <f t="shared" si="291"/>
        <v>0</v>
      </c>
    </row>
    <row r="9331" spans="1:7" x14ac:dyDescent="0.25">
      <c r="A9331" s="1">
        <v>44886.666666666664</v>
      </c>
      <c r="B9331">
        <v>735.41600000000005</v>
      </c>
      <c r="C9331">
        <f t="shared" si="290"/>
        <v>0</v>
      </c>
      <c r="D9331">
        <v>6.1654200000000001</v>
      </c>
      <c r="E9331">
        <f>IF(B9331&lt;0, 1, 0)</f>
        <v>0</v>
      </c>
      <c r="F9331">
        <f>IF(D9331&gt;=20,1,0)</f>
        <v>0</v>
      </c>
      <c r="G9331">
        <f t="shared" si="291"/>
        <v>0</v>
      </c>
    </row>
    <row r="9332" spans="1:7" x14ac:dyDescent="0.25">
      <c r="A9332" s="1">
        <v>44886.6875</v>
      </c>
      <c r="B9332">
        <v>736.17100000000005</v>
      </c>
      <c r="C9332">
        <f t="shared" si="290"/>
        <v>0</v>
      </c>
      <c r="D9332">
        <v>5.2029300000000003</v>
      </c>
      <c r="E9332">
        <f>IF(B9332&lt;0, 1, 0)</f>
        <v>0</v>
      </c>
      <c r="F9332">
        <f>IF(D9332&gt;=20,1,0)</f>
        <v>0</v>
      </c>
      <c r="G9332">
        <f t="shared" si="291"/>
        <v>0</v>
      </c>
    </row>
    <row r="9333" spans="1:7" x14ac:dyDescent="0.25">
      <c r="A9333" s="1">
        <v>44886.708333333336</v>
      </c>
      <c r="B9333">
        <v>736.99</v>
      </c>
      <c r="C9333">
        <f t="shared" si="290"/>
        <v>0</v>
      </c>
      <c r="D9333">
        <v>4.9242999999999997</v>
      </c>
      <c r="E9333">
        <f>IF(B9333&lt;0, 1, 0)</f>
        <v>0</v>
      </c>
      <c r="F9333">
        <f>IF(D9333&gt;=20,1,0)</f>
        <v>0</v>
      </c>
      <c r="G9333">
        <f t="shared" si="291"/>
        <v>0</v>
      </c>
    </row>
    <row r="9334" spans="1:7" x14ac:dyDescent="0.25">
      <c r="A9334" s="1">
        <v>44886.729166666664</v>
      </c>
      <c r="B9334">
        <v>738.01099999999997</v>
      </c>
      <c r="C9334">
        <f t="shared" si="290"/>
        <v>0</v>
      </c>
      <c r="D9334">
        <v>5.8240999999999996</v>
      </c>
      <c r="E9334">
        <f>IF(B9334&lt;0, 1, 0)</f>
        <v>0</v>
      </c>
      <c r="F9334">
        <f>IF(D9334&gt;=20,1,0)</f>
        <v>0</v>
      </c>
      <c r="G9334">
        <f t="shared" si="291"/>
        <v>0</v>
      </c>
    </row>
    <row r="9335" spans="1:7" x14ac:dyDescent="0.25">
      <c r="A9335" s="1">
        <v>44886.75</v>
      </c>
      <c r="B9335">
        <v>738.38900000000001</v>
      </c>
      <c r="C9335">
        <f t="shared" si="290"/>
        <v>0</v>
      </c>
      <c r="D9335">
        <v>3.7335500000000001</v>
      </c>
      <c r="E9335">
        <f>IF(B9335&lt;0, 1, 0)</f>
        <v>0</v>
      </c>
      <c r="F9335">
        <f>IF(D9335&gt;=20,1,0)</f>
        <v>0</v>
      </c>
      <c r="G9335">
        <f t="shared" si="291"/>
        <v>0</v>
      </c>
    </row>
    <row r="9336" spans="1:7" x14ac:dyDescent="0.25">
      <c r="A9336" s="1">
        <v>44886.770833333336</v>
      </c>
      <c r="B9336">
        <v>739.22699999999998</v>
      </c>
      <c r="C9336">
        <f t="shared" si="290"/>
        <v>0</v>
      </c>
      <c r="D9336">
        <v>4.01288</v>
      </c>
      <c r="E9336">
        <f>IF(B9336&lt;0, 1, 0)</f>
        <v>0</v>
      </c>
      <c r="F9336">
        <f>IF(D9336&gt;=20,1,0)</f>
        <v>0</v>
      </c>
      <c r="G9336">
        <f t="shared" si="291"/>
        <v>0</v>
      </c>
    </row>
    <row r="9337" spans="1:7" x14ac:dyDescent="0.25">
      <c r="A9337" s="1">
        <v>44886.791666666664</v>
      </c>
      <c r="B9337">
        <v>739.75300000000004</v>
      </c>
      <c r="C9337">
        <f t="shared" si="290"/>
        <v>0</v>
      </c>
      <c r="D9337">
        <v>4.4068699999999996</v>
      </c>
      <c r="E9337">
        <f>IF(B9337&lt;0, 1, 0)</f>
        <v>0</v>
      </c>
      <c r="F9337">
        <f>IF(D9337&gt;=20,1,0)</f>
        <v>0</v>
      </c>
      <c r="G9337">
        <f t="shared" si="291"/>
        <v>0</v>
      </c>
    </row>
    <row r="9338" spans="1:7" x14ac:dyDescent="0.25">
      <c r="A9338" s="1">
        <v>44886.8125</v>
      </c>
      <c r="B9338">
        <v>740.09100000000001</v>
      </c>
      <c r="C9338">
        <f t="shared" si="290"/>
        <v>0</v>
      </c>
      <c r="D9338">
        <v>3.61232</v>
      </c>
      <c r="E9338">
        <f>IF(B9338&lt;0, 1, 0)</f>
        <v>0</v>
      </c>
      <c r="F9338">
        <f>IF(D9338&gt;=20,1,0)</f>
        <v>0</v>
      </c>
      <c r="G9338">
        <f t="shared" si="291"/>
        <v>0</v>
      </c>
    </row>
    <row r="9339" spans="1:7" x14ac:dyDescent="0.25">
      <c r="A9339" s="1">
        <v>44886.833333333336</v>
      </c>
      <c r="B9339">
        <v>740.22199999999998</v>
      </c>
      <c r="C9339">
        <f t="shared" si="290"/>
        <v>0</v>
      </c>
      <c r="D9339">
        <v>3.90299</v>
      </c>
      <c r="E9339">
        <f>IF(B9339&lt;0, 1, 0)</f>
        <v>0</v>
      </c>
      <c r="F9339">
        <f>IF(D9339&gt;=20,1,0)</f>
        <v>0</v>
      </c>
      <c r="G9339">
        <f t="shared" si="291"/>
        <v>0</v>
      </c>
    </row>
    <row r="9340" spans="1:7" x14ac:dyDescent="0.25">
      <c r="A9340" s="1">
        <v>44886.854166666664</v>
      </c>
      <c r="B9340">
        <v>739.995</v>
      </c>
      <c r="C9340">
        <f t="shared" si="290"/>
        <v>0</v>
      </c>
      <c r="D9340">
        <v>3.9519600000000001</v>
      </c>
      <c r="E9340">
        <f>IF(B9340&lt;0, 1, 0)</f>
        <v>0</v>
      </c>
      <c r="F9340">
        <f>IF(D9340&gt;=20,1,0)</f>
        <v>0</v>
      </c>
      <c r="G9340">
        <f t="shared" si="291"/>
        <v>0</v>
      </c>
    </row>
    <row r="9341" spans="1:7" x14ac:dyDescent="0.25">
      <c r="A9341" s="1">
        <v>44886.875</v>
      </c>
      <c r="B9341">
        <v>739.45799999999997</v>
      </c>
      <c r="C9341">
        <f t="shared" si="290"/>
        <v>0</v>
      </c>
      <c r="D9341">
        <v>6.3374699999999997</v>
      </c>
      <c r="E9341">
        <f>IF(B9341&lt;0, 1, 0)</f>
        <v>0</v>
      </c>
      <c r="F9341">
        <f>IF(D9341&gt;=20,1,0)</f>
        <v>0</v>
      </c>
      <c r="G9341">
        <f t="shared" si="291"/>
        <v>0</v>
      </c>
    </row>
    <row r="9342" spans="1:7" x14ac:dyDescent="0.25">
      <c r="A9342" s="1">
        <v>44886.895833333336</v>
      </c>
      <c r="B9342">
        <v>738.60400000000004</v>
      </c>
      <c r="C9342">
        <f t="shared" si="290"/>
        <v>0</v>
      </c>
      <c r="D9342">
        <v>5.21286</v>
      </c>
      <c r="E9342">
        <f>IF(B9342&lt;0, 1, 0)</f>
        <v>0</v>
      </c>
      <c r="F9342">
        <f>IF(D9342&gt;=20,1,0)</f>
        <v>0</v>
      </c>
      <c r="G9342">
        <f t="shared" si="291"/>
        <v>0</v>
      </c>
    </row>
    <row r="9343" spans="1:7" x14ac:dyDescent="0.25">
      <c r="A9343" s="1">
        <v>44886.916666666664</v>
      </c>
      <c r="B9343">
        <v>737.66700000000003</v>
      </c>
      <c r="C9343">
        <f t="shared" si="290"/>
        <v>0</v>
      </c>
      <c r="D9343">
        <v>4.46835</v>
      </c>
      <c r="E9343">
        <f>IF(B9343&lt;0, 1, 0)</f>
        <v>0</v>
      </c>
      <c r="F9343">
        <f>IF(D9343&gt;=20,1,0)</f>
        <v>0</v>
      </c>
      <c r="G9343">
        <f t="shared" si="291"/>
        <v>0</v>
      </c>
    </row>
    <row r="9344" spans="1:7" x14ac:dyDescent="0.25">
      <c r="A9344" s="1">
        <v>44886.9375</v>
      </c>
      <c r="B9344">
        <v>736.923</v>
      </c>
      <c r="C9344">
        <f t="shared" si="290"/>
        <v>0</v>
      </c>
      <c r="D9344">
        <v>6.8600399999999997</v>
      </c>
      <c r="E9344">
        <f>IF(B9344&lt;0, 1, 0)</f>
        <v>0</v>
      </c>
      <c r="F9344">
        <f>IF(D9344&gt;=20,1,0)</f>
        <v>0</v>
      </c>
      <c r="G9344">
        <f t="shared" si="291"/>
        <v>0</v>
      </c>
    </row>
    <row r="9345" spans="1:7" x14ac:dyDescent="0.25">
      <c r="A9345" s="1">
        <v>44886.958333333336</v>
      </c>
      <c r="B9345">
        <v>736.29200000000003</v>
      </c>
      <c r="C9345">
        <f t="shared" si="290"/>
        <v>0</v>
      </c>
      <c r="D9345">
        <v>11.055099999999999</v>
      </c>
      <c r="E9345">
        <f>IF(B9345&lt;0, 1, 0)</f>
        <v>0</v>
      </c>
      <c r="F9345">
        <f>IF(D9345&gt;=20,1,0)</f>
        <v>0</v>
      </c>
      <c r="G9345">
        <f t="shared" si="291"/>
        <v>0</v>
      </c>
    </row>
    <row r="9346" spans="1:7" x14ac:dyDescent="0.25">
      <c r="A9346" s="1">
        <v>44886.979166666664</v>
      </c>
      <c r="B9346">
        <v>734.928</v>
      </c>
      <c r="C9346">
        <f t="shared" si="290"/>
        <v>0</v>
      </c>
      <c r="D9346">
        <v>8.25685</v>
      </c>
      <c r="E9346">
        <f>IF(B9346&lt;0, 1, 0)</f>
        <v>0</v>
      </c>
      <c r="F9346">
        <f>IF(D9346&gt;=20,1,0)</f>
        <v>0</v>
      </c>
      <c r="G9346">
        <f t="shared" si="291"/>
        <v>0</v>
      </c>
    </row>
    <row r="9347" spans="1:7" x14ac:dyDescent="0.25">
      <c r="A9347" s="1">
        <v>44887</v>
      </c>
      <c r="B9347">
        <v>734.14200000000005</v>
      </c>
      <c r="C9347">
        <f t="shared" ref="C9347:C9410" si="292">IF(OR(E9347=1,F9347=1,G9347=1),1,0)</f>
        <v>0</v>
      </c>
      <c r="D9347">
        <v>8.6740300000000001</v>
      </c>
      <c r="E9347">
        <f>IF(B9347&lt;0, 1, 0)</f>
        <v>0</v>
      </c>
      <c r="F9347">
        <f>IF(D9347&gt;=20,1,0)</f>
        <v>0</v>
      </c>
      <c r="G9347">
        <f t="shared" ref="G9347:G9410" si="293">IF(AND(B9347&gt;713,B9347&lt;763),0,1)</f>
        <v>0</v>
      </c>
    </row>
    <row r="9348" spans="1:7" x14ac:dyDescent="0.25">
      <c r="A9348" s="1">
        <v>44887.020833333336</v>
      </c>
      <c r="B9348">
        <v>734.07500000000005</v>
      </c>
      <c r="C9348">
        <f t="shared" si="292"/>
        <v>0</v>
      </c>
      <c r="D9348">
        <v>14.8111</v>
      </c>
      <c r="E9348">
        <f>IF(B9348&lt;0, 1, 0)</f>
        <v>0</v>
      </c>
      <c r="F9348">
        <f>IF(D9348&gt;=20,1,0)</f>
        <v>0</v>
      </c>
      <c r="G9348">
        <f t="shared" si="293"/>
        <v>0</v>
      </c>
    </row>
    <row r="9349" spans="1:7" x14ac:dyDescent="0.25">
      <c r="A9349" s="1">
        <v>44887.041666666664</v>
      </c>
      <c r="B9349">
        <v>732.32799999999997</v>
      </c>
      <c r="C9349">
        <f t="shared" si="292"/>
        <v>0</v>
      </c>
      <c r="D9349">
        <v>7.8142899999999997</v>
      </c>
      <c r="E9349">
        <f>IF(B9349&lt;0, 1, 0)</f>
        <v>0</v>
      </c>
      <c r="F9349">
        <f>IF(D9349&gt;=20,1,0)</f>
        <v>0</v>
      </c>
      <c r="G9349">
        <f t="shared" si="293"/>
        <v>0</v>
      </c>
    </row>
    <row r="9350" spans="1:7" x14ac:dyDescent="0.25">
      <c r="A9350" s="1">
        <v>44887.0625</v>
      </c>
      <c r="B9350">
        <v>731.75800000000004</v>
      </c>
      <c r="C9350">
        <f t="shared" si="292"/>
        <v>0</v>
      </c>
      <c r="D9350">
        <v>6.0535899999999998</v>
      </c>
      <c r="E9350">
        <f>IF(B9350&lt;0, 1, 0)</f>
        <v>0</v>
      </c>
      <c r="F9350">
        <f>IF(D9350&gt;=20,1,0)</f>
        <v>0</v>
      </c>
      <c r="G9350">
        <f t="shared" si="293"/>
        <v>0</v>
      </c>
    </row>
    <row r="9351" spans="1:7" x14ac:dyDescent="0.25">
      <c r="A9351" s="1">
        <v>44887.083333333336</v>
      </c>
      <c r="B9351">
        <v>731.702</v>
      </c>
      <c r="C9351">
        <f t="shared" si="292"/>
        <v>0</v>
      </c>
      <c r="D9351">
        <v>6.8468200000000001</v>
      </c>
      <c r="E9351">
        <f>IF(B9351&lt;0, 1, 0)</f>
        <v>0</v>
      </c>
      <c r="F9351">
        <f>IF(D9351&gt;=20,1,0)</f>
        <v>0</v>
      </c>
      <c r="G9351">
        <f t="shared" si="293"/>
        <v>0</v>
      </c>
    </row>
    <row r="9352" spans="1:7" x14ac:dyDescent="0.25">
      <c r="A9352" s="1">
        <v>44887.104166666664</v>
      </c>
      <c r="B9352">
        <v>731.9</v>
      </c>
      <c r="C9352">
        <f t="shared" si="292"/>
        <v>0</v>
      </c>
      <c r="D9352">
        <v>6.1350699999999998</v>
      </c>
      <c r="E9352">
        <f>IF(B9352&lt;0, 1, 0)</f>
        <v>0</v>
      </c>
      <c r="F9352">
        <f>IF(D9352&gt;=20,1,0)</f>
        <v>0</v>
      </c>
      <c r="G9352">
        <f t="shared" si="293"/>
        <v>0</v>
      </c>
    </row>
    <row r="9353" spans="1:7" x14ac:dyDescent="0.25">
      <c r="A9353" s="1">
        <v>44887.125</v>
      </c>
      <c r="B9353">
        <v>732.77499999999998</v>
      </c>
      <c r="C9353">
        <f t="shared" si="292"/>
        <v>0</v>
      </c>
      <c r="D9353">
        <v>7.0228099999999998</v>
      </c>
      <c r="E9353">
        <f>IF(B9353&lt;0, 1, 0)</f>
        <v>0</v>
      </c>
      <c r="F9353">
        <f>IF(D9353&gt;=20,1,0)</f>
        <v>0</v>
      </c>
      <c r="G9353">
        <f t="shared" si="293"/>
        <v>0</v>
      </c>
    </row>
    <row r="9354" spans="1:7" x14ac:dyDescent="0.25">
      <c r="A9354" s="1">
        <v>44887.145833333336</v>
      </c>
      <c r="B9354">
        <v>734.4</v>
      </c>
      <c r="C9354">
        <f t="shared" si="292"/>
        <v>0</v>
      </c>
      <c r="D9354">
        <v>13.9862</v>
      </c>
      <c r="E9354">
        <f>IF(B9354&lt;0, 1, 0)</f>
        <v>0</v>
      </c>
      <c r="F9354">
        <f>IF(D9354&gt;=20,1,0)</f>
        <v>0</v>
      </c>
      <c r="G9354">
        <f t="shared" si="293"/>
        <v>0</v>
      </c>
    </row>
    <row r="9355" spans="1:7" x14ac:dyDescent="0.25">
      <c r="A9355" s="1">
        <v>44887.166666666664</v>
      </c>
      <c r="B9355">
        <v>735.88400000000001</v>
      </c>
      <c r="C9355">
        <f t="shared" si="292"/>
        <v>0</v>
      </c>
      <c r="D9355">
        <v>14.7088</v>
      </c>
      <c r="E9355">
        <f>IF(B9355&lt;0, 1, 0)</f>
        <v>0</v>
      </c>
      <c r="F9355">
        <f>IF(D9355&gt;=20,1,0)</f>
        <v>0</v>
      </c>
      <c r="G9355">
        <f t="shared" si="293"/>
        <v>0</v>
      </c>
    </row>
    <row r="9356" spans="1:7" x14ac:dyDescent="0.25">
      <c r="A9356" s="1">
        <v>44887.1875</v>
      </c>
      <c r="B9356">
        <v>735.94799999999998</v>
      </c>
      <c r="C9356">
        <f t="shared" si="292"/>
        <v>0</v>
      </c>
      <c r="D9356">
        <v>15.299099999999999</v>
      </c>
      <c r="E9356">
        <f>IF(B9356&lt;0, 1, 0)</f>
        <v>0</v>
      </c>
      <c r="F9356">
        <f>IF(D9356&gt;=20,1,0)</f>
        <v>0</v>
      </c>
      <c r="G9356">
        <f t="shared" si="293"/>
        <v>0</v>
      </c>
    </row>
    <row r="9357" spans="1:7" x14ac:dyDescent="0.25">
      <c r="A9357" s="1">
        <v>44887.208333333336</v>
      </c>
      <c r="B9357">
        <v>736.90200000000004</v>
      </c>
      <c r="C9357">
        <f t="shared" si="292"/>
        <v>0</v>
      </c>
      <c r="D9357">
        <v>12.6418</v>
      </c>
      <c r="E9357">
        <f>IF(B9357&lt;0, 1, 0)</f>
        <v>0</v>
      </c>
      <c r="F9357">
        <f>IF(D9357&gt;=20,1,0)</f>
        <v>0</v>
      </c>
      <c r="G9357">
        <f t="shared" si="293"/>
        <v>0</v>
      </c>
    </row>
    <row r="9358" spans="1:7" x14ac:dyDescent="0.25">
      <c r="A9358" s="1">
        <v>44887.229166666664</v>
      </c>
      <c r="B9358">
        <v>737.99</v>
      </c>
      <c r="C9358">
        <f t="shared" si="292"/>
        <v>0</v>
      </c>
      <c r="D9358">
        <v>14.905799999999999</v>
      </c>
      <c r="E9358">
        <f>IF(B9358&lt;0, 1, 0)</f>
        <v>0</v>
      </c>
      <c r="F9358">
        <f>IF(D9358&gt;=20,1,0)</f>
        <v>0</v>
      </c>
      <c r="G9358">
        <f t="shared" si="293"/>
        <v>0</v>
      </c>
    </row>
    <row r="9359" spans="1:7" x14ac:dyDescent="0.25">
      <c r="A9359" s="1">
        <v>44887.25</v>
      </c>
      <c r="B9359">
        <v>739.46100000000001</v>
      </c>
      <c r="C9359">
        <f t="shared" si="292"/>
        <v>0</v>
      </c>
      <c r="D9359">
        <v>15.334899999999999</v>
      </c>
      <c r="E9359">
        <f>IF(B9359&lt;0, 1, 0)</f>
        <v>0</v>
      </c>
      <c r="F9359">
        <f>IF(D9359&gt;=20,1,0)</f>
        <v>0</v>
      </c>
      <c r="G9359">
        <f t="shared" si="293"/>
        <v>0</v>
      </c>
    </row>
    <row r="9360" spans="1:7" x14ac:dyDescent="0.25">
      <c r="A9360" s="1">
        <v>44887.270833333336</v>
      </c>
      <c r="B9360">
        <v>739.94299999999998</v>
      </c>
      <c r="C9360">
        <f t="shared" si="292"/>
        <v>0</v>
      </c>
      <c r="D9360">
        <v>13.256</v>
      </c>
      <c r="E9360">
        <f>IF(B9360&lt;0, 1, 0)</f>
        <v>0</v>
      </c>
      <c r="F9360">
        <f>IF(D9360&gt;=20,1,0)</f>
        <v>0</v>
      </c>
      <c r="G9360">
        <f t="shared" si="293"/>
        <v>0</v>
      </c>
    </row>
    <row r="9361" spans="1:7" x14ac:dyDescent="0.25">
      <c r="A9361" s="1">
        <v>44887.291666666664</v>
      </c>
      <c r="B9361">
        <v>741.36300000000006</v>
      </c>
      <c r="C9361">
        <f t="shared" si="292"/>
        <v>0</v>
      </c>
      <c r="D9361">
        <v>16.903300000000002</v>
      </c>
      <c r="E9361">
        <f>IF(B9361&lt;0, 1, 0)</f>
        <v>0</v>
      </c>
      <c r="F9361">
        <f>IF(D9361&gt;=20,1,0)</f>
        <v>0</v>
      </c>
      <c r="G9361">
        <f t="shared" si="293"/>
        <v>0</v>
      </c>
    </row>
    <row r="9362" spans="1:7" x14ac:dyDescent="0.25">
      <c r="A9362" s="1">
        <v>44887.3125</v>
      </c>
      <c r="B9362">
        <v>741.673</v>
      </c>
      <c r="C9362">
        <f t="shared" si="292"/>
        <v>0</v>
      </c>
      <c r="D9362">
        <v>12.993600000000001</v>
      </c>
      <c r="E9362">
        <f>IF(B9362&lt;0, 1, 0)</f>
        <v>0</v>
      </c>
      <c r="F9362">
        <f>IF(D9362&gt;=20,1,0)</f>
        <v>0</v>
      </c>
      <c r="G9362">
        <f t="shared" si="293"/>
        <v>0</v>
      </c>
    </row>
    <row r="9363" spans="1:7" x14ac:dyDescent="0.25">
      <c r="A9363" s="1">
        <v>44887.333333333336</v>
      </c>
      <c r="B9363">
        <v>741.71699999999998</v>
      </c>
      <c r="C9363">
        <f t="shared" si="292"/>
        <v>0</v>
      </c>
      <c r="D9363">
        <v>10.175700000000001</v>
      </c>
      <c r="E9363">
        <f>IF(B9363&lt;0, 1, 0)</f>
        <v>0</v>
      </c>
      <c r="F9363">
        <f>IF(D9363&gt;=20,1,0)</f>
        <v>0</v>
      </c>
      <c r="G9363">
        <f t="shared" si="293"/>
        <v>0</v>
      </c>
    </row>
    <row r="9364" spans="1:7" x14ac:dyDescent="0.25">
      <c r="A9364" s="1">
        <v>44887.354166666664</v>
      </c>
      <c r="B9364">
        <v>741.76199999999994</v>
      </c>
      <c r="C9364">
        <f t="shared" si="292"/>
        <v>0</v>
      </c>
      <c r="D9364">
        <v>8.3298699999999997</v>
      </c>
      <c r="E9364">
        <f>IF(B9364&lt;0, 1, 0)</f>
        <v>0</v>
      </c>
      <c r="F9364">
        <f>IF(D9364&gt;=20,1,0)</f>
        <v>0</v>
      </c>
      <c r="G9364">
        <f t="shared" si="293"/>
        <v>0</v>
      </c>
    </row>
    <row r="9365" spans="1:7" x14ac:dyDescent="0.25">
      <c r="A9365" s="1">
        <v>44887.375</v>
      </c>
      <c r="B9365">
        <v>741.25300000000004</v>
      </c>
      <c r="C9365">
        <f t="shared" si="292"/>
        <v>0</v>
      </c>
      <c r="D9365">
        <v>8.5569400000000009</v>
      </c>
      <c r="E9365">
        <f>IF(B9365&lt;0, 1, 0)</f>
        <v>0</v>
      </c>
      <c r="F9365">
        <f>IF(D9365&gt;=20,1,0)</f>
        <v>0</v>
      </c>
      <c r="G9365">
        <f t="shared" si="293"/>
        <v>0</v>
      </c>
    </row>
    <row r="9366" spans="1:7" x14ac:dyDescent="0.25">
      <c r="A9366" s="1">
        <v>44887.395833333336</v>
      </c>
      <c r="B9366">
        <v>740.68</v>
      </c>
      <c r="C9366">
        <f t="shared" si="292"/>
        <v>0</v>
      </c>
      <c r="D9366">
        <v>8.8993000000000002</v>
      </c>
      <c r="E9366">
        <f>IF(B9366&lt;0, 1, 0)</f>
        <v>0</v>
      </c>
      <c r="F9366">
        <f>IF(D9366&gt;=20,1,0)</f>
        <v>0</v>
      </c>
      <c r="G9366">
        <f t="shared" si="293"/>
        <v>0</v>
      </c>
    </row>
    <row r="9367" spans="1:7" x14ac:dyDescent="0.25">
      <c r="A9367" s="1">
        <v>44887.416666666664</v>
      </c>
      <c r="B9367">
        <v>739.697</v>
      </c>
      <c r="C9367">
        <f t="shared" si="292"/>
        <v>0</v>
      </c>
      <c r="D9367">
        <v>6.9028200000000002</v>
      </c>
      <c r="E9367">
        <f>IF(B9367&lt;0, 1, 0)</f>
        <v>0</v>
      </c>
      <c r="F9367">
        <f>IF(D9367&gt;=20,1,0)</f>
        <v>0</v>
      </c>
      <c r="G9367">
        <f t="shared" si="293"/>
        <v>0</v>
      </c>
    </row>
    <row r="9368" spans="1:7" x14ac:dyDescent="0.25">
      <c r="A9368" s="1">
        <v>44887.4375</v>
      </c>
      <c r="B9368">
        <v>738.72799999999995</v>
      </c>
      <c r="C9368">
        <f t="shared" si="292"/>
        <v>0</v>
      </c>
      <c r="D9368">
        <v>9.2474500000000006</v>
      </c>
      <c r="E9368">
        <f>IF(B9368&lt;0, 1, 0)</f>
        <v>0</v>
      </c>
      <c r="F9368">
        <f>IF(D9368&gt;=20,1,0)</f>
        <v>0</v>
      </c>
      <c r="G9368">
        <f t="shared" si="293"/>
        <v>0</v>
      </c>
    </row>
    <row r="9369" spans="1:7" x14ac:dyDescent="0.25">
      <c r="A9369" s="1">
        <v>44887.458333333336</v>
      </c>
      <c r="B9369">
        <v>737.84900000000005</v>
      </c>
      <c r="C9369">
        <f t="shared" si="292"/>
        <v>0</v>
      </c>
      <c r="D9369">
        <v>6.7912499999999998</v>
      </c>
      <c r="E9369">
        <f>IF(B9369&lt;0, 1, 0)</f>
        <v>0</v>
      </c>
      <c r="F9369">
        <f>IF(D9369&gt;=20,1,0)</f>
        <v>0</v>
      </c>
      <c r="G9369">
        <f t="shared" si="293"/>
        <v>0</v>
      </c>
    </row>
    <row r="9370" spans="1:7" x14ac:dyDescent="0.25">
      <c r="A9370" s="1">
        <v>44887.479166666664</v>
      </c>
      <c r="B9370">
        <v>736.46799999999996</v>
      </c>
      <c r="C9370">
        <f t="shared" si="292"/>
        <v>0</v>
      </c>
      <c r="D9370">
        <v>5.6637899999999997</v>
      </c>
      <c r="E9370">
        <f>IF(B9370&lt;0, 1, 0)</f>
        <v>0</v>
      </c>
      <c r="F9370">
        <f>IF(D9370&gt;=20,1,0)</f>
        <v>0</v>
      </c>
      <c r="G9370">
        <f t="shared" si="293"/>
        <v>0</v>
      </c>
    </row>
    <row r="9371" spans="1:7" x14ac:dyDescent="0.25">
      <c r="A9371" s="1">
        <v>44887.5</v>
      </c>
      <c r="B9371">
        <v>735.92100000000005</v>
      </c>
      <c r="C9371">
        <f t="shared" si="292"/>
        <v>0</v>
      </c>
      <c r="D9371">
        <v>6.3613400000000002</v>
      </c>
      <c r="E9371">
        <f>IF(B9371&lt;0, 1, 0)</f>
        <v>0</v>
      </c>
      <c r="F9371">
        <f>IF(D9371&gt;=20,1,0)</f>
        <v>0</v>
      </c>
      <c r="G9371">
        <f t="shared" si="293"/>
        <v>0</v>
      </c>
    </row>
    <row r="9372" spans="1:7" x14ac:dyDescent="0.25">
      <c r="A9372" s="1">
        <v>44887.520833333336</v>
      </c>
      <c r="B9372">
        <v>734.96400000000006</v>
      </c>
      <c r="C9372">
        <f t="shared" si="292"/>
        <v>0</v>
      </c>
      <c r="D9372">
        <v>6.6880300000000004</v>
      </c>
      <c r="E9372">
        <f>IF(B9372&lt;0, 1, 0)</f>
        <v>0</v>
      </c>
      <c r="F9372">
        <f>IF(D9372&gt;=20,1,0)</f>
        <v>0</v>
      </c>
      <c r="G9372">
        <f t="shared" si="293"/>
        <v>0</v>
      </c>
    </row>
    <row r="9373" spans="1:7" x14ac:dyDescent="0.25">
      <c r="A9373" s="1">
        <v>44887.541666666664</v>
      </c>
      <c r="B9373">
        <v>733.86400000000003</v>
      </c>
      <c r="C9373">
        <f t="shared" si="292"/>
        <v>0</v>
      </c>
      <c r="D9373">
        <v>5.0774800000000004</v>
      </c>
      <c r="E9373">
        <f>IF(B9373&lt;0, 1, 0)</f>
        <v>0</v>
      </c>
      <c r="F9373">
        <f>IF(D9373&gt;=20,1,0)</f>
        <v>0</v>
      </c>
      <c r="G9373">
        <f t="shared" si="293"/>
        <v>0</v>
      </c>
    </row>
    <row r="9374" spans="1:7" x14ac:dyDescent="0.25">
      <c r="A9374" s="1">
        <v>44887.5625</v>
      </c>
      <c r="B9374">
        <v>733.37800000000004</v>
      </c>
      <c r="C9374">
        <f t="shared" si="292"/>
        <v>0</v>
      </c>
      <c r="D9374">
        <v>5.8021799999999999</v>
      </c>
      <c r="E9374">
        <f>IF(B9374&lt;0, 1, 0)</f>
        <v>0</v>
      </c>
      <c r="F9374">
        <f>IF(D9374&gt;=20,1,0)</f>
        <v>0</v>
      </c>
      <c r="G9374">
        <f t="shared" si="293"/>
        <v>0</v>
      </c>
    </row>
    <row r="9375" spans="1:7" x14ac:dyDescent="0.25">
      <c r="A9375" s="1">
        <v>44887.583333333336</v>
      </c>
      <c r="B9375">
        <v>733.05499999999995</v>
      </c>
      <c r="C9375">
        <f t="shared" si="292"/>
        <v>0</v>
      </c>
      <c r="D9375">
        <v>6.4610500000000002</v>
      </c>
      <c r="E9375">
        <f>IF(B9375&lt;0, 1, 0)</f>
        <v>0</v>
      </c>
      <c r="F9375">
        <f>IF(D9375&gt;=20,1,0)</f>
        <v>0</v>
      </c>
      <c r="G9375">
        <f t="shared" si="293"/>
        <v>0</v>
      </c>
    </row>
    <row r="9376" spans="1:7" x14ac:dyDescent="0.25">
      <c r="A9376" s="1">
        <v>44887.604166666664</v>
      </c>
      <c r="B9376">
        <v>733.18899999999996</v>
      </c>
      <c r="C9376">
        <f t="shared" si="292"/>
        <v>0</v>
      </c>
      <c r="D9376">
        <v>5.5765700000000002</v>
      </c>
      <c r="E9376">
        <f>IF(B9376&lt;0, 1, 0)</f>
        <v>0</v>
      </c>
      <c r="F9376">
        <f>IF(D9376&gt;=20,1,0)</f>
        <v>0</v>
      </c>
      <c r="G9376">
        <f t="shared" si="293"/>
        <v>0</v>
      </c>
    </row>
    <row r="9377" spans="1:7" x14ac:dyDescent="0.25">
      <c r="A9377" s="1">
        <v>44887.625</v>
      </c>
      <c r="B9377">
        <v>733.46799999999996</v>
      </c>
      <c r="C9377">
        <f t="shared" si="292"/>
        <v>0</v>
      </c>
      <c r="D9377">
        <v>6.6226500000000001</v>
      </c>
      <c r="E9377">
        <f>IF(B9377&lt;0, 1, 0)</f>
        <v>0</v>
      </c>
      <c r="F9377">
        <f>IF(D9377&gt;=20,1,0)</f>
        <v>0</v>
      </c>
      <c r="G9377">
        <f t="shared" si="293"/>
        <v>0</v>
      </c>
    </row>
    <row r="9378" spans="1:7" x14ac:dyDescent="0.25">
      <c r="A9378" s="1">
        <v>44887.645833333336</v>
      </c>
      <c r="B9378">
        <v>734.13900000000001</v>
      </c>
      <c r="C9378">
        <f t="shared" si="292"/>
        <v>0</v>
      </c>
      <c r="D9378">
        <v>8.4984000000000002</v>
      </c>
      <c r="E9378">
        <f>IF(B9378&lt;0, 1, 0)</f>
        <v>0</v>
      </c>
      <c r="F9378">
        <f>IF(D9378&gt;=20,1,0)</f>
        <v>0</v>
      </c>
      <c r="G9378">
        <f t="shared" si="293"/>
        <v>0</v>
      </c>
    </row>
    <row r="9379" spans="1:7" x14ac:dyDescent="0.25">
      <c r="A9379" s="1">
        <v>44887.666666666664</v>
      </c>
      <c r="B9379">
        <v>734.51599999999996</v>
      </c>
      <c r="C9379">
        <f t="shared" si="292"/>
        <v>0</v>
      </c>
      <c r="D9379">
        <v>8.3273700000000002</v>
      </c>
      <c r="E9379">
        <f>IF(B9379&lt;0, 1, 0)</f>
        <v>0</v>
      </c>
      <c r="F9379">
        <f>IF(D9379&gt;=20,1,0)</f>
        <v>0</v>
      </c>
      <c r="G9379">
        <f t="shared" si="293"/>
        <v>0</v>
      </c>
    </row>
    <row r="9380" spans="1:7" x14ac:dyDescent="0.25">
      <c r="A9380" s="1">
        <v>44887.6875</v>
      </c>
      <c r="B9380">
        <v>735.46500000000003</v>
      </c>
      <c r="C9380">
        <f t="shared" si="292"/>
        <v>0</v>
      </c>
      <c r="D9380">
        <v>6.6443700000000003</v>
      </c>
      <c r="E9380">
        <f>IF(B9380&lt;0, 1, 0)</f>
        <v>0</v>
      </c>
      <c r="F9380">
        <f>IF(D9380&gt;=20,1,0)</f>
        <v>0</v>
      </c>
      <c r="G9380">
        <f t="shared" si="293"/>
        <v>0</v>
      </c>
    </row>
    <row r="9381" spans="1:7" x14ac:dyDescent="0.25">
      <c r="A9381" s="1">
        <v>44887.708333333336</v>
      </c>
      <c r="B9381">
        <v>736.36500000000001</v>
      </c>
      <c r="C9381">
        <f t="shared" si="292"/>
        <v>0</v>
      </c>
      <c r="D9381">
        <v>7.3008899999999999</v>
      </c>
      <c r="E9381">
        <f>IF(B9381&lt;0, 1, 0)</f>
        <v>0</v>
      </c>
      <c r="F9381">
        <f>IF(D9381&gt;=20,1,0)</f>
        <v>0</v>
      </c>
      <c r="G9381">
        <f t="shared" si="293"/>
        <v>0</v>
      </c>
    </row>
    <row r="9382" spans="1:7" x14ac:dyDescent="0.25">
      <c r="A9382" s="1">
        <v>44887.729166666664</v>
      </c>
      <c r="B9382">
        <v>737.17399999999998</v>
      </c>
      <c r="C9382">
        <f t="shared" si="292"/>
        <v>0</v>
      </c>
      <c r="D9382">
        <v>7.6456799999999996</v>
      </c>
      <c r="E9382">
        <f>IF(B9382&lt;0, 1, 0)</f>
        <v>0</v>
      </c>
      <c r="F9382">
        <f>IF(D9382&gt;=20,1,0)</f>
        <v>0</v>
      </c>
      <c r="G9382">
        <f t="shared" si="293"/>
        <v>0</v>
      </c>
    </row>
    <row r="9383" spans="1:7" x14ac:dyDescent="0.25">
      <c r="A9383" s="1">
        <v>44887.75</v>
      </c>
      <c r="B9383">
        <v>738.05399999999997</v>
      </c>
      <c r="C9383">
        <f t="shared" si="292"/>
        <v>0</v>
      </c>
      <c r="D9383">
        <v>4.2932300000000003</v>
      </c>
      <c r="E9383">
        <f>IF(B9383&lt;0, 1, 0)</f>
        <v>0</v>
      </c>
      <c r="F9383">
        <f>IF(D9383&gt;=20,1,0)</f>
        <v>0</v>
      </c>
      <c r="G9383">
        <f t="shared" si="293"/>
        <v>0</v>
      </c>
    </row>
    <row r="9384" spans="1:7" x14ac:dyDescent="0.25">
      <c r="A9384" s="1">
        <v>44887.770833333336</v>
      </c>
      <c r="B9384">
        <v>738.69100000000003</v>
      </c>
      <c r="C9384">
        <f t="shared" si="292"/>
        <v>0</v>
      </c>
      <c r="D9384">
        <v>3.1028699999999998</v>
      </c>
      <c r="E9384">
        <f>IF(B9384&lt;0, 1, 0)</f>
        <v>0</v>
      </c>
      <c r="F9384">
        <f>IF(D9384&gt;=20,1,0)</f>
        <v>0</v>
      </c>
      <c r="G9384">
        <f t="shared" si="293"/>
        <v>0</v>
      </c>
    </row>
    <row r="9385" spans="1:7" x14ac:dyDescent="0.25">
      <c r="A9385" s="1">
        <v>44887.791666666664</v>
      </c>
      <c r="B9385">
        <v>739.61199999999997</v>
      </c>
      <c r="C9385">
        <f t="shared" si="292"/>
        <v>0</v>
      </c>
      <c r="D9385">
        <v>3.9690099999999999</v>
      </c>
      <c r="E9385">
        <f>IF(B9385&lt;0, 1, 0)</f>
        <v>0</v>
      </c>
      <c r="F9385">
        <f>IF(D9385&gt;=20,1,0)</f>
        <v>0</v>
      </c>
      <c r="G9385">
        <f t="shared" si="293"/>
        <v>0</v>
      </c>
    </row>
    <row r="9386" spans="1:7" x14ac:dyDescent="0.25">
      <c r="A9386" s="1">
        <v>44887.8125</v>
      </c>
      <c r="B9386">
        <v>740.76800000000003</v>
      </c>
      <c r="C9386">
        <f t="shared" si="292"/>
        <v>0</v>
      </c>
      <c r="D9386">
        <v>6.1250600000000004</v>
      </c>
      <c r="E9386">
        <f>IF(B9386&lt;0, 1, 0)</f>
        <v>0</v>
      </c>
      <c r="F9386">
        <f>IF(D9386&gt;=20,1,0)</f>
        <v>0</v>
      </c>
      <c r="G9386">
        <f t="shared" si="293"/>
        <v>0</v>
      </c>
    </row>
    <row r="9387" spans="1:7" x14ac:dyDescent="0.25">
      <c r="A9387" s="1">
        <v>44887.833333333336</v>
      </c>
      <c r="B9387">
        <v>741.41399999999999</v>
      </c>
      <c r="C9387">
        <f t="shared" si="292"/>
        <v>0</v>
      </c>
      <c r="D9387">
        <v>8.3906799999999997</v>
      </c>
      <c r="E9387">
        <f>IF(B9387&lt;0, 1, 0)</f>
        <v>0</v>
      </c>
      <c r="F9387">
        <f>IF(D9387&gt;=20,1,0)</f>
        <v>0</v>
      </c>
      <c r="G9387">
        <f t="shared" si="293"/>
        <v>0</v>
      </c>
    </row>
    <row r="9388" spans="1:7" x14ac:dyDescent="0.25">
      <c r="A9388" s="1">
        <v>44887.854166666664</v>
      </c>
      <c r="B9388">
        <v>741.38699999999994</v>
      </c>
      <c r="C9388">
        <f t="shared" si="292"/>
        <v>0</v>
      </c>
      <c r="D9388">
        <v>5.3807</v>
      </c>
      <c r="E9388">
        <f>IF(B9388&lt;0, 1, 0)</f>
        <v>0</v>
      </c>
      <c r="F9388">
        <f>IF(D9388&gt;=20,1,0)</f>
        <v>0</v>
      </c>
      <c r="G9388">
        <f t="shared" si="293"/>
        <v>0</v>
      </c>
    </row>
    <row r="9389" spans="1:7" x14ac:dyDescent="0.25">
      <c r="A9389" s="1">
        <v>44887.875</v>
      </c>
      <c r="B9389">
        <v>742.10500000000002</v>
      </c>
      <c r="C9389">
        <f t="shared" si="292"/>
        <v>0</v>
      </c>
      <c r="D9389">
        <v>10.1648</v>
      </c>
      <c r="E9389">
        <f>IF(B9389&lt;0, 1, 0)</f>
        <v>0</v>
      </c>
      <c r="F9389">
        <f>IF(D9389&gt;=20,1,0)</f>
        <v>0</v>
      </c>
      <c r="G9389">
        <f t="shared" si="293"/>
        <v>0</v>
      </c>
    </row>
    <row r="9390" spans="1:7" x14ac:dyDescent="0.25">
      <c r="A9390" s="1">
        <v>44887.895833333336</v>
      </c>
      <c r="B9390">
        <v>741.60799999999995</v>
      </c>
      <c r="C9390">
        <f t="shared" si="292"/>
        <v>0</v>
      </c>
      <c r="D9390">
        <v>14.904199999999999</v>
      </c>
      <c r="E9390">
        <f>IF(B9390&lt;0, 1, 0)</f>
        <v>0</v>
      </c>
      <c r="F9390">
        <f>IF(D9390&gt;=20,1,0)</f>
        <v>0</v>
      </c>
      <c r="G9390">
        <f t="shared" si="293"/>
        <v>0</v>
      </c>
    </row>
    <row r="9391" spans="1:7" x14ac:dyDescent="0.25">
      <c r="A9391" s="1">
        <v>44887.916666666664</v>
      </c>
      <c r="B9391">
        <v>740.48099999999999</v>
      </c>
      <c r="C9391">
        <f t="shared" si="292"/>
        <v>0</v>
      </c>
      <c r="D9391">
        <v>10.975899999999999</v>
      </c>
      <c r="E9391">
        <f>IF(B9391&lt;0, 1, 0)</f>
        <v>0</v>
      </c>
      <c r="F9391">
        <f>IF(D9391&gt;=20,1,0)</f>
        <v>0</v>
      </c>
      <c r="G9391">
        <f t="shared" si="293"/>
        <v>0</v>
      </c>
    </row>
    <row r="9392" spans="1:7" x14ac:dyDescent="0.25">
      <c r="A9392" s="1">
        <v>44887.9375</v>
      </c>
      <c r="B9392">
        <v>738.60799999999995</v>
      </c>
      <c r="C9392">
        <f t="shared" si="292"/>
        <v>0</v>
      </c>
      <c r="D9392">
        <v>7.8360399999999997</v>
      </c>
      <c r="E9392">
        <f>IF(B9392&lt;0, 1, 0)</f>
        <v>0</v>
      </c>
      <c r="F9392">
        <f>IF(D9392&gt;=20,1,0)</f>
        <v>0</v>
      </c>
      <c r="G9392">
        <f t="shared" si="293"/>
        <v>0</v>
      </c>
    </row>
    <row r="9393" spans="1:7" x14ac:dyDescent="0.25">
      <c r="A9393" s="1">
        <v>44887.958333333336</v>
      </c>
      <c r="B9393">
        <v>738.27599999999995</v>
      </c>
      <c r="C9393">
        <f t="shared" si="292"/>
        <v>0</v>
      </c>
      <c r="D9393">
        <v>11.1433</v>
      </c>
      <c r="E9393">
        <f>IF(B9393&lt;0, 1, 0)</f>
        <v>0</v>
      </c>
      <c r="F9393">
        <f>IF(D9393&gt;=20,1,0)</f>
        <v>0</v>
      </c>
      <c r="G9393">
        <f t="shared" si="293"/>
        <v>0</v>
      </c>
    </row>
    <row r="9394" spans="1:7" x14ac:dyDescent="0.25">
      <c r="A9394" s="1">
        <v>44887.979166666664</v>
      </c>
      <c r="B9394">
        <v>737.47</v>
      </c>
      <c r="C9394">
        <f t="shared" si="292"/>
        <v>0</v>
      </c>
      <c r="D9394">
        <v>11.5985</v>
      </c>
      <c r="E9394">
        <f>IF(B9394&lt;0, 1, 0)</f>
        <v>0</v>
      </c>
      <c r="F9394">
        <f>IF(D9394&gt;=20,1,0)</f>
        <v>0</v>
      </c>
      <c r="G9394">
        <f t="shared" si="293"/>
        <v>0</v>
      </c>
    </row>
    <row r="9395" spans="1:7" x14ac:dyDescent="0.25">
      <c r="A9395" s="1">
        <v>44888</v>
      </c>
      <c r="B9395">
        <v>736.2</v>
      </c>
      <c r="C9395">
        <f t="shared" si="292"/>
        <v>0</v>
      </c>
      <c r="D9395">
        <v>12.743499999999999</v>
      </c>
      <c r="E9395">
        <f>IF(B9395&lt;0, 1, 0)</f>
        <v>0</v>
      </c>
      <c r="F9395">
        <f>IF(D9395&gt;=20,1,0)</f>
        <v>0</v>
      </c>
      <c r="G9395">
        <f t="shared" si="293"/>
        <v>0</v>
      </c>
    </row>
    <row r="9396" spans="1:7" x14ac:dyDescent="0.25">
      <c r="A9396" s="1">
        <v>44888.020833333336</v>
      </c>
      <c r="B9396">
        <v>734.09900000000005</v>
      </c>
      <c r="C9396">
        <f t="shared" si="292"/>
        <v>0</v>
      </c>
      <c r="D9396">
        <v>9.0503199999999993</v>
      </c>
      <c r="E9396">
        <f>IF(B9396&lt;0, 1, 0)</f>
        <v>0</v>
      </c>
      <c r="F9396">
        <f>IF(D9396&gt;=20,1,0)</f>
        <v>0</v>
      </c>
      <c r="G9396">
        <f t="shared" si="293"/>
        <v>0</v>
      </c>
    </row>
    <row r="9397" spans="1:7" x14ac:dyDescent="0.25">
      <c r="A9397" s="1">
        <v>44888.041666666664</v>
      </c>
      <c r="B9397">
        <v>732.90099999999995</v>
      </c>
      <c r="C9397">
        <f t="shared" si="292"/>
        <v>0</v>
      </c>
      <c r="D9397">
        <v>8.1833100000000005</v>
      </c>
      <c r="E9397">
        <f>IF(B9397&lt;0, 1, 0)</f>
        <v>0</v>
      </c>
      <c r="F9397">
        <f>IF(D9397&gt;=20,1,0)</f>
        <v>0</v>
      </c>
      <c r="G9397">
        <f t="shared" si="293"/>
        <v>0</v>
      </c>
    </row>
    <row r="9398" spans="1:7" x14ac:dyDescent="0.25">
      <c r="A9398" s="1">
        <v>44888.0625</v>
      </c>
      <c r="B9398">
        <v>731.55799999999999</v>
      </c>
      <c r="C9398">
        <f t="shared" si="292"/>
        <v>0</v>
      </c>
      <c r="D9398">
        <v>2.7140399999999998</v>
      </c>
      <c r="E9398">
        <f>IF(B9398&lt;0, 1, 0)</f>
        <v>0</v>
      </c>
      <c r="F9398">
        <f>IF(D9398&gt;=20,1,0)</f>
        <v>0</v>
      </c>
      <c r="G9398">
        <f t="shared" si="293"/>
        <v>0</v>
      </c>
    </row>
    <row r="9399" spans="1:7" x14ac:dyDescent="0.25">
      <c r="A9399" s="1">
        <v>44888.083333333336</v>
      </c>
      <c r="B9399">
        <v>730.846</v>
      </c>
      <c r="C9399">
        <f t="shared" si="292"/>
        <v>0</v>
      </c>
      <c r="D9399">
        <v>3.2469700000000001</v>
      </c>
      <c r="E9399">
        <f>IF(B9399&lt;0, 1, 0)</f>
        <v>0</v>
      </c>
      <c r="F9399">
        <f>IF(D9399&gt;=20,1,0)</f>
        <v>0</v>
      </c>
      <c r="G9399">
        <f t="shared" si="293"/>
        <v>0</v>
      </c>
    </row>
    <row r="9400" spans="1:7" x14ac:dyDescent="0.25">
      <c r="A9400" s="1">
        <v>44888.104166666664</v>
      </c>
      <c r="B9400">
        <v>730.49199999999996</v>
      </c>
      <c r="C9400">
        <f t="shared" si="292"/>
        <v>0</v>
      </c>
      <c r="D9400">
        <v>3.9568599999999998</v>
      </c>
      <c r="E9400">
        <f>IF(B9400&lt;0, 1, 0)</f>
        <v>0</v>
      </c>
      <c r="F9400">
        <f>IF(D9400&gt;=20,1,0)</f>
        <v>0</v>
      </c>
      <c r="G9400">
        <f t="shared" si="293"/>
        <v>0</v>
      </c>
    </row>
    <row r="9401" spans="1:7" x14ac:dyDescent="0.25">
      <c r="A9401" s="1">
        <v>44888.125</v>
      </c>
      <c r="B9401">
        <v>730.61800000000005</v>
      </c>
      <c r="C9401">
        <f t="shared" si="292"/>
        <v>0</v>
      </c>
      <c r="D9401">
        <v>2.2831100000000002</v>
      </c>
      <c r="E9401">
        <f>IF(B9401&lt;0, 1, 0)</f>
        <v>0</v>
      </c>
      <c r="F9401">
        <f>IF(D9401&gt;=20,1,0)</f>
        <v>0</v>
      </c>
      <c r="G9401">
        <f t="shared" si="293"/>
        <v>0</v>
      </c>
    </row>
    <row r="9402" spans="1:7" x14ac:dyDescent="0.25">
      <c r="A9402" s="1">
        <v>44888.145833333336</v>
      </c>
      <c r="B9402">
        <v>731.06399999999996</v>
      </c>
      <c r="C9402">
        <f t="shared" si="292"/>
        <v>0</v>
      </c>
      <c r="D9402">
        <v>1.8772200000000001</v>
      </c>
      <c r="E9402">
        <f>IF(B9402&lt;0, 1, 0)</f>
        <v>0</v>
      </c>
      <c r="F9402">
        <f>IF(D9402&gt;=20,1,0)</f>
        <v>0</v>
      </c>
      <c r="G9402">
        <f t="shared" si="293"/>
        <v>0</v>
      </c>
    </row>
    <row r="9403" spans="1:7" x14ac:dyDescent="0.25">
      <c r="A9403" s="1">
        <v>44888.166666666664</v>
      </c>
      <c r="B9403">
        <v>731.50699999999995</v>
      </c>
      <c r="C9403">
        <f t="shared" si="292"/>
        <v>0</v>
      </c>
      <c r="D9403">
        <v>2.85019</v>
      </c>
      <c r="E9403">
        <f>IF(B9403&lt;0, 1, 0)</f>
        <v>0</v>
      </c>
      <c r="F9403">
        <f>IF(D9403&gt;=20,1,0)</f>
        <v>0</v>
      </c>
      <c r="G9403">
        <f t="shared" si="293"/>
        <v>0</v>
      </c>
    </row>
    <row r="9404" spans="1:7" x14ac:dyDescent="0.25">
      <c r="A9404" s="1">
        <v>44888.1875</v>
      </c>
      <c r="B9404">
        <v>732.37199999999996</v>
      </c>
      <c r="C9404">
        <f t="shared" si="292"/>
        <v>0</v>
      </c>
      <c r="D9404">
        <v>3.97926</v>
      </c>
      <c r="E9404">
        <f>IF(B9404&lt;0, 1, 0)</f>
        <v>0</v>
      </c>
      <c r="F9404">
        <f>IF(D9404&gt;=20,1,0)</f>
        <v>0</v>
      </c>
      <c r="G9404">
        <f t="shared" si="293"/>
        <v>0</v>
      </c>
    </row>
    <row r="9405" spans="1:7" x14ac:dyDescent="0.25">
      <c r="A9405" s="1">
        <v>44888.208333333336</v>
      </c>
      <c r="B9405">
        <v>733.45299999999997</v>
      </c>
      <c r="C9405">
        <f t="shared" si="292"/>
        <v>0</v>
      </c>
      <c r="D9405">
        <v>3.0072000000000001</v>
      </c>
      <c r="E9405">
        <f>IF(B9405&lt;0, 1, 0)</f>
        <v>0</v>
      </c>
      <c r="F9405">
        <f>IF(D9405&gt;=20,1,0)</f>
        <v>0</v>
      </c>
      <c r="G9405">
        <f t="shared" si="293"/>
        <v>0</v>
      </c>
    </row>
    <row r="9406" spans="1:7" x14ac:dyDescent="0.25">
      <c r="A9406" s="1">
        <v>44888.229166666664</v>
      </c>
      <c r="B9406">
        <v>734.64300000000003</v>
      </c>
      <c r="C9406">
        <f t="shared" si="292"/>
        <v>0</v>
      </c>
      <c r="D9406">
        <v>5.3402000000000003</v>
      </c>
      <c r="E9406">
        <f>IF(B9406&lt;0, 1, 0)</f>
        <v>0</v>
      </c>
      <c r="F9406">
        <f>IF(D9406&gt;=20,1,0)</f>
        <v>0</v>
      </c>
      <c r="G9406">
        <f t="shared" si="293"/>
        <v>0</v>
      </c>
    </row>
    <row r="9407" spans="1:7" x14ac:dyDescent="0.25">
      <c r="A9407" s="1">
        <v>44888.25</v>
      </c>
      <c r="B9407">
        <v>736.11500000000001</v>
      </c>
      <c r="C9407">
        <f t="shared" si="292"/>
        <v>0</v>
      </c>
      <c r="D9407">
        <v>7.4029999999999996</v>
      </c>
      <c r="E9407">
        <f>IF(B9407&lt;0, 1, 0)</f>
        <v>0</v>
      </c>
      <c r="F9407">
        <f>IF(D9407&gt;=20,1,0)</f>
        <v>0</v>
      </c>
      <c r="G9407">
        <f t="shared" si="293"/>
        <v>0</v>
      </c>
    </row>
    <row r="9408" spans="1:7" x14ac:dyDescent="0.25">
      <c r="A9408" s="1">
        <v>44888.270833333336</v>
      </c>
      <c r="B9408">
        <v>737.14400000000001</v>
      </c>
      <c r="C9408">
        <f t="shared" si="292"/>
        <v>0</v>
      </c>
      <c r="D9408">
        <v>8.9516399999999994</v>
      </c>
      <c r="E9408">
        <f>IF(B9408&lt;0, 1, 0)</f>
        <v>0</v>
      </c>
      <c r="F9408">
        <f>IF(D9408&gt;=20,1,0)</f>
        <v>0</v>
      </c>
      <c r="G9408">
        <f t="shared" si="293"/>
        <v>0</v>
      </c>
    </row>
    <row r="9409" spans="1:7" x14ac:dyDescent="0.25">
      <c r="A9409" s="1">
        <v>44888.291666666664</v>
      </c>
      <c r="B9409">
        <v>738.15599999999995</v>
      </c>
      <c r="C9409">
        <f t="shared" si="292"/>
        <v>0</v>
      </c>
      <c r="D9409">
        <v>6.5415200000000002</v>
      </c>
      <c r="E9409">
        <f>IF(B9409&lt;0, 1, 0)</f>
        <v>0</v>
      </c>
      <c r="F9409">
        <f>IF(D9409&gt;=20,1,0)</f>
        <v>0</v>
      </c>
      <c r="G9409">
        <f t="shared" si="293"/>
        <v>0</v>
      </c>
    </row>
    <row r="9410" spans="1:7" x14ac:dyDescent="0.25">
      <c r="A9410" s="1">
        <v>44888.3125</v>
      </c>
      <c r="B9410">
        <v>739.21</v>
      </c>
      <c r="C9410">
        <f t="shared" si="292"/>
        <v>0</v>
      </c>
      <c r="D9410">
        <v>8.4910499999999995</v>
      </c>
      <c r="E9410">
        <f>IF(B9410&lt;0, 1, 0)</f>
        <v>0</v>
      </c>
      <c r="F9410">
        <f>IF(D9410&gt;=20,1,0)</f>
        <v>0</v>
      </c>
      <c r="G9410">
        <f t="shared" si="293"/>
        <v>0</v>
      </c>
    </row>
    <row r="9411" spans="1:7" x14ac:dyDescent="0.25">
      <c r="A9411" s="1">
        <v>44888.333333333336</v>
      </c>
      <c r="B9411">
        <v>739.82</v>
      </c>
      <c r="C9411">
        <f t="shared" ref="C9411:C9474" si="294">IF(OR(E9411=1,F9411=1,G9411=1),1,0)</f>
        <v>0</v>
      </c>
      <c r="D9411">
        <v>5.4261100000000004</v>
      </c>
      <c r="E9411">
        <f>IF(B9411&lt;0, 1, 0)</f>
        <v>0</v>
      </c>
      <c r="F9411">
        <f>IF(D9411&gt;=20,1,0)</f>
        <v>0</v>
      </c>
      <c r="G9411">
        <f t="shared" ref="G9411:G9474" si="295">IF(AND(B9411&gt;713,B9411&lt;763),0,1)</f>
        <v>0</v>
      </c>
    </row>
    <row r="9412" spans="1:7" x14ac:dyDescent="0.25">
      <c r="A9412" s="1">
        <v>44888.354166666664</v>
      </c>
      <c r="B9412">
        <v>740.62300000000005</v>
      </c>
      <c r="C9412">
        <f t="shared" si="294"/>
        <v>0</v>
      </c>
      <c r="D9412">
        <v>4.8910900000000002</v>
      </c>
      <c r="E9412">
        <f>IF(B9412&lt;0, 1, 0)</f>
        <v>0</v>
      </c>
      <c r="F9412">
        <f>IF(D9412&gt;=20,1,0)</f>
        <v>0</v>
      </c>
      <c r="G9412">
        <f t="shared" si="295"/>
        <v>0</v>
      </c>
    </row>
    <row r="9413" spans="1:7" x14ac:dyDescent="0.25">
      <c r="A9413" s="1">
        <v>44888.375</v>
      </c>
      <c r="B9413">
        <v>740.43799999999999</v>
      </c>
      <c r="C9413">
        <f t="shared" si="294"/>
        <v>0</v>
      </c>
      <c r="D9413">
        <v>4.2437199999999997</v>
      </c>
      <c r="E9413">
        <f>IF(B9413&lt;0, 1, 0)</f>
        <v>0</v>
      </c>
      <c r="F9413">
        <f>IF(D9413&gt;=20,1,0)</f>
        <v>0</v>
      </c>
      <c r="G9413">
        <f t="shared" si="295"/>
        <v>0</v>
      </c>
    </row>
    <row r="9414" spans="1:7" x14ac:dyDescent="0.25">
      <c r="A9414" s="1">
        <v>44888.395833333336</v>
      </c>
      <c r="B9414">
        <v>739.952</v>
      </c>
      <c r="C9414">
        <f t="shared" si="294"/>
        <v>0</v>
      </c>
      <c r="D9414">
        <v>1.4958</v>
      </c>
      <c r="E9414">
        <f>IF(B9414&lt;0, 1, 0)</f>
        <v>0</v>
      </c>
      <c r="F9414">
        <f>IF(D9414&gt;=20,1,0)</f>
        <v>0</v>
      </c>
      <c r="G9414">
        <f t="shared" si="295"/>
        <v>0</v>
      </c>
    </row>
    <row r="9415" spans="1:7" x14ac:dyDescent="0.25">
      <c r="A9415" s="1">
        <v>44888.416666666664</v>
      </c>
      <c r="B9415">
        <v>739.29200000000003</v>
      </c>
      <c r="C9415">
        <f t="shared" si="294"/>
        <v>0</v>
      </c>
      <c r="D9415">
        <v>1.4526600000000001</v>
      </c>
      <c r="E9415">
        <f>IF(B9415&lt;0, 1, 0)</f>
        <v>0</v>
      </c>
      <c r="F9415">
        <f>IF(D9415&gt;=20,1,0)</f>
        <v>0</v>
      </c>
      <c r="G9415">
        <f t="shared" si="295"/>
        <v>0</v>
      </c>
    </row>
    <row r="9416" spans="1:7" x14ac:dyDescent="0.25">
      <c r="A9416" s="1">
        <v>44888.4375</v>
      </c>
      <c r="B9416">
        <v>738.60699999999997</v>
      </c>
      <c r="C9416">
        <f t="shared" si="294"/>
        <v>0</v>
      </c>
      <c r="D9416">
        <v>2.7239800000000001</v>
      </c>
      <c r="E9416">
        <f>IF(B9416&lt;0, 1, 0)</f>
        <v>0</v>
      </c>
      <c r="F9416">
        <f>IF(D9416&gt;=20,1,0)</f>
        <v>0</v>
      </c>
      <c r="G9416">
        <f t="shared" si="295"/>
        <v>0</v>
      </c>
    </row>
    <row r="9417" spans="1:7" x14ac:dyDescent="0.25">
      <c r="A9417" s="1">
        <v>44888.458333333336</v>
      </c>
      <c r="B9417">
        <v>737.60400000000004</v>
      </c>
      <c r="C9417">
        <f t="shared" si="294"/>
        <v>0</v>
      </c>
      <c r="D9417">
        <v>3.1994699999999998</v>
      </c>
      <c r="E9417">
        <f>IF(B9417&lt;0, 1, 0)</f>
        <v>0</v>
      </c>
      <c r="F9417">
        <f>IF(D9417&gt;=20,1,0)</f>
        <v>0</v>
      </c>
      <c r="G9417">
        <f t="shared" si="295"/>
        <v>0</v>
      </c>
    </row>
    <row r="9418" spans="1:7" x14ac:dyDescent="0.25">
      <c r="A9418" s="1">
        <v>44888.479166666664</v>
      </c>
      <c r="B9418">
        <v>736.49099999999999</v>
      </c>
      <c r="C9418">
        <f t="shared" si="294"/>
        <v>0</v>
      </c>
      <c r="D9418">
        <v>4.6031700000000004</v>
      </c>
      <c r="E9418">
        <f>IF(B9418&lt;0, 1, 0)</f>
        <v>0</v>
      </c>
      <c r="F9418">
        <f>IF(D9418&gt;=20,1,0)</f>
        <v>0</v>
      </c>
      <c r="G9418">
        <f t="shared" si="295"/>
        <v>0</v>
      </c>
    </row>
    <row r="9419" spans="1:7" x14ac:dyDescent="0.25">
      <c r="A9419" s="1">
        <v>44888.5</v>
      </c>
      <c r="B9419">
        <v>735.15200000000004</v>
      </c>
      <c r="C9419">
        <f t="shared" si="294"/>
        <v>0</v>
      </c>
      <c r="D9419">
        <v>2.2574100000000001</v>
      </c>
      <c r="E9419">
        <f>IF(B9419&lt;0, 1, 0)</f>
        <v>0</v>
      </c>
      <c r="F9419">
        <f>IF(D9419&gt;=20,1,0)</f>
        <v>0</v>
      </c>
      <c r="G9419">
        <f t="shared" si="295"/>
        <v>0</v>
      </c>
    </row>
    <row r="9420" spans="1:7" x14ac:dyDescent="0.25">
      <c r="A9420" s="1">
        <v>44888.520833333336</v>
      </c>
      <c r="B9420">
        <v>734.23299999999995</v>
      </c>
      <c r="C9420">
        <f t="shared" si="294"/>
        <v>0</v>
      </c>
      <c r="D9420">
        <v>1.4172</v>
      </c>
      <c r="E9420">
        <f>IF(B9420&lt;0, 1, 0)</f>
        <v>0</v>
      </c>
      <c r="F9420">
        <f>IF(D9420&gt;=20,1,0)</f>
        <v>0</v>
      </c>
      <c r="G9420">
        <f t="shared" si="295"/>
        <v>0</v>
      </c>
    </row>
    <row r="9421" spans="1:7" x14ac:dyDescent="0.25">
      <c r="A9421" s="1">
        <v>44888.541666666664</v>
      </c>
      <c r="B9421">
        <v>733.23299999999995</v>
      </c>
      <c r="C9421">
        <f t="shared" si="294"/>
        <v>0</v>
      </c>
      <c r="D9421">
        <v>1.6517299999999999</v>
      </c>
      <c r="E9421">
        <f>IF(B9421&lt;0, 1, 0)</f>
        <v>0</v>
      </c>
      <c r="F9421">
        <f>IF(D9421&gt;=20,1,0)</f>
        <v>0</v>
      </c>
      <c r="G9421">
        <f t="shared" si="295"/>
        <v>0</v>
      </c>
    </row>
    <row r="9422" spans="1:7" x14ac:dyDescent="0.25">
      <c r="A9422" s="1">
        <v>44888.5625</v>
      </c>
      <c r="B9422">
        <v>732.351</v>
      </c>
      <c r="C9422">
        <f t="shared" si="294"/>
        <v>0</v>
      </c>
      <c r="D9422">
        <v>3.1681699999999999</v>
      </c>
      <c r="E9422">
        <f>IF(B9422&lt;0, 1, 0)</f>
        <v>0</v>
      </c>
      <c r="F9422">
        <f>IF(D9422&gt;=20,1,0)</f>
        <v>0</v>
      </c>
      <c r="G9422">
        <f t="shared" si="295"/>
        <v>0</v>
      </c>
    </row>
    <row r="9423" spans="1:7" x14ac:dyDescent="0.25">
      <c r="A9423" s="1">
        <v>44888.583333333336</v>
      </c>
      <c r="B9423">
        <v>731.37699999999995</v>
      </c>
      <c r="C9423">
        <f t="shared" si="294"/>
        <v>0</v>
      </c>
      <c r="D9423">
        <v>1.9299599999999999</v>
      </c>
      <c r="E9423">
        <f>IF(B9423&lt;0, 1, 0)</f>
        <v>0</v>
      </c>
      <c r="F9423">
        <f>IF(D9423&gt;=20,1,0)</f>
        <v>0</v>
      </c>
      <c r="G9423">
        <f t="shared" si="295"/>
        <v>0</v>
      </c>
    </row>
    <row r="9424" spans="1:7" x14ac:dyDescent="0.25">
      <c r="A9424" s="1">
        <v>44888.604166666664</v>
      </c>
      <c r="B9424">
        <v>730.76099999999997</v>
      </c>
      <c r="C9424">
        <f t="shared" si="294"/>
        <v>0</v>
      </c>
      <c r="D9424">
        <v>2.6930399999999999</v>
      </c>
      <c r="E9424">
        <f>IF(B9424&lt;0, 1, 0)</f>
        <v>0</v>
      </c>
      <c r="F9424">
        <f>IF(D9424&gt;=20,1,0)</f>
        <v>0</v>
      </c>
      <c r="G9424">
        <f t="shared" si="295"/>
        <v>0</v>
      </c>
    </row>
    <row r="9425" spans="1:7" x14ac:dyDescent="0.25">
      <c r="A9425" s="1">
        <v>44888.625</v>
      </c>
      <c r="B9425">
        <v>730.63099999999997</v>
      </c>
      <c r="C9425">
        <f t="shared" si="294"/>
        <v>0</v>
      </c>
      <c r="D9425">
        <v>3.2242799999999998</v>
      </c>
      <c r="E9425">
        <f>IF(B9425&lt;0, 1, 0)</f>
        <v>0</v>
      </c>
      <c r="F9425">
        <f>IF(D9425&gt;=20,1,0)</f>
        <v>0</v>
      </c>
      <c r="G9425">
        <f t="shared" si="295"/>
        <v>0</v>
      </c>
    </row>
    <row r="9426" spans="1:7" x14ac:dyDescent="0.25">
      <c r="A9426" s="1">
        <v>44888.645833333336</v>
      </c>
      <c r="B9426">
        <v>730.82</v>
      </c>
      <c r="C9426">
        <f t="shared" si="294"/>
        <v>0</v>
      </c>
      <c r="D9426">
        <v>2.7567599999999999</v>
      </c>
      <c r="E9426">
        <f>IF(B9426&lt;0, 1, 0)</f>
        <v>0</v>
      </c>
      <c r="F9426">
        <f>IF(D9426&gt;=20,1,0)</f>
        <v>0</v>
      </c>
      <c r="G9426">
        <f t="shared" si="295"/>
        <v>0</v>
      </c>
    </row>
    <row r="9427" spans="1:7" x14ac:dyDescent="0.25">
      <c r="A9427" s="1">
        <v>44888.666666666664</v>
      </c>
      <c r="B9427">
        <v>731.33</v>
      </c>
      <c r="C9427">
        <f t="shared" si="294"/>
        <v>0</v>
      </c>
      <c r="D9427">
        <v>4.3561800000000002</v>
      </c>
      <c r="E9427">
        <f>IF(B9427&lt;0, 1, 0)</f>
        <v>0</v>
      </c>
      <c r="F9427">
        <f>IF(D9427&gt;=20,1,0)</f>
        <v>0</v>
      </c>
      <c r="G9427">
        <f t="shared" si="295"/>
        <v>0</v>
      </c>
    </row>
    <row r="9428" spans="1:7" x14ac:dyDescent="0.25">
      <c r="A9428" s="1">
        <v>44888.6875</v>
      </c>
      <c r="B9428">
        <v>732.25699999999995</v>
      </c>
      <c r="C9428">
        <f t="shared" si="294"/>
        <v>0</v>
      </c>
      <c r="D9428">
        <v>4.9454599999999997</v>
      </c>
      <c r="E9428">
        <f>IF(B9428&lt;0, 1, 0)</f>
        <v>0</v>
      </c>
      <c r="F9428">
        <f>IF(D9428&gt;=20,1,0)</f>
        <v>0</v>
      </c>
      <c r="G9428">
        <f t="shared" si="295"/>
        <v>0</v>
      </c>
    </row>
    <row r="9429" spans="1:7" x14ac:dyDescent="0.25">
      <c r="A9429" s="1">
        <v>44888.708333333336</v>
      </c>
      <c r="B9429">
        <v>733.20299999999997</v>
      </c>
      <c r="C9429">
        <f t="shared" si="294"/>
        <v>0</v>
      </c>
      <c r="D9429">
        <v>3.9028399999999999</v>
      </c>
      <c r="E9429">
        <f>IF(B9429&lt;0, 1, 0)</f>
        <v>0</v>
      </c>
      <c r="F9429">
        <f>IF(D9429&gt;=20,1,0)</f>
        <v>0</v>
      </c>
      <c r="G9429">
        <f t="shared" si="295"/>
        <v>0</v>
      </c>
    </row>
    <row r="9430" spans="1:7" x14ac:dyDescent="0.25">
      <c r="A9430" s="1">
        <v>44888.729166666664</v>
      </c>
      <c r="B9430">
        <v>734.20799999999997</v>
      </c>
      <c r="C9430">
        <f t="shared" si="294"/>
        <v>0</v>
      </c>
      <c r="D9430">
        <v>4.1035500000000003</v>
      </c>
      <c r="E9430">
        <f>IF(B9430&lt;0, 1, 0)</f>
        <v>0</v>
      </c>
      <c r="F9430">
        <f>IF(D9430&gt;=20,1,0)</f>
        <v>0</v>
      </c>
      <c r="G9430">
        <f t="shared" si="295"/>
        <v>0</v>
      </c>
    </row>
    <row r="9431" spans="1:7" x14ac:dyDescent="0.25">
      <c r="A9431" s="1">
        <v>44888.75</v>
      </c>
      <c r="B9431">
        <v>735.38699999999994</v>
      </c>
      <c r="C9431">
        <f t="shared" si="294"/>
        <v>0</v>
      </c>
      <c r="D9431">
        <v>4.5661699999999996</v>
      </c>
      <c r="E9431">
        <f>IF(B9431&lt;0, 1, 0)</f>
        <v>0</v>
      </c>
      <c r="F9431">
        <f>IF(D9431&gt;=20,1,0)</f>
        <v>0</v>
      </c>
      <c r="G9431">
        <f t="shared" si="295"/>
        <v>0</v>
      </c>
    </row>
    <row r="9432" spans="1:7" x14ac:dyDescent="0.25">
      <c r="A9432" s="1">
        <v>44888.770833333336</v>
      </c>
      <c r="B9432">
        <v>736.16200000000003</v>
      </c>
      <c r="C9432">
        <f t="shared" si="294"/>
        <v>0</v>
      </c>
      <c r="D9432">
        <v>3.9403899999999998</v>
      </c>
      <c r="E9432">
        <f>IF(B9432&lt;0, 1, 0)</f>
        <v>0</v>
      </c>
      <c r="F9432">
        <f>IF(D9432&gt;=20,1,0)</f>
        <v>0</v>
      </c>
      <c r="G9432">
        <f t="shared" si="295"/>
        <v>0</v>
      </c>
    </row>
    <row r="9433" spans="1:7" x14ac:dyDescent="0.25">
      <c r="A9433" s="1">
        <v>44888.791666666664</v>
      </c>
      <c r="B9433">
        <v>737.18899999999996</v>
      </c>
      <c r="C9433">
        <f t="shared" si="294"/>
        <v>0</v>
      </c>
      <c r="D9433">
        <v>1.52277</v>
      </c>
      <c r="E9433">
        <f>IF(B9433&lt;0, 1, 0)</f>
        <v>0</v>
      </c>
      <c r="F9433">
        <f>IF(D9433&gt;=20,1,0)</f>
        <v>0</v>
      </c>
      <c r="G9433">
        <f t="shared" si="295"/>
        <v>0</v>
      </c>
    </row>
    <row r="9434" spans="1:7" x14ac:dyDescent="0.25">
      <c r="A9434" s="1">
        <v>44888.8125</v>
      </c>
      <c r="B9434">
        <v>738.33100000000002</v>
      </c>
      <c r="C9434">
        <f t="shared" si="294"/>
        <v>0</v>
      </c>
      <c r="D9434">
        <v>1.3008599999999999</v>
      </c>
      <c r="E9434">
        <f>IF(B9434&lt;0, 1, 0)</f>
        <v>0</v>
      </c>
      <c r="F9434">
        <f>IF(D9434&gt;=20,1,0)</f>
        <v>0</v>
      </c>
      <c r="G9434">
        <f t="shared" si="295"/>
        <v>0</v>
      </c>
    </row>
    <row r="9435" spans="1:7" x14ac:dyDescent="0.25">
      <c r="A9435" s="1">
        <v>44888.833333333336</v>
      </c>
      <c r="B9435">
        <v>739.15099999999995</v>
      </c>
      <c r="C9435">
        <f t="shared" si="294"/>
        <v>0</v>
      </c>
      <c r="D9435">
        <v>2.7378800000000001</v>
      </c>
      <c r="E9435">
        <f>IF(B9435&lt;0, 1, 0)</f>
        <v>0</v>
      </c>
      <c r="F9435">
        <f>IF(D9435&gt;=20,1,0)</f>
        <v>0</v>
      </c>
      <c r="G9435">
        <f t="shared" si="295"/>
        <v>0</v>
      </c>
    </row>
    <row r="9436" spans="1:7" x14ac:dyDescent="0.25">
      <c r="A9436" s="1">
        <v>44888.854166666664</v>
      </c>
      <c r="B9436">
        <v>739.76099999999997</v>
      </c>
      <c r="C9436">
        <f t="shared" si="294"/>
        <v>0</v>
      </c>
      <c r="D9436">
        <v>2.79155</v>
      </c>
      <c r="E9436">
        <f>IF(B9436&lt;0, 1, 0)</f>
        <v>0</v>
      </c>
      <c r="F9436">
        <f>IF(D9436&gt;=20,1,0)</f>
        <v>0</v>
      </c>
      <c r="G9436">
        <f t="shared" si="295"/>
        <v>0</v>
      </c>
    </row>
    <row r="9437" spans="1:7" x14ac:dyDescent="0.25">
      <c r="A9437" s="1">
        <v>44888.875</v>
      </c>
      <c r="B9437">
        <v>740.35699999999997</v>
      </c>
      <c r="C9437">
        <f t="shared" si="294"/>
        <v>0</v>
      </c>
      <c r="D9437">
        <v>3.43005</v>
      </c>
      <c r="E9437">
        <f>IF(B9437&lt;0, 1, 0)</f>
        <v>0</v>
      </c>
      <c r="F9437">
        <f>IF(D9437&gt;=20,1,0)</f>
        <v>0</v>
      </c>
      <c r="G9437">
        <f t="shared" si="295"/>
        <v>0</v>
      </c>
    </row>
    <row r="9438" spans="1:7" x14ac:dyDescent="0.25">
      <c r="A9438" s="1">
        <v>44888.895833333336</v>
      </c>
      <c r="B9438">
        <v>740.154</v>
      </c>
      <c r="C9438">
        <f t="shared" si="294"/>
        <v>0</v>
      </c>
      <c r="D9438">
        <v>3.9403899999999998</v>
      </c>
      <c r="E9438">
        <f>IF(B9438&lt;0, 1, 0)</f>
        <v>0</v>
      </c>
      <c r="F9438">
        <f>IF(D9438&gt;=20,1,0)</f>
        <v>0</v>
      </c>
      <c r="G9438">
        <f t="shared" si="295"/>
        <v>0</v>
      </c>
    </row>
    <row r="9439" spans="1:7" x14ac:dyDescent="0.25">
      <c r="A9439" s="1">
        <v>44888.916666666664</v>
      </c>
      <c r="B9439">
        <v>739.59500000000003</v>
      </c>
      <c r="C9439">
        <f t="shared" si="294"/>
        <v>0</v>
      </c>
      <c r="D9439">
        <v>1.34683</v>
      </c>
      <c r="E9439">
        <f>IF(B9439&lt;0, 1, 0)</f>
        <v>0</v>
      </c>
      <c r="F9439">
        <f>IF(D9439&gt;=20,1,0)</f>
        <v>0</v>
      </c>
      <c r="G9439">
        <f t="shared" si="295"/>
        <v>0</v>
      </c>
    </row>
    <row r="9440" spans="1:7" x14ac:dyDescent="0.25">
      <c r="A9440" s="1">
        <v>44888.9375</v>
      </c>
      <c r="B9440">
        <v>739.13300000000004</v>
      </c>
      <c r="C9440">
        <f t="shared" si="294"/>
        <v>0</v>
      </c>
      <c r="D9440">
        <v>1.7505500000000001</v>
      </c>
      <c r="E9440">
        <f>IF(B9440&lt;0, 1, 0)</f>
        <v>0</v>
      </c>
      <c r="F9440">
        <f>IF(D9440&gt;=20,1,0)</f>
        <v>0</v>
      </c>
      <c r="G9440">
        <f t="shared" si="295"/>
        <v>0</v>
      </c>
    </row>
    <row r="9441" spans="1:7" x14ac:dyDescent="0.25">
      <c r="A9441" s="1">
        <v>44888.958333333336</v>
      </c>
      <c r="B9441">
        <v>738.18899999999996</v>
      </c>
      <c r="C9441">
        <f t="shared" si="294"/>
        <v>0</v>
      </c>
      <c r="D9441">
        <v>1.5041500000000001</v>
      </c>
      <c r="E9441">
        <f>IF(B9441&lt;0, 1, 0)</f>
        <v>0</v>
      </c>
      <c r="F9441">
        <f>IF(D9441&gt;=20,1,0)</f>
        <v>0</v>
      </c>
      <c r="G9441">
        <f t="shared" si="295"/>
        <v>0</v>
      </c>
    </row>
    <row r="9442" spans="1:7" x14ac:dyDescent="0.25">
      <c r="A9442" s="1">
        <v>44888.979166666664</v>
      </c>
      <c r="B9442">
        <v>737.21400000000006</v>
      </c>
      <c r="C9442">
        <f t="shared" si="294"/>
        <v>0</v>
      </c>
      <c r="D9442">
        <v>1.9186700000000001</v>
      </c>
      <c r="E9442">
        <f>IF(B9442&lt;0, 1, 0)</f>
        <v>0</v>
      </c>
      <c r="F9442">
        <f>IF(D9442&gt;=20,1,0)</f>
        <v>0</v>
      </c>
      <c r="G9442">
        <f t="shared" si="295"/>
        <v>0</v>
      </c>
    </row>
    <row r="9443" spans="1:7" x14ac:dyDescent="0.25">
      <c r="A9443" s="1">
        <v>44889</v>
      </c>
      <c r="B9443">
        <v>736.15899999999999</v>
      </c>
      <c r="C9443">
        <f t="shared" si="294"/>
        <v>0</v>
      </c>
      <c r="D9443">
        <v>1.63087</v>
      </c>
      <c r="E9443">
        <f>IF(B9443&lt;0, 1, 0)</f>
        <v>0</v>
      </c>
      <c r="F9443">
        <f>IF(D9443&gt;=20,1,0)</f>
        <v>0</v>
      </c>
      <c r="G9443">
        <f t="shared" si="295"/>
        <v>0</v>
      </c>
    </row>
    <row r="9444" spans="1:7" x14ac:dyDescent="0.25">
      <c r="A9444" s="1">
        <v>44889.020833333336</v>
      </c>
      <c r="B9444">
        <v>734.76</v>
      </c>
      <c r="C9444">
        <f t="shared" si="294"/>
        <v>0</v>
      </c>
      <c r="D9444">
        <v>1.6238900000000001</v>
      </c>
      <c r="E9444">
        <f>IF(B9444&lt;0, 1, 0)</f>
        <v>0</v>
      </c>
      <c r="F9444">
        <f>IF(D9444&gt;=20,1,0)</f>
        <v>0</v>
      </c>
      <c r="G9444">
        <f t="shared" si="295"/>
        <v>0</v>
      </c>
    </row>
    <row r="9445" spans="1:7" x14ac:dyDescent="0.25">
      <c r="A9445" s="1">
        <v>44889.041666666664</v>
      </c>
      <c r="B9445">
        <v>733.69600000000003</v>
      </c>
      <c r="C9445">
        <f t="shared" si="294"/>
        <v>0</v>
      </c>
      <c r="D9445">
        <v>1.3960600000000001</v>
      </c>
      <c r="E9445">
        <f>IF(B9445&lt;0, 1, 0)</f>
        <v>0</v>
      </c>
      <c r="F9445">
        <f>IF(D9445&gt;=20,1,0)</f>
        <v>0</v>
      </c>
      <c r="G9445">
        <f t="shared" si="295"/>
        <v>0</v>
      </c>
    </row>
    <row r="9446" spans="1:7" x14ac:dyDescent="0.25">
      <c r="A9446" s="1">
        <v>44889.0625</v>
      </c>
      <c r="B9446">
        <v>733.13400000000001</v>
      </c>
      <c r="C9446">
        <f t="shared" si="294"/>
        <v>0</v>
      </c>
      <c r="D9446">
        <v>2.5925400000000001</v>
      </c>
      <c r="E9446">
        <f>IF(B9446&lt;0, 1, 0)</f>
        <v>0</v>
      </c>
      <c r="F9446">
        <f>IF(D9446&gt;=20,1,0)</f>
        <v>0</v>
      </c>
      <c r="G9446">
        <f t="shared" si="295"/>
        <v>0</v>
      </c>
    </row>
    <row r="9447" spans="1:7" x14ac:dyDescent="0.25">
      <c r="A9447" s="1">
        <v>44889.083333333336</v>
      </c>
      <c r="B9447">
        <v>731.72500000000002</v>
      </c>
      <c r="C9447">
        <f t="shared" si="294"/>
        <v>0</v>
      </c>
      <c r="D9447">
        <v>1.4675400000000001</v>
      </c>
      <c r="E9447">
        <f>IF(B9447&lt;0, 1, 0)</f>
        <v>0</v>
      </c>
      <c r="F9447">
        <f>IF(D9447&gt;=20,1,0)</f>
        <v>0</v>
      </c>
      <c r="G9447">
        <f t="shared" si="295"/>
        <v>0</v>
      </c>
    </row>
    <row r="9448" spans="1:7" x14ac:dyDescent="0.25">
      <c r="A9448" s="1">
        <v>44889.104166666664</v>
      </c>
      <c r="B9448">
        <v>730.80499999999995</v>
      </c>
      <c r="C9448">
        <f t="shared" si="294"/>
        <v>0</v>
      </c>
      <c r="D9448">
        <v>2.6733500000000001</v>
      </c>
      <c r="E9448">
        <f>IF(B9448&lt;0, 1, 0)</f>
        <v>0</v>
      </c>
      <c r="F9448">
        <f>IF(D9448&gt;=20,1,0)</f>
        <v>0</v>
      </c>
      <c r="G9448">
        <f t="shared" si="295"/>
        <v>0</v>
      </c>
    </row>
    <row r="9449" spans="1:7" x14ac:dyDescent="0.25">
      <c r="A9449" s="1">
        <v>44889.125</v>
      </c>
      <c r="B9449">
        <v>730.25900000000001</v>
      </c>
      <c r="C9449">
        <f t="shared" si="294"/>
        <v>0</v>
      </c>
      <c r="D9449">
        <v>2.5410599999999999</v>
      </c>
      <c r="E9449">
        <f>IF(B9449&lt;0, 1, 0)</f>
        <v>0</v>
      </c>
      <c r="F9449">
        <f>IF(D9449&gt;=20,1,0)</f>
        <v>0</v>
      </c>
      <c r="G9449">
        <f t="shared" si="295"/>
        <v>0</v>
      </c>
    </row>
    <row r="9450" spans="1:7" x14ac:dyDescent="0.25">
      <c r="A9450" s="1">
        <v>44889.145833333336</v>
      </c>
      <c r="B9450">
        <v>730.17399999999998</v>
      </c>
      <c r="C9450">
        <f t="shared" si="294"/>
        <v>0</v>
      </c>
      <c r="D9450">
        <v>3.4426399999999999</v>
      </c>
      <c r="E9450">
        <f>IF(B9450&lt;0, 1, 0)</f>
        <v>0</v>
      </c>
      <c r="F9450">
        <f>IF(D9450&gt;=20,1,0)</f>
        <v>0</v>
      </c>
      <c r="G9450">
        <f t="shared" si="295"/>
        <v>0</v>
      </c>
    </row>
    <row r="9451" spans="1:7" x14ac:dyDescent="0.25">
      <c r="A9451" s="1">
        <v>44889.166666666664</v>
      </c>
      <c r="B9451">
        <v>730.90300000000002</v>
      </c>
      <c r="C9451">
        <f t="shared" si="294"/>
        <v>0</v>
      </c>
      <c r="D9451">
        <v>3.34761</v>
      </c>
      <c r="E9451">
        <f>IF(B9451&lt;0, 1, 0)</f>
        <v>0</v>
      </c>
      <c r="F9451">
        <f>IF(D9451&gt;=20,1,0)</f>
        <v>0</v>
      </c>
      <c r="G9451">
        <f t="shared" si="295"/>
        <v>0</v>
      </c>
    </row>
    <row r="9452" spans="1:7" x14ac:dyDescent="0.25">
      <c r="A9452" s="1">
        <v>44889.1875</v>
      </c>
      <c r="B9452">
        <v>731.649</v>
      </c>
      <c r="C9452">
        <f t="shared" si="294"/>
        <v>0</v>
      </c>
      <c r="D9452">
        <v>1.7563599999999999</v>
      </c>
      <c r="E9452">
        <f>IF(B9452&lt;0, 1, 0)</f>
        <v>0</v>
      </c>
      <c r="F9452">
        <f>IF(D9452&gt;=20,1,0)</f>
        <v>0</v>
      </c>
      <c r="G9452">
        <f t="shared" si="295"/>
        <v>0</v>
      </c>
    </row>
    <row r="9453" spans="1:7" x14ac:dyDescent="0.25">
      <c r="A9453" s="1">
        <v>44889.208333333336</v>
      </c>
      <c r="B9453">
        <v>732.33399999999995</v>
      </c>
      <c r="C9453">
        <f t="shared" si="294"/>
        <v>0</v>
      </c>
      <c r="D9453">
        <v>3.1949999999999998</v>
      </c>
      <c r="E9453">
        <f>IF(B9453&lt;0, 1, 0)</f>
        <v>0</v>
      </c>
      <c r="F9453">
        <f>IF(D9453&gt;=20,1,0)</f>
        <v>0</v>
      </c>
      <c r="G9453">
        <f t="shared" si="295"/>
        <v>0</v>
      </c>
    </row>
    <row r="9454" spans="1:7" x14ac:dyDescent="0.25">
      <c r="A9454" s="1">
        <v>44889.229166666664</v>
      </c>
      <c r="B9454">
        <v>733.58199999999999</v>
      </c>
      <c r="C9454">
        <f t="shared" si="294"/>
        <v>0</v>
      </c>
      <c r="D9454">
        <v>4.7122299999999999</v>
      </c>
      <c r="E9454">
        <f>IF(B9454&lt;0, 1, 0)</f>
        <v>0</v>
      </c>
      <c r="F9454">
        <f>IF(D9454&gt;=20,1,0)</f>
        <v>0</v>
      </c>
      <c r="G9454">
        <f t="shared" si="295"/>
        <v>0</v>
      </c>
    </row>
    <row r="9455" spans="1:7" x14ac:dyDescent="0.25">
      <c r="A9455" s="1">
        <v>44889.25</v>
      </c>
      <c r="B9455">
        <v>734.61300000000006</v>
      </c>
      <c r="C9455">
        <f t="shared" si="294"/>
        <v>0</v>
      </c>
      <c r="D9455">
        <v>3.6070600000000002</v>
      </c>
      <c r="E9455">
        <f>IF(B9455&lt;0, 1, 0)</f>
        <v>0</v>
      </c>
      <c r="F9455">
        <f>IF(D9455&gt;=20,1,0)</f>
        <v>0</v>
      </c>
      <c r="G9455">
        <f t="shared" si="295"/>
        <v>0</v>
      </c>
    </row>
    <row r="9456" spans="1:7" x14ac:dyDescent="0.25">
      <c r="A9456" s="1">
        <v>44889.270833333336</v>
      </c>
      <c r="B9456">
        <v>735.69500000000005</v>
      </c>
      <c r="C9456">
        <f t="shared" si="294"/>
        <v>0</v>
      </c>
      <c r="D9456">
        <v>2.3304499999999999</v>
      </c>
      <c r="E9456">
        <f>IF(B9456&lt;0, 1, 0)</f>
        <v>0</v>
      </c>
      <c r="F9456">
        <f>IF(D9456&gt;=20,1,0)</f>
        <v>0</v>
      </c>
      <c r="G9456">
        <f t="shared" si="295"/>
        <v>0</v>
      </c>
    </row>
    <row r="9457" spans="1:7" x14ac:dyDescent="0.25">
      <c r="A9457" s="1">
        <v>44889.291666666664</v>
      </c>
      <c r="B9457">
        <v>736.82500000000005</v>
      </c>
      <c r="C9457">
        <f t="shared" si="294"/>
        <v>0</v>
      </c>
      <c r="D9457">
        <v>3.3050600000000001</v>
      </c>
      <c r="E9457">
        <f>IF(B9457&lt;0, 1, 0)</f>
        <v>0</v>
      </c>
      <c r="F9457">
        <f>IF(D9457&gt;=20,1,0)</f>
        <v>0</v>
      </c>
      <c r="G9457">
        <f t="shared" si="295"/>
        <v>0</v>
      </c>
    </row>
    <row r="9458" spans="1:7" x14ac:dyDescent="0.25">
      <c r="A9458" s="1">
        <v>44889.3125</v>
      </c>
      <c r="B9458">
        <v>738.10500000000002</v>
      </c>
      <c r="C9458">
        <f t="shared" si="294"/>
        <v>0</v>
      </c>
      <c r="D9458">
        <v>4.04922</v>
      </c>
      <c r="E9458">
        <f>IF(B9458&lt;0, 1, 0)</f>
        <v>0</v>
      </c>
      <c r="F9458">
        <f>IF(D9458&gt;=20,1,0)</f>
        <v>0</v>
      </c>
      <c r="G9458">
        <f t="shared" si="295"/>
        <v>0</v>
      </c>
    </row>
    <row r="9459" spans="1:7" x14ac:dyDescent="0.25">
      <c r="A9459" s="1">
        <v>44889.333333333336</v>
      </c>
      <c r="B9459">
        <v>738.94299999999998</v>
      </c>
      <c r="C9459">
        <f t="shared" si="294"/>
        <v>0</v>
      </c>
      <c r="D9459">
        <v>4.3367500000000003</v>
      </c>
      <c r="E9459">
        <f>IF(B9459&lt;0, 1, 0)</f>
        <v>0</v>
      </c>
      <c r="F9459">
        <f>IF(D9459&gt;=20,1,0)</f>
        <v>0</v>
      </c>
      <c r="G9459">
        <f t="shared" si="295"/>
        <v>0</v>
      </c>
    </row>
    <row r="9460" spans="1:7" x14ac:dyDescent="0.25">
      <c r="A9460" s="1">
        <v>44889.354166666664</v>
      </c>
      <c r="B9460">
        <v>740.01900000000001</v>
      </c>
      <c r="C9460">
        <f t="shared" si="294"/>
        <v>0</v>
      </c>
      <c r="D9460">
        <v>3.3050600000000001</v>
      </c>
      <c r="E9460">
        <f>IF(B9460&lt;0, 1, 0)</f>
        <v>0</v>
      </c>
      <c r="F9460">
        <f>IF(D9460&gt;=20,1,0)</f>
        <v>0</v>
      </c>
      <c r="G9460">
        <f t="shared" si="295"/>
        <v>0</v>
      </c>
    </row>
    <row r="9461" spans="1:7" x14ac:dyDescent="0.25">
      <c r="A9461" s="1">
        <v>44889.375</v>
      </c>
      <c r="B9461">
        <v>741.03599999999994</v>
      </c>
      <c r="C9461">
        <f t="shared" si="294"/>
        <v>0</v>
      </c>
      <c r="D9461">
        <v>3.4470200000000002</v>
      </c>
      <c r="E9461">
        <f>IF(B9461&lt;0, 1, 0)</f>
        <v>0</v>
      </c>
      <c r="F9461">
        <f>IF(D9461&gt;=20,1,0)</f>
        <v>0</v>
      </c>
      <c r="G9461">
        <f t="shared" si="295"/>
        <v>0</v>
      </c>
    </row>
    <row r="9462" spans="1:7" x14ac:dyDescent="0.25">
      <c r="A9462" s="1">
        <v>44889.395833333336</v>
      </c>
      <c r="B9462">
        <v>741.08299999999997</v>
      </c>
      <c r="C9462">
        <f t="shared" si="294"/>
        <v>0</v>
      </c>
      <c r="D9462">
        <v>3.4470200000000002</v>
      </c>
      <c r="E9462">
        <f>IF(B9462&lt;0, 1, 0)</f>
        <v>0</v>
      </c>
      <c r="F9462">
        <f>IF(D9462&gt;=20,1,0)</f>
        <v>0</v>
      </c>
      <c r="G9462">
        <f t="shared" si="295"/>
        <v>0</v>
      </c>
    </row>
    <row r="9463" spans="1:7" x14ac:dyDescent="0.25">
      <c r="A9463" s="1">
        <v>44889.416666666664</v>
      </c>
      <c r="B9463">
        <v>740.93100000000004</v>
      </c>
      <c r="C9463">
        <f t="shared" si="294"/>
        <v>0</v>
      </c>
      <c r="D9463">
        <v>4.0339099999999997</v>
      </c>
      <c r="E9463">
        <f>IF(B9463&lt;0, 1, 0)</f>
        <v>0</v>
      </c>
      <c r="F9463">
        <f>IF(D9463&gt;=20,1,0)</f>
        <v>0</v>
      </c>
      <c r="G9463">
        <f t="shared" si="295"/>
        <v>0</v>
      </c>
    </row>
    <row r="9464" spans="1:7" x14ac:dyDescent="0.25">
      <c r="A9464" s="1">
        <v>44889.4375</v>
      </c>
      <c r="B9464">
        <v>740.73900000000003</v>
      </c>
      <c r="C9464">
        <f t="shared" si="294"/>
        <v>0</v>
      </c>
      <c r="D9464">
        <v>4.7365599999999999</v>
      </c>
      <c r="E9464">
        <f>IF(B9464&lt;0, 1, 0)</f>
        <v>0</v>
      </c>
      <c r="F9464">
        <f>IF(D9464&gt;=20,1,0)</f>
        <v>0</v>
      </c>
      <c r="G9464">
        <f t="shared" si="295"/>
        <v>0</v>
      </c>
    </row>
    <row r="9465" spans="1:7" x14ac:dyDescent="0.25">
      <c r="A9465" s="1">
        <v>44889.458333333336</v>
      </c>
      <c r="B9465">
        <v>740.04</v>
      </c>
      <c r="C9465">
        <f t="shared" si="294"/>
        <v>0</v>
      </c>
      <c r="D9465">
        <v>4.6582100000000004</v>
      </c>
      <c r="E9465">
        <f>IF(B9465&lt;0, 1, 0)</f>
        <v>0</v>
      </c>
      <c r="F9465">
        <f>IF(D9465&gt;=20,1,0)</f>
        <v>0</v>
      </c>
      <c r="G9465">
        <f t="shared" si="295"/>
        <v>0</v>
      </c>
    </row>
    <row r="9466" spans="1:7" x14ac:dyDescent="0.25">
      <c r="A9466" s="1">
        <v>44889.479166666664</v>
      </c>
      <c r="B9466">
        <v>739.19899999999996</v>
      </c>
      <c r="C9466">
        <f t="shared" si="294"/>
        <v>0</v>
      </c>
      <c r="D9466">
        <v>5.29861</v>
      </c>
      <c r="E9466">
        <f>IF(B9466&lt;0, 1, 0)</f>
        <v>0</v>
      </c>
      <c r="F9466">
        <f>IF(D9466&gt;=20,1,0)</f>
        <v>0</v>
      </c>
      <c r="G9466">
        <f t="shared" si="295"/>
        <v>0</v>
      </c>
    </row>
    <row r="9467" spans="1:7" x14ac:dyDescent="0.25">
      <c r="A9467" s="1">
        <v>44889.5</v>
      </c>
      <c r="B9467">
        <v>737.70799999999997</v>
      </c>
      <c r="C9467">
        <f t="shared" si="294"/>
        <v>0</v>
      </c>
      <c r="D9467">
        <v>3.14012</v>
      </c>
      <c r="E9467">
        <f>IF(B9467&lt;0, 1, 0)</f>
        <v>0</v>
      </c>
      <c r="F9467">
        <f>IF(D9467&gt;=20,1,0)</f>
        <v>0</v>
      </c>
      <c r="G9467">
        <f t="shared" si="295"/>
        <v>0</v>
      </c>
    </row>
    <row r="9468" spans="1:7" x14ac:dyDescent="0.25">
      <c r="A9468" s="1">
        <v>44889.520833333336</v>
      </c>
      <c r="B9468">
        <v>736.78</v>
      </c>
      <c r="C9468">
        <f t="shared" si="294"/>
        <v>0</v>
      </c>
      <c r="D9468">
        <v>3.8579300000000001</v>
      </c>
      <c r="E9468">
        <f>IF(B9468&lt;0, 1, 0)</f>
        <v>0</v>
      </c>
      <c r="F9468">
        <f>IF(D9468&gt;=20,1,0)</f>
        <v>0</v>
      </c>
      <c r="G9468">
        <f t="shared" si="295"/>
        <v>0</v>
      </c>
    </row>
    <row r="9469" spans="1:7" x14ac:dyDescent="0.25">
      <c r="A9469" s="1">
        <v>44889.541666666664</v>
      </c>
      <c r="B9469">
        <v>735.59500000000003</v>
      </c>
      <c r="C9469">
        <f t="shared" si="294"/>
        <v>0</v>
      </c>
      <c r="D9469">
        <v>4.3248100000000003</v>
      </c>
      <c r="E9469">
        <f>IF(B9469&lt;0, 1, 0)</f>
        <v>0</v>
      </c>
      <c r="F9469">
        <f>IF(D9469&gt;=20,1,0)</f>
        <v>0</v>
      </c>
      <c r="G9469">
        <f t="shared" si="295"/>
        <v>0</v>
      </c>
    </row>
    <row r="9470" spans="1:7" x14ac:dyDescent="0.25">
      <c r="A9470" s="1">
        <v>44889.5625</v>
      </c>
      <c r="B9470">
        <v>734.44100000000003</v>
      </c>
      <c r="C9470">
        <f t="shared" si="294"/>
        <v>0</v>
      </c>
      <c r="D9470">
        <v>2.5951</v>
      </c>
      <c r="E9470">
        <f>IF(B9470&lt;0, 1, 0)</f>
        <v>0</v>
      </c>
      <c r="F9470">
        <f>IF(D9470&gt;=20,1,0)</f>
        <v>0</v>
      </c>
      <c r="G9470">
        <f t="shared" si="295"/>
        <v>0</v>
      </c>
    </row>
    <row r="9471" spans="1:7" x14ac:dyDescent="0.25">
      <c r="A9471" s="1">
        <v>44889.583333333336</v>
      </c>
      <c r="B9471">
        <v>733.274</v>
      </c>
      <c r="C9471">
        <f t="shared" si="294"/>
        <v>0</v>
      </c>
      <c r="D9471">
        <v>2.9556499999999999</v>
      </c>
      <c r="E9471">
        <f>IF(B9471&lt;0, 1, 0)</f>
        <v>0</v>
      </c>
      <c r="F9471">
        <f>IF(D9471&gt;=20,1,0)</f>
        <v>0</v>
      </c>
      <c r="G9471">
        <f t="shared" si="295"/>
        <v>0</v>
      </c>
    </row>
    <row r="9472" spans="1:7" x14ac:dyDescent="0.25">
      <c r="A9472" s="1">
        <v>44889.604166666664</v>
      </c>
      <c r="B9472">
        <v>732.49699999999996</v>
      </c>
      <c r="C9472">
        <f t="shared" si="294"/>
        <v>0</v>
      </c>
      <c r="D9472">
        <v>1.8964099999999999</v>
      </c>
      <c r="E9472">
        <f>IF(B9472&lt;0, 1, 0)</f>
        <v>0</v>
      </c>
      <c r="F9472">
        <f>IF(D9472&gt;=20,1,0)</f>
        <v>0</v>
      </c>
      <c r="G9472">
        <f t="shared" si="295"/>
        <v>0</v>
      </c>
    </row>
    <row r="9473" spans="1:7" x14ac:dyDescent="0.25">
      <c r="A9473" s="1">
        <v>44889.625</v>
      </c>
      <c r="B9473">
        <v>731.91800000000001</v>
      </c>
      <c r="C9473">
        <f t="shared" si="294"/>
        <v>0</v>
      </c>
      <c r="D9473">
        <v>1.47326</v>
      </c>
      <c r="E9473">
        <f>IF(B9473&lt;0, 1, 0)</f>
        <v>0</v>
      </c>
      <c r="F9473">
        <f>IF(D9473&gt;=20,1,0)</f>
        <v>0</v>
      </c>
      <c r="G9473">
        <f t="shared" si="295"/>
        <v>0</v>
      </c>
    </row>
    <row r="9474" spans="1:7" x14ac:dyDescent="0.25">
      <c r="A9474" s="1">
        <v>44889.645833333336</v>
      </c>
      <c r="B9474">
        <v>731.76599999999996</v>
      </c>
      <c r="C9474">
        <f t="shared" si="294"/>
        <v>0</v>
      </c>
      <c r="D9474">
        <v>2.5977399999999999</v>
      </c>
      <c r="E9474">
        <f>IF(B9474&lt;0, 1, 0)</f>
        <v>0</v>
      </c>
      <c r="F9474">
        <f>IF(D9474&gt;=20,1,0)</f>
        <v>0</v>
      </c>
      <c r="G9474">
        <f t="shared" si="295"/>
        <v>0</v>
      </c>
    </row>
    <row r="9475" spans="1:7" x14ac:dyDescent="0.25">
      <c r="A9475" s="1">
        <v>44889.666666666664</v>
      </c>
      <c r="B9475">
        <v>732.13199999999995</v>
      </c>
      <c r="C9475">
        <f t="shared" ref="C9475:C9538" si="296">IF(OR(E9475=1,F9475=1,G9475=1),1,0)</f>
        <v>0</v>
      </c>
      <c r="D9475">
        <v>4.6412699999999996</v>
      </c>
      <c r="E9475">
        <f>IF(B9475&lt;0, 1, 0)</f>
        <v>0</v>
      </c>
      <c r="F9475">
        <f>IF(D9475&gt;=20,1,0)</f>
        <v>0</v>
      </c>
      <c r="G9475">
        <f t="shared" ref="G9475:G9538" si="297">IF(AND(B9475&gt;713,B9475&lt;763),0,1)</f>
        <v>0</v>
      </c>
    </row>
    <row r="9476" spans="1:7" x14ac:dyDescent="0.25">
      <c r="A9476" s="1">
        <v>44889.6875</v>
      </c>
      <c r="B9476">
        <v>732.33799999999997</v>
      </c>
      <c r="C9476">
        <f t="shared" si="296"/>
        <v>0</v>
      </c>
      <c r="D9476">
        <v>4.48048</v>
      </c>
      <c r="E9476">
        <f>IF(B9476&lt;0, 1, 0)</f>
        <v>0</v>
      </c>
      <c r="F9476">
        <f>IF(D9476&gt;=20,1,0)</f>
        <v>0</v>
      </c>
      <c r="G9476">
        <f t="shared" si="297"/>
        <v>0</v>
      </c>
    </row>
    <row r="9477" spans="1:7" x14ac:dyDescent="0.25">
      <c r="A9477" s="1">
        <v>44889.708333333336</v>
      </c>
      <c r="B9477">
        <v>733.11300000000006</v>
      </c>
      <c r="C9477">
        <f t="shared" si="296"/>
        <v>0</v>
      </c>
      <c r="D9477">
        <v>4.2138900000000001</v>
      </c>
      <c r="E9477">
        <f>IF(B9477&lt;0, 1, 0)</f>
        <v>0</v>
      </c>
      <c r="F9477">
        <f>IF(D9477&gt;=20,1,0)</f>
        <v>0</v>
      </c>
      <c r="G9477">
        <f t="shared" si="297"/>
        <v>0</v>
      </c>
    </row>
    <row r="9478" spans="1:7" x14ac:dyDescent="0.25">
      <c r="A9478" s="1">
        <v>44889.729166666664</v>
      </c>
      <c r="B9478">
        <v>734.02599999999995</v>
      </c>
      <c r="C9478">
        <f t="shared" si="296"/>
        <v>0</v>
      </c>
      <c r="D9478">
        <v>3.8318500000000002</v>
      </c>
      <c r="E9478">
        <f>IF(B9478&lt;0, 1, 0)</f>
        <v>0</v>
      </c>
      <c r="F9478">
        <f>IF(D9478&gt;=20,1,0)</f>
        <v>0</v>
      </c>
      <c r="G9478">
        <f t="shared" si="297"/>
        <v>0</v>
      </c>
    </row>
    <row r="9479" spans="1:7" x14ac:dyDescent="0.25">
      <c r="A9479" s="1">
        <v>44889.75</v>
      </c>
      <c r="B9479">
        <v>734.93200000000002</v>
      </c>
      <c r="C9479">
        <f t="shared" si="296"/>
        <v>0</v>
      </c>
      <c r="D9479">
        <v>3.0998999999999999</v>
      </c>
      <c r="E9479">
        <f>IF(B9479&lt;0, 1, 0)</f>
        <v>0</v>
      </c>
      <c r="F9479">
        <f>IF(D9479&gt;=20,1,0)</f>
        <v>0</v>
      </c>
      <c r="G9479">
        <f t="shared" si="297"/>
        <v>0</v>
      </c>
    </row>
    <row r="9480" spans="1:7" x14ac:dyDescent="0.25">
      <c r="A9480" s="1">
        <v>44889.770833333336</v>
      </c>
      <c r="B9480">
        <v>736.25400000000002</v>
      </c>
      <c r="C9480">
        <f t="shared" si="296"/>
        <v>0</v>
      </c>
      <c r="D9480">
        <v>3.5522</v>
      </c>
      <c r="E9480">
        <f>IF(B9480&lt;0, 1, 0)</f>
        <v>0</v>
      </c>
      <c r="F9480">
        <f>IF(D9480&gt;=20,1,0)</f>
        <v>0</v>
      </c>
      <c r="G9480">
        <f t="shared" si="297"/>
        <v>0</v>
      </c>
    </row>
    <row r="9481" spans="1:7" x14ac:dyDescent="0.25">
      <c r="A9481" s="1">
        <v>44889.791666666664</v>
      </c>
      <c r="B9481">
        <v>737.18100000000004</v>
      </c>
      <c r="C9481">
        <f t="shared" si="296"/>
        <v>0</v>
      </c>
      <c r="D9481">
        <v>2.4000400000000002</v>
      </c>
      <c r="E9481">
        <f>IF(B9481&lt;0, 1, 0)</f>
        <v>0</v>
      </c>
      <c r="F9481">
        <f>IF(D9481&gt;=20,1,0)</f>
        <v>0</v>
      </c>
      <c r="G9481">
        <f t="shared" si="297"/>
        <v>0</v>
      </c>
    </row>
    <row r="9482" spans="1:7" x14ac:dyDescent="0.25">
      <c r="A9482" s="1">
        <v>44889.8125</v>
      </c>
      <c r="B9482">
        <v>738.45799999999997</v>
      </c>
      <c r="C9482">
        <f t="shared" si="296"/>
        <v>0</v>
      </c>
      <c r="D9482">
        <v>3.0453600000000001</v>
      </c>
      <c r="E9482">
        <f>IF(B9482&lt;0, 1, 0)</f>
        <v>0</v>
      </c>
      <c r="F9482">
        <f>IF(D9482&gt;=20,1,0)</f>
        <v>0</v>
      </c>
      <c r="G9482">
        <f t="shared" si="297"/>
        <v>0</v>
      </c>
    </row>
    <row r="9483" spans="1:7" x14ac:dyDescent="0.25">
      <c r="A9483" s="1">
        <v>44889.833333333336</v>
      </c>
      <c r="B9483">
        <v>739.51499999999999</v>
      </c>
      <c r="C9483">
        <f t="shared" si="296"/>
        <v>0</v>
      </c>
      <c r="D9483">
        <v>2.6878799999999998</v>
      </c>
      <c r="E9483">
        <f>IF(B9483&lt;0, 1, 0)</f>
        <v>0</v>
      </c>
      <c r="F9483">
        <f>IF(D9483&gt;=20,1,0)</f>
        <v>0</v>
      </c>
      <c r="G9483">
        <f t="shared" si="297"/>
        <v>0</v>
      </c>
    </row>
    <row r="9484" spans="1:7" x14ac:dyDescent="0.25">
      <c r="A9484" s="1">
        <v>44889.854166666664</v>
      </c>
      <c r="B9484">
        <v>740.721</v>
      </c>
      <c r="C9484">
        <f t="shared" si="296"/>
        <v>0</v>
      </c>
      <c r="D9484">
        <v>2.5588000000000002</v>
      </c>
      <c r="E9484">
        <f>IF(B9484&lt;0, 1, 0)</f>
        <v>0</v>
      </c>
      <c r="F9484">
        <f>IF(D9484&gt;=20,1,0)</f>
        <v>0</v>
      </c>
      <c r="G9484">
        <f t="shared" si="297"/>
        <v>0</v>
      </c>
    </row>
    <row r="9485" spans="1:7" x14ac:dyDescent="0.25">
      <c r="A9485" s="1">
        <v>44889.875</v>
      </c>
      <c r="B9485">
        <v>741.5</v>
      </c>
      <c r="C9485">
        <f t="shared" si="296"/>
        <v>0</v>
      </c>
      <c r="D9485">
        <v>1.4526600000000001</v>
      </c>
      <c r="E9485">
        <f>IF(B9485&lt;0, 1, 0)</f>
        <v>0</v>
      </c>
      <c r="F9485">
        <f>IF(D9485&gt;=20,1,0)</f>
        <v>0</v>
      </c>
      <c r="G9485">
        <f t="shared" si="297"/>
        <v>0</v>
      </c>
    </row>
    <row r="9486" spans="1:7" x14ac:dyDescent="0.25">
      <c r="A9486" s="1">
        <v>44889.895833333336</v>
      </c>
      <c r="B9486">
        <v>742.24300000000005</v>
      </c>
      <c r="C9486">
        <f t="shared" si="296"/>
        <v>0</v>
      </c>
      <c r="D9486">
        <v>1.3264800000000001</v>
      </c>
      <c r="E9486">
        <f>IF(B9486&lt;0, 1, 0)</f>
        <v>0</v>
      </c>
      <c r="F9486">
        <f>IF(D9486&gt;=20,1,0)</f>
        <v>0</v>
      </c>
      <c r="G9486">
        <f t="shared" si="297"/>
        <v>0</v>
      </c>
    </row>
    <row r="9487" spans="1:7" x14ac:dyDescent="0.25">
      <c r="A9487" s="1">
        <v>44889.916666666664</v>
      </c>
      <c r="B9487">
        <v>742.20699999999999</v>
      </c>
      <c r="C9487">
        <f t="shared" si="296"/>
        <v>0</v>
      </c>
      <c r="D9487">
        <v>1.4971099999999999</v>
      </c>
      <c r="E9487">
        <f>IF(B9487&lt;0, 1, 0)</f>
        <v>0</v>
      </c>
      <c r="F9487">
        <f>IF(D9487&gt;=20,1,0)</f>
        <v>0</v>
      </c>
      <c r="G9487">
        <f t="shared" si="297"/>
        <v>0</v>
      </c>
    </row>
    <row r="9488" spans="1:7" x14ac:dyDescent="0.25">
      <c r="A9488" s="1">
        <v>44889.9375</v>
      </c>
      <c r="B9488">
        <v>741.63099999999997</v>
      </c>
      <c r="C9488">
        <f t="shared" si="296"/>
        <v>0</v>
      </c>
      <c r="D9488">
        <v>2.1874899999999999</v>
      </c>
      <c r="E9488">
        <f>IF(B9488&lt;0, 1, 0)</f>
        <v>0</v>
      </c>
      <c r="F9488">
        <f>IF(D9488&gt;=20,1,0)</f>
        <v>0</v>
      </c>
      <c r="G9488">
        <f t="shared" si="297"/>
        <v>0</v>
      </c>
    </row>
    <row r="9489" spans="1:7" x14ac:dyDescent="0.25">
      <c r="A9489" s="1">
        <v>44889.958333333336</v>
      </c>
      <c r="B9489">
        <v>741.423</v>
      </c>
      <c r="C9489">
        <f t="shared" si="296"/>
        <v>0</v>
      </c>
      <c r="D9489">
        <v>4.2261899999999999</v>
      </c>
      <c r="E9489">
        <f>IF(B9489&lt;0, 1, 0)</f>
        <v>0</v>
      </c>
      <c r="F9489">
        <f>IF(D9489&gt;=20,1,0)</f>
        <v>0</v>
      </c>
      <c r="G9489">
        <f t="shared" si="297"/>
        <v>0</v>
      </c>
    </row>
    <row r="9490" spans="1:7" x14ac:dyDescent="0.25">
      <c r="A9490" s="1">
        <v>44889.979166666664</v>
      </c>
      <c r="B9490">
        <v>740.81100000000004</v>
      </c>
      <c r="C9490">
        <f t="shared" si="296"/>
        <v>0</v>
      </c>
      <c r="D9490">
        <v>3.3810099999999998</v>
      </c>
      <c r="E9490">
        <f>IF(B9490&lt;0, 1, 0)</f>
        <v>0</v>
      </c>
      <c r="F9490">
        <f>IF(D9490&gt;=20,1,0)</f>
        <v>0</v>
      </c>
      <c r="G9490">
        <f t="shared" si="297"/>
        <v>0</v>
      </c>
    </row>
    <row r="9491" spans="1:7" x14ac:dyDescent="0.25">
      <c r="A9491" s="1">
        <v>44890</v>
      </c>
      <c r="B9491">
        <v>739.39800000000002</v>
      </c>
      <c r="C9491">
        <f t="shared" si="296"/>
        <v>0</v>
      </c>
      <c r="D9491">
        <v>2.7282799999999998</v>
      </c>
      <c r="E9491">
        <f>IF(B9491&lt;0, 1, 0)</f>
        <v>0</v>
      </c>
      <c r="F9491">
        <f>IF(D9491&gt;=20,1,0)</f>
        <v>0</v>
      </c>
      <c r="G9491">
        <f t="shared" si="297"/>
        <v>0</v>
      </c>
    </row>
    <row r="9492" spans="1:7" x14ac:dyDescent="0.25">
      <c r="A9492" s="1">
        <v>44890.020833333336</v>
      </c>
      <c r="B9492">
        <v>738.42200000000003</v>
      </c>
      <c r="C9492">
        <f t="shared" si="296"/>
        <v>0</v>
      </c>
      <c r="D9492">
        <v>1.59961</v>
      </c>
      <c r="E9492">
        <f>IF(B9492&lt;0, 1, 0)</f>
        <v>0</v>
      </c>
      <c r="F9492">
        <f>IF(D9492&gt;=20,1,0)</f>
        <v>0</v>
      </c>
      <c r="G9492">
        <f t="shared" si="297"/>
        <v>0</v>
      </c>
    </row>
    <row r="9493" spans="1:7" x14ac:dyDescent="0.25">
      <c r="A9493" s="1">
        <v>44890.041666666664</v>
      </c>
      <c r="B9493">
        <v>737.27099999999996</v>
      </c>
      <c r="C9493">
        <f t="shared" si="296"/>
        <v>0</v>
      </c>
      <c r="D9493">
        <v>2.0407600000000001</v>
      </c>
      <c r="E9493">
        <f>IF(B9493&lt;0, 1, 0)</f>
        <v>0</v>
      </c>
      <c r="F9493">
        <f>IF(D9493&gt;=20,1,0)</f>
        <v>0</v>
      </c>
      <c r="G9493">
        <f t="shared" si="297"/>
        <v>0</v>
      </c>
    </row>
    <row r="9494" spans="1:7" x14ac:dyDescent="0.25">
      <c r="A9494" s="1">
        <v>44890.0625</v>
      </c>
      <c r="B9494">
        <v>736.01099999999997</v>
      </c>
      <c r="C9494">
        <f t="shared" si="296"/>
        <v>0</v>
      </c>
      <c r="D9494">
        <v>1.18614</v>
      </c>
      <c r="E9494">
        <f>IF(B9494&lt;0, 1, 0)</f>
        <v>0</v>
      </c>
      <c r="F9494">
        <f>IF(D9494&gt;=20,1,0)</f>
        <v>0</v>
      </c>
      <c r="G9494">
        <f t="shared" si="297"/>
        <v>0</v>
      </c>
    </row>
    <row r="9495" spans="1:7" x14ac:dyDescent="0.25">
      <c r="A9495" s="1">
        <v>44890.083333333336</v>
      </c>
      <c r="B9495">
        <v>735.29600000000005</v>
      </c>
      <c r="C9495">
        <f t="shared" si="296"/>
        <v>0</v>
      </c>
      <c r="D9495">
        <v>4.2138900000000001</v>
      </c>
      <c r="E9495">
        <f>IF(B9495&lt;0, 1, 0)</f>
        <v>0</v>
      </c>
      <c r="F9495">
        <f>IF(D9495&gt;=20,1,0)</f>
        <v>0</v>
      </c>
      <c r="G9495">
        <f t="shared" si="297"/>
        <v>0</v>
      </c>
    </row>
    <row r="9496" spans="1:7" x14ac:dyDescent="0.25">
      <c r="A9496" s="1">
        <v>44890.104166666664</v>
      </c>
      <c r="B9496">
        <v>734.59799999999996</v>
      </c>
      <c r="C9496">
        <f t="shared" si="296"/>
        <v>0</v>
      </c>
      <c r="D9496">
        <v>6.0569899999999999</v>
      </c>
      <c r="E9496">
        <f>IF(B9496&lt;0, 1, 0)</f>
        <v>0</v>
      </c>
      <c r="F9496">
        <f>IF(D9496&gt;=20,1,0)</f>
        <v>0</v>
      </c>
      <c r="G9496">
        <f t="shared" si="297"/>
        <v>0</v>
      </c>
    </row>
    <row r="9497" spans="1:7" x14ac:dyDescent="0.25">
      <c r="A9497" s="1">
        <v>44890.125</v>
      </c>
      <c r="B9497">
        <v>733.053</v>
      </c>
      <c r="C9497">
        <f t="shared" si="296"/>
        <v>0</v>
      </c>
      <c r="D9497">
        <v>6.4234600000000004</v>
      </c>
      <c r="E9497">
        <f>IF(B9497&lt;0, 1, 0)</f>
        <v>0</v>
      </c>
      <c r="F9497">
        <f>IF(D9497&gt;=20,1,0)</f>
        <v>0</v>
      </c>
      <c r="G9497">
        <f t="shared" si="297"/>
        <v>0</v>
      </c>
    </row>
    <row r="9498" spans="1:7" x14ac:dyDescent="0.25">
      <c r="A9498" s="1">
        <v>44890.145833333336</v>
      </c>
      <c r="B9498">
        <v>733.11699999999996</v>
      </c>
      <c r="C9498">
        <f t="shared" si="296"/>
        <v>0</v>
      </c>
      <c r="D9498">
        <v>8.5232100000000006</v>
      </c>
      <c r="E9498">
        <f>IF(B9498&lt;0, 1, 0)</f>
        <v>0</v>
      </c>
      <c r="F9498">
        <f>IF(D9498&gt;=20,1,0)</f>
        <v>0</v>
      </c>
      <c r="G9498">
        <f t="shared" si="297"/>
        <v>0</v>
      </c>
    </row>
    <row r="9499" spans="1:7" x14ac:dyDescent="0.25">
      <c r="A9499" s="1">
        <v>44890.166666666664</v>
      </c>
      <c r="B9499">
        <v>733.19899999999996</v>
      </c>
      <c r="C9499">
        <f t="shared" si="296"/>
        <v>0</v>
      </c>
      <c r="D9499">
        <v>8.2164900000000003</v>
      </c>
      <c r="E9499">
        <f>IF(B9499&lt;0, 1, 0)</f>
        <v>0</v>
      </c>
      <c r="F9499">
        <f>IF(D9499&gt;=20,1,0)</f>
        <v>0</v>
      </c>
      <c r="G9499">
        <f t="shared" si="297"/>
        <v>0</v>
      </c>
    </row>
    <row r="9500" spans="1:7" x14ac:dyDescent="0.25">
      <c r="A9500" s="1">
        <v>44890.1875</v>
      </c>
      <c r="B9500">
        <v>734.17399999999998</v>
      </c>
      <c r="C9500">
        <f t="shared" si="296"/>
        <v>0</v>
      </c>
      <c r="D9500">
        <v>13.458600000000001</v>
      </c>
      <c r="E9500">
        <f>IF(B9500&lt;0, 1, 0)</f>
        <v>0</v>
      </c>
      <c r="F9500">
        <f>IF(D9500&gt;=20,1,0)</f>
        <v>0</v>
      </c>
      <c r="G9500">
        <f t="shared" si="297"/>
        <v>0</v>
      </c>
    </row>
    <row r="9501" spans="1:7" x14ac:dyDescent="0.25">
      <c r="A9501" s="1">
        <v>44890.208333333336</v>
      </c>
      <c r="B9501">
        <v>734.41800000000001</v>
      </c>
      <c r="C9501">
        <f t="shared" si="296"/>
        <v>0</v>
      </c>
      <c r="D9501">
        <v>12.4552</v>
      </c>
      <c r="E9501">
        <f>IF(B9501&lt;0, 1, 0)</f>
        <v>0</v>
      </c>
      <c r="F9501">
        <f>IF(D9501&gt;=20,1,0)</f>
        <v>0</v>
      </c>
      <c r="G9501">
        <f t="shared" si="297"/>
        <v>0</v>
      </c>
    </row>
    <row r="9502" spans="1:7" x14ac:dyDescent="0.25">
      <c r="A9502" s="1">
        <v>44890.229166666664</v>
      </c>
      <c r="B9502">
        <v>734.76700000000005</v>
      </c>
      <c r="C9502">
        <f t="shared" si="296"/>
        <v>0</v>
      </c>
      <c r="D9502">
        <v>8.3002300000000009</v>
      </c>
      <c r="E9502">
        <f>IF(B9502&lt;0, 1, 0)</f>
        <v>0</v>
      </c>
      <c r="F9502">
        <f>IF(D9502&gt;=20,1,0)</f>
        <v>0</v>
      </c>
      <c r="G9502">
        <f t="shared" si="297"/>
        <v>0</v>
      </c>
    </row>
    <row r="9503" spans="1:7" x14ac:dyDescent="0.25">
      <c r="A9503" s="1">
        <v>44890.25</v>
      </c>
      <c r="B9503">
        <v>735.06</v>
      </c>
      <c r="C9503">
        <f t="shared" si="296"/>
        <v>0</v>
      </c>
      <c r="D9503">
        <v>5.1252599999999999</v>
      </c>
      <c r="E9503">
        <f>IF(B9503&lt;0, 1, 0)</f>
        <v>0</v>
      </c>
      <c r="F9503">
        <f>IF(D9503&gt;=20,1,0)</f>
        <v>0</v>
      </c>
      <c r="G9503">
        <f t="shared" si="297"/>
        <v>0</v>
      </c>
    </row>
    <row r="9504" spans="1:7" x14ac:dyDescent="0.25">
      <c r="A9504" s="1">
        <v>44890.270833333336</v>
      </c>
      <c r="B9504">
        <v>736.20399999999995</v>
      </c>
      <c r="C9504">
        <f t="shared" si="296"/>
        <v>0</v>
      </c>
      <c r="D9504">
        <v>2.9757199999999999</v>
      </c>
      <c r="E9504">
        <f>IF(B9504&lt;0, 1, 0)</f>
        <v>0</v>
      </c>
      <c r="F9504">
        <f>IF(D9504&gt;=20,1,0)</f>
        <v>0</v>
      </c>
      <c r="G9504">
        <f t="shared" si="297"/>
        <v>0</v>
      </c>
    </row>
    <row r="9505" spans="1:7" x14ac:dyDescent="0.25">
      <c r="A9505" s="1">
        <v>44890.291666666664</v>
      </c>
      <c r="B9505">
        <v>737.274</v>
      </c>
      <c r="C9505">
        <f t="shared" si="296"/>
        <v>0</v>
      </c>
      <c r="D9505">
        <v>3.5121799999999999</v>
      </c>
      <c r="E9505">
        <f>IF(B9505&lt;0, 1, 0)</f>
        <v>0</v>
      </c>
      <c r="F9505">
        <f>IF(D9505&gt;=20,1,0)</f>
        <v>0</v>
      </c>
      <c r="G9505">
        <f t="shared" si="297"/>
        <v>0</v>
      </c>
    </row>
    <row r="9506" spans="1:7" x14ac:dyDescent="0.25">
      <c r="A9506" s="1">
        <v>44890.3125</v>
      </c>
      <c r="B9506">
        <v>738.22400000000005</v>
      </c>
      <c r="C9506">
        <f t="shared" si="296"/>
        <v>0</v>
      </c>
      <c r="D9506">
        <v>4.9737400000000003</v>
      </c>
      <c r="E9506">
        <f>IF(B9506&lt;0, 1, 0)</f>
        <v>0</v>
      </c>
      <c r="F9506">
        <f>IF(D9506&gt;=20,1,0)</f>
        <v>0</v>
      </c>
      <c r="G9506">
        <f t="shared" si="297"/>
        <v>0</v>
      </c>
    </row>
    <row r="9507" spans="1:7" x14ac:dyDescent="0.25">
      <c r="A9507" s="1">
        <v>44890.333333333336</v>
      </c>
      <c r="B9507">
        <v>739.15</v>
      </c>
      <c r="C9507">
        <f t="shared" si="296"/>
        <v>0</v>
      </c>
      <c r="D9507">
        <v>2.0284499999999999</v>
      </c>
      <c r="E9507">
        <f>IF(B9507&lt;0, 1, 0)</f>
        <v>0</v>
      </c>
      <c r="F9507">
        <f>IF(D9507&gt;=20,1,0)</f>
        <v>0</v>
      </c>
      <c r="G9507">
        <f t="shared" si="297"/>
        <v>0</v>
      </c>
    </row>
    <row r="9508" spans="1:7" x14ac:dyDescent="0.25">
      <c r="A9508" s="1">
        <v>44890.354166666664</v>
      </c>
      <c r="B9508">
        <v>740.39099999999996</v>
      </c>
      <c r="C9508">
        <f t="shared" si="296"/>
        <v>0</v>
      </c>
      <c r="D9508">
        <v>4.7068199999999996</v>
      </c>
      <c r="E9508">
        <f>IF(B9508&lt;0, 1, 0)</f>
        <v>0</v>
      </c>
      <c r="F9508">
        <f>IF(D9508&gt;=20,1,0)</f>
        <v>0</v>
      </c>
      <c r="G9508">
        <f t="shared" si="297"/>
        <v>0</v>
      </c>
    </row>
    <row r="9509" spans="1:7" x14ac:dyDescent="0.25">
      <c r="A9509" s="1">
        <v>44890.375</v>
      </c>
      <c r="B9509">
        <v>741.24699999999996</v>
      </c>
      <c r="C9509">
        <f t="shared" si="296"/>
        <v>0</v>
      </c>
      <c r="D9509">
        <v>4.4407800000000002</v>
      </c>
      <c r="E9509">
        <f>IF(B9509&lt;0, 1, 0)</f>
        <v>0</v>
      </c>
      <c r="F9509">
        <f>IF(D9509&gt;=20,1,0)</f>
        <v>0</v>
      </c>
      <c r="G9509">
        <f t="shared" si="297"/>
        <v>0</v>
      </c>
    </row>
    <row r="9510" spans="1:7" x14ac:dyDescent="0.25">
      <c r="A9510" s="1">
        <v>44890.395833333336</v>
      </c>
      <c r="B9510">
        <v>741.95100000000002</v>
      </c>
      <c r="C9510">
        <f t="shared" si="296"/>
        <v>0</v>
      </c>
      <c r="D9510">
        <v>3.34761</v>
      </c>
      <c r="E9510">
        <f>IF(B9510&lt;0, 1, 0)</f>
        <v>0</v>
      </c>
      <c r="F9510">
        <f>IF(D9510&gt;=20,1,0)</f>
        <v>0</v>
      </c>
      <c r="G9510">
        <f t="shared" si="297"/>
        <v>0</v>
      </c>
    </row>
    <row r="9511" spans="1:7" x14ac:dyDescent="0.25">
      <c r="A9511" s="1">
        <v>44890.416666666664</v>
      </c>
      <c r="B9511">
        <v>742.57399999999996</v>
      </c>
      <c r="C9511">
        <f t="shared" si="296"/>
        <v>0</v>
      </c>
      <c r="D9511">
        <v>2.6309800000000001</v>
      </c>
      <c r="E9511">
        <f>IF(B9511&lt;0, 1, 0)</f>
        <v>0</v>
      </c>
      <c r="F9511">
        <f>IF(D9511&gt;=20,1,0)</f>
        <v>0</v>
      </c>
      <c r="G9511">
        <f t="shared" si="297"/>
        <v>0</v>
      </c>
    </row>
    <row r="9512" spans="1:7" x14ac:dyDescent="0.25">
      <c r="A9512" s="1">
        <v>44890.4375</v>
      </c>
      <c r="B9512">
        <v>742.37800000000004</v>
      </c>
      <c r="C9512">
        <f t="shared" si="296"/>
        <v>0</v>
      </c>
      <c r="D9512">
        <v>4.2283200000000001</v>
      </c>
      <c r="E9512">
        <f>IF(B9512&lt;0, 1, 0)</f>
        <v>0</v>
      </c>
      <c r="F9512">
        <f>IF(D9512&gt;=20,1,0)</f>
        <v>0</v>
      </c>
      <c r="G9512">
        <f t="shared" si="297"/>
        <v>0</v>
      </c>
    </row>
    <row r="9513" spans="1:7" x14ac:dyDescent="0.25">
      <c r="A9513" s="1">
        <v>44890.458333333336</v>
      </c>
      <c r="B9513">
        <v>742.04700000000003</v>
      </c>
      <c r="C9513">
        <f t="shared" si="296"/>
        <v>0</v>
      </c>
      <c r="D9513">
        <v>4.48048</v>
      </c>
      <c r="E9513">
        <f>IF(B9513&lt;0, 1, 0)</f>
        <v>0</v>
      </c>
      <c r="F9513">
        <f>IF(D9513&gt;=20,1,0)</f>
        <v>0</v>
      </c>
      <c r="G9513">
        <f t="shared" si="297"/>
        <v>0</v>
      </c>
    </row>
    <row r="9514" spans="1:7" x14ac:dyDescent="0.25">
      <c r="A9514" s="1">
        <v>44890.479166666664</v>
      </c>
      <c r="B9514">
        <v>741.35900000000004</v>
      </c>
      <c r="C9514">
        <f t="shared" si="296"/>
        <v>0</v>
      </c>
      <c r="D9514">
        <v>2.09396</v>
      </c>
      <c r="E9514">
        <f>IF(B9514&lt;0, 1, 0)</f>
        <v>0</v>
      </c>
      <c r="F9514">
        <f>IF(D9514&gt;=20,1,0)</f>
        <v>0</v>
      </c>
      <c r="G9514">
        <f t="shared" si="297"/>
        <v>0</v>
      </c>
    </row>
    <row r="9515" spans="1:7" x14ac:dyDescent="0.25">
      <c r="A9515" s="1">
        <v>44890.5</v>
      </c>
      <c r="B9515">
        <v>740.40700000000004</v>
      </c>
      <c r="C9515">
        <f t="shared" si="296"/>
        <v>0</v>
      </c>
      <c r="D9515">
        <v>3.9097599999999999</v>
      </c>
      <c r="E9515">
        <f>IF(B9515&lt;0, 1, 0)</f>
        <v>0</v>
      </c>
      <c r="F9515">
        <f>IF(D9515&gt;=20,1,0)</f>
        <v>0</v>
      </c>
      <c r="G9515">
        <f t="shared" si="297"/>
        <v>0</v>
      </c>
    </row>
    <row r="9516" spans="1:7" x14ac:dyDescent="0.25">
      <c r="A9516" s="1">
        <v>44890.520833333336</v>
      </c>
      <c r="B9516">
        <v>739.18799999999999</v>
      </c>
      <c r="C9516">
        <f t="shared" si="296"/>
        <v>0</v>
      </c>
      <c r="D9516">
        <v>4.5661699999999996</v>
      </c>
      <c r="E9516">
        <f>IF(B9516&lt;0, 1, 0)</f>
        <v>0</v>
      </c>
      <c r="F9516">
        <f>IF(D9516&gt;=20,1,0)</f>
        <v>0</v>
      </c>
      <c r="G9516">
        <f t="shared" si="297"/>
        <v>0</v>
      </c>
    </row>
    <row r="9517" spans="1:7" x14ac:dyDescent="0.25">
      <c r="A9517" s="1">
        <v>44890.541666666664</v>
      </c>
      <c r="B9517">
        <v>737.93499999999995</v>
      </c>
      <c r="C9517">
        <f t="shared" si="296"/>
        <v>0</v>
      </c>
      <c r="D9517">
        <v>3.58223</v>
      </c>
      <c r="E9517">
        <f>IF(B9517&lt;0, 1, 0)</f>
        <v>0</v>
      </c>
      <c r="F9517">
        <f>IF(D9517&gt;=20,1,0)</f>
        <v>0</v>
      </c>
      <c r="G9517">
        <f t="shared" si="297"/>
        <v>0</v>
      </c>
    </row>
    <row r="9518" spans="1:7" x14ac:dyDescent="0.25">
      <c r="A9518" s="1">
        <v>44890.5625</v>
      </c>
      <c r="B9518">
        <v>736.71</v>
      </c>
      <c r="C9518">
        <f t="shared" si="296"/>
        <v>0</v>
      </c>
      <c r="D9518">
        <v>3.9097599999999999</v>
      </c>
      <c r="E9518">
        <f>IF(B9518&lt;0, 1, 0)</f>
        <v>0</v>
      </c>
      <c r="F9518">
        <f>IF(D9518&gt;=20,1,0)</f>
        <v>0</v>
      </c>
      <c r="G9518">
        <f t="shared" si="297"/>
        <v>0</v>
      </c>
    </row>
    <row r="9519" spans="1:7" x14ac:dyDescent="0.25">
      <c r="A9519" s="1">
        <v>44890.583333333336</v>
      </c>
      <c r="B9519">
        <v>735.38199999999995</v>
      </c>
      <c r="C9519">
        <f t="shared" si="296"/>
        <v>0</v>
      </c>
      <c r="D9519">
        <v>3.3652799999999998</v>
      </c>
      <c r="E9519">
        <f>IF(B9519&lt;0, 1, 0)</f>
        <v>0</v>
      </c>
      <c r="F9519">
        <f>IF(D9519&gt;=20,1,0)</f>
        <v>0</v>
      </c>
      <c r="G9519">
        <f t="shared" si="297"/>
        <v>0</v>
      </c>
    </row>
    <row r="9520" spans="1:7" x14ac:dyDescent="0.25">
      <c r="A9520" s="1">
        <v>44890.604166666664</v>
      </c>
      <c r="B9520">
        <v>734.23299999999995</v>
      </c>
      <c r="C9520">
        <f t="shared" si="296"/>
        <v>0</v>
      </c>
      <c r="D9520">
        <v>1.2144999999999999</v>
      </c>
      <c r="E9520">
        <f>IF(B9520&lt;0, 1, 0)</f>
        <v>0</v>
      </c>
      <c r="F9520">
        <f>IF(D9520&gt;=20,1,0)</f>
        <v>0</v>
      </c>
      <c r="G9520">
        <f t="shared" si="297"/>
        <v>0</v>
      </c>
    </row>
    <row r="9521" spans="1:7" x14ac:dyDescent="0.25">
      <c r="A9521" s="1">
        <v>44890.625</v>
      </c>
      <c r="B9521">
        <v>733.39499999999998</v>
      </c>
      <c r="C9521">
        <f t="shared" si="296"/>
        <v>0</v>
      </c>
      <c r="D9521">
        <v>1.54091</v>
      </c>
      <c r="E9521">
        <f>IF(B9521&lt;0, 1, 0)</f>
        <v>0</v>
      </c>
      <c r="F9521">
        <f>IF(D9521&gt;=20,1,0)</f>
        <v>0</v>
      </c>
      <c r="G9521">
        <f t="shared" si="297"/>
        <v>0</v>
      </c>
    </row>
    <row r="9522" spans="1:7" x14ac:dyDescent="0.25">
      <c r="A9522" s="1">
        <v>44890.645833333336</v>
      </c>
      <c r="B9522">
        <v>732.73</v>
      </c>
      <c r="C9522">
        <f t="shared" si="296"/>
        <v>0</v>
      </c>
      <c r="D9522">
        <v>3.8665500000000002</v>
      </c>
      <c r="E9522">
        <f>IF(B9522&lt;0, 1, 0)</f>
        <v>0</v>
      </c>
      <c r="F9522">
        <f>IF(D9522&gt;=20,1,0)</f>
        <v>0</v>
      </c>
      <c r="G9522">
        <f t="shared" si="297"/>
        <v>0</v>
      </c>
    </row>
    <row r="9523" spans="1:7" x14ac:dyDescent="0.25">
      <c r="A9523" s="1">
        <v>44890.666666666664</v>
      </c>
      <c r="B9523">
        <v>731.93399999999997</v>
      </c>
      <c r="C9523">
        <f t="shared" si="296"/>
        <v>0</v>
      </c>
      <c r="D9523">
        <v>3.2408100000000002</v>
      </c>
      <c r="E9523">
        <f>IF(B9523&lt;0, 1, 0)</f>
        <v>0</v>
      </c>
      <c r="F9523">
        <f>IF(D9523&gt;=20,1,0)</f>
        <v>0</v>
      </c>
      <c r="G9523">
        <f t="shared" si="297"/>
        <v>0</v>
      </c>
    </row>
    <row r="9524" spans="1:7" x14ac:dyDescent="0.25">
      <c r="A9524" s="1">
        <v>44890.6875</v>
      </c>
      <c r="B9524">
        <v>731.96199999999999</v>
      </c>
      <c r="C9524">
        <f t="shared" si="296"/>
        <v>0</v>
      </c>
      <c r="D9524">
        <v>2.87174</v>
      </c>
      <c r="E9524">
        <f>IF(B9524&lt;0, 1, 0)</f>
        <v>0</v>
      </c>
      <c r="F9524">
        <f>IF(D9524&gt;=20,1,0)</f>
        <v>0</v>
      </c>
      <c r="G9524">
        <f t="shared" si="297"/>
        <v>0</v>
      </c>
    </row>
    <row r="9525" spans="1:7" x14ac:dyDescent="0.25">
      <c r="A9525" s="1">
        <v>44890.708333333336</v>
      </c>
      <c r="B9525">
        <v>732.40300000000002</v>
      </c>
      <c r="C9525">
        <f t="shared" si="296"/>
        <v>0</v>
      </c>
      <c r="D9525">
        <v>2.0567099999999998</v>
      </c>
      <c r="E9525">
        <f>IF(B9525&lt;0, 1, 0)</f>
        <v>0</v>
      </c>
      <c r="F9525">
        <f>IF(D9525&gt;=20,1,0)</f>
        <v>0</v>
      </c>
      <c r="G9525">
        <f t="shared" si="297"/>
        <v>0</v>
      </c>
    </row>
    <row r="9526" spans="1:7" x14ac:dyDescent="0.25">
      <c r="A9526" s="1">
        <v>44890.729166666664</v>
      </c>
      <c r="B9526">
        <v>733.09400000000005</v>
      </c>
      <c r="C9526">
        <f t="shared" si="296"/>
        <v>0</v>
      </c>
      <c r="D9526">
        <v>4.2261899999999999</v>
      </c>
      <c r="E9526">
        <f>IF(B9526&lt;0, 1, 0)</f>
        <v>0</v>
      </c>
      <c r="F9526">
        <f>IF(D9526&gt;=20,1,0)</f>
        <v>0</v>
      </c>
      <c r="G9526">
        <f t="shared" si="297"/>
        <v>0</v>
      </c>
    </row>
    <row r="9527" spans="1:7" x14ac:dyDescent="0.25">
      <c r="A9527" s="1">
        <v>44890.75</v>
      </c>
      <c r="B9527">
        <v>734.05499999999995</v>
      </c>
      <c r="C9527">
        <f t="shared" si="296"/>
        <v>0</v>
      </c>
      <c r="D9527">
        <v>6.1534199999999997</v>
      </c>
      <c r="E9527">
        <f>IF(B9527&lt;0, 1, 0)</f>
        <v>0</v>
      </c>
      <c r="F9527">
        <f>IF(D9527&gt;=20,1,0)</f>
        <v>0</v>
      </c>
      <c r="G9527">
        <f t="shared" si="297"/>
        <v>0</v>
      </c>
    </row>
    <row r="9528" spans="1:7" x14ac:dyDescent="0.25">
      <c r="A9528" s="1">
        <v>44890.770833333336</v>
      </c>
      <c r="B9528">
        <v>735.12199999999996</v>
      </c>
      <c r="C9528">
        <f t="shared" si="296"/>
        <v>0</v>
      </c>
      <c r="D9528">
        <v>6.8422599999999996</v>
      </c>
      <c r="E9528">
        <f>IF(B9528&lt;0, 1, 0)</f>
        <v>0</v>
      </c>
      <c r="F9528">
        <f>IF(D9528&gt;=20,1,0)</f>
        <v>0</v>
      </c>
      <c r="G9528">
        <f t="shared" si="297"/>
        <v>0</v>
      </c>
    </row>
    <row r="9529" spans="1:7" x14ac:dyDescent="0.25">
      <c r="A9529" s="1">
        <v>44890.791666666664</v>
      </c>
      <c r="B9529">
        <v>736.18299999999999</v>
      </c>
      <c r="C9529">
        <f t="shared" si="296"/>
        <v>0</v>
      </c>
      <c r="D9529">
        <v>8.3783100000000008</v>
      </c>
      <c r="E9529">
        <f>IF(B9529&lt;0, 1, 0)</f>
        <v>0</v>
      </c>
      <c r="F9529">
        <f>IF(D9529&gt;=20,1,0)</f>
        <v>0</v>
      </c>
      <c r="G9529">
        <f t="shared" si="297"/>
        <v>0</v>
      </c>
    </row>
    <row r="9530" spans="1:7" x14ac:dyDescent="0.25">
      <c r="A9530" s="1">
        <v>44890.8125</v>
      </c>
      <c r="B9530">
        <v>737.59699999999998</v>
      </c>
      <c r="C9530">
        <f t="shared" si="296"/>
        <v>0</v>
      </c>
      <c r="D9530">
        <v>8.93642</v>
      </c>
      <c r="E9530">
        <f>IF(B9530&lt;0, 1, 0)</f>
        <v>0</v>
      </c>
      <c r="F9530">
        <f>IF(D9530&gt;=20,1,0)</f>
        <v>0</v>
      </c>
      <c r="G9530">
        <f t="shared" si="297"/>
        <v>0</v>
      </c>
    </row>
    <row r="9531" spans="1:7" x14ac:dyDescent="0.25">
      <c r="A9531" s="1">
        <v>44890.833333333336</v>
      </c>
      <c r="B9531">
        <v>738.15200000000004</v>
      </c>
      <c r="C9531">
        <f t="shared" si="296"/>
        <v>0</v>
      </c>
      <c r="D9531">
        <v>5.2595599999999996</v>
      </c>
      <c r="E9531">
        <f>IF(B9531&lt;0, 1, 0)</f>
        <v>0</v>
      </c>
      <c r="F9531">
        <f>IF(D9531&gt;=20,1,0)</f>
        <v>0</v>
      </c>
      <c r="G9531">
        <f t="shared" si="297"/>
        <v>0</v>
      </c>
    </row>
    <row r="9532" spans="1:7" x14ac:dyDescent="0.25">
      <c r="A9532" s="1">
        <v>44890.854166666664</v>
      </c>
      <c r="B9532">
        <v>739.26199999999994</v>
      </c>
      <c r="C9532">
        <f t="shared" si="296"/>
        <v>0</v>
      </c>
      <c r="D9532">
        <v>5.1144299999999996</v>
      </c>
      <c r="E9532">
        <f>IF(B9532&lt;0, 1, 0)</f>
        <v>0</v>
      </c>
      <c r="F9532">
        <f>IF(D9532&gt;=20,1,0)</f>
        <v>0</v>
      </c>
      <c r="G9532">
        <f t="shared" si="297"/>
        <v>0</v>
      </c>
    </row>
    <row r="9533" spans="1:7" x14ac:dyDescent="0.25">
      <c r="A9533" s="1">
        <v>44890.875</v>
      </c>
      <c r="B9533">
        <v>740.26599999999996</v>
      </c>
      <c r="C9533">
        <f t="shared" si="296"/>
        <v>0</v>
      </c>
      <c r="D9533">
        <v>2.5053800000000002</v>
      </c>
      <c r="E9533">
        <f>IF(B9533&lt;0, 1, 0)</f>
        <v>0</v>
      </c>
      <c r="F9533">
        <f>IF(D9533&gt;=20,1,0)</f>
        <v>0</v>
      </c>
      <c r="G9533">
        <f t="shared" si="297"/>
        <v>0</v>
      </c>
    </row>
    <row r="9534" spans="1:7" x14ac:dyDescent="0.25">
      <c r="A9534" s="1">
        <v>44890.895833333336</v>
      </c>
      <c r="B9534">
        <v>741.30799999999999</v>
      </c>
      <c r="C9534">
        <f t="shared" si="296"/>
        <v>0</v>
      </c>
      <c r="D9534">
        <v>1.7996099999999999</v>
      </c>
      <c r="E9534">
        <f>IF(B9534&lt;0, 1, 0)</f>
        <v>0</v>
      </c>
      <c r="F9534">
        <f>IF(D9534&gt;=20,1,0)</f>
        <v>0</v>
      </c>
      <c r="G9534">
        <f t="shared" si="297"/>
        <v>0</v>
      </c>
    </row>
    <row r="9535" spans="1:7" x14ac:dyDescent="0.25">
      <c r="A9535" s="1">
        <v>44890.916666666664</v>
      </c>
      <c r="B9535">
        <v>742.255</v>
      </c>
      <c r="C9535">
        <f t="shared" si="296"/>
        <v>0</v>
      </c>
      <c r="D9535">
        <v>2.85019</v>
      </c>
      <c r="E9535">
        <f>IF(B9535&lt;0, 1, 0)</f>
        <v>0</v>
      </c>
      <c r="F9535">
        <f>IF(D9535&gt;=20,1,0)</f>
        <v>0</v>
      </c>
      <c r="G9535">
        <f t="shared" si="297"/>
        <v>0</v>
      </c>
    </row>
    <row r="9536" spans="1:7" x14ac:dyDescent="0.25">
      <c r="A9536" s="1">
        <v>44890.9375</v>
      </c>
      <c r="B9536">
        <v>742.61500000000001</v>
      </c>
      <c r="C9536">
        <f t="shared" si="296"/>
        <v>0</v>
      </c>
      <c r="D9536">
        <v>2.1138699999999999</v>
      </c>
      <c r="E9536">
        <f>IF(B9536&lt;0, 1, 0)</f>
        <v>0</v>
      </c>
      <c r="F9536">
        <f>IF(D9536&gt;=20,1,0)</f>
        <v>0</v>
      </c>
      <c r="G9536">
        <f t="shared" si="297"/>
        <v>0</v>
      </c>
    </row>
    <row r="9537" spans="1:7" x14ac:dyDescent="0.25">
      <c r="A9537" s="1">
        <v>44890.958333333336</v>
      </c>
      <c r="B9537">
        <v>742.59699999999998</v>
      </c>
      <c r="C9537">
        <f t="shared" si="296"/>
        <v>0</v>
      </c>
      <c r="D9537">
        <v>3.3094399999999999</v>
      </c>
      <c r="E9537">
        <f>IF(B9537&lt;0, 1, 0)</f>
        <v>0</v>
      </c>
      <c r="F9537">
        <f>IF(D9537&gt;=20,1,0)</f>
        <v>0</v>
      </c>
      <c r="G9537">
        <f t="shared" si="297"/>
        <v>0</v>
      </c>
    </row>
    <row r="9538" spans="1:7" x14ac:dyDescent="0.25">
      <c r="A9538" s="1">
        <v>44890.979166666664</v>
      </c>
      <c r="B9538">
        <v>742.18600000000004</v>
      </c>
      <c r="C9538">
        <f t="shared" si="296"/>
        <v>0</v>
      </c>
      <c r="D9538">
        <v>2.4601299999999999</v>
      </c>
      <c r="E9538">
        <f>IF(B9538&lt;0, 1, 0)</f>
        <v>0</v>
      </c>
      <c r="F9538">
        <f>IF(D9538&gt;=20,1,0)</f>
        <v>0</v>
      </c>
      <c r="G9538">
        <f t="shared" si="297"/>
        <v>0</v>
      </c>
    </row>
    <row r="9539" spans="1:7" x14ac:dyDescent="0.25">
      <c r="A9539" s="1">
        <v>44891</v>
      </c>
      <c r="B9539">
        <v>741.41200000000003</v>
      </c>
      <c r="C9539">
        <f t="shared" ref="C9539:C9602" si="298">IF(OR(E9539=1,F9539=1,G9539=1),1,0)</f>
        <v>0</v>
      </c>
      <c r="D9539">
        <v>2.19374</v>
      </c>
      <c r="E9539">
        <f>IF(B9539&lt;0, 1, 0)</f>
        <v>0</v>
      </c>
      <c r="F9539">
        <f>IF(D9539&gt;=20,1,0)</f>
        <v>0</v>
      </c>
      <c r="G9539">
        <f t="shared" ref="G9539:G9602" si="299">IF(AND(B9539&gt;713,B9539&lt;763),0,1)</f>
        <v>0</v>
      </c>
    </row>
    <row r="9540" spans="1:7" x14ac:dyDescent="0.25">
      <c r="A9540" s="1">
        <v>44891.020833333336</v>
      </c>
      <c r="B9540">
        <v>740.49599999999998</v>
      </c>
      <c r="C9540">
        <f t="shared" si="298"/>
        <v>0</v>
      </c>
      <c r="D9540">
        <v>2.19374</v>
      </c>
      <c r="E9540">
        <f>IF(B9540&lt;0, 1, 0)</f>
        <v>0</v>
      </c>
      <c r="F9540">
        <f>IF(D9540&gt;=20,1,0)</f>
        <v>0</v>
      </c>
      <c r="G9540">
        <f t="shared" si="299"/>
        <v>0</v>
      </c>
    </row>
    <row r="9541" spans="1:7" x14ac:dyDescent="0.25">
      <c r="A9541" s="1">
        <v>44891.041666666664</v>
      </c>
      <c r="B9541">
        <v>739.58100000000002</v>
      </c>
      <c r="C9541">
        <f t="shared" si="298"/>
        <v>0</v>
      </c>
      <c r="D9541">
        <v>3.33595</v>
      </c>
      <c r="E9541">
        <f>IF(B9541&lt;0, 1, 0)</f>
        <v>0</v>
      </c>
      <c r="F9541">
        <f>IF(D9541&gt;=20,1,0)</f>
        <v>0</v>
      </c>
      <c r="G9541">
        <f t="shared" si="299"/>
        <v>0</v>
      </c>
    </row>
    <row r="9542" spans="1:7" x14ac:dyDescent="0.25">
      <c r="A9542" s="1">
        <v>44891.0625</v>
      </c>
      <c r="B9542">
        <v>738.274</v>
      </c>
      <c r="C9542">
        <f t="shared" si="298"/>
        <v>0</v>
      </c>
      <c r="D9542">
        <v>3.6300599999999998</v>
      </c>
      <c r="E9542">
        <f>IF(B9542&lt;0, 1, 0)</f>
        <v>0</v>
      </c>
      <c r="F9542">
        <f>IF(D9542&gt;=20,1,0)</f>
        <v>0</v>
      </c>
      <c r="G9542">
        <f t="shared" si="299"/>
        <v>0</v>
      </c>
    </row>
    <row r="9543" spans="1:7" x14ac:dyDescent="0.25">
      <c r="A9543" s="1">
        <v>44891.083333333336</v>
      </c>
      <c r="B9543">
        <v>737.06600000000003</v>
      </c>
      <c r="C9543">
        <f t="shared" si="298"/>
        <v>0</v>
      </c>
      <c r="D9543">
        <v>3.66201</v>
      </c>
      <c r="E9543">
        <f>IF(B9543&lt;0, 1, 0)</f>
        <v>0</v>
      </c>
      <c r="F9543">
        <f>IF(D9543&gt;=20,1,0)</f>
        <v>0</v>
      </c>
      <c r="G9543">
        <f t="shared" si="299"/>
        <v>0</v>
      </c>
    </row>
    <row r="9544" spans="1:7" x14ac:dyDescent="0.25">
      <c r="A9544" s="1">
        <v>44891.104166666664</v>
      </c>
      <c r="B9544">
        <v>736.14499999999998</v>
      </c>
      <c r="C9544">
        <f t="shared" si="298"/>
        <v>0</v>
      </c>
      <c r="D9544">
        <v>3.0590199999999999</v>
      </c>
      <c r="E9544">
        <f>IF(B9544&lt;0, 1, 0)</f>
        <v>0</v>
      </c>
      <c r="F9544">
        <f>IF(D9544&gt;=20,1,0)</f>
        <v>0</v>
      </c>
      <c r="G9544">
        <f t="shared" si="299"/>
        <v>0</v>
      </c>
    </row>
    <row r="9545" spans="1:7" x14ac:dyDescent="0.25">
      <c r="A9545" s="1">
        <v>44891.125</v>
      </c>
      <c r="B9545">
        <v>734.97299999999996</v>
      </c>
      <c r="C9545">
        <f t="shared" si="298"/>
        <v>0</v>
      </c>
      <c r="D9545">
        <v>1.73607</v>
      </c>
      <c r="E9545">
        <f>IF(B9545&lt;0, 1, 0)</f>
        <v>0</v>
      </c>
      <c r="F9545">
        <f>IF(D9545&gt;=20,1,0)</f>
        <v>0</v>
      </c>
      <c r="G9545">
        <f t="shared" si="299"/>
        <v>0</v>
      </c>
    </row>
    <row r="9546" spans="1:7" x14ac:dyDescent="0.25">
      <c r="A9546" s="1">
        <v>44891.145833333336</v>
      </c>
      <c r="B9546">
        <v>734.05600000000004</v>
      </c>
      <c r="C9546">
        <f t="shared" si="298"/>
        <v>0</v>
      </c>
      <c r="D9546">
        <v>2.5410599999999999</v>
      </c>
      <c r="E9546">
        <f>IF(B9546&lt;0, 1, 0)</f>
        <v>0</v>
      </c>
      <c r="F9546">
        <f>IF(D9546&gt;=20,1,0)</f>
        <v>0</v>
      </c>
      <c r="G9546">
        <f t="shared" si="299"/>
        <v>0</v>
      </c>
    </row>
    <row r="9547" spans="1:7" x14ac:dyDescent="0.25">
      <c r="A9547" s="1">
        <v>44891.166666666664</v>
      </c>
      <c r="B9547">
        <v>733.255</v>
      </c>
      <c r="C9547">
        <f t="shared" si="298"/>
        <v>0</v>
      </c>
      <c r="D9547">
        <v>2.0830899999999999</v>
      </c>
      <c r="E9547">
        <f>IF(B9547&lt;0, 1, 0)</f>
        <v>0</v>
      </c>
      <c r="F9547">
        <f>IF(D9547&gt;=20,1,0)</f>
        <v>0</v>
      </c>
      <c r="G9547">
        <f t="shared" si="299"/>
        <v>0</v>
      </c>
    </row>
    <row r="9548" spans="1:7" x14ac:dyDescent="0.25">
      <c r="A9548" s="1">
        <v>44891.1875</v>
      </c>
      <c r="B9548">
        <v>733.072</v>
      </c>
      <c r="C9548">
        <f t="shared" si="298"/>
        <v>0</v>
      </c>
      <c r="D9548">
        <v>3.0086300000000001</v>
      </c>
      <c r="E9548">
        <f>IF(B9548&lt;0, 1, 0)</f>
        <v>0</v>
      </c>
      <c r="F9548">
        <f>IF(D9548&gt;=20,1,0)</f>
        <v>0</v>
      </c>
      <c r="G9548">
        <f t="shared" si="299"/>
        <v>0</v>
      </c>
    </row>
    <row r="9549" spans="1:7" x14ac:dyDescent="0.25">
      <c r="A9549" s="1">
        <v>44891.208333333336</v>
      </c>
      <c r="B9549">
        <v>733.41899999999998</v>
      </c>
      <c r="C9549">
        <f t="shared" si="298"/>
        <v>0</v>
      </c>
      <c r="D9549">
        <v>3.08528</v>
      </c>
      <c r="E9549">
        <f>IF(B9549&lt;0, 1, 0)</f>
        <v>0</v>
      </c>
      <c r="F9549">
        <f>IF(D9549&gt;=20,1,0)</f>
        <v>0</v>
      </c>
      <c r="G9549">
        <f t="shared" si="299"/>
        <v>0</v>
      </c>
    </row>
    <row r="9550" spans="1:7" x14ac:dyDescent="0.25">
      <c r="A9550" s="1">
        <v>44891.229166666664</v>
      </c>
      <c r="B9550">
        <v>734.05499999999995</v>
      </c>
      <c r="C9550">
        <f t="shared" si="298"/>
        <v>0</v>
      </c>
      <c r="D9550">
        <v>3.0304799999999998</v>
      </c>
      <c r="E9550">
        <f>IF(B9550&lt;0, 1, 0)</f>
        <v>0</v>
      </c>
      <c r="F9550">
        <f>IF(D9550&gt;=20,1,0)</f>
        <v>0</v>
      </c>
      <c r="G9550">
        <f t="shared" si="299"/>
        <v>0</v>
      </c>
    </row>
    <row r="9551" spans="1:7" x14ac:dyDescent="0.25">
      <c r="A9551" s="1">
        <v>44891.25</v>
      </c>
      <c r="B9551">
        <v>734.71900000000005</v>
      </c>
      <c r="C9551">
        <f t="shared" si="298"/>
        <v>0</v>
      </c>
      <c r="D9551">
        <v>3.2242799999999998</v>
      </c>
      <c r="E9551">
        <f>IF(B9551&lt;0, 1, 0)</f>
        <v>0</v>
      </c>
      <c r="F9551">
        <f>IF(D9551&gt;=20,1,0)</f>
        <v>0</v>
      </c>
      <c r="G9551">
        <f t="shared" si="299"/>
        <v>0</v>
      </c>
    </row>
    <row r="9552" spans="1:7" x14ac:dyDescent="0.25">
      <c r="A9552" s="1">
        <v>44891.270833333336</v>
      </c>
      <c r="B9552">
        <v>735.73</v>
      </c>
      <c r="C9552">
        <f t="shared" si="298"/>
        <v>0</v>
      </c>
      <c r="D9552">
        <v>3.8550399999999998</v>
      </c>
      <c r="E9552">
        <f>IF(B9552&lt;0, 1, 0)</f>
        <v>0</v>
      </c>
      <c r="F9552">
        <f>IF(D9552&gt;=20,1,0)</f>
        <v>0</v>
      </c>
      <c r="G9552">
        <f t="shared" si="299"/>
        <v>0</v>
      </c>
    </row>
    <row r="9553" spans="1:7" x14ac:dyDescent="0.25">
      <c r="A9553" s="1">
        <v>44891.291666666664</v>
      </c>
      <c r="B9553">
        <v>736.76400000000001</v>
      </c>
      <c r="C9553">
        <f t="shared" si="298"/>
        <v>0</v>
      </c>
      <c r="D9553">
        <v>4.0056000000000003</v>
      </c>
      <c r="E9553">
        <f>IF(B9553&lt;0, 1, 0)</f>
        <v>0</v>
      </c>
      <c r="F9553">
        <f>IF(D9553&gt;=20,1,0)</f>
        <v>0</v>
      </c>
      <c r="G9553">
        <f t="shared" si="299"/>
        <v>0</v>
      </c>
    </row>
    <row r="9554" spans="1:7" x14ac:dyDescent="0.25">
      <c r="A9554" s="1">
        <v>44891.3125</v>
      </c>
      <c r="B9554">
        <v>737.95399999999995</v>
      </c>
      <c r="C9554">
        <f t="shared" si="298"/>
        <v>0</v>
      </c>
      <c r="D9554">
        <v>3.70391</v>
      </c>
      <c r="E9554">
        <f>IF(B9554&lt;0, 1, 0)</f>
        <v>0</v>
      </c>
      <c r="F9554">
        <f>IF(D9554&gt;=20,1,0)</f>
        <v>0</v>
      </c>
      <c r="G9554">
        <f t="shared" si="299"/>
        <v>0</v>
      </c>
    </row>
    <row r="9555" spans="1:7" x14ac:dyDescent="0.25">
      <c r="A9555" s="1">
        <v>44891.333333333336</v>
      </c>
      <c r="B9555">
        <v>739.00900000000001</v>
      </c>
      <c r="C9555">
        <f t="shared" si="298"/>
        <v>0</v>
      </c>
      <c r="D9555">
        <v>3.2034500000000001</v>
      </c>
      <c r="E9555">
        <f>IF(B9555&lt;0, 1, 0)</f>
        <v>0</v>
      </c>
      <c r="F9555">
        <f>IF(D9555&gt;=20,1,0)</f>
        <v>0</v>
      </c>
      <c r="G9555">
        <f t="shared" si="299"/>
        <v>0</v>
      </c>
    </row>
    <row r="9556" spans="1:7" x14ac:dyDescent="0.25">
      <c r="A9556" s="1">
        <v>44891.354166666664</v>
      </c>
      <c r="B9556">
        <v>739.92600000000004</v>
      </c>
      <c r="C9556">
        <f t="shared" si="298"/>
        <v>0</v>
      </c>
      <c r="D9556">
        <v>3.1695899999999999</v>
      </c>
      <c r="E9556">
        <f>IF(B9556&lt;0, 1, 0)</f>
        <v>0</v>
      </c>
      <c r="F9556">
        <f>IF(D9556&gt;=20,1,0)</f>
        <v>0</v>
      </c>
      <c r="G9556">
        <f t="shared" si="299"/>
        <v>0</v>
      </c>
    </row>
    <row r="9557" spans="1:7" x14ac:dyDescent="0.25">
      <c r="A9557" s="1">
        <v>44891.375</v>
      </c>
      <c r="B9557">
        <v>740.88099999999997</v>
      </c>
      <c r="C9557">
        <f t="shared" si="298"/>
        <v>0</v>
      </c>
      <c r="D9557">
        <v>1.82521</v>
      </c>
      <c r="E9557">
        <f>IF(B9557&lt;0, 1, 0)</f>
        <v>0</v>
      </c>
      <c r="F9557">
        <f>IF(D9557&gt;=20,1,0)</f>
        <v>0</v>
      </c>
      <c r="G9557">
        <f t="shared" si="299"/>
        <v>0</v>
      </c>
    </row>
    <row r="9558" spans="1:7" x14ac:dyDescent="0.25">
      <c r="A9558" s="1">
        <v>44891.395833333336</v>
      </c>
      <c r="B9558">
        <v>741.91899999999998</v>
      </c>
      <c r="C9558">
        <f t="shared" si="298"/>
        <v>0</v>
      </c>
      <c r="D9558">
        <v>1.95665</v>
      </c>
      <c r="E9558">
        <f>IF(B9558&lt;0, 1, 0)</f>
        <v>0</v>
      </c>
      <c r="F9558">
        <f>IF(D9558&gt;=20,1,0)</f>
        <v>0</v>
      </c>
      <c r="G9558">
        <f t="shared" si="299"/>
        <v>0</v>
      </c>
    </row>
    <row r="9559" spans="1:7" x14ac:dyDescent="0.25">
      <c r="A9559" s="1">
        <v>44891.416666666664</v>
      </c>
      <c r="B9559">
        <v>742.80799999999999</v>
      </c>
      <c r="C9559">
        <f t="shared" si="298"/>
        <v>0</v>
      </c>
      <c r="D9559">
        <v>1.9878100000000001</v>
      </c>
      <c r="E9559">
        <f>IF(B9559&lt;0, 1, 0)</f>
        <v>0</v>
      </c>
      <c r="F9559">
        <f>IF(D9559&gt;=20,1,0)</f>
        <v>0</v>
      </c>
      <c r="G9559">
        <f t="shared" si="299"/>
        <v>0</v>
      </c>
    </row>
    <row r="9560" spans="1:7" x14ac:dyDescent="0.25">
      <c r="A9560" s="1">
        <v>44891.4375</v>
      </c>
      <c r="B9560">
        <v>743.58199999999999</v>
      </c>
      <c r="C9560">
        <f t="shared" si="298"/>
        <v>0</v>
      </c>
      <c r="D9560">
        <v>1.5623499999999999</v>
      </c>
      <c r="E9560">
        <f>IF(B9560&lt;0, 1, 0)</f>
        <v>0</v>
      </c>
      <c r="F9560">
        <f>IF(D9560&gt;=20,1,0)</f>
        <v>0</v>
      </c>
      <c r="G9560">
        <f t="shared" si="299"/>
        <v>0</v>
      </c>
    </row>
    <row r="9561" spans="1:7" x14ac:dyDescent="0.25">
      <c r="A9561" s="1">
        <v>44891.458333333336</v>
      </c>
      <c r="B9561">
        <v>743.92200000000003</v>
      </c>
      <c r="C9561">
        <f t="shared" si="298"/>
        <v>0</v>
      </c>
      <c r="D9561">
        <v>2.3621500000000002</v>
      </c>
      <c r="E9561">
        <f>IF(B9561&lt;0, 1, 0)</f>
        <v>0</v>
      </c>
      <c r="F9561">
        <f>IF(D9561&gt;=20,1,0)</f>
        <v>0</v>
      </c>
      <c r="G9561">
        <f t="shared" si="299"/>
        <v>0</v>
      </c>
    </row>
    <row r="9562" spans="1:7" x14ac:dyDescent="0.25">
      <c r="A9562" s="1">
        <v>44891.479166666664</v>
      </c>
      <c r="B9562">
        <v>743.55600000000004</v>
      </c>
      <c r="C9562">
        <f t="shared" si="298"/>
        <v>0</v>
      </c>
      <c r="D9562">
        <v>2.4334099999999999</v>
      </c>
      <c r="E9562">
        <f>IF(B9562&lt;0, 1, 0)</f>
        <v>0</v>
      </c>
      <c r="F9562">
        <f>IF(D9562&gt;=20,1,0)</f>
        <v>0</v>
      </c>
      <c r="G9562">
        <f t="shared" si="299"/>
        <v>0</v>
      </c>
    </row>
    <row r="9563" spans="1:7" x14ac:dyDescent="0.25">
      <c r="A9563" s="1">
        <v>44891.5</v>
      </c>
      <c r="B9563">
        <v>743.02099999999996</v>
      </c>
      <c r="C9563">
        <f t="shared" si="298"/>
        <v>0</v>
      </c>
      <c r="D9563">
        <v>1.09718</v>
      </c>
      <c r="E9563">
        <f>IF(B9563&lt;0, 1, 0)</f>
        <v>0</v>
      </c>
      <c r="F9563">
        <f>IF(D9563&gt;=20,1,0)</f>
        <v>0</v>
      </c>
      <c r="G9563">
        <f t="shared" si="299"/>
        <v>0</v>
      </c>
    </row>
    <row r="9564" spans="1:7" x14ac:dyDescent="0.25">
      <c r="A9564" s="1">
        <v>44891.520833333336</v>
      </c>
      <c r="B9564">
        <v>742.34100000000001</v>
      </c>
      <c r="C9564">
        <f t="shared" si="298"/>
        <v>0</v>
      </c>
      <c r="D9564">
        <v>1.81402</v>
      </c>
      <c r="E9564">
        <f>IF(B9564&lt;0, 1, 0)</f>
        <v>0</v>
      </c>
      <c r="F9564">
        <f>IF(D9564&gt;=20,1,0)</f>
        <v>0</v>
      </c>
      <c r="G9564">
        <f t="shared" si="299"/>
        <v>0</v>
      </c>
    </row>
    <row r="9565" spans="1:7" x14ac:dyDescent="0.25">
      <c r="A9565" s="1">
        <v>44891.541666666664</v>
      </c>
      <c r="B9565">
        <v>741.20600000000002</v>
      </c>
      <c r="C9565">
        <f t="shared" si="298"/>
        <v>0</v>
      </c>
      <c r="D9565">
        <v>1.3008599999999999</v>
      </c>
      <c r="E9565">
        <f>IF(B9565&lt;0, 1, 0)</f>
        <v>0</v>
      </c>
      <c r="F9565">
        <f>IF(D9565&gt;=20,1,0)</f>
        <v>0</v>
      </c>
      <c r="G9565">
        <f t="shared" si="299"/>
        <v>0</v>
      </c>
    </row>
    <row r="9566" spans="1:7" x14ac:dyDescent="0.25">
      <c r="A9566" s="1">
        <v>44891.5625</v>
      </c>
      <c r="B9566">
        <v>740.02800000000002</v>
      </c>
      <c r="C9566">
        <f t="shared" si="298"/>
        <v>0</v>
      </c>
      <c r="D9566">
        <v>1.80905</v>
      </c>
      <c r="E9566">
        <f>IF(B9566&lt;0, 1, 0)</f>
        <v>0</v>
      </c>
      <c r="F9566">
        <f>IF(D9566&gt;=20,1,0)</f>
        <v>0</v>
      </c>
      <c r="G9566">
        <f t="shared" si="299"/>
        <v>0</v>
      </c>
    </row>
    <row r="9567" spans="1:7" x14ac:dyDescent="0.25">
      <c r="A9567" s="1">
        <v>44891.583333333336</v>
      </c>
      <c r="B9567">
        <v>738.76199999999994</v>
      </c>
      <c r="C9567">
        <f t="shared" si="298"/>
        <v>0</v>
      </c>
      <c r="D9567">
        <v>1.9878100000000001</v>
      </c>
      <c r="E9567">
        <f>IF(B9567&lt;0, 1, 0)</f>
        <v>0</v>
      </c>
      <c r="F9567">
        <f>IF(D9567&gt;=20,1,0)</f>
        <v>0</v>
      </c>
      <c r="G9567">
        <f t="shared" si="299"/>
        <v>0</v>
      </c>
    </row>
    <row r="9568" spans="1:7" x14ac:dyDescent="0.25">
      <c r="A9568" s="1">
        <v>44891.604166666664</v>
      </c>
      <c r="B9568">
        <v>737.59100000000001</v>
      </c>
      <c r="C9568">
        <f t="shared" si="298"/>
        <v>0</v>
      </c>
      <c r="D9568">
        <v>1.5253399999999999</v>
      </c>
      <c r="E9568">
        <f>IF(B9568&lt;0, 1, 0)</f>
        <v>0</v>
      </c>
      <c r="F9568">
        <f>IF(D9568&gt;=20,1,0)</f>
        <v>0</v>
      </c>
      <c r="G9568">
        <f t="shared" si="299"/>
        <v>0</v>
      </c>
    </row>
    <row r="9569" spans="1:7" x14ac:dyDescent="0.25">
      <c r="A9569" s="1">
        <v>44891.625</v>
      </c>
      <c r="B9569">
        <v>736.50199999999995</v>
      </c>
      <c r="C9569">
        <f t="shared" si="298"/>
        <v>0</v>
      </c>
      <c r="D9569">
        <v>1.35768</v>
      </c>
      <c r="E9569">
        <f>IF(B9569&lt;0, 1, 0)</f>
        <v>0</v>
      </c>
      <c r="F9569">
        <f>IF(D9569&gt;=20,1,0)</f>
        <v>0</v>
      </c>
      <c r="G9569">
        <f t="shared" si="299"/>
        <v>0</v>
      </c>
    </row>
    <row r="9570" spans="1:7" x14ac:dyDescent="0.25">
      <c r="A9570" s="1">
        <v>44891.645833333336</v>
      </c>
      <c r="B9570">
        <v>735.37400000000002</v>
      </c>
      <c r="C9570">
        <f t="shared" si="298"/>
        <v>0</v>
      </c>
      <c r="D9570">
        <v>1.38083</v>
      </c>
      <c r="E9570">
        <f>IF(B9570&lt;0, 1, 0)</f>
        <v>0</v>
      </c>
      <c r="F9570">
        <f>IF(D9570&gt;=20,1,0)</f>
        <v>0</v>
      </c>
      <c r="G9570">
        <f t="shared" si="299"/>
        <v>0</v>
      </c>
    </row>
    <row r="9571" spans="1:7" x14ac:dyDescent="0.25">
      <c r="A9571" s="1">
        <v>44891.666666666664</v>
      </c>
      <c r="B9571">
        <v>734.33600000000001</v>
      </c>
      <c r="C9571">
        <f t="shared" si="298"/>
        <v>0</v>
      </c>
      <c r="D9571">
        <v>1.5309699999999999</v>
      </c>
      <c r="E9571">
        <f>IF(B9571&lt;0, 1, 0)</f>
        <v>0</v>
      </c>
      <c r="F9571">
        <f>IF(D9571&gt;=20,1,0)</f>
        <v>0</v>
      </c>
      <c r="G9571">
        <f t="shared" si="299"/>
        <v>0</v>
      </c>
    </row>
    <row r="9572" spans="1:7" x14ac:dyDescent="0.25">
      <c r="A9572" s="1">
        <v>44891.6875</v>
      </c>
      <c r="B9572">
        <v>733.62199999999996</v>
      </c>
      <c r="C9572">
        <f t="shared" si="298"/>
        <v>0</v>
      </c>
      <c r="D9572">
        <v>2.6661600000000001</v>
      </c>
      <c r="E9572">
        <f>IF(B9572&lt;0, 1, 0)</f>
        <v>0</v>
      </c>
      <c r="F9572">
        <f>IF(D9572&gt;=20,1,0)</f>
        <v>0</v>
      </c>
      <c r="G9572">
        <f t="shared" si="299"/>
        <v>0</v>
      </c>
    </row>
    <row r="9573" spans="1:7" x14ac:dyDescent="0.25">
      <c r="A9573" s="1">
        <v>44891.708333333336</v>
      </c>
      <c r="B9573">
        <v>733.32399999999996</v>
      </c>
      <c r="C9573">
        <f t="shared" si="298"/>
        <v>0</v>
      </c>
      <c r="D9573">
        <v>3.33331</v>
      </c>
      <c r="E9573">
        <f>IF(B9573&lt;0, 1, 0)</f>
        <v>0</v>
      </c>
      <c r="F9573">
        <f>IF(D9573&gt;=20,1,0)</f>
        <v>0</v>
      </c>
      <c r="G9573">
        <f t="shared" si="299"/>
        <v>0</v>
      </c>
    </row>
    <row r="9574" spans="1:7" x14ac:dyDescent="0.25">
      <c r="A9574" s="1">
        <v>44891.729166666664</v>
      </c>
      <c r="B9574">
        <v>733.428</v>
      </c>
      <c r="C9574">
        <f t="shared" si="298"/>
        <v>0</v>
      </c>
      <c r="D9574">
        <v>3.5444200000000001</v>
      </c>
      <c r="E9574">
        <f>IF(B9574&lt;0, 1, 0)</f>
        <v>0</v>
      </c>
      <c r="F9574">
        <f>IF(D9574&gt;=20,1,0)</f>
        <v>0</v>
      </c>
      <c r="G9574">
        <f t="shared" si="299"/>
        <v>0</v>
      </c>
    </row>
    <row r="9575" spans="1:7" x14ac:dyDescent="0.25">
      <c r="A9575" s="1">
        <v>44891.75</v>
      </c>
      <c r="B9575">
        <v>734.21100000000001</v>
      </c>
      <c r="C9575">
        <f t="shared" si="298"/>
        <v>0</v>
      </c>
      <c r="D9575">
        <v>4.5868500000000001</v>
      </c>
      <c r="E9575">
        <f>IF(B9575&lt;0, 1, 0)</f>
        <v>0</v>
      </c>
      <c r="F9575">
        <f>IF(D9575&gt;=20,1,0)</f>
        <v>0</v>
      </c>
      <c r="G9575">
        <f t="shared" si="299"/>
        <v>0</v>
      </c>
    </row>
    <row r="9576" spans="1:7" x14ac:dyDescent="0.25">
      <c r="A9576" s="1">
        <v>44891.770833333336</v>
      </c>
      <c r="B9576">
        <v>735.29700000000003</v>
      </c>
      <c r="C9576">
        <f t="shared" si="298"/>
        <v>0</v>
      </c>
      <c r="D9576">
        <v>6.08521</v>
      </c>
      <c r="E9576">
        <f>IF(B9576&lt;0, 1, 0)</f>
        <v>0</v>
      </c>
      <c r="F9576">
        <f>IF(D9576&gt;=20,1,0)</f>
        <v>0</v>
      </c>
      <c r="G9576">
        <f t="shared" si="299"/>
        <v>0</v>
      </c>
    </row>
    <row r="9577" spans="1:7" x14ac:dyDescent="0.25">
      <c r="A9577" s="1">
        <v>44891.791666666664</v>
      </c>
      <c r="B9577">
        <v>736.01199999999994</v>
      </c>
      <c r="C9577">
        <f t="shared" si="298"/>
        <v>0</v>
      </c>
      <c r="D9577">
        <v>6.2395100000000001</v>
      </c>
      <c r="E9577">
        <f>IF(B9577&lt;0, 1, 0)</f>
        <v>0</v>
      </c>
      <c r="F9577">
        <f>IF(D9577&gt;=20,1,0)</f>
        <v>0</v>
      </c>
      <c r="G9577">
        <f t="shared" si="299"/>
        <v>0</v>
      </c>
    </row>
    <row r="9578" spans="1:7" x14ac:dyDescent="0.25">
      <c r="A9578" s="1">
        <v>44891.8125</v>
      </c>
      <c r="B9578">
        <v>737.08900000000006</v>
      </c>
      <c r="C9578">
        <f t="shared" si="298"/>
        <v>0</v>
      </c>
      <c r="D9578">
        <v>6.2622799999999996</v>
      </c>
      <c r="E9578">
        <f>IF(B9578&lt;0, 1, 0)</f>
        <v>0</v>
      </c>
      <c r="F9578">
        <f>IF(D9578&gt;=20,1,0)</f>
        <v>0</v>
      </c>
      <c r="G9578">
        <f t="shared" si="299"/>
        <v>0</v>
      </c>
    </row>
    <row r="9579" spans="1:7" x14ac:dyDescent="0.25">
      <c r="A9579" s="1">
        <v>44891.833333333336</v>
      </c>
      <c r="B9579">
        <v>738.50099999999998</v>
      </c>
      <c r="C9579">
        <f t="shared" si="298"/>
        <v>0</v>
      </c>
      <c r="D9579">
        <v>8.22898</v>
      </c>
      <c r="E9579">
        <f>IF(B9579&lt;0, 1, 0)</f>
        <v>0</v>
      </c>
      <c r="F9579">
        <f>IF(D9579&gt;=20,1,0)</f>
        <v>0</v>
      </c>
      <c r="G9579">
        <f t="shared" si="299"/>
        <v>0</v>
      </c>
    </row>
    <row r="9580" spans="1:7" x14ac:dyDescent="0.25">
      <c r="A9580" s="1">
        <v>44891.854166666664</v>
      </c>
      <c r="B9580">
        <v>739.59199999999998</v>
      </c>
      <c r="C9580">
        <f t="shared" si="298"/>
        <v>0</v>
      </c>
      <c r="D9580">
        <v>8.52196</v>
      </c>
      <c r="E9580">
        <f>IF(B9580&lt;0, 1, 0)</f>
        <v>0</v>
      </c>
      <c r="F9580">
        <f>IF(D9580&gt;=20,1,0)</f>
        <v>0</v>
      </c>
      <c r="G9580">
        <f t="shared" si="299"/>
        <v>0</v>
      </c>
    </row>
    <row r="9581" spans="1:7" x14ac:dyDescent="0.25">
      <c r="A9581" s="1">
        <v>44891.875</v>
      </c>
      <c r="B9581">
        <v>740.34699999999998</v>
      </c>
      <c r="C9581">
        <f t="shared" si="298"/>
        <v>0</v>
      </c>
      <c r="D9581">
        <v>8.5084</v>
      </c>
      <c r="E9581">
        <f>IF(B9581&lt;0, 1, 0)</f>
        <v>0</v>
      </c>
      <c r="F9581">
        <f>IF(D9581&gt;=20,1,0)</f>
        <v>0</v>
      </c>
      <c r="G9581">
        <f t="shared" si="299"/>
        <v>0</v>
      </c>
    </row>
    <row r="9582" spans="1:7" x14ac:dyDescent="0.25">
      <c r="A9582" s="1">
        <v>44891.895833333336</v>
      </c>
      <c r="B9582">
        <v>741.005</v>
      </c>
      <c r="C9582">
        <f t="shared" si="298"/>
        <v>0</v>
      </c>
      <c r="D9582">
        <v>6.17225</v>
      </c>
      <c r="E9582">
        <f>IF(B9582&lt;0, 1, 0)</f>
        <v>0</v>
      </c>
      <c r="F9582">
        <f>IF(D9582&gt;=20,1,0)</f>
        <v>0</v>
      </c>
      <c r="G9582">
        <f t="shared" si="299"/>
        <v>0</v>
      </c>
    </row>
    <row r="9583" spans="1:7" x14ac:dyDescent="0.25">
      <c r="A9583" s="1">
        <v>44891.916666666664</v>
      </c>
      <c r="B9583">
        <v>741.82600000000002</v>
      </c>
      <c r="C9583">
        <f t="shared" si="298"/>
        <v>0</v>
      </c>
      <c r="D9583">
        <v>6.2279400000000003</v>
      </c>
      <c r="E9583">
        <f>IF(B9583&lt;0, 1, 0)</f>
        <v>0</v>
      </c>
      <c r="F9583">
        <f>IF(D9583&gt;=20,1,0)</f>
        <v>0</v>
      </c>
      <c r="G9583">
        <f t="shared" si="299"/>
        <v>0</v>
      </c>
    </row>
    <row r="9584" spans="1:7" x14ac:dyDescent="0.25">
      <c r="A9584" s="1">
        <v>44891.9375</v>
      </c>
      <c r="B9584">
        <v>742.226</v>
      </c>
      <c r="C9584">
        <f t="shared" si="298"/>
        <v>0</v>
      </c>
      <c r="D9584">
        <v>5.5468700000000002</v>
      </c>
      <c r="E9584">
        <f>IF(B9584&lt;0, 1, 0)</f>
        <v>0</v>
      </c>
      <c r="F9584">
        <f>IF(D9584&gt;=20,1,0)</f>
        <v>0</v>
      </c>
      <c r="G9584">
        <f t="shared" si="299"/>
        <v>0</v>
      </c>
    </row>
    <row r="9585" spans="1:7" x14ac:dyDescent="0.25">
      <c r="A9585" s="1">
        <v>44891.958333333336</v>
      </c>
      <c r="B9585">
        <v>742.98699999999997</v>
      </c>
      <c r="C9585">
        <f t="shared" si="298"/>
        <v>0</v>
      </c>
      <c r="D9585">
        <v>4.3134800000000002</v>
      </c>
      <c r="E9585">
        <f>IF(B9585&lt;0, 1, 0)</f>
        <v>0</v>
      </c>
      <c r="F9585">
        <f>IF(D9585&gt;=20,1,0)</f>
        <v>0</v>
      </c>
      <c r="G9585">
        <f t="shared" si="299"/>
        <v>0</v>
      </c>
    </row>
    <row r="9586" spans="1:7" x14ac:dyDescent="0.25">
      <c r="A9586" s="1">
        <v>44891.979166666664</v>
      </c>
      <c r="B9586">
        <v>743.00400000000002</v>
      </c>
      <c r="C9586">
        <f t="shared" si="298"/>
        <v>0</v>
      </c>
      <c r="D9586">
        <v>4.5281399999999996</v>
      </c>
      <c r="E9586">
        <f>IF(B9586&lt;0, 1, 0)</f>
        <v>0</v>
      </c>
      <c r="F9586">
        <f>IF(D9586&gt;=20,1,0)</f>
        <v>0</v>
      </c>
      <c r="G9586">
        <f t="shared" si="299"/>
        <v>0</v>
      </c>
    </row>
    <row r="9587" spans="1:7" x14ac:dyDescent="0.25">
      <c r="A9587" s="1">
        <v>44892</v>
      </c>
      <c r="B9587">
        <v>742.58900000000006</v>
      </c>
      <c r="C9587">
        <f t="shared" si="298"/>
        <v>0</v>
      </c>
      <c r="D9587">
        <v>4.3890099999999999</v>
      </c>
      <c r="E9587">
        <f>IF(B9587&lt;0, 1, 0)</f>
        <v>0</v>
      </c>
      <c r="F9587">
        <f>IF(D9587&gt;=20,1,0)</f>
        <v>0</v>
      </c>
      <c r="G9587">
        <f t="shared" si="299"/>
        <v>0</v>
      </c>
    </row>
    <row r="9588" spans="1:7" x14ac:dyDescent="0.25">
      <c r="A9588" s="1">
        <v>44892.020833333336</v>
      </c>
      <c r="B9588">
        <v>742.05799999999999</v>
      </c>
      <c r="C9588">
        <f t="shared" si="298"/>
        <v>0</v>
      </c>
      <c r="D9588">
        <v>4.5028499999999996</v>
      </c>
      <c r="E9588">
        <f>IF(B9588&lt;0, 1, 0)</f>
        <v>0</v>
      </c>
      <c r="F9588">
        <f>IF(D9588&gt;=20,1,0)</f>
        <v>0</v>
      </c>
      <c r="G9588">
        <f t="shared" si="299"/>
        <v>0</v>
      </c>
    </row>
    <row r="9589" spans="1:7" x14ac:dyDescent="0.25">
      <c r="A9589" s="1">
        <v>44892.041666666664</v>
      </c>
      <c r="B9589">
        <v>741.61699999999996</v>
      </c>
      <c r="C9589">
        <f t="shared" si="298"/>
        <v>0</v>
      </c>
      <c r="D9589">
        <v>3.7069700000000001</v>
      </c>
      <c r="E9589">
        <f>IF(B9589&lt;0, 1, 0)</f>
        <v>0</v>
      </c>
      <c r="F9589">
        <f>IF(D9589&gt;=20,1,0)</f>
        <v>0</v>
      </c>
      <c r="G9589">
        <f t="shared" si="299"/>
        <v>0</v>
      </c>
    </row>
    <row r="9590" spans="1:7" x14ac:dyDescent="0.25">
      <c r="A9590" s="1">
        <v>44892.0625</v>
      </c>
      <c r="B9590">
        <v>740.58600000000001</v>
      </c>
      <c r="C9590">
        <f t="shared" si="298"/>
        <v>0</v>
      </c>
      <c r="D9590">
        <v>2.77664</v>
      </c>
      <c r="E9590">
        <f>IF(B9590&lt;0, 1, 0)</f>
        <v>0</v>
      </c>
      <c r="F9590">
        <f>IF(D9590&gt;=20,1,0)</f>
        <v>0</v>
      </c>
      <c r="G9590">
        <f t="shared" si="299"/>
        <v>0</v>
      </c>
    </row>
    <row r="9591" spans="1:7" x14ac:dyDescent="0.25">
      <c r="A9591" s="1">
        <v>44892.083333333336</v>
      </c>
      <c r="B9591">
        <v>739.65899999999999</v>
      </c>
      <c r="C9591">
        <f t="shared" si="298"/>
        <v>0</v>
      </c>
      <c r="D9591">
        <v>4.4075800000000003</v>
      </c>
      <c r="E9591">
        <f>IF(B9591&lt;0, 1, 0)</f>
        <v>0</v>
      </c>
      <c r="F9591">
        <f>IF(D9591&gt;=20,1,0)</f>
        <v>0</v>
      </c>
      <c r="G9591">
        <f t="shared" si="299"/>
        <v>0</v>
      </c>
    </row>
    <row r="9592" spans="1:7" x14ac:dyDescent="0.25">
      <c r="A9592" s="1">
        <v>44892.104166666664</v>
      </c>
      <c r="B9592">
        <v>738.54100000000005</v>
      </c>
      <c r="C9592">
        <f t="shared" si="298"/>
        <v>0</v>
      </c>
      <c r="D9592">
        <v>4.8722599999999998</v>
      </c>
      <c r="E9592">
        <f>IF(B9592&lt;0, 1, 0)</f>
        <v>0</v>
      </c>
      <c r="F9592">
        <f>IF(D9592&gt;=20,1,0)</f>
        <v>0</v>
      </c>
      <c r="G9592">
        <f t="shared" si="299"/>
        <v>0</v>
      </c>
    </row>
    <row r="9593" spans="1:7" x14ac:dyDescent="0.25">
      <c r="A9593" s="1">
        <v>44892.125</v>
      </c>
      <c r="B9593">
        <v>737.25199999999995</v>
      </c>
      <c r="C9593">
        <f t="shared" si="298"/>
        <v>0</v>
      </c>
      <c r="D9593">
        <v>3.45831</v>
      </c>
      <c r="E9593">
        <f>IF(B9593&lt;0, 1, 0)</f>
        <v>0</v>
      </c>
      <c r="F9593">
        <f>IF(D9593&gt;=20,1,0)</f>
        <v>0</v>
      </c>
      <c r="G9593">
        <f t="shared" si="299"/>
        <v>0</v>
      </c>
    </row>
    <row r="9594" spans="1:7" x14ac:dyDescent="0.25">
      <c r="A9594" s="1">
        <v>44892.145833333336</v>
      </c>
      <c r="B9594">
        <v>736.84799999999996</v>
      </c>
      <c r="C9594">
        <f t="shared" si="298"/>
        <v>0</v>
      </c>
      <c r="D9594">
        <v>4.3248100000000003</v>
      </c>
      <c r="E9594">
        <f>IF(B9594&lt;0, 1, 0)</f>
        <v>0</v>
      </c>
      <c r="F9594">
        <f>IF(D9594&gt;=20,1,0)</f>
        <v>0</v>
      </c>
      <c r="G9594">
        <f t="shared" si="299"/>
        <v>0</v>
      </c>
    </row>
    <row r="9595" spans="1:7" x14ac:dyDescent="0.25">
      <c r="A9595" s="1">
        <v>44892.166666666664</v>
      </c>
      <c r="B9595">
        <v>735.80100000000004</v>
      </c>
      <c r="C9595">
        <f t="shared" si="298"/>
        <v>0</v>
      </c>
      <c r="D9595">
        <v>5.4935499999999999</v>
      </c>
      <c r="E9595">
        <f>IF(B9595&lt;0, 1, 0)</f>
        <v>0</v>
      </c>
      <c r="F9595">
        <f>IF(D9595&gt;=20,1,0)</f>
        <v>0</v>
      </c>
      <c r="G9595">
        <f t="shared" si="299"/>
        <v>0</v>
      </c>
    </row>
    <row r="9596" spans="1:7" x14ac:dyDescent="0.25">
      <c r="A9596" s="1">
        <v>44892.1875</v>
      </c>
      <c r="B9596">
        <v>734.76300000000003</v>
      </c>
      <c r="C9596">
        <f t="shared" si="298"/>
        <v>0</v>
      </c>
      <c r="D9596">
        <v>5.8713300000000004</v>
      </c>
      <c r="E9596">
        <f>IF(B9596&lt;0, 1, 0)</f>
        <v>0</v>
      </c>
      <c r="F9596">
        <f>IF(D9596&gt;=20,1,0)</f>
        <v>0</v>
      </c>
      <c r="G9596">
        <f t="shared" si="299"/>
        <v>0</v>
      </c>
    </row>
    <row r="9597" spans="1:7" x14ac:dyDescent="0.25">
      <c r="A9597" s="1">
        <v>44892.208333333336</v>
      </c>
      <c r="B9597">
        <v>734.33600000000001</v>
      </c>
      <c r="C9597">
        <f t="shared" si="298"/>
        <v>0</v>
      </c>
      <c r="D9597">
        <v>4.8722599999999998</v>
      </c>
      <c r="E9597">
        <f>IF(B9597&lt;0, 1, 0)</f>
        <v>0</v>
      </c>
      <c r="F9597">
        <f>IF(D9597&gt;=20,1,0)</f>
        <v>0</v>
      </c>
      <c r="G9597">
        <f t="shared" si="299"/>
        <v>0</v>
      </c>
    </row>
    <row r="9598" spans="1:7" x14ac:dyDescent="0.25">
      <c r="A9598" s="1">
        <v>44892.229166666664</v>
      </c>
      <c r="B9598">
        <v>734.48800000000006</v>
      </c>
      <c r="C9598">
        <f t="shared" si="298"/>
        <v>0</v>
      </c>
      <c r="D9598">
        <v>6.6408300000000002</v>
      </c>
      <c r="E9598">
        <f>IF(B9598&lt;0, 1, 0)</f>
        <v>0</v>
      </c>
      <c r="F9598">
        <f>IF(D9598&gt;=20,1,0)</f>
        <v>0</v>
      </c>
      <c r="G9598">
        <f t="shared" si="299"/>
        <v>0</v>
      </c>
    </row>
    <row r="9599" spans="1:7" x14ac:dyDescent="0.25">
      <c r="A9599" s="1">
        <v>44892.25</v>
      </c>
      <c r="B9599">
        <v>734.30399999999997</v>
      </c>
      <c r="C9599">
        <f t="shared" si="298"/>
        <v>0</v>
      </c>
      <c r="D9599">
        <v>6.4962499999999999</v>
      </c>
      <c r="E9599">
        <f>IF(B9599&lt;0, 1, 0)</f>
        <v>0</v>
      </c>
      <c r="F9599">
        <f>IF(D9599&gt;=20,1,0)</f>
        <v>0</v>
      </c>
      <c r="G9599">
        <f t="shared" si="299"/>
        <v>0</v>
      </c>
    </row>
    <row r="9600" spans="1:7" x14ac:dyDescent="0.25">
      <c r="A9600" s="1">
        <v>44892.270833333336</v>
      </c>
      <c r="B9600">
        <v>734.92200000000003</v>
      </c>
      <c r="C9600">
        <f t="shared" si="298"/>
        <v>0</v>
      </c>
      <c r="D9600">
        <v>6.2168799999999997</v>
      </c>
      <c r="E9600">
        <f>IF(B9600&lt;0, 1, 0)</f>
        <v>0</v>
      </c>
      <c r="F9600">
        <f>IF(D9600&gt;=20,1,0)</f>
        <v>0</v>
      </c>
      <c r="G9600">
        <f t="shared" si="299"/>
        <v>0</v>
      </c>
    </row>
    <row r="9601" spans="1:7" x14ac:dyDescent="0.25">
      <c r="A9601" s="1">
        <v>44892.291666666664</v>
      </c>
      <c r="B9601">
        <v>736.173</v>
      </c>
      <c r="C9601">
        <f t="shared" si="298"/>
        <v>0</v>
      </c>
      <c r="D9601">
        <v>7.3607699999999996</v>
      </c>
      <c r="E9601">
        <f>IF(B9601&lt;0, 1, 0)</f>
        <v>0</v>
      </c>
      <c r="F9601">
        <f>IF(D9601&gt;=20,1,0)</f>
        <v>0</v>
      </c>
      <c r="G9601">
        <f t="shared" si="299"/>
        <v>0</v>
      </c>
    </row>
    <row r="9602" spans="1:7" x14ac:dyDescent="0.25">
      <c r="A9602" s="1">
        <v>44892.3125</v>
      </c>
      <c r="B9602">
        <v>736.48099999999999</v>
      </c>
      <c r="C9602">
        <f t="shared" si="298"/>
        <v>0</v>
      </c>
      <c r="D9602">
        <v>5.4507500000000002</v>
      </c>
      <c r="E9602">
        <f>IF(B9602&lt;0, 1, 0)</f>
        <v>0</v>
      </c>
      <c r="F9602">
        <f>IF(D9602&gt;=20,1,0)</f>
        <v>0</v>
      </c>
      <c r="G9602">
        <f t="shared" si="299"/>
        <v>0</v>
      </c>
    </row>
    <row r="9603" spans="1:7" x14ac:dyDescent="0.25">
      <c r="A9603" s="1">
        <v>44892.333333333336</v>
      </c>
      <c r="B9603">
        <v>737.25699999999995</v>
      </c>
      <c r="C9603">
        <f t="shared" ref="C9603:C9666" si="300">IF(OR(E9603=1,F9603=1,G9603=1),1,0)</f>
        <v>0</v>
      </c>
      <c r="D9603">
        <v>5.1809200000000004</v>
      </c>
      <c r="E9603">
        <f>IF(B9603&lt;0, 1, 0)</f>
        <v>0</v>
      </c>
      <c r="F9603">
        <f>IF(D9603&gt;=20,1,0)</f>
        <v>0</v>
      </c>
      <c r="G9603">
        <f t="shared" ref="G9603:G9666" si="301">IF(AND(B9603&gt;713,B9603&lt;763),0,1)</f>
        <v>0</v>
      </c>
    </row>
    <row r="9604" spans="1:7" x14ac:dyDescent="0.25">
      <c r="A9604" s="1">
        <v>44892.354166666664</v>
      </c>
      <c r="B9604">
        <v>738.48199999999997</v>
      </c>
      <c r="C9604">
        <f t="shared" si="300"/>
        <v>0</v>
      </c>
      <c r="D9604">
        <v>5.3935000000000004</v>
      </c>
      <c r="E9604">
        <f>IF(B9604&lt;0, 1, 0)</f>
        <v>0</v>
      </c>
      <c r="F9604">
        <f>IF(D9604&gt;=20,1,0)</f>
        <v>0</v>
      </c>
      <c r="G9604">
        <f t="shared" si="301"/>
        <v>0</v>
      </c>
    </row>
    <row r="9605" spans="1:7" x14ac:dyDescent="0.25">
      <c r="A9605" s="1">
        <v>44892.375</v>
      </c>
      <c r="B9605">
        <v>739.58699999999999</v>
      </c>
      <c r="C9605">
        <f t="shared" si="300"/>
        <v>0</v>
      </c>
      <c r="D9605">
        <v>5.0095400000000003</v>
      </c>
      <c r="E9605">
        <f>IF(B9605&lt;0, 1, 0)</f>
        <v>0</v>
      </c>
      <c r="F9605">
        <f>IF(D9605&gt;=20,1,0)</f>
        <v>0</v>
      </c>
      <c r="G9605">
        <f t="shared" si="301"/>
        <v>0</v>
      </c>
    </row>
    <row r="9606" spans="1:7" x14ac:dyDescent="0.25">
      <c r="A9606" s="1">
        <v>44892.395833333336</v>
      </c>
      <c r="B9606">
        <v>739.92399999999998</v>
      </c>
      <c r="C9606">
        <f t="shared" si="300"/>
        <v>0</v>
      </c>
      <c r="D9606">
        <v>3.2499799999999999</v>
      </c>
      <c r="E9606">
        <f>IF(B9606&lt;0, 1, 0)</f>
        <v>0</v>
      </c>
      <c r="F9606">
        <f>IF(D9606&gt;=20,1,0)</f>
        <v>0</v>
      </c>
      <c r="G9606">
        <f t="shared" si="301"/>
        <v>0</v>
      </c>
    </row>
    <row r="9607" spans="1:7" x14ac:dyDescent="0.25">
      <c r="A9607" s="1">
        <v>44892.416666666664</v>
      </c>
      <c r="B9607">
        <v>741.03399999999999</v>
      </c>
      <c r="C9607">
        <f t="shared" si="300"/>
        <v>0</v>
      </c>
      <c r="D9607">
        <v>4.0358499999999999</v>
      </c>
      <c r="E9607">
        <f>IF(B9607&lt;0, 1, 0)</f>
        <v>0</v>
      </c>
      <c r="F9607">
        <f>IF(D9607&gt;=20,1,0)</f>
        <v>0</v>
      </c>
      <c r="G9607">
        <f t="shared" si="301"/>
        <v>0</v>
      </c>
    </row>
    <row r="9608" spans="1:7" x14ac:dyDescent="0.25">
      <c r="A9608" s="1">
        <v>44892.4375</v>
      </c>
      <c r="B9608">
        <v>742.03099999999995</v>
      </c>
      <c r="C9608">
        <f t="shared" si="300"/>
        <v>0</v>
      </c>
      <c r="D9608">
        <v>4.5919699999999999</v>
      </c>
      <c r="E9608">
        <f>IF(B9608&lt;0, 1, 0)</f>
        <v>0</v>
      </c>
      <c r="F9608">
        <f>IF(D9608&gt;=20,1,0)</f>
        <v>0</v>
      </c>
      <c r="G9608">
        <f t="shared" si="301"/>
        <v>0</v>
      </c>
    </row>
    <row r="9609" spans="1:7" x14ac:dyDescent="0.25">
      <c r="A9609" s="1">
        <v>44892.458333333336</v>
      </c>
      <c r="B9609">
        <v>742.62099999999998</v>
      </c>
      <c r="C9609">
        <f t="shared" si="300"/>
        <v>0</v>
      </c>
      <c r="D9609">
        <v>3.58223</v>
      </c>
      <c r="E9609">
        <f>IF(B9609&lt;0, 1, 0)</f>
        <v>0</v>
      </c>
      <c r="F9609">
        <f>IF(D9609&gt;=20,1,0)</f>
        <v>0</v>
      </c>
      <c r="G9609">
        <f t="shared" si="301"/>
        <v>0</v>
      </c>
    </row>
    <row r="9610" spans="1:7" x14ac:dyDescent="0.25">
      <c r="A9610" s="1">
        <v>44892.479166666664</v>
      </c>
      <c r="B9610">
        <v>743.14499999999998</v>
      </c>
      <c r="C9610">
        <f t="shared" si="300"/>
        <v>0</v>
      </c>
      <c r="D9610">
        <v>5.3150399999999998</v>
      </c>
      <c r="E9610">
        <f>IF(B9610&lt;0, 1, 0)</f>
        <v>0</v>
      </c>
      <c r="F9610">
        <f>IF(D9610&gt;=20,1,0)</f>
        <v>0</v>
      </c>
      <c r="G9610">
        <f t="shared" si="301"/>
        <v>0</v>
      </c>
    </row>
    <row r="9611" spans="1:7" x14ac:dyDescent="0.25">
      <c r="A9611" s="1">
        <v>44892.5</v>
      </c>
      <c r="B9611">
        <v>743.16399999999999</v>
      </c>
      <c r="C9611">
        <f t="shared" si="300"/>
        <v>0</v>
      </c>
      <c r="D9611">
        <v>7.4410999999999996</v>
      </c>
      <c r="E9611">
        <f>IF(B9611&lt;0, 1, 0)</f>
        <v>0</v>
      </c>
      <c r="F9611">
        <f>IF(D9611&gt;=20,1,0)</f>
        <v>0</v>
      </c>
      <c r="G9611">
        <f t="shared" si="301"/>
        <v>0</v>
      </c>
    </row>
    <row r="9612" spans="1:7" x14ac:dyDescent="0.25">
      <c r="A9612" s="1">
        <v>44892.520833333336</v>
      </c>
      <c r="B9612">
        <v>742.29899999999998</v>
      </c>
      <c r="C9612">
        <f t="shared" si="300"/>
        <v>0</v>
      </c>
      <c r="D9612">
        <v>4.9029699999999998</v>
      </c>
      <c r="E9612">
        <f>IF(B9612&lt;0, 1, 0)</f>
        <v>0</v>
      </c>
      <c r="F9612">
        <f>IF(D9612&gt;=20,1,0)</f>
        <v>0</v>
      </c>
      <c r="G9612">
        <f t="shared" si="301"/>
        <v>0</v>
      </c>
    </row>
    <row r="9613" spans="1:7" x14ac:dyDescent="0.25">
      <c r="A9613" s="1">
        <v>44892.541666666664</v>
      </c>
      <c r="B9613">
        <v>741.92600000000004</v>
      </c>
      <c r="C9613">
        <f t="shared" si="300"/>
        <v>0</v>
      </c>
      <c r="D9613">
        <v>4.1195599999999999</v>
      </c>
      <c r="E9613">
        <f>IF(B9613&lt;0, 1, 0)</f>
        <v>0</v>
      </c>
      <c r="F9613">
        <f>IF(D9613&gt;=20,1,0)</f>
        <v>0</v>
      </c>
      <c r="G9613">
        <f t="shared" si="301"/>
        <v>0</v>
      </c>
    </row>
    <row r="9614" spans="1:7" x14ac:dyDescent="0.25">
      <c r="A9614" s="1">
        <v>44892.5625</v>
      </c>
      <c r="B9614">
        <v>741.21699999999998</v>
      </c>
      <c r="C9614">
        <f t="shared" si="300"/>
        <v>0</v>
      </c>
      <c r="D9614">
        <v>5.3663699999999999</v>
      </c>
      <c r="E9614">
        <f>IF(B9614&lt;0, 1, 0)</f>
        <v>0</v>
      </c>
      <c r="F9614">
        <f>IF(D9614&gt;=20,1,0)</f>
        <v>0</v>
      </c>
      <c r="G9614">
        <f t="shared" si="301"/>
        <v>0</v>
      </c>
    </row>
    <row r="9615" spans="1:7" x14ac:dyDescent="0.25">
      <c r="A9615" s="1">
        <v>44892.583333333336</v>
      </c>
      <c r="B9615">
        <v>739.94</v>
      </c>
      <c r="C9615">
        <f t="shared" si="300"/>
        <v>0</v>
      </c>
      <c r="D9615">
        <v>5.1144299999999996</v>
      </c>
      <c r="E9615">
        <f>IF(B9615&lt;0, 1, 0)</f>
        <v>0</v>
      </c>
      <c r="F9615">
        <f>IF(D9615&gt;=20,1,0)</f>
        <v>0</v>
      </c>
      <c r="G9615">
        <f t="shared" si="301"/>
        <v>0</v>
      </c>
    </row>
    <row r="9616" spans="1:7" x14ac:dyDescent="0.25">
      <c r="A9616" s="1">
        <v>44892.604166666664</v>
      </c>
      <c r="B9616">
        <v>738.79100000000005</v>
      </c>
      <c r="C9616">
        <f t="shared" si="300"/>
        <v>0</v>
      </c>
      <c r="D9616">
        <v>5.1809200000000004</v>
      </c>
      <c r="E9616">
        <f>IF(B9616&lt;0, 1, 0)</f>
        <v>0</v>
      </c>
      <c r="F9616">
        <f>IF(D9616&gt;=20,1,0)</f>
        <v>0</v>
      </c>
      <c r="G9616">
        <f t="shared" si="301"/>
        <v>0</v>
      </c>
    </row>
    <row r="9617" spans="1:7" x14ac:dyDescent="0.25">
      <c r="A9617" s="1">
        <v>44892.625</v>
      </c>
      <c r="B9617">
        <v>737.428</v>
      </c>
      <c r="C9617">
        <f t="shared" si="300"/>
        <v>0</v>
      </c>
      <c r="D9617">
        <v>3.02427</v>
      </c>
      <c r="E9617">
        <f>IF(B9617&lt;0, 1, 0)</f>
        <v>0</v>
      </c>
      <c r="F9617">
        <f>IF(D9617&gt;=20,1,0)</f>
        <v>0</v>
      </c>
      <c r="G9617">
        <f t="shared" si="301"/>
        <v>0</v>
      </c>
    </row>
    <row r="9618" spans="1:7" x14ac:dyDescent="0.25">
      <c r="A9618" s="1">
        <v>44892.645833333336</v>
      </c>
      <c r="B9618">
        <v>736.57399999999996</v>
      </c>
      <c r="C9618">
        <f t="shared" si="300"/>
        <v>0</v>
      </c>
      <c r="D9618">
        <v>4.8856400000000004</v>
      </c>
      <c r="E9618">
        <f>IF(B9618&lt;0, 1, 0)</f>
        <v>0</v>
      </c>
      <c r="F9618">
        <f>IF(D9618&gt;=20,1,0)</f>
        <v>0</v>
      </c>
      <c r="G9618">
        <f t="shared" si="301"/>
        <v>0</v>
      </c>
    </row>
    <row r="9619" spans="1:7" x14ac:dyDescent="0.25">
      <c r="A9619" s="1">
        <v>44892.666666666664</v>
      </c>
      <c r="B9619">
        <v>735.54700000000003</v>
      </c>
      <c r="C9619">
        <f t="shared" si="300"/>
        <v>0</v>
      </c>
      <c r="D9619">
        <v>3.9645199999999998</v>
      </c>
      <c r="E9619">
        <f>IF(B9619&lt;0, 1, 0)</f>
        <v>0</v>
      </c>
      <c r="F9619">
        <f>IF(D9619&gt;=20,1,0)</f>
        <v>0</v>
      </c>
      <c r="G9619">
        <f t="shared" si="301"/>
        <v>0</v>
      </c>
    </row>
    <row r="9620" spans="1:7" x14ac:dyDescent="0.25">
      <c r="A9620" s="1">
        <v>44892.6875</v>
      </c>
      <c r="B9620">
        <v>734.67100000000005</v>
      </c>
      <c r="C9620">
        <f t="shared" si="300"/>
        <v>0</v>
      </c>
      <c r="D9620">
        <v>4.2530700000000001</v>
      </c>
      <c r="E9620">
        <f>IF(B9620&lt;0, 1, 0)</f>
        <v>0</v>
      </c>
      <c r="F9620">
        <f>IF(D9620&gt;=20,1,0)</f>
        <v>0</v>
      </c>
      <c r="G9620">
        <f t="shared" si="301"/>
        <v>0</v>
      </c>
    </row>
    <row r="9621" spans="1:7" x14ac:dyDescent="0.25">
      <c r="A9621" s="1">
        <v>44892.708333333336</v>
      </c>
      <c r="B9621">
        <v>733.59</v>
      </c>
      <c r="C9621">
        <f t="shared" si="300"/>
        <v>0</v>
      </c>
      <c r="D9621">
        <v>5.1809200000000004</v>
      </c>
      <c r="E9621">
        <f>IF(B9621&lt;0, 1, 0)</f>
        <v>0</v>
      </c>
      <c r="F9621">
        <f>IF(D9621&gt;=20,1,0)</f>
        <v>0</v>
      </c>
      <c r="G9621">
        <f t="shared" si="301"/>
        <v>0</v>
      </c>
    </row>
    <row r="9622" spans="1:7" x14ac:dyDescent="0.25">
      <c r="A9622" s="1">
        <v>44892.729166666664</v>
      </c>
      <c r="B9622">
        <v>732.94500000000005</v>
      </c>
      <c r="C9622">
        <f t="shared" si="300"/>
        <v>0</v>
      </c>
      <c r="D9622">
        <v>3.6214200000000001</v>
      </c>
      <c r="E9622">
        <f>IF(B9622&lt;0, 1, 0)</f>
        <v>0</v>
      </c>
      <c r="F9622">
        <f>IF(D9622&gt;=20,1,0)</f>
        <v>0</v>
      </c>
      <c r="G9622">
        <f t="shared" si="301"/>
        <v>0</v>
      </c>
    </row>
    <row r="9623" spans="1:7" x14ac:dyDescent="0.25">
      <c r="A9623" s="1">
        <v>44892.75</v>
      </c>
      <c r="B9623">
        <v>733.08399999999995</v>
      </c>
      <c r="C9623">
        <f t="shared" si="300"/>
        <v>0</v>
      </c>
      <c r="D9623">
        <v>4.0742900000000004</v>
      </c>
      <c r="E9623">
        <f>IF(B9623&lt;0, 1, 0)</f>
        <v>0</v>
      </c>
      <c r="F9623">
        <f>IF(D9623&gt;=20,1,0)</f>
        <v>0</v>
      </c>
      <c r="G9623">
        <f t="shared" si="301"/>
        <v>0</v>
      </c>
    </row>
    <row r="9624" spans="1:7" x14ac:dyDescent="0.25">
      <c r="A9624" s="1">
        <v>44892.770833333336</v>
      </c>
      <c r="B9624">
        <v>733.34699999999998</v>
      </c>
      <c r="C9624">
        <f t="shared" si="300"/>
        <v>0</v>
      </c>
      <c r="D9624">
        <v>4.3803000000000001</v>
      </c>
      <c r="E9624">
        <f>IF(B9624&lt;0, 1, 0)</f>
        <v>0</v>
      </c>
      <c r="F9624">
        <f>IF(D9624&gt;=20,1,0)</f>
        <v>0</v>
      </c>
      <c r="G9624">
        <f t="shared" si="301"/>
        <v>0</v>
      </c>
    </row>
    <row r="9625" spans="1:7" x14ac:dyDescent="0.25">
      <c r="A9625" s="1">
        <v>44892.791666666664</v>
      </c>
      <c r="B9625">
        <v>733.56299999999999</v>
      </c>
      <c r="C9625">
        <f t="shared" si="300"/>
        <v>0</v>
      </c>
      <c r="D9625">
        <v>4.3696000000000002</v>
      </c>
      <c r="E9625">
        <f>IF(B9625&lt;0, 1, 0)</f>
        <v>0</v>
      </c>
      <c r="F9625">
        <f>IF(D9625&gt;=20,1,0)</f>
        <v>0</v>
      </c>
      <c r="G9625">
        <f t="shared" si="301"/>
        <v>0</v>
      </c>
    </row>
    <row r="9626" spans="1:7" x14ac:dyDescent="0.25">
      <c r="A9626" s="1">
        <v>44892.8125</v>
      </c>
      <c r="B9626">
        <v>734.41</v>
      </c>
      <c r="C9626">
        <f t="shared" si="300"/>
        <v>0</v>
      </c>
      <c r="D9626">
        <v>4.7489100000000004</v>
      </c>
      <c r="E9626">
        <f>IF(B9626&lt;0, 1, 0)</f>
        <v>0</v>
      </c>
      <c r="F9626">
        <f>IF(D9626&gt;=20,1,0)</f>
        <v>0</v>
      </c>
      <c r="G9626">
        <f t="shared" si="301"/>
        <v>0</v>
      </c>
    </row>
    <row r="9627" spans="1:7" x14ac:dyDescent="0.25">
      <c r="A9627" s="1">
        <v>44892.833333333336</v>
      </c>
      <c r="B9627">
        <v>735.28499999999997</v>
      </c>
      <c r="C9627">
        <f t="shared" si="300"/>
        <v>0</v>
      </c>
      <c r="D9627">
        <v>3.6911499999999999</v>
      </c>
      <c r="E9627">
        <f>IF(B9627&lt;0, 1, 0)</f>
        <v>0</v>
      </c>
      <c r="F9627">
        <f>IF(D9627&gt;=20,1,0)</f>
        <v>0</v>
      </c>
      <c r="G9627">
        <f t="shared" si="301"/>
        <v>0</v>
      </c>
    </row>
    <row r="9628" spans="1:7" x14ac:dyDescent="0.25">
      <c r="A9628" s="1">
        <v>44892.854166666664</v>
      </c>
      <c r="B9628">
        <v>736.10799999999995</v>
      </c>
      <c r="C9628">
        <f t="shared" si="300"/>
        <v>0</v>
      </c>
      <c r="D9628">
        <v>4.0836100000000002</v>
      </c>
      <c r="E9628">
        <f>IF(B9628&lt;0, 1, 0)</f>
        <v>0</v>
      </c>
      <c r="F9628">
        <f>IF(D9628&gt;=20,1,0)</f>
        <v>0</v>
      </c>
      <c r="G9628">
        <f t="shared" si="301"/>
        <v>0</v>
      </c>
    </row>
    <row r="9629" spans="1:7" x14ac:dyDescent="0.25">
      <c r="A9629" s="1">
        <v>44892.875</v>
      </c>
      <c r="B9629">
        <v>737.07</v>
      </c>
      <c r="C9629">
        <f t="shared" si="300"/>
        <v>0</v>
      </c>
      <c r="D9629">
        <v>3.6366299999999998</v>
      </c>
      <c r="E9629">
        <f>IF(B9629&lt;0, 1, 0)</f>
        <v>0</v>
      </c>
      <c r="F9629">
        <f>IF(D9629&gt;=20,1,0)</f>
        <v>0</v>
      </c>
      <c r="G9629">
        <f t="shared" si="301"/>
        <v>0</v>
      </c>
    </row>
    <row r="9630" spans="1:7" x14ac:dyDescent="0.25">
      <c r="A9630" s="1">
        <v>44892.895833333336</v>
      </c>
      <c r="B9630">
        <v>738.11400000000003</v>
      </c>
      <c r="C9630">
        <f t="shared" si="300"/>
        <v>0</v>
      </c>
      <c r="D9630">
        <v>3.7811300000000001</v>
      </c>
      <c r="E9630">
        <f>IF(B9630&lt;0, 1, 0)</f>
        <v>0</v>
      </c>
      <c r="F9630">
        <f>IF(D9630&gt;=20,1,0)</f>
        <v>0</v>
      </c>
      <c r="G9630">
        <f t="shared" si="301"/>
        <v>0</v>
      </c>
    </row>
    <row r="9631" spans="1:7" x14ac:dyDescent="0.25">
      <c r="A9631" s="1">
        <v>44892.916666666664</v>
      </c>
      <c r="B9631">
        <v>739.15700000000004</v>
      </c>
      <c r="C9631">
        <f t="shared" si="300"/>
        <v>0</v>
      </c>
      <c r="D9631">
        <v>6.0173100000000002</v>
      </c>
      <c r="E9631">
        <f>IF(B9631&lt;0, 1, 0)</f>
        <v>0</v>
      </c>
      <c r="F9631">
        <f>IF(D9631&gt;=20,1,0)</f>
        <v>0</v>
      </c>
      <c r="G9631">
        <f t="shared" si="301"/>
        <v>0</v>
      </c>
    </row>
    <row r="9632" spans="1:7" x14ac:dyDescent="0.25">
      <c r="A9632" s="1">
        <v>44892.9375</v>
      </c>
      <c r="B9632">
        <v>740.16700000000003</v>
      </c>
      <c r="C9632">
        <f t="shared" si="300"/>
        <v>0</v>
      </c>
      <c r="D9632">
        <v>5.4935499999999999</v>
      </c>
      <c r="E9632">
        <f>IF(B9632&lt;0, 1, 0)</f>
        <v>0</v>
      </c>
      <c r="F9632">
        <f>IF(D9632&gt;=20,1,0)</f>
        <v>0</v>
      </c>
      <c r="G9632">
        <f t="shared" si="301"/>
        <v>0</v>
      </c>
    </row>
    <row r="9633" spans="1:7" x14ac:dyDescent="0.25">
      <c r="A9633" s="1">
        <v>44892.958333333336</v>
      </c>
      <c r="B9633">
        <v>740.87699999999995</v>
      </c>
      <c r="C9633">
        <f t="shared" si="300"/>
        <v>0</v>
      </c>
      <c r="D9633">
        <v>4.1178499999999998</v>
      </c>
      <c r="E9633">
        <f>IF(B9633&lt;0, 1, 0)</f>
        <v>0</v>
      </c>
      <c r="F9633">
        <f>IF(D9633&gt;=20,1,0)</f>
        <v>0</v>
      </c>
      <c r="G9633">
        <f t="shared" si="301"/>
        <v>0</v>
      </c>
    </row>
    <row r="9634" spans="1:7" x14ac:dyDescent="0.25">
      <c r="A9634" s="1">
        <v>44892.979166666664</v>
      </c>
      <c r="B9634">
        <v>741.92700000000002</v>
      </c>
      <c r="C9634">
        <f t="shared" si="300"/>
        <v>0</v>
      </c>
      <c r="D9634">
        <v>4.1714799999999999</v>
      </c>
      <c r="E9634">
        <f>IF(B9634&lt;0, 1, 0)</f>
        <v>0</v>
      </c>
      <c r="F9634">
        <f>IF(D9634&gt;=20,1,0)</f>
        <v>0</v>
      </c>
      <c r="G9634">
        <f t="shared" si="301"/>
        <v>0</v>
      </c>
    </row>
    <row r="9635" spans="1:7" x14ac:dyDescent="0.25">
      <c r="A9635" s="1">
        <v>44893</v>
      </c>
      <c r="B9635">
        <v>742.36900000000003</v>
      </c>
      <c r="C9635">
        <f t="shared" si="300"/>
        <v>0</v>
      </c>
      <c r="D9635">
        <v>4.8252800000000002</v>
      </c>
      <c r="E9635">
        <f>IF(B9635&lt;0, 1, 0)</f>
        <v>0</v>
      </c>
      <c r="F9635">
        <f>IF(D9635&gt;=20,1,0)</f>
        <v>0</v>
      </c>
      <c r="G9635">
        <f t="shared" si="301"/>
        <v>0</v>
      </c>
    </row>
    <row r="9636" spans="1:7" x14ac:dyDescent="0.25">
      <c r="A9636" s="1">
        <v>44893.020833333336</v>
      </c>
      <c r="B9636">
        <v>742.24199999999996</v>
      </c>
      <c r="C9636">
        <f t="shared" si="300"/>
        <v>0</v>
      </c>
      <c r="D9636">
        <v>3.4031799999999999</v>
      </c>
      <c r="E9636">
        <f>IF(B9636&lt;0, 1, 0)</f>
        <v>0</v>
      </c>
      <c r="F9636">
        <f>IF(D9636&gt;=20,1,0)</f>
        <v>0</v>
      </c>
      <c r="G9636">
        <f t="shared" si="301"/>
        <v>0</v>
      </c>
    </row>
    <row r="9637" spans="1:7" x14ac:dyDescent="0.25">
      <c r="A9637" s="1">
        <v>44893.041666666664</v>
      </c>
      <c r="B9637">
        <v>742.04700000000003</v>
      </c>
      <c r="C9637">
        <f t="shared" si="300"/>
        <v>0</v>
      </c>
      <c r="D9637">
        <v>3.5522</v>
      </c>
      <c r="E9637">
        <f>IF(B9637&lt;0, 1, 0)</f>
        <v>0</v>
      </c>
      <c r="F9637">
        <f>IF(D9637&gt;=20,1,0)</f>
        <v>0</v>
      </c>
      <c r="G9637">
        <f t="shared" si="301"/>
        <v>0</v>
      </c>
    </row>
    <row r="9638" spans="1:7" x14ac:dyDescent="0.25">
      <c r="A9638" s="1">
        <v>44893.0625</v>
      </c>
      <c r="B9638">
        <v>741.68200000000002</v>
      </c>
      <c r="C9638">
        <f t="shared" si="300"/>
        <v>0</v>
      </c>
      <c r="D9638">
        <v>5.1792999999999996</v>
      </c>
      <c r="E9638">
        <f>IF(B9638&lt;0, 1, 0)</f>
        <v>0</v>
      </c>
      <c r="F9638">
        <f>IF(D9638&gt;=20,1,0)</f>
        <v>0</v>
      </c>
      <c r="G9638">
        <f t="shared" si="301"/>
        <v>0</v>
      </c>
    </row>
    <row r="9639" spans="1:7" x14ac:dyDescent="0.25">
      <c r="A9639" s="1">
        <v>44893.083333333336</v>
      </c>
      <c r="B9639">
        <v>740.86</v>
      </c>
      <c r="C9639">
        <f t="shared" si="300"/>
        <v>0</v>
      </c>
      <c r="D9639">
        <v>4.3691500000000003</v>
      </c>
      <c r="E9639">
        <f>IF(B9639&lt;0, 1, 0)</f>
        <v>0</v>
      </c>
      <c r="F9639">
        <f>IF(D9639&gt;=20,1,0)</f>
        <v>0</v>
      </c>
      <c r="G9639">
        <f t="shared" si="301"/>
        <v>0</v>
      </c>
    </row>
    <row r="9640" spans="1:7" x14ac:dyDescent="0.25">
      <c r="A9640" s="1">
        <v>44893.104166666664</v>
      </c>
      <c r="B9640">
        <v>739.68600000000004</v>
      </c>
      <c r="C9640">
        <f t="shared" si="300"/>
        <v>0</v>
      </c>
      <c r="D9640">
        <v>2.6492200000000001</v>
      </c>
      <c r="E9640">
        <f>IF(B9640&lt;0, 1, 0)</f>
        <v>0</v>
      </c>
      <c r="F9640">
        <f>IF(D9640&gt;=20,1,0)</f>
        <v>0</v>
      </c>
      <c r="G9640">
        <f t="shared" si="301"/>
        <v>0</v>
      </c>
    </row>
    <row r="9641" spans="1:7" x14ac:dyDescent="0.25">
      <c r="A9641" s="1">
        <v>44893.125</v>
      </c>
      <c r="B9641">
        <v>738.60299999999995</v>
      </c>
      <c r="C9641">
        <f t="shared" si="300"/>
        <v>0</v>
      </c>
      <c r="D9641">
        <v>2.9764400000000002</v>
      </c>
      <c r="E9641">
        <f>IF(B9641&lt;0, 1, 0)</f>
        <v>0</v>
      </c>
      <c r="F9641">
        <f>IF(D9641&gt;=20,1,0)</f>
        <v>0</v>
      </c>
      <c r="G9641">
        <f t="shared" si="301"/>
        <v>0</v>
      </c>
    </row>
    <row r="9642" spans="1:7" x14ac:dyDescent="0.25">
      <c r="A9642" s="1">
        <v>44893.145833333336</v>
      </c>
      <c r="B9642">
        <v>737.71199999999999</v>
      </c>
      <c r="C9642">
        <f t="shared" si="300"/>
        <v>0</v>
      </c>
      <c r="D9642">
        <v>2.8519700000000001</v>
      </c>
      <c r="E9642">
        <f>IF(B9642&lt;0, 1, 0)</f>
        <v>0</v>
      </c>
      <c r="F9642">
        <f>IF(D9642&gt;=20,1,0)</f>
        <v>0</v>
      </c>
      <c r="G9642">
        <f t="shared" si="301"/>
        <v>0</v>
      </c>
    </row>
    <row r="9643" spans="1:7" x14ac:dyDescent="0.25">
      <c r="A9643" s="1">
        <v>44893.166666666664</v>
      </c>
      <c r="B9643">
        <v>736.98699999999997</v>
      </c>
      <c r="C9643">
        <f t="shared" si="300"/>
        <v>0</v>
      </c>
      <c r="D9643">
        <v>3.4736099999999999</v>
      </c>
      <c r="E9643">
        <f>IF(B9643&lt;0, 1, 0)</f>
        <v>0</v>
      </c>
      <c r="F9643">
        <f>IF(D9643&gt;=20,1,0)</f>
        <v>0</v>
      </c>
      <c r="G9643">
        <f t="shared" si="301"/>
        <v>0</v>
      </c>
    </row>
    <row r="9644" spans="1:7" x14ac:dyDescent="0.25">
      <c r="A9644" s="1">
        <v>44893.1875</v>
      </c>
      <c r="B9644">
        <v>736.16800000000001</v>
      </c>
      <c r="C9644">
        <f t="shared" si="300"/>
        <v>0</v>
      </c>
      <c r="D9644">
        <v>3.7456999999999998</v>
      </c>
      <c r="E9644">
        <f>IF(B9644&lt;0, 1, 0)</f>
        <v>0</v>
      </c>
      <c r="F9644">
        <f>IF(D9644&gt;=20,1,0)</f>
        <v>0</v>
      </c>
      <c r="G9644">
        <f t="shared" si="301"/>
        <v>0</v>
      </c>
    </row>
    <row r="9645" spans="1:7" x14ac:dyDescent="0.25">
      <c r="A9645" s="1">
        <v>44893.208333333336</v>
      </c>
      <c r="B9645">
        <v>735.33900000000006</v>
      </c>
      <c r="C9645">
        <f t="shared" si="300"/>
        <v>0</v>
      </c>
      <c r="D9645">
        <v>3.58223</v>
      </c>
      <c r="E9645">
        <f>IF(B9645&lt;0, 1, 0)</f>
        <v>0</v>
      </c>
      <c r="F9645">
        <f>IF(D9645&gt;=20,1,0)</f>
        <v>0</v>
      </c>
      <c r="G9645">
        <f t="shared" si="301"/>
        <v>0</v>
      </c>
    </row>
    <row r="9646" spans="1:7" x14ac:dyDescent="0.25">
      <c r="A9646" s="1">
        <v>44893.229166666664</v>
      </c>
      <c r="B9646">
        <v>734.96799999999996</v>
      </c>
      <c r="C9646">
        <f t="shared" si="300"/>
        <v>0</v>
      </c>
      <c r="D9646">
        <v>2.48719</v>
      </c>
      <c r="E9646">
        <f>IF(B9646&lt;0, 1, 0)</f>
        <v>0</v>
      </c>
      <c r="F9646">
        <f>IF(D9646&gt;=20,1,0)</f>
        <v>0</v>
      </c>
      <c r="G9646">
        <f t="shared" si="301"/>
        <v>0</v>
      </c>
    </row>
    <row r="9647" spans="1:7" x14ac:dyDescent="0.25">
      <c r="A9647" s="1">
        <v>44893.25</v>
      </c>
      <c r="B9647">
        <v>734.75400000000002</v>
      </c>
      <c r="C9647">
        <f t="shared" si="300"/>
        <v>0</v>
      </c>
      <c r="D9647">
        <v>3.70391</v>
      </c>
      <c r="E9647">
        <f>IF(B9647&lt;0, 1, 0)</f>
        <v>0</v>
      </c>
      <c r="F9647">
        <f>IF(D9647&gt;=20,1,0)</f>
        <v>0</v>
      </c>
      <c r="G9647">
        <f t="shared" si="301"/>
        <v>0</v>
      </c>
    </row>
    <row r="9648" spans="1:7" x14ac:dyDescent="0.25">
      <c r="A9648" s="1">
        <v>44893.270833333336</v>
      </c>
      <c r="B9648">
        <v>734.90200000000004</v>
      </c>
      <c r="C9648">
        <f t="shared" si="300"/>
        <v>0</v>
      </c>
      <c r="D9648">
        <v>3.8487800000000001</v>
      </c>
      <c r="E9648">
        <f>IF(B9648&lt;0, 1, 0)</f>
        <v>0</v>
      </c>
      <c r="F9648">
        <f>IF(D9648&gt;=20,1,0)</f>
        <v>0</v>
      </c>
      <c r="G9648">
        <f t="shared" si="301"/>
        <v>0</v>
      </c>
    </row>
    <row r="9649" spans="1:7" x14ac:dyDescent="0.25">
      <c r="A9649" s="1">
        <v>44893.291666666664</v>
      </c>
      <c r="B9649">
        <v>735.56</v>
      </c>
      <c r="C9649">
        <f t="shared" si="300"/>
        <v>0</v>
      </c>
      <c r="D9649">
        <v>3.3994399999999998</v>
      </c>
      <c r="E9649">
        <f>IF(B9649&lt;0, 1, 0)</f>
        <v>0</v>
      </c>
      <c r="F9649">
        <f>IF(D9649&gt;=20,1,0)</f>
        <v>0</v>
      </c>
      <c r="G9649">
        <f t="shared" si="301"/>
        <v>0</v>
      </c>
    </row>
    <row r="9650" spans="1:7" x14ac:dyDescent="0.25">
      <c r="A9650" s="1">
        <v>44893.3125</v>
      </c>
      <c r="B9650">
        <v>736.322</v>
      </c>
      <c r="C9650">
        <f t="shared" si="300"/>
        <v>0</v>
      </c>
      <c r="D9650">
        <v>5.4381199999999996</v>
      </c>
      <c r="E9650">
        <f>IF(B9650&lt;0, 1, 0)</f>
        <v>0</v>
      </c>
      <c r="F9650">
        <f>IF(D9650&gt;=20,1,0)</f>
        <v>0</v>
      </c>
      <c r="G9650">
        <f t="shared" si="301"/>
        <v>0</v>
      </c>
    </row>
    <row r="9651" spans="1:7" x14ac:dyDescent="0.25">
      <c r="A9651" s="1">
        <v>44893.333333333336</v>
      </c>
      <c r="B9651">
        <v>737.15</v>
      </c>
      <c r="C9651">
        <f t="shared" si="300"/>
        <v>0</v>
      </c>
      <c r="D9651">
        <v>7.2099599999999997</v>
      </c>
      <c r="E9651">
        <f>IF(B9651&lt;0, 1, 0)</f>
        <v>0</v>
      </c>
      <c r="F9651">
        <f>IF(D9651&gt;=20,1,0)</f>
        <v>0</v>
      </c>
      <c r="G9651">
        <f t="shared" si="301"/>
        <v>0</v>
      </c>
    </row>
    <row r="9652" spans="1:7" x14ac:dyDescent="0.25">
      <c r="A9652" s="1">
        <v>44893.354166666664</v>
      </c>
      <c r="B9652">
        <v>737.70299999999997</v>
      </c>
      <c r="C9652">
        <f t="shared" si="300"/>
        <v>0</v>
      </c>
      <c r="D9652">
        <v>7.5916899999999998</v>
      </c>
      <c r="E9652">
        <f>IF(B9652&lt;0, 1, 0)</f>
        <v>0</v>
      </c>
      <c r="F9652">
        <f>IF(D9652&gt;=20,1,0)</f>
        <v>0</v>
      </c>
      <c r="G9652">
        <f t="shared" si="301"/>
        <v>0</v>
      </c>
    </row>
    <row r="9653" spans="1:7" x14ac:dyDescent="0.25">
      <c r="A9653" s="1">
        <v>44893.375</v>
      </c>
      <c r="B9653">
        <v>738.53899999999999</v>
      </c>
      <c r="C9653">
        <f t="shared" si="300"/>
        <v>0</v>
      </c>
      <c r="D9653">
        <v>5.8973100000000001</v>
      </c>
      <c r="E9653">
        <f>IF(B9653&lt;0, 1, 0)</f>
        <v>0</v>
      </c>
      <c r="F9653">
        <f>IF(D9653&gt;=20,1,0)</f>
        <v>0</v>
      </c>
      <c r="G9653">
        <f t="shared" si="301"/>
        <v>0</v>
      </c>
    </row>
    <row r="9654" spans="1:7" x14ac:dyDescent="0.25">
      <c r="A9654" s="1">
        <v>44893.395833333336</v>
      </c>
      <c r="B9654">
        <v>739.41800000000001</v>
      </c>
      <c r="C9654">
        <f t="shared" si="300"/>
        <v>0</v>
      </c>
      <c r="D9654">
        <v>6.4113300000000004</v>
      </c>
      <c r="E9654">
        <f>IF(B9654&lt;0, 1, 0)</f>
        <v>0</v>
      </c>
      <c r="F9654">
        <f>IF(D9654&gt;=20,1,0)</f>
        <v>0</v>
      </c>
      <c r="G9654">
        <f t="shared" si="301"/>
        <v>0</v>
      </c>
    </row>
    <row r="9655" spans="1:7" x14ac:dyDescent="0.25">
      <c r="A9655" s="1">
        <v>44893.416666666664</v>
      </c>
      <c r="B9655">
        <v>739.82899999999995</v>
      </c>
      <c r="C9655">
        <f t="shared" si="300"/>
        <v>0</v>
      </c>
      <c r="D9655">
        <v>3.97926</v>
      </c>
      <c r="E9655">
        <f>IF(B9655&lt;0, 1, 0)</f>
        <v>0</v>
      </c>
      <c r="F9655">
        <f>IF(D9655&gt;=20,1,0)</f>
        <v>0</v>
      </c>
      <c r="G9655">
        <f t="shared" si="301"/>
        <v>0</v>
      </c>
    </row>
    <row r="9656" spans="1:7" x14ac:dyDescent="0.25">
      <c r="A9656" s="1">
        <v>44893.4375</v>
      </c>
      <c r="B9656">
        <v>740.66300000000001</v>
      </c>
      <c r="C9656">
        <f t="shared" si="300"/>
        <v>0</v>
      </c>
      <c r="D9656">
        <v>3.3601000000000001</v>
      </c>
      <c r="E9656">
        <f>IF(B9656&lt;0, 1, 0)</f>
        <v>0</v>
      </c>
      <c r="F9656">
        <f>IF(D9656&gt;=20,1,0)</f>
        <v>0</v>
      </c>
      <c r="G9656">
        <f t="shared" si="301"/>
        <v>0</v>
      </c>
    </row>
    <row r="9657" spans="1:7" x14ac:dyDescent="0.25">
      <c r="A9657" s="1">
        <v>44893.458333333336</v>
      </c>
      <c r="B9657">
        <v>741.41600000000005</v>
      </c>
      <c r="C9657">
        <f t="shared" si="300"/>
        <v>0</v>
      </c>
      <c r="D9657">
        <v>2.8823500000000002</v>
      </c>
      <c r="E9657">
        <f>IF(B9657&lt;0, 1, 0)</f>
        <v>0</v>
      </c>
      <c r="F9657">
        <f>IF(D9657&gt;=20,1,0)</f>
        <v>0</v>
      </c>
      <c r="G9657">
        <f t="shared" si="301"/>
        <v>0</v>
      </c>
    </row>
    <row r="9658" spans="1:7" x14ac:dyDescent="0.25">
      <c r="A9658" s="1">
        <v>44893.479166666664</v>
      </c>
      <c r="B9658">
        <v>742.18700000000001</v>
      </c>
      <c r="C9658">
        <f t="shared" si="300"/>
        <v>0</v>
      </c>
      <c r="D9658">
        <v>2.2400099999999998</v>
      </c>
      <c r="E9658">
        <f>IF(B9658&lt;0, 1, 0)</f>
        <v>0</v>
      </c>
      <c r="F9658">
        <f>IF(D9658&gt;=20,1,0)</f>
        <v>0</v>
      </c>
      <c r="G9658">
        <f t="shared" si="301"/>
        <v>0</v>
      </c>
    </row>
    <row r="9659" spans="1:7" x14ac:dyDescent="0.25">
      <c r="A9659" s="1">
        <v>44893.5</v>
      </c>
      <c r="B9659">
        <v>742.94799999999998</v>
      </c>
      <c r="C9659">
        <f t="shared" si="300"/>
        <v>0</v>
      </c>
      <c r="D9659">
        <v>1.3704499999999999</v>
      </c>
      <c r="E9659">
        <f>IF(B9659&lt;0, 1, 0)</f>
        <v>0</v>
      </c>
      <c r="F9659">
        <f>IF(D9659&gt;=20,1,0)</f>
        <v>0</v>
      </c>
      <c r="G9659">
        <f t="shared" si="301"/>
        <v>0</v>
      </c>
    </row>
    <row r="9660" spans="1:7" x14ac:dyDescent="0.25">
      <c r="A9660" s="1">
        <v>44893.520833333336</v>
      </c>
      <c r="B9660">
        <v>743.16499999999996</v>
      </c>
      <c r="C9660">
        <f t="shared" si="300"/>
        <v>0</v>
      </c>
      <c r="D9660">
        <v>1.5041500000000001</v>
      </c>
      <c r="E9660">
        <f>IF(B9660&lt;0, 1, 0)</f>
        <v>0</v>
      </c>
      <c r="F9660">
        <f>IF(D9660&gt;=20,1,0)</f>
        <v>0</v>
      </c>
      <c r="G9660">
        <f t="shared" si="301"/>
        <v>0</v>
      </c>
    </row>
    <row r="9661" spans="1:7" x14ac:dyDescent="0.25">
      <c r="A9661" s="1">
        <v>44893.541666666664</v>
      </c>
      <c r="B9661">
        <v>742.95500000000004</v>
      </c>
      <c r="C9661">
        <f t="shared" si="300"/>
        <v>0</v>
      </c>
      <c r="D9661">
        <v>3.3652799999999998</v>
      </c>
      <c r="E9661">
        <f>IF(B9661&lt;0, 1, 0)</f>
        <v>0</v>
      </c>
      <c r="F9661">
        <f>IF(D9661&gt;=20,1,0)</f>
        <v>0</v>
      </c>
      <c r="G9661">
        <f t="shared" si="301"/>
        <v>0</v>
      </c>
    </row>
    <row r="9662" spans="1:7" x14ac:dyDescent="0.25">
      <c r="A9662" s="1">
        <v>44893.5625</v>
      </c>
      <c r="B9662">
        <v>742.60699999999997</v>
      </c>
      <c r="C9662">
        <f t="shared" si="300"/>
        <v>0</v>
      </c>
      <c r="D9662">
        <v>3.70391</v>
      </c>
      <c r="E9662">
        <f>IF(B9662&lt;0, 1, 0)</f>
        <v>0</v>
      </c>
      <c r="F9662">
        <f>IF(D9662&gt;=20,1,0)</f>
        <v>0</v>
      </c>
      <c r="G9662">
        <f t="shared" si="301"/>
        <v>0</v>
      </c>
    </row>
    <row r="9663" spans="1:7" x14ac:dyDescent="0.25">
      <c r="A9663" s="1">
        <v>44893.583333333336</v>
      </c>
      <c r="B9663">
        <v>741.78300000000002</v>
      </c>
      <c r="C9663">
        <f t="shared" si="300"/>
        <v>0</v>
      </c>
      <c r="D9663">
        <v>2.0752799999999998</v>
      </c>
      <c r="E9663">
        <f>IF(B9663&lt;0, 1, 0)</f>
        <v>0</v>
      </c>
      <c r="F9663">
        <f>IF(D9663&gt;=20,1,0)</f>
        <v>0</v>
      </c>
      <c r="G9663">
        <f t="shared" si="301"/>
        <v>0</v>
      </c>
    </row>
    <row r="9664" spans="1:7" x14ac:dyDescent="0.25">
      <c r="A9664" s="1">
        <v>44893.604166666664</v>
      </c>
      <c r="B9664">
        <v>740.84199999999998</v>
      </c>
      <c r="C9664">
        <f t="shared" si="300"/>
        <v>0</v>
      </c>
      <c r="D9664">
        <v>1.2995000000000001</v>
      </c>
      <c r="E9664">
        <f>IF(B9664&lt;0, 1, 0)</f>
        <v>0</v>
      </c>
      <c r="F9664">
        <f>IF(D9664&gt;=20,1,0)</f>
        <v>0</v>
      </c>
      <c r="G9664">
        <f t="shared" si="301"/>
        <v>0</v>
      </c>
    </row>
    <row r="9665" spans="1:7" x14ac:dyDescent="0.25">
      <c r="A9665" s="1">
        <v>44893.625</v>
      </c>
      <c r="B9665">
        <v>739.92600000000004</v>
      </c>
      <c r="C9665">
        <f t="shared" si="300"/>
        <v>0</v>
      </c>
      <c r="D9665">
        <v>1.17719</v>
      </c>
      <c r="E9665">
        <f>IF(B9665&lt;0, 1, 0)</f>
        <v>0</v>
      </c>
      <c r="F9665">
        <f>IF(D9665&gt;=20,1,0)</f>
        <v>0</v>
      </c>
      <c r="G9665">
        <f t="shared" si="301"/>
        <v>0</v>
      </c>
    </row>
    <row r="9666" spans="1:7" x14ac:dyDescent="0.25">
      <c r="A9666" s="1">
        <v>44893.645833333336</v>
      </c>
      <c r="B9666">
        <v>738.93</v>
      </c>
      <c r="C9666">
        <f t="shared" si="300"/>
        <v>0</v>
      </c>
      <c r="D9666">
        <v>2.2890999999999999</v>
      </c>
      <c r="E9666">
        <f>IF(B9666&lt;0, 1, 0)</f>
        <v>0</v>
      </c>
      <c r="F9666">
        <f>IF(D9666&gt;=20,1,0)</f>
        <v>0</v>
      </c>
      <c r="G9666">
        <f t="shared" si="301"/>
        <v>0</v>
      </c>
    </row>
    <row r="9667" spans="1:7" x14ac:dyDescent="0.25">
      <c r="A9667" s="1">
        <v>44893.666666666664</v>
      </c>
      <c r="B9667">
        <v>737.91399999999999</v>
      </c>
      <c r="C9667">
        <f t="shared" ref="C9667:C9730" si="302">IF(OR(E9667=1,F9667=1,G9667=1),1,0)</f>
        <v>0</v>
      </c>
      <c r="D9667">
        <v>2.7200899999999999</v>
      </c>
      <c r="E9667">
        <f>IF(B9667&lt;0, 1, 0)</f>
        <v>0</v>
      </c>
      <c r="F9667">
        <f>IF(D9667&gt;=20,1,0)</f>
        <v>0</v>
      </c>
      <c r="G9667">
        <f t="shared" ref="G9667:G9730" si="303">IF(AND(B9667&gt;713,B9667&lt;763),0,1)</f>
        <v>0</v>
      </c>
    </row>
    <row r="9668" spans="1:7" x14ac:dyDescent="0.25">
      <c r="A9668" s="1">
        <v>44893.6875</v>
      </c>
      <c r="B9668">
        <v>737.14800000000002</v>
      </c>
      <c r="C9668">
        <f t="shared" si="302"/>
        <v>0</v>
      </c>
      <c r="D9668">
        <v>4.4179599999999999</v>
      </c>
      <c r="E9668">
        <f>IF(B9668&lt;0, 1, 0)</f>
        <v>0</v>
      </c>
      <c r="F9668">
        <f>IF(D9668&gt;=20,1,0)</f>
        <v>0</v>
      </c>
      <c r="G9668">
        <f t="shared" si="303"/>
        <v>0</v>
      </c>
    </row>
    <row r="9669" spans="1:7" x14ac:dyDescent="0.25">
      <c r="A9669" s="1">
        <v>44893.708333333336</v>
      </c>
      <c r="B9669">
        <v>736.43299999999999</v>
      </c>
      <c r="C9669">
        <f t="shared" si="302"/>
        <v>0</v>
      </c>
      <c r="D9669">
        <v>4.1842300000000003</v>
      </c>
      <c r="E9669">
        <f>IF(B9669&lt;0, 1, 0)</f>
        <v>0</v>
      </c>
      <c r="F9669">
        <f>IF(D9669&gt;=20,1,0)</f>
        <v>0</v>
      </c>
      <c r="G9669">
        <f t="shared" si="303"/>
        <v>0</v>
      </c>
    </row>
    <row r="9670" spans="1:7" x14ac:dyDescent="0.25">
      <c r="A9670" s="1">
        <v>44893.729166666664</v>
      </c>
      <c r="B9670">
        <v>735.596</v>
      </c>
      <c r="C9670">
        <f t="shared" si="302"/>
        <v>0</v>
      </c>
      <c r="D9670">
        <v>4.1739199999999999</v>
      </c>
      <c r="E9670">
        <f>IF(B9670&lt;0, 1, 0)</f>
        <v>0</v>
      </c>
      <c r="F9670">
        <f>IF(D9670&gt;=20,1,0)</f>
        <v>0</v>
      </c>
      <c r="G9670">
        <f t="shared" si="303"/>
        <v>0</v>
      </c>
    </row>
    <row r="9671" spans="1:7" x14ac:dyDescent="0.25">
      <c r="A9671" s="1">
        <v>44893.75</v>
      </c>
      <c r="B9671">
        <v>734.76300000000003</v>
      </c>
      <c r="C9671">
        <f t="shared" si="302"/>
        <v>0</v>
      </c>
      <c r="D9671">
        <v>3.5985299999999998</v>
      </c>
      <c r="E9671">
        <f>IF(B9671&lt;0, 1, 0)</f>
        <v>0</v>
      </c>
      <c r="F9671">
        <f>IF(D9671&gt;=20,1,0)</f>
        <v>0</v>
      </c>
      <c r="G9671">
        <f t="shared" si="303"/>
        <v>0</v>
      </c>
    </row>
    <row r="9672" spans="1:7" x14ac:dyDescent="0.25">
      <c r="A9672" s="1">
        <v>44893.770833333336</v>
      </c>
      <c r="B9672">
        <v>734.20500000000004</v>
      </c>
      <c r="C9672">
        <f t="shared" si="302"/>
        <v>0</v>
      </c>
      <c r="D9672">
        <v>2.5588000000000002</v>
      </c>
      <c r="E9672">
        <f>IF(B9672&lt;0, 1, 0)</f>
        <v>0</v>
      </c>
      <c r="F9672">
        <f>IF(D9672&gt;=20,1,0)</f>
        <v>0</v>
      </c>
      <c r="G9672">
        <f t="shared" si="303"/>
        <v>0</v>
      </c>
    </row>
    <row r="9673" spans="1:7" x14ac:dyDescent="0.25">
      <c r="A9673" s="1">
        <v>44893.791666666664</v>
      </c>
      <c r="B9673">
        <v>734.13099999999997</v>
      </c>
      <c r="C9673">
        <f t="shared" si="302"/>
        <v>0</v>
      </c>
      <c r="D9673">
        <v>1.64639</v>
      </c>
      <c r="E9673">
        <f>IF(B9673&lt;0, 1, 0)</f>
        <v>0</v>
      </c>
      <c r="F9673">
        <f>IF(D9673&gt;=20,1,0)</f>
        <v>0</v>
      </c>
      <c r="G9673">
        <f t="shared" si="303"/>
        <v>0</v>
      </c>
    </row>
    <row r="9674" spans="1:7" x14ac:dyDescent="0.25">
      <c r="A9674" s="1">
        <v>44893.8125</v>
      </c>
      <c r="B9674">
        <v>734.49199999999996</v>
      </c>
      <c r="C9674">
        <f t="shared" si="302"/>
        <v>0</v>
      </c>
      <c r="D9674">
        <v>2.3456899999999998</v>
      </c>
      <c r="E9674">
        <f>IF(B9674&lt;0, 1, 0)</f>
        <v>0</v>
      </c>
      <c r="F9674">
        <f>IF(D9674&gt;=20,1,0)</f>
        <v>0</v>
      </c>
      <c r="G9674">
        <f t="shared" si="303"/>
        <v>0</v>
      </c>
    </row>
    <row r="9675" spans="1:7" x14ac:dyDescent="0.25">
      <c r="A9675" s="1">
        <v>44893.833333333336</v>
      </c>
      <c r="B9675">
        <v>734.82100000000003</v>
      </c>
      <c r="C9675">
        <f t="shared" si="302"/>
        <v>0</v>
      </c>
      <c r="D9675">
        <v>3.5026299999999999</v>
      </c>
      <c r="E9675">
        <f>IF(B9675&lt;0, 1, 0)</f>
        <v>0</v>
      </c>
      <c r="F9675">
        <f>IF(D9675&gt;=20,1,0)</f>
        <v>0</v>
      </c>
      <c r="G9675">
        <f t="shared" si="303"/>
        <v>0</v>
      </c>
    </row>
    <row r="9676" spans="1:7" x14ac:dyDescent="0.25">
      <c r="A9676" s="1">
        <v>44893.854166666664</v>
      </c>
      <c r="B9676">
        <v>735.43200000000002</v>
      </c>
      <c r="C9676">
        <f t="shared" si="302"/>
        <v>0</v>
      </c>
      <c r="D9676">
        <v>3.5279199999999999</v>
      </c>
      <c r="E9676">
        <f>IF(B9676&lt;0, 1, 0)</f>
        <v>0</v>
      </c>
      <c r="F9676">
        <f>IF(D9676&gt;=20,1,0)</f>
        <v>0</v>
      </c>
      <c r="G9676">
        <f t="shared" si="303"/>
        <v>0</v>
      </c>
    </row>
    <row r="9677" spans="1:7" x14ac:dyDescent="0.25">
      <c r="A9677" s="1">
        <v>44893.875</v>
      </c>
      <c r="B9677">
        <v>736.12</v>
      </c>
      <c r="C9677">
        <f t="shared" si="302"/>
        <v>0</v>
      </c>
      <c r="D9677">
        <v>3.6214200000000001</v>
      </c>
      <c r="E9677">
        <f>IF(B9677&lt;0, 1, 0)</f>
        <v>0</v>
      </c>
      <c r="F9677">
        <f>IF(D9677&gt;=20,1,0)</f>
        <v>0</v>
      </c>
      <c r="G9677">
        <f t="shared" si="303"/>
        <v>0</v>
      </c>
    </row>
    <row r="9678" spans="1:7" x14ac:dyDescent="0.25">
      <c r="A9678" s="1">
        <v>44893.895833333336</v>
      </c>
      <c r="B9678">
        <v>736.9</v>
      </c>
      <c r="C9678">
        <f t="shared" si="302"/>
        <v>0</v>
      </c>
      <c r="D9678">
        <v>4.1582600000000003</v>
      </c>
      <c r="E9678">
        <f>IF(B9678&lt;0, 1, 0)</f>
        <v>0</v>
      </c>
      <c r="F9678">
        <f>IF(D9678&gt;=20,1,0)</f>
        <v>0</v>
      </c>
      <c r="G9678">
        <f t="shared" si="303"/>
        <v>0</v>
      </c>
    </row>
    <row r="9679" spans="1:7" x14ac:dyDescent="0.25">
      <c r="A9679" s="1">
        <v>44893.916666666664</v>
      </c>
      <c r="B9679">
        <v>737.49</v>
      </c>
      <c r="C9679">
        <f t="shared" si="302"/>
        <v>0</v>
      </c>
      <c r="D9679">
        <v>3.49743</v>
      </c>
      <c r="E9679">
        <f>IF(B9679&lt;0, 1, 0)</f>
        <v>0</v>
      </c>
      <c r="F9679">
        <f>IF(D9679&gt;=20,1,0)</f>
        <v>0</v>
      </c>
      <c r="G9679">
        <f t="shared" si="303"/>
        <v>0</v>
      </c>
    </row>
    <row r="9680" spans="1:7" x14ac:dyDescent="0.25">
      <c r="A9680" s="1">
        <v>44893.9375</v>
      </c>
      <c r="B9680">
        <v>738.06500000000005</v>
      </c>
      <c r="C9680">
        <f t="shared" si="302"/>
        <v>0</v>
      </c>
      <c r="D9680">
        <v>3.1155200000000001</v>
      </c>
      <c r="E9680">
        <f>IF(B9680&lt;0, 1, 0)</f>
        <v>0</v>
      </c>
      <c r="F9680">
        <f>IF(D9680&gt;=20,1,0)</f>
        <v>0</v>
      </c>
      <c r="G9680">
        <f t="shared" si="303"/>
        <v>0</v>
      </c>
    </row>
    <row r="9681" spans="1:7" x14ac:dyDescent="0.25">
      <c r="A9681" s="1">
        <v>44893.958333333336</v>
      </c>
      <c r="B9681">
        <v>738.70399999999995</v>
      </c>
      <c r="C9681">
        <f t="shared" si="302"/>
        <v>0</v>
      </c>
      <c r="D9681">
        <v>2.7832599999999998</v>
      </c>
      <c r="E9681">
        <f>IF(B9681&lt;0, 1, 0)</f>
        <v>0</v>
      </c>
      <c r="F9681">
        <f>IF(D9681&gt;=20,1,0)</f>
        <v>0</v>
      </c>
      <c r="G9681">
        <f t="shared" si="303"/>
        <v>0</v>
      </c>
    </row>
    <row r="9682" spans="1:7" x14ac:dyDescent="0.25">
      <c r="A9682" s="1">
        <v>44893.979166666664</v>
      </c>
      <c r="B9682">
        <v>739.43499999999995</v>
      </c>
      <c r="C9682">
        <f t="shared" si="302"/>
        <v>0</v>
      </c>
      <c r="D9682">
        <v>1.68296</v>
      </c>
      <c r="E9682">
        <f>IF(B9682&lt;0, 1, 0)</f>
        <v>0</v>
      </c>
      <c r="F9682">
        <f>IF(D9682&gt;=20,1,0)</f>
        <v>0</v>
      </c>
      <c r="G9682">
        <f t="shared" si="303"/>
        <v>0</v>
      </c>
    </row>
    <row r="9683" spans="1:7" x14ac:dyDescent="0.25">
      <c r="A9683" s="1">
        <v>44894</v>
      </c>
      <c r="B9683">
        <v>740.11800000000005</v>
      </c>
      <c r="C9683">
        <f t="shared" si="302"/>
        <v>0</v>
      </c>
      <c r="D9683">
        <v>2.1306500000000002</v>
      </c>
      <c r="E9683">
        <f>IF(B9683&lt;0, 1, 0)</f>
        <v>0</v>
      </c>
      <c r="F9683">
        <f>IF(D9683&gt;=20,1,0)</f>
        <v>0</v>
      </c>
      <c r="G9683">
        <f t="shared" si="303"/>
        <v>0</v>
      </c>
    </row>
    <row r="9684" spans="1:7" x14ac:dyDescent="0.25">
      <c r="A9684" s="1">
        <v>44894.020833333336</v>
      </c>
      <c r="B9684">
        <v>740.89499999999998</v>
      </c>
      <c r="C9684">
        <f t="shared" si="302"/>
        <v>0</v>
      </c>
      <c r="D9684">
        <v>2.5951</v>
      </c>
      <c r="E9684">
        <f>IF(B9684&lt;0, 1, 0)</f>
        <v>0</v>
      </c>
      <c r="F9684">
        <f>IF(D9684&gt;=20,1,0)</f>
        <v>0</v>
      </c>
      <c r="G9684">
        <f t="shared" si="303"/>
        <v>0</v>
      </c>
    </row>
    <row r="9685" spans="1:7" x14ac:dyDescent="0.25">
      <c r="A9685" s="1">
        <v>44894.041666666664</v>
      </c>
      <c r="B9685">
        <v>741.279</v>
      </c>
      <c r="C9685">
        <f t="shared" si="302"/>
        <v>0</v>
      </c>
      <c r="D9685">
        <v>2.1351499999999999</v>
      </c>
      <c r="E9685">
        <f>IF(B9685&lt;0, 1, 0)</f>
        <v>0</v>
      </c>
      <c r="F9685">
        <f>IF(D9685&gt;=20,1,0)</f>
        <v>0</v>
      </c>
      <c r="G9685">
        <f t="shared" si="303"/>
        <v>0</v>
      </c>
    </row>
    <row r="9686" spans="1:7" x14ac:dyDescent="0.25">
      <c r="A9686" s="1">
        <v>44894.0625</v>
      </c>
      <c r="B9686">
        <v>741.21100000000001</v>
      </c>
      <c r="C9686">
        <f t="shared" si="302"/>
        <v>0</v>
      </c>
      <c r="D9686">
        <v>1.93502</v>
      </c>
      <c r="E9686">
        <f>IF(B9686&lt;0, 1, 0)</f>
        <v>0</v>
      </c>
      <c r="F9686">
        <f>IF(D9686&gt;=20,1,0)</f>
        <v>0</v>
      </c>
      <c r="G9686">
        <f t="shared" si="303"/>
        <v>0</v>
      </c>
    </row>
    <row r="9687" spans="1:7" x14ac:dyDescent="0.25">
      <c r="A9687" s="1">
        <v>44894.083333333336</v>
      </c>
      <c r="B9687">
        <v>741.04600000000005</v>
      </c>
      <c r="C9687">
        <f t="shared" si="302"/>
        <v>0</v>
      </c>
      <c r="D9687">
        <v>1.5483899999999999</v>
      </c>
      <c r="E9687">
        <f>IF(B9687&lt;0, 1, 0)</f>
        <v>0</v>
      </c>
      <c r="F9687">
        <f>IF(D9687&gt;=20,1,0)</f>
        <v>0</v>
      </c>
      <c r="G9687">
        <f t="shared" si="303"/>
        <v>0</v>
      </c>
    </row>
    <row r="9688" spans="1:7" x14ac:dyDescent="0.25">
      <c r="A9688" s="1">
        <v>44894.104166666664</v>
      </c>
      <c r="B9688">
        <v>740.68399999999997</v>
      </c>
      <c r="C9688">
        <f t="shared" si="302"/>
        <v>0</v>
      </c>
      <c r="D9688">
        <v>0.85477899999999996</v>
      </c>
      <c r="E9688">
        <f>IF(B9688&lt;0, 1, 0)</f>
        <v>0</v>
      </c>
      <c r="F9688">
        <f>IF(D9688&gt;=20,1,0)</f>
        <v>0</v>
      </c>
      <c r="G9688">
        <f t="shared" si="303"/>
        <v>0</v>
      </c>
    </row>
    <row r="9689" spans="1:7" x14ac:dyDescent="0.25">
      <c r="A9689" s="1">
        <v>44894.125</v>
      </c>
      <c r="B9689">
        <v>739.82</v>
      </c>
      <c r="C9689">
        <f t="shared" si="302"/>
        <v>0</v>
      </c>
      <c r="D9689">
        <v>1.42354</v>
      </c>
      <c r="E9689">
        <f>IF(B9689&lt;0, 1, 0)</f>
        <v>0</v>
      </c>
      <c r="F9689">
        <f>IF(D9689&gt;=20,1,0)</f>
        <v>0</v>
      </c>
      <c r="G9689">
        <f t="shared" si="303"/>
        <v>0</v>
      </c>
    </row>
    <row r="9690" spans="1:7" x14ac:dyDescent="0.25">
      <c r="A9690" s="1">
        <v>44894.145833333336</v>
      </c>
      <c r="B9690">
        <v>738.76199999999994</v>
      </c>
      <c r="C9690">
        <f t="shared" si="302"/>
        <v>0</v>
      </c>
      <c r="D9690">
        <v>1.09718</v>
      </c>
      <c r="E9690">
        <f>IF(B9690&lt;0, 1, 0)</f>
        <v>0</v>
      </c>
      <c r="F9690">
        <f>IF(D9690&gt;=20,1,0)</f>
        <v>0</v>
      </c>
      <c r="G9690">
        <f t="shared" si="303"/>
        <v>0</v>
      </c>
    </row>
    <row r="9691" spans="1:7" x14ac:dyDescent="0.25">
      <c r="A9691" s="1">
        <v>44894.166666666664</v>
      </c>
      <c r="B9691">
        <v>738.077</v>
      </c>
      <c r="C9691">
        <f t="shared" si="302"/>
        <v>0</v>
      </c>
      <c r="D9691">
        <v>2.5246</v>
      </c>
      <c r="E9691">
        <f>IF(B9691&lt;0, 1, 0)</f>
        <v>0</v>
      </c>
      <c r="F9691">
        <f>IF(D9691&gt;=20,1,0)</f>
        <v>0</v>
      </c>
      <c r="G9691">
        <f t="shared" si="303"/>
        <v>0</v>
      </c>
    </row>
    <row r="9692" spans="1:7" x14ac:dyDescent="0.25">
      <c r="A9692" s="1">
        <v>44894.1875</v>
      </c>
      <c r="B9692">
        <v>737.33900000000006</v>
      </c>
      <c r="C9692">
        <f t="shared" si="302"/>
        <v>0</v>
      </c>
      <c r="D9692">
        <v>1.3462499999999999</v>
      </c>
      <c r="E9692">
        <f>IF(B9692&lt;0, 1, 0)</f>
        <v>0</v>
      </c>
      <c r="F9692">
        <f>IF(D9692&gt;=20,1,0)</f>
        <v>0</v>
      </c>
      <c r="G9692">
        <f t="shared" si="303"/>
        <v>0</v>
      </c>
    </row>
    <row r="9693" spans="1:7" x14ac:dyDescent="0.25">
      <c r="A9693" s="1">
        <v>44894.208333333336</v>
      </c>
      <c r="B9693">
        <v>736.60799999999995</v>
      </c>
      <c r="C9693">
        <f t="shared" si="302"/>
        <v>0</v>
      </c>
      <c r="D9693">
        <v>1.2574099999999999</v>
      </c>
      <c r="E9693">
        <f>IF(B9693&lt;0, 1, 0)</f>
        <v>0</v>
      </c>
      <c r="F9693">
        <f>IF(D9693&gt;=20,1,0)</f>
        <v>0</v>
      </c>
      <c r="G9693">
        <f t="shared" si="303"/>
        <v>0</v>
      </c>
    </row>
    <row r="9694" spans="1:7" x14ac:dyDescent="0.25">
      <c r="A9694" s="1">
        <v>44894.229166666664</v>
      </c>
      <c r="B9694">
        <v>735.76800000000003</v>
      </c>
      <c r="C9694">
        <f t="shared" si="302"/>
        <v>0</v>
      </c>
      <c r="D9694">
        <v>1.0741099999999999</v>
      </c>
      <c r="E9694">
        <f>IF(B9694&lt;0, 1, 0)</f>
        <v>0</v>
      </c>
      <c r="F9694">
        <f>IF(D9694&gt;=20,1,0)</f>
        <v>0</v>
      </c>
      <c r="G9694">
        <f t="shared" si="303"/>
        <v>0</v>
      </c>
    </row>
    <row r="9695" spans="1:7" x14ac:dyDescent="0.25">
      <c r="A9695" s="1">
        <v>44894.25</v>
      </c>
      <c r="B9695">
        <v>734.90700000000004</v>
      </c>
      <c r="C9695">
        <f t="shared" si="302"/>
        <v>0</v>
      </c>
      <c r="D9695">
        <v>1.02393</v>
      </c>
      <c r="E9695">
        <f>IF(B9695&lt;0, 1, 0)</f>
        <v>0</v>
      </c>
      <c r="F9695">
        <f>IF(D9695&gt;=20,1,0)</f>
        <v>0</v>
      </c>
      <c r="G9695">
        <f t="shared" si="303"/>
        <v>0</v>
      </c>
    </row>
    <row r="9696" spans="1:7" x14ac:dyDescent="0.25">
      <c r="A9696" s="1">
        <v>44894.270833333336</v>
      </c>
      <c r="B9696">
        <v>734.53899999999999</v>
      </c>
      <c r="C9696">
        <f t="shared" si="302"/>
        <v>0</v>
      </c>
      <c r="D9696">
        <v>0.99563599999999997</v>
      </c>
      <c r="E9696">
        <f>IF(B9696&lt;0, 1, 0)</f>
        <v>0</v>
      </c>
      <c r="F9696">
        <f>IF(D9696&gt;=20,1,0)</f>
        <v>0</v>
      </c>
      <c r="G9696">
        <f t="shared" si="303"/>
        <v>0</v>
      </c>
    </row>
    <row r="9697" spans="1:7" x14ac:dyDescent="0.25">
      <c r="A9697" s="1">
        <v>44894.291666666664</v>
      </c>
      <c r="B9697">
        <v>734.66600000000005</v>
      </c>
      <c r="C9697">
        <f t="shared" si="302"/>
        <v>0</v>
      </c>
      <c r="D9697">
        <v>4.62012</v>
      </c>
      <c r="E9697">
        <f>IF(B9697&lt;0, 1, 0)</f>
        <v>0</v>
      </c>
      <c r="F9697">
        <f>IF(D9697&gt;=20,1,0)</f>
        <v>0</v>
      </c>
      <c r="G9697">
        <f t="shared" si="303"/>
        <v>0</v>
      </c>
    </row>
    <row r="9698" spans="1:7" x14ac:dyDescent="0.25">
      <c r="A9698" s="1">
        <v>44894.3125</v>
      </c>
      <c r="B9698">
        <v>734.48500000000001</v>
      </c>
      <c r="C9698">
        <f t="shared" si="302"/>
        <v>0</v>
      </c>
      <c r="D9698">
        <v>3.93676</v>
      </c>
      <c r="E9698">
        <f>IF(B9698&lt;0, 1, 0)</f>
        <v>0</v>
      </c>
      <c r="F9698">
        <f>IF(D9698&gt;=20,1,0)</f>
        <v>0</v>
      </c>
      <c r="G9698">
        <f t="shared" si="303"/>
        <v>0</v>
      </c>
    </row>
    <row r="9699" spans="1:7" x14ac:dyDescent="0.25">
      <c r="A9699" s="1">
        <v>44894.333333333336</v>
      </c>
      <c r="B9699">
        <v>734.70299999999997</v>
      </c>
      <c r="C9699">
        <f t="shared" si="302"/>
        <v>0</v>
      </c>
      <c r="D9699">
        <v>4.2828099999999996</v>
      </c>
      <c r="E9699">
        <f>IF(B9699&lt;0, 1, 0)</f>
        <v>0</v>
      </c>
      <c r="F9699">
        <f>IF(D9699&gt;=20,1,0)</f>
        <v>0</v>
      </c>
      <c r="G9699">
        <f t="shared" si="303"/>
        <v>0</v>
      </c>
    </row>
    <row r="9700" spans="1:7" x14ac:dyDescent="0.25">
      <c r="A9700" s="1">
        <v>44894.354166666664</v>
      </c>
      <c r="B9700">
        <v>735.38300000000004</v>
      </c>
      <c r="C9700">
        <f t="shared" si="302"/>
        <v>0</v>
      </c>
      <c r="D9700">
        <v>4.6109099999999996</v>
      </c>
      <c r="E9700">
        <f>IF(B9700&lt;0, 1, 0)</f>
        <v>0</v>
      </c>
      <c r="F9700">
        <f>IF(D9700&gt;=20,1,0)</f>
        <v>0</v>
      </c>
      <c r="G9700">
        <f t="shared" si="303"/>
        <v>0</v>
      </c>
    </row>
    <row r="9701" spans="1:7" x14ac:dyDescent="0.25">
      <c r="A9701" s="1">
        <v>44894.375</v>
      </c>
      <c r="B9701">
        <v>735.85799999999995</v>
      </c>
      <c r="C9701">
        <f t="shared" si="302"/>
        <v>0</v>
      </c>
      <c r="D9701">
        <v>4.3367500000000003</v>
      </c>
      <c r="E9701">
        <f>IF(B9701&lt;0, 1, 0)</f>
        <v>0</v>
      </c>
      <c r="F9701">
        <f>IF(D9701&gt;=20,1,0)</f>
        <v>0</v>
      </c>
      <c r="G9701">
        <f t="shared" si="303"/>
        <v>0</v>
      </c>
    </row>
    <row r="9702" spans="1:7" x14ac:dyDescent="0.25">
      <c r="A9702" s="1">
        <v>44894.395833333336</v>
      </c>
      <c r="B9702">
        <v>736.404</v>
      </c>
      <c r="C9702">
        <f t="shared" si="302"/>
        <v>0</v>
      </c>
      <c r="D9702">
        <v>3.1155200000000001</v>
      </c>
      <c r="E9702">
        <f>IF(B9702&lt;0, 1, 0)</f>
        <v>0</v>
      </c>
      <c r="F9702">
        <f>IF(D9702&gt;=20,1,0)</f>
        <v>0</v>
      </c>
      <c r="G9702">
        <f t="shared" si="303"/>
        <v>0</v>
      </c>
    </row>
    <row r="9703" spans="1:7" x14ac:dyDescent="0.25">
      <c r="A9703" s="1">
        <v>44894.416666666664</v>
      </c>
      <c r="B9703">
        <v>737.13</v>
      </c>
      <c r="C9703">
        <f t="shared" si="302"/>
        <v>0</v>
      </c>
      <c r="D9703">
        <v>2.48719</v>
      </c>
      <c r="E9703">
        <f>IF(B9703&lt;0, 1, 0)</f>
        <v>0</v>
      </c>
      <c r="F9703">
        <f>IF(D9703&gt;=20,1,0)</f>
        <v>0</v>
      </c>
      <c r="G9703">
        <f t="shared" si="303"/>
        <v>0</v>
      </c>
    </row>
    <row r="9704" spans="1:7" x14ac:dyDescent="0.25">
      <c r="A9704" s="1">
        <v>44894.4375</v>
      </c>
      <c r="B9704">
        <v>737.72699999999998</v>
      </c>
      <c r="C9704">
        <f t="shared" si="302"/>
        <v>0</v>
      </c>
      <c r="D9704">
        <v>2.4334099999999999</v>
      </c>
      <c r="E9704">
        <f>IF(B9704&lt;0, 1, 0)</f>
        <v>0</v>
      </c>
      <c r="F9704">
        <f>IF(D9704&gt;=20,1,0)</f>
        <v>0</v>
      </c>
      <c r="G9704">
        <f t="shared" si="303"/>
        <v>0</v>
      </c>
    </row>
    <row r="9705" spans="1:7" x14ac:dyDescent="0.25">
      <c r="A9705" s="1">
        <v>44894.458333333336</v>
      </c>
      <c r="B9705">
        <v>738.37199999999996</v>
      </c>
      <c r="C9705">
        <f t="shared" si="302"/>
        <v>0</v>
      </c>
      <c r="D9705">
        <v>2.5158299999999998</v>
      </c>
      <c r="E9705">
        <f>IF(B9705&lt;0, 1, 0)</f>
        <v>0</v>
      </c>
      <c r="F9705">
        <f>IF(D9705&gt;=20,1,0)</f>
        <v>0</v>
      </c>
      <c r="G9705">
        <f t="shared" si="303"/>
        <v>0</v>
      </c>
    </row>
    <row r="9706" spans="1:7" x14ac:dyDescent="0.25">
      <c r="A9706" s="1">
        <v>44894.479166666664</v>
      </c>
      <c r="B9706">
        <v>739.10799999999995</v>
      </c>
      <c r="C9706">
        <f t="shared" si="302"/>
        <v>0</v>
      </c>
      <c r="D9706">
        <v>2.65055</v>
      </c>
      <c r="E9706">
        <f>IF(B9706&lt;0, 1, 0)</f>
        <v>0</v>
      </c>
      <c r="F9706">
        <f>IF(D9706&gt;=20,1,0)</f>
        <v>0</v>
      </c>
      <c r="G9706">
        <f t="shared" si="303"/>
        <v>0</v>
      </c>
    </row>
    <row r="9707" spans="1:7" x14ac:dyDescent="0.25">
      <c r="A9707" s="1">
        <v>44894.5</v>
      </c>
      <c r="B9707">
        <v>739.61599999999999</v>
      </c>
      <c r="C9707">
        <f t="shared" si="302"/>
        <v>0</v>
      </c>
      <c r="D9707">
        <v>2.2067299999999999</v>
      </c>
      <c r="E9707">
        <f>IF(B9707&lt;0, 1, 0)</f>
        <v>0</v>
      </c>
      <c r="F9707">
        <f>IF(D9707&gt;=20,1,0)</f>
        <v>0</v>
      </c>
      <c r="G9707">
        <f t="shared" si="303"/>
        <v>0</v>
      </c>
    </row>
    <row r="9708" spans="1:7" x14ac:dyDescent="0.25">
      <c r="A9708" s="1">
        <v>44894.520833333336</v>
      </c>
      <c r="B9708">
        <v>740.11900000000003</v>
      </c>
      <c r="C9708">
        <f t="shared" si="302"/>
        <v>0</v>
      </c>
      <c r="D9708">
        <v>1.3111999999999999</v>
      </c>
      <c r="E9708">
        <f>IF(B9708&lt;0, 1, 0)</f>
        <v>0</v>
      </c>
      <c r="F9708">
        <f>IF(D9708&gt;=20,1,0)</f>
        <v>0</v>
      </c>
      <c r="G9708">
        <f t="shared" si="303"/>
        <v>0</v>
      </c>
    </row>
    <row r="9709" spans="1:7" x14ac:dyDescent="0.25">
      <c r="A9709" s="1">
        <v>44894.541666666664</v>
      </c>
      <c r="B9709">
        <v>740.62800000000004</v>
      </c>
      <c r="C9709">
        <f t="shared" si="302"/>
        <v>0</v>
      </c>
      <c r="D9709">
        <v>1.2191700000000001</v>
      </c>
      <c r="E9709">
        <f>IF(B9709&lt;0, 1, 0)</f>
        <v>0</v>
      </c>
      <c r="F9709">
        <f>IF(D9709&gt;=20,1,0)</f>
        <v>0</v>
      </c>
      <c r="G9709">
        <f t="shared" si="303"/>
        <v>0</v>
      </c>
    </row>
    <row r="9710" spans="1:7" x14ac:dyDescent="0.25">
      <c r="A9710" s="1">
        <v>44894.5625</v>
      </c>
      <c r="B9710">
        <v>740.87900000000002</v>
      </c>
      <c r="C9710">
        <f t="shared" si="302"/>
        <v>0</v>
      </c>
      <c r="D9710">
        <v>0.91193000000000002</v>
      </c>
      <c r="E9710">
        <f>IF(B9710&lt;0, 1, 0)</f>
        <v>0</v>
      </c>
      <c r="F9710">
        <f>IF(D9710&gt;=20,1,0)</f>
        <v>0</v>
      </c>
      <c r="G9710">
        <f t="shared" si="303"/>
        <v>0</v>
      </c>
    </row>
    <row r="9711" spans="1:7" x14ac:dyDescent="0.25">
      <c r="A9711" s="1">
        <v>44894.583333333336</v>
      </c>
      <c r="B9711">
        <v>740.77</v>
      </c>
      <c r="C9711">
        <f t="shared" si="302"/>
        <v>0</v>
      </c>
      <c r="D9711">
        <v>1.2481899999999999</v>
      </c>
      <c r="E9711">
        <f>IF(B9711&lt;0, 1, 0)</f>
        <v>0</v>
      </c>
      <c r="F9711">
        <f>IF(D9711&gt;=20,1,0)</f>
        <v>0</v>
      </c>
      <c r="G9711">
        <f t="shared" si="303"/>
        <v>0</v>
      </c>
    </row>
    <row r="9712" spans="1:7" x14ac:dyDescent="0.25">
      <c r="A9712" s="1">
        <v>44894.604166666664</v>
      </c>
      <c r="B9712">
        <v>740.40800000000002</v>
      </c>
      <c r="C9712">
        <f t="shared" si="302"/>
        <v>0</v>
      </c>
      <c r="D9712">
        <v>1.09718</v>
      </c>
      <c r="E9712">
        <f>IF(B9712&lt;0, 1, 0)</f>
        <v>0</v>
      </c>
      <c r="F9712">
        <f>IF(D9712&gt;=20,1,0)</f>
        <v>0</v>
      </c>
      <c r="G9712">
        <f t="shared" si="303"/>
        <v>0</v>
      </c>
    </row>
    <row r="9713" spans="1:7" x14ac:dyDescent="0.25">
      <c r="A9713" s="1">
        <v>44894.625</v>
      </c>
      <c r="B9713">
        <v>739.88900000000001</v>
      </c>
      <c r="C9713">
        <f t="shared" si="302"/>
        <v>0</v>
      </c>
      <c r="D9713">
        <v>2.5246</v>
      </c>
      <c r="E9713">
        <f>IF(B9713&lt;0, 1, 0)</f>
        <v>0</v>
      </c>
      <c r="F9713">
        <f>IF(D9713&gt;=20,1,0)</f>
        <v>0</v>
      </c>
      <c r="G9713">
        <f t="shared" si="303"/>
        <v>0</v>
      </c>
    </row>
    <row r="9714" spans="1:7" x14ac:dyDescent="0.25">
      <c r="A9714" s="1">
        <v>44894.645833333336</v>
      </c>
      <c r="B9714">
        <v>738.94100000000003</v>
      </c>
      <c r="C9714">
        <f t="shared" si="302"/>
        <v>0</v>
      </c>
      <c r="D9714">
        <v>2.8991500000000001</v>
      </c>
      <c r="E9714">
        <f>IF(B9714&lt;0, 1, 0)</f>
        <v>0</v>
      </c>
      <c r="F9714">
        <f>IF(D9714&gt;=20,1,0)</f>
        <v>0</v>
      </c>
      <c r="G9714">
        <f t="shared" si="303"/>
        <v>0</v>
      </c>
    </row>
    <row r="9715" spans="1:7" x14ac:dyDescent="0.25">
      <c r="A9715" s="1">
        <v>44894.666666666664</v>
      </c>
      <c r="B9715">
        <v>737.96400000000006</v>
      </c>
      <c r="C9715">
        <f t="shared" si="302"/>
        <v>0</v>
      </c>
      <c r="D9715">
        <v>2.2729699999999999</v>
      </c>
      <c r="E9715">
        <f>IF(B9715&lt;0, 1, 0)</f>
        <v>0</v>
      </c>
      <c r="F9715">
        <f>IF(D9715&gt;=20,1,0)</f>
        <v>0</v>
      </c>
      <c r="G9715">
        <f t="shared" si="303"/>
        <v>0</v>
      </c>
    </row>
    <row r="9716" spans="1:7" x14ac:dyDescent="0.25">
      <c r="A9716" s="1">
        <v>44894.6875</v>
      </c>
      <c r="B9716">
        <v>737.20799999999997</v>
      </c>
      <c r="C9716">
        <f t="shared" si="302"/>
        <v>0</v>
      </c>
      <c r="D9716">
        <v>2.1398199999999998</v>
      </c>
      <c r="E9716">
        <f>IF(B9716&lt;0, 1, 0)</f>
        <v>0</v>
      </c>
      <c r="F9716">
        <f>IF(D9716&gt;=20,1,0)</f>
        <v>0</v>
      </c>
      <c r="G9716">
        <f t="shared" si="303"/>
        <v>0</v>
      </c>
    </row>
    <row r="9717" spans="1:7" x14ac:dyDescent="0.25">
      <c r="A9717" s="1">
        <v>44894.708333333336</v>
      </c>
      <c r="B9717">
        <v>736.404</v>
      </c>
      <c r="C9717">
        <f t="shared" si="302"/>
        <v>0</v>
      </c>
      <c r="D9717">
        <v>2.0550000000000002</v>
      </c>
      <c r="E9717">
        <f>IF(B9717&lt;0, 1, 0)</f>
        <v>0</v>
      </c>
      <c r="F9717">
        <f>IF(D9717&gt;=20,1,0)</f>
        <v>0</v>
      </c>
      <c r="G9717">
        <f t="shared" si="303"/>
        <v>0</v>
      </c>
    </row>
    <row r="9718" spans="1:7" x14ac:dyDescent="0.25">
      <c r="A9718" s="1">
        <v>44894.729166666664</v>
      </c>
      <c r="B9718">
        <v>735.55200000000002</v>
      </c>
      <c r="C9718">
        <f t="shared" si="302"/>
        <v>0</v>
      </c>
      <c r="D9718">
        <v>1.6291899999999999</v>
      </c>
      <c r="E9718">
        <f>IF(B9718&lt;0, 1, 0)</f>
        <v>0</v>
      </c>
      <c r="F9718">
        <f>IF(D9718&gt;=20,1,0)</f>
        <v>0</v>
      </c>
      <c r="G9718">
        <f t="shared" si="303"/>
        <v>0</v>
      </c>
    </row>
    <row r="9719" spans="1:7" x14ac:dyDescent="0.25">
      <c r="A9719" s="1">
        <v>44894.75</v>
      </c>
      <c r="B9719">
        <v>734.827</v>
      </c>
      <c r="C9719">
        <f t="shared" si="302"/>
        <v>0</v>
      </c>
      <c r="D9719">
        <v>1.6879500000000001</v>
      </c>
      <c r="E9719">
        <f>IF(B9719&lt;0, 1, 0)</f>
        <v>0</v>
      </c>
      <c r="F9719">
        <f>IF(D9719&gt;=20,1,0)</f>
        <v>0</v>
      </c>
      <c r="G9719">
        <f t="shared" si="303"/>
        <v>0</v>
      </c>
    </row>
    <row r="9720" spans="1:7" x14ac:dyDescent="0.25">
      <c r="A9720" s="1">
        <v>44894.770833333336</v>
      </c>
      <c r="B9720">
        <v>734.09799999999996</v>
      </c>
      <c r="C9720">
        <f t="shared" si="302"/>
        <v>0</v>
      </c>
      <c r="D9720">
        <v>1.5041500000000001</v>
      </c>
      <c r="E9720">
        <f>IF(B9720&lt;0, 1, 0)</f>
        <v>0</v>
      </c>
      <c r="F9720">
        <f>IF(D9720&gt;=20,1,0)</f>
        <v>0</v>
      </c>
      <c r="G9720">
        <f t="shared" si="303"/>
        <v>0</v>
      </c>
    </row>
    <row r="9721" spans="1:7" x14ac:dyDescent="0.25">
      <c r="A9721" s="1">
        <v>44894.791666666664</v>
      </c>
      <c r="B9721">
        <v>733.42100000000005</v>
      </c>
      <c r="C9721">
        <f t="shared" si="302"/>
        <v>0</v>
      </c>
      <c r="D9721">
        <v>1.6646000000000001</v>
      </c>
      <c r="E9721">
        <f>IF(B9721&lt;0, 1, 0)</f>
        <v>0</v>
      </c>
      <c r="F9721">
        <f>IF(D9721&gt;=20,1,0)</f>
        <v>0</v>
      </c>
      <c r="G9721">
        <f t="shared" si="303"/>
        <v>0</v>
      </c>
    </row>
    <row r="9722" spans="1:7" x14ac:dyDescent="0.25">
      <c r="A9722" s="1">
        <v>44894.8125</v>
      </c>
      <c r="B9722">
        <v>733.12699999999995</v>
      </c>
      <c r="C9722">
        <f t="shared" si="302"/>
        <v>0</v>
      </c>
      <c r="D9722">
        <v>1.2148300000000001</v>
      </c>
      <c r="E9722">
        <f>IF(B9722&lt;0, 1, 0)</f>
        <v>0</v>
      </c>
      <c r="F9722">
        <f>IF(D9722&gt;=20,1,0)</f>
        <v>0</v>
      </c>
      <c r="G9722">
        <f t="shared" si="303"/>
        <v>0</v>
      </c>
    </row>
    <row r="9723" spans="1:7" x14ac:dyDescent="0.25">
      <c r="A9723" s="1">
        <v>44894.833333333336</v>
      </c>
      <c r="B9723">
        <v>733.09199999999998</v>
      </c>
      <c r="C9723">
        <f t="shared" si="302"/>
        <v>0</v>
      </c>
      <c r="D9723">
        <v>1.1037600000000001</v>
      </c>
      <c r="E9723">
        <f>IF(B9723&lt;0, 1, 0)</f>
        <v>0</v>
      </c>
      <c r="F9723">
        <f>IF(D9723&gt;=20,1,0)</f>
        <v>0</v>
      </c>
      <c r="G9723">
        <f t="shared" si="303"/>
        <v>0</v>
      </c>
    </row>
    <row r="9724" spans="1:7" x14ac:dyDescent="0.25">
      <c r="A9724" s="1">
        <v>44894.854166666664</v>
      </c>
      <c r="B9724">
        <v>733.28599999999994</v>
      </c>
      <c r="C9724">
        <f t="shared" si="302"/>
        <v>0</v>
      </c>
      <c r="D9724">
        <v>1.1347</v>
      </c>
      <c r="E9724">
        <f>IF(B9724&lt;0, 1, 0)</f>
        <v>0</v>
      </c>
      <c r="F9724">
        <f>IF(D9724&gt;=20,1,0)</f>
        <v>0</v>
      </c>
      <c r="G9724">
        <f t="shared" si="303"/>
        <v>0</v>
      </c>
    </row>
    <row r="9725" spans="1:7" x14ac:dyDescent="0.25">
      <c r="A9725" s="1">
        <v>44894.875</v>
      </c>
      <c r="B9725">
        <v>733.70699999999999</v>
      </c>
      <c r="C9725">
        <f t="shared" si="302"/>
        <v>0</v>
      </c>
      <c r="D9725">
        <v>1.13401</v>
      </c>
      <c r="E9725">
        <f>IF(B9725&lt;0, 1, 0)</f>
        <v>0</v>
      </c>
      <c r="F9725">
        <f>IF(D9725&gt;=20,1,0)</f>
        <v>0</v>
      </c>
      <c r="G9725">
        <f t="shared" si="303"/>
        <v>0</v>
      </c>
    </row>
    <row r="9726" spans="1:7" x14ac:dyDescent="0.25">
      <c r="A9726" s="1">
        <v>44894.895833333336</v>
      </c>
      <c r="B9726">
        <v>734.19200000000001</v>
      </c>
      <c r="C9726">
        <f t="shared" si="302"/>
        <v>0</v>
      </c>
      <c r="D9726">
        <v>1.4834499999999999</v>
      </c>
      <c r="E9726">
        <f>IF(B9726&lt;0, 1, 0)</f>
        <v>0</v>
      </c>
      <c r="F9726">
        <f>IF(D9726&gt;=20,1,0)</f>
        <v>0</v>
      </c>
      <c r="G9726">
        <f t="shared" si="303"/>
        <v>0</v>
      </c>
    </row>
    <row r="9727" spans="1:7" x14ac:dyDescent="0.25">
      <c r="A9727" s="1">
        <v>44894.916666666664</v>
      </c>
      <c r="B9727">
        <v>734.90599999999995</v>
      </c>
      <c r="C9727">
        <f t="shared" si="302"/>
        <v>0</v>
      </c>
      <c r="D9727">
        <v>1.35768</v>
      </c>
      <c r="E9727">
        <f>IF(B9727&lt;0, 1, 0)</f>
        <v>0</v>
      </c>
      <c r="F9727">
        <f>IF(D9727&gt;=20,1,0)</f>
        <v>0</v>
      </c>
      <c r="G9727">
        <f t="shared" si="303"/>
        <v>0</v>
      </c>
    </row>
    <row r="9728" spans="1:7" x14ac:dyDescent="0.25">
      <c r="A9728" s="1">
        <v>44894.9375</v>
      </c>
      <c r="B9728">
        <v>735.69399999999996</v>
      </c>
      <c r="C9728">
        <f t="shared" si="302"/>
        <v>0</v>
      </c>
      <c r="D9728">
        <v>1.2209300000000001</v>
      </c>
      <c r="E9728">
        <f>IF(B9728&lt;0, 1, 0)</f>
        <v>0</v>
      </c>
      <c r="F9728">
        <f>IF(D9728&gt;=20,1,0)</f>
        <v>0</v>
      </c>
      <c r="G9728">
        <f t="shared" si="303"/>
        <v>0</v>
      </c>
    </row>
    <row r="9729" spans="1:7" x14ac:dyDescent="0.25">
      <c r="A9729" s="1">
        <v>44894.958333333336</v>
      </c>
      <c r="B9729">
        <v>736.29200000000003</v>
      </c>
      <c r="C9729">
        <f t="shared" si="302"/>
        <v>0</v>
      </c>
      <c r="D9729">
        <v>1.1834899999999999</v>
      </c>
      <c r="E9729">
        <f>IF(B9729&lt;0, 1, 0)</f>
        <v>0</v>
      </c>
      <c r="F9729">
        <f>IF(D9729&gt;=20,1,0)</f>
        <v>0</v>
      </c>
      <c r="G9729">
        <f t="shared" si="303"/>
        <v>0</v>
      </c>
    </row>
    <row r="9730" spans="1:7" x14ac:dyDescent="0.25">
      <c r="A9730" s="1">
        <v>44894.979166666664</v>
      </c>
      <c r="B9730">
        <v>736.88099999999997</v>
      </c>
      <c r="C9730">
        <f t="shared" si="302"/>
        <v>0</v>
      </c>
      <c r="D9730">
        <v>1.14107</v>
      </c>
      <c r="E9730">
        <f>IF(B9730&lt;0, 1, 0)</f>
        <v>0</v>
      </c>
      <c r="F9730">
        <f>IF(D9730&gt;=20,1,0)</f>
        <v>0</v>
      </c>
      <c r="G9730">
        <f t="shared" si="303"/>
        <v>0</v>
      </c>
    </row>
    <row r="9731" spans="1:7" x14ac:dyDescent="0.25">
      <c r="A9731" s="1">
        <v>44895</v>
      </c>
      <c r="B9731">
        <v>737.48699999999997</v>
      </c>
      <c r="C9731">
        <f t="shared" ref="C9731:C9794" si="304">IF(OR(E9731=1,F9731=1,G9731=1),1,0)</f>
        <v>0</v>
      </c>
      <c r="D9731">
        <v>1.4250499999999999</v>
      </c>
      <c r="E9731">
        <f>IF(B9731&lt;0, 1, 0)</f>
        <v>0</v>
      </c>
      <c r="F9731">
        <f>IF(D9731&gt;=20,1,0)</f>
        <v>0</v>
      </c>
      <c r="G9731">
        <f t="shared" ref="G9731:G9794" si="305">IF(AND(B9731&gt;713,B9731&lt;763),0,1)</f>
        <v>0</v>
      </c>
    </row>
    <row r="9732" spans="1:7" x14ac:dyDescent="0.25">
      <c r="A9732" s="1">
        <v>44895.020833333336</v>
      </c>
      <c r="B9732">
        <v>738.08600000000001</v>
      </c>
      <c r="C9732">
        <f t="shared" si="304"/>
        <v>0</v>
      </c>
      <c r="D9732">
        <v>1.5158199999999999</v>
      </c>
      <c r="E9732">
        <f>IF(B9732&lt;0, 1, 0)</f>
        <v>0</v>
      </c>
      <c r="F9732">
        <f>IF(D9732&gt;=20,1,0)</f>
        <v>0</v>
      </c>
      <c r="G9732">
        <f t="shared" si="305"/>
        <v>0</v>
      </c>
    </row>
    <row r="9733" spans="1:7" x14ac:dyDescent="0.25">
      <c r="A9733" s="1">
        <v>44895.041666666664</v>
      </c>
      <c r="B9733">
        <v>738.67600000000004</v>
      </c>
      <c r="C9733">
        <f t="shared" si="304"/>
        <v>0</v>
      </c>
      <c r="D9733">
        <v>1.2788600000000001</v>
      </c>
      <c r="E9733">
        <f>IF(B9733&lt;0, 1, 0)</f>
        <v>0</v>
      </c>
      <c r="F9733">
        <f>IF(D9733&gt;=20,1,0)</f>
        <v>0</v>
      </c>
      <c r="G9733">
        <f t="shared" si="305"/>
        <v>0</v>
      </c>
    </row>
    <row r="9734" spans="1:7" x14ac:dyDescent="0.25">
      <c r="A9734" s="1">
        <v>44895.0625</v>
      </c>
      <c r="B9734">
        <v>739.30399999999997</v>
      </c>
      <c r="C9734">
        <f t="shared" si="304"/>
        <v>0</v>
      </c>
      <c r="D9734">
        <v>0.96631299999999998</v>
      </c>
      <c r="E9734">
        <f>IF(B9734&lt;0, 1, 0)</f>
        <v>0</v>
      </c>
      <c r="F9734">
        <f>IF(D9734&gt;=20,1,0)</f>
        <v>0</v>
      </c>
      <c r="G9734">
        <f t="shared" si="305"/>
        <v>0</v>
      </c>
    </row>
    <row r="9735" spans="1:7" x14ac:dyDescent="0.25">
      <c r="A9735" s="1">
        <v>44895.083333333336</v>
      </c>
      <c r="B9735">
        <v>739.73699999999997</v>
      </c>
      <c r="C9735">
        <f t="shared" si="304"/>
        <v>0</v>
      </c>
      <c r="D9735">
        <v>1.26563</v>
      </c>
      <c r="E9735">
        <f>IF(B9735&lt;0, 1, 0)</f>
        <v>0</v>
      </c>
      <c r="F9735">
        <f>IF(D9735&gt;=20,1,0)</f>
        <v>0</v>
      </c>
      <c r="G9735">
        <f t="shared" si="305"/>
        <v>0</v>
      </c>
    </row>
    <row r="9736" spans="1:7" x14ac:dyDescent="0.25">
      <c r="A9736" s="1">
        <v>44895.104166666664</v>
      </c>
      <c r="B9736">
        <v>739.71100000000001</v>
      </c>
      <c r="C9736">
        <f t="shared" si="304"/>
        <v>0</v>
      </c>
      <c r="D9736">
        <v>1.4526600000000001</v>
      </c>
      <c r="E9736">
        <f>IF(B9736&lt;0, 1, 0)</f>
        <v>0</v>
      </c>
      <c r="F9736">
        <f>IF(D9736&gt;=20,1,0)</f>
        <v>0</v>
      </c>
      <c r="G9736">
        <f t="shared" si="305"/>
        <v>0</v>
      </c>
    </row>
    <row r="9737" spans="1:7" x14ac:dyDescent="0.25">
      <c r="A9737" s="1">
        <v>44895.125</v>
      </c>
      <c r="B9737">
        <v>739.66700000000003</v>
      </c>
      <c r="C9737">
        <f t="shared" si="304"/>
        <v>0</v>
      </c>
      <c r="D9737">
        <v>1.6238900000000001</v>
      </c>
      <c r="E9737">
        <f>IF(B9737&lt;0, 1, 0)</f>
        <v>0</v>
      </c>
      <c r="F9737">
        <f>IF(D9737&gt;=20,1,0)</f>
        <v>0</v>
      </c>
      <c r="G9737">
        <f t="shared" si="305"/>
        <v>0</v>
      </c>
    </row>
    <row r="9738" spans="1:7" x14ac:dyDescent="0.25">
      <c r="A9738" s="1">
        <v>44895.145833333336</v>
      </c>
      <c r="B9738">
        <v>739.40499999999997</v>
      </c>
      <c r="C9738">
        <f t="shared" si="304"/>
        <v>0</v>
      </c>
      <c r="D9738">
        <v>1.88253</v>
      </c>
      <c r="E9738">
        <f>IF(B9738&lt;0, 1, 0)</f>
        <v>0</v>
      </c>
      <c r="F9738">
        <f>IF(D9738&gt;=20,1,0)</f>
        <v>0</v>
      </c>
      <c r="G9738">
        <f t="shared" si="305"/>
        <v>0</v>
      </c>
    </row>
    <row r="9739" spans="1:7" x14ac:dyDescent="0.25">
      <c r="A9739" s="1">
        <v>44895.166666666664</v>
      </c>
      <c r="B9739">
        <v>738.65300000000002</v>
      </c>
      <c r="C9739">
        <f t="shared" si="304"/>
        <v>0</v>
      </c>
      <c r="D9739">
        <v>1.5309699999999999</v>
      </c>
      <c r="E9739">
        <f>IF(B9739&lt;0, 1, 0)</f>
        <v>0</v>
      </c>
      <c r="F9739">
        <f>IF(D9739&gt;=20,1,0)</f>
        <v>0</v>
      </c>
      <c r="G9739">
        <f t="shared" si="305"/>
        <v>0</v>
      </c>
    </row>
    <row r="9740" spans="1:7" x14ac:dyDescent="0.25">
      <c r="A9740" s="1">
        <v>44895.1875</v>
      </c>
      <c r="B9740">
        <v>737.87900000000002</v>
      </c>
      <c r="C9740">
        <f t="shared" si="304"/>
        <v>0</v>
      </c>
      <c r="D9740">
        <v>1.3289800000000001</v>
      </c>
      <c r="E9740">
        <f>IF(B9740&lt;0, 1, 0)</f>
        <v>0</v>
      </c>
      <c r="F9740">
        <f>IF(D9740&gt;=20,1,0)</f>
        <v>0</v>
      </c>
      <c r="G9740">
        <f t="shared" si="305"/>
        <v>0</v>
      </c>
    </row>
    <row r="9741" spans="1:7" x14ac:dyDescent="0.25">
      <c r="A9741" s="1">
        <v>44895.208333333336</v>
      </c>
      <c r="B9741">
        <v>737.31399999999996</v>
      </c>
      <c r="C9741">
        <f t="shared" si="304"/>
        <v>0</v>
      </c>
      <c r="D9741">
        <v>0.97257099999999996</v>
      </c>
      <c r="E9741">
        <f>IF(B9741&lt;0, 1, 0)</f>
        <v>0</v>
      </c>
      <c r="F9741">
        <f>IF(D9741&gt;=20,1,0)</f>
        <v>0</v>
      </c>
      <c r="G9741">
        <f t="shared" si="305"/>
        <v>0</v>
      </c>
    </row>
    <row r="9742" spans="1:7" x14ac:dyDescent="0.25">
      <c r="A9742" s="1">
        <v>44895.229166666664</v>
      </c>
      <c r="B9742">
        <v>736.79</v>
      </c>
      <c r="C9742">
        <f t="shared" si="304"/>
        <v>0</v>
      </c>
      <c r="D9742">
        <v>0.93251200000000001</v>
      </c>
      <c r="E9742">
        <f>IF(B9742&lt;0, 1, 0)</f>
        <v>0</v>
      </c>
      <c r="F9742">
        <f>IF(D9742&gt;=20,1,0)</f>
        <v>0</v>
      </c>
      <c r="G9742">
        <f t="shared" si="305"/>
        <v>0</v>
      </c>
    </row>
    <row r="9743" spans="1:7" x14ac:dyDescent="0.25">
      <c r="A9743" s="1">
        <v>44895.25</v>
      </c>
      <c r="B9743">
        <v>736.30200000000002</v>
      </c>
      <c r="C9743">
        <f t="shared" si="304"/>
        <v>0</v>
      </c>
      <c r="D9743">
        <v>1.17387</v>
      </c>
      <c r="E9743">
        <f>IF(B9743&lt;0, 1, 0)</f>
        <v>0</v>
      </c>
      <c r="F9743">
        <f>IF(D9743&gt;=20,1,0)</f>
        <v>0</v>
      </c>
      <c r="G9743">
        <f t="shared" si="305"/>
        <v>0</v>
      </c>
    </row>
    <row r="9744" spans="1:7" x14ac:dyDescent="0.25">
      <c r="A9744" s="1">
        <v>44895.270833333336</v>
      </c>
      <c r="B9744">
        <v>735.72299999999996</v>
      </c>
      <c r="C9744">
        <f t="shared" si="304"/>
        <v>0</v>
      </c>
      <c r="D9744">
        <v>1.35768</v>
      </c>
      <c r="E9744">
        <f>IF(B9744&lt;0, 1, 0)</f>
        <v>0</v>
      </c>
      <c r="F9744">
        <f>IF(D9744&gt;=20,1,0)</f>
        <v>0</v>
      </c>
      <c r="G9744">
        <f t="shared" si="305"/>
        <v>0</v>
      </c>
    </row>
    <row r="9745" spans="1:7" x14ac:dyDescent="0.25">
      <c r="A9745" s="1">
        <v>44895.291666666664</v>
      </c>
      <c r="B9745">
        <v>735.19</v>
      </c>
      <c r="C9745">
        <f t="shared" si="304"/>
        <v>0</v>
      </c>
      <c r="D9745">
        <v>1.37473</v>
      </c>
      <c r="E9745">
        <f>IF(B9745&lt;0, 1, 0)</f>
        <v>0</v>
      </c>
      <c r="F9745">
        <f>IF(D9745&gt;=20,1,0)</f>
        <v>0</v>
      </c>
      <c r="G9745">
        <f t="shared" si="305"/>
        <v>0</v>
      </c>
    </row>
    <row r="9746" spans="1:7" x14ac:dyDescent="0.25">
      <c r="A9746" s="1">
        <v>44895.3125</v>
      </c>
      <c r="B9746">
        <v>734.96100000000001</v>
      </c>
      <c r="C9746">
        <f t="shared" si="304"/>
        <v>0</v>
      </c>
      <c r="D9746">
        <v>1.9878100000000001</v>
      </c>
      <c r="E9746">
        <f>IF(B9746&lt;0, 1, 0)</f>
        <v>0</v>
      </c>
      <c r="F9746">
        <f>IF(D9746&gt;=20,1,0)</f>
        <v>0</v>
      </c>
      <c r="G9746">
        <f t="shared" si="305"/>
        <v>0</v>
      </c>
    </row>
    <row r="9747" spans="1:7" x14ac:dyDescent="0.25">
      <c r="A9747" s="1">
        <v>44895.333333333336</v>
      </c>
      <c r="B9747">
        <v>734.83600000000001</v>
      </c>
      <c r="C9747">
        <f t="shared" si="304"/>
        <v>0</v>
      </c>
      <c r="D9747">
        <v>1.89279</v>
      </c>
      <c r="E9747">
        <f>IF(B9747&lt;0, 1, 0)</f>
        <v>0</v>
      </c>
      <c r="F9747">
        <f>IF(D9747&gt;=20,1,0)</f>
        <v>0</v>
      </c>
      <c r="G9747">
        <f t="shared" si="305"/>
        <v>0</v>
      </c>
    </row>
    <row r="9748" spans="1:7" x14ac:dyDescent="0.25">
      <c r="A9748" s="1">
        <v>44895.354166666664</v>
      </c>
      <c r="B9748">
        <v>734.84699999999998</v>
      </c>
      <c r="C9748">
        <f t="shared" si="304"/>
        <v>0</v>
      </c>
      <c r="D9748">
        <v>2.0312399999999999</v>
      </c>
      <c r="E9748">
        <f>IF(B9748&lt;0, 1, 0)</f>
        <v>0</v>
      </c>
      <c r="F9748">
        <f>IF(D9748&gt;=20,1,0)</f>
        <v>0</v>
      </c>
      <c r="G9748">
        <f t="shared" si="305"/>
        <v>0</v>
      </c>
    </row>
    <row r="9749" spans="1:7" x14ac:dyDescent="0.25">
      <c r="A9749" s="1">
        <v>44895.375</v>
      </c>
      <c r="B9749">
        <v>735.06500000000005</v>
      </c>
      <c r="C9749">
        <f t="shared" si="304"/>
        <v>0</v>
      </c>
      <c r="D9749">
        <v>2.4110299999999998</v>
      </c>
      <c r="E9749">
        <f>IF(B9749&lt;0, 1, 0)</f>
        <v>0</v>
      </c>
      <c r="F9749">
        <f>IF(D9749&gt;=20,1,0)</f>
        <v>0</v>
      </c>
      <c r="G9749">
        <f t="shared" si="305"/>
        <v>0</v>
      </c>
    </row>
    <row r="9750" spans="1:7" x14ac:dyDescent="0.25">
      <c r="A9750" s="1">
        <v>44895.395833333336</v>
      </c>
      <c r="B9750">
        <v>735.46199999999999</v>
      </c>
      <c r="C9750">
        <f t="shared" si="304"/>
        <v>0</v>
      </c>
      <c r="D9750">
        <v>2.3987400000000001</v>
      </c>
      <c r="E9750">
        <f>IF(B9750&lt;0, 1, 0)</f>
        <v>0</v>
      </c>
      <c r="F9750">
        <f>IF(D9750&gt;=20,1,0)</f>
        <v>0</v>
      </c>
      <c r="G9750">
        <f t="shared" si="305"/>
        <v>0</v>
      </c>
    </row>
    <row r="9751" spans="1:7" x14ac:dyDescent="0.25">
      <c r="A9751" s="1">
        <v>44895.416666666664</v>
      </c>
      <c r="B9751">
        <v>735.93799999999999</v>
      </c>
      <c r="C9751">
        <f t="shared" si="304"/>
        <v>0</v>
      </c>
      <c r="D9751">
        <v>2.2400099999999998</v>
      </c>
      <c r="E9751">
        <f>IF(B9751&lt;0, 1, 0)</f>
        <v>0</v>
      </c>
      <c r="F9751">
        <f>IF(D9751&gt;=20,1,0)</f>
        <v>0</v>
      </c>
      <c r="G9751">
        <f t="shared" si="305"/>
        <v>0</v>
      </c>
    </row>
    <row r="9752" spans="1:7" x14ac:dyDescent="0.25">
      <c r="A9752" s="1">
        <v>44895.4375</v>
      </c>
      <c r="B9752">
        <v>736.55399999999997</v>
      </c>
      <c r="C9752">
        <f t="shared" si="304"/>
        <v>0</v>
      </c>
      <c r="D9752">
        <v>2.85019</v>
      </c>
      <c r="E9752">
        <f>IF(B9752&lt;0, 1, 0)</f>
        <v>0</v>
      </c>
      <c r="F9752">
        <f>IF(D9752&gt;=20,1,0)</f>
        <v>0</v>
      </c>
      <c r="G9752">
        <f t="shared" si="305"/>
        <v>0</v>
      </c>
    </row>
    <row r="9753" spans="1:7" x14ac:dyDescent="0.25">
      <c r="A9753" s="1">
        <v>44895.458333333336</v>
      </c>
      <c r="B9753">
        <v>737.34400000000005</v>
      </c>
      <c r="C9753">
        <f t="shared" si="304"/>
        <v>0</v>
      </c>
      <c r="D9753">
        <v>3.2034500000000001</v>
      </c>
      <c r="E9753">
        <f>IF(B9753&lt;0, 1, 0)</f>
        <v>0</v>
      </c>
      <c r="F9753">
        <f>IF(D9753&gt;=20,1,0)</f>
        <v>0</v>
      </c>
      <c r="G9753">
        <f t="shared" si="305"/>
        <v>0</v>
      </c>
    </row>
    <row r="9754" spans="1:7" x14ac:dyDescent="0.25">
      <c r="A9754" s="1">
        <v>44895.479166666664</v>
      </c>
      <c r="B9754">
        <v>738.06899999999996</v>
      </c>
      <c r="C9754">
        <f t="shared" si="304"/>
        <v>0</v>
      </c>
      <c r="D9754">
        <v>3.2607499999999998</v>
      </c>
      <c r="E9754">
        <f>IF(B9754&lt;0, 1, 0)</f>
        <v>0</v>
      </c>
      <c r="F9754">
        <f>IF(D9754&gt;=20,1,0)</f>
        <v>0</v>
      </c>
      <c r="G9754">
        <f t="shared" si="305"/>
        <v>0</v>
      </c>
    </row>
    <row r="9755" spans="1:7" x14ac:dyDescent="0.25">
      <c r="A9755" s="1">
        <v>44895.5</v>
      </c>
      <c r="B9755">
        <v>738.58</v>
      </c>
      <c r="C9755">
        <f t="shared" si="304"/>
        <v>0</v>
      </c>
      <c r="D9755">
        <v>3.99478</v>
      </c>
      <c r="E9755">
        <f>IF(B9755&lt;0, 1, 0)</f>
        <v>0</v>
      </c>
      <c r="F9755">
        <f>IF(D9755&gt;=20,1,0)</f>
        <v>0</v>
      </c>
      <c r="G9755">
        <f t="shared" si="305"/>
        <v>0</v>
      </c>
    </row>
    <row r="9756" spans="1:7" x14ac:dyDescent="0.25">
      <c r="A9756" s="1">
        <v>44895.520833333336</v>
      </c>
      <c r="B9756">
        <v>739.04399999999998</v>
      </c>
      <c r="C9756">
        <f t="shared" si="304"/>
        <v>0</v>
      </c>
      <c r="D9756">
        <v>2.9909400000000002</v>
      </c>
      <c r="E9756">
        <f>IF(B9756&lt;0, 1, 0)</f>
        <v>0</v>
      </c>
      <c r="F9756">
        <f>IF(D9756&gt;=20,1,0)</f>
        <v>0</v>
      </c>
      <c r="G9756">
        <f t="shared" si="305"/>
        <v>0</v>
      </c>
    </row>
    <row r="9757" spans="1:7" x14ac:dyDescent="0.25">
      <c r="A9757" s="1">
        <v>44895.541666666664</v>
      </c>
      <c r="B9757">
        <v>739.81200000000001</v>
      </c>
      <c r="C9757">
        <f t="shared" si="304"/>
        <v>0</v>
      </c>
      <c r="D9757">
        <v>3.8003499999999999</v>
      </c>
      <c r="E9757">
        <f>IF(B9757&lt;0, 1, 0)</f>
        <v>0</v>
      </c>
      <c r="F9757">
        <f>IF(D9757&gt;=20,1,0)</f>
        <v>0</v>
      </c>
      <c r="G9757">
        <f t="shared" si="305"/>
        <v>0</v>
      </c>
    </row>
    <row r="9758" spans="1:7" x14ac:dyDescent="0.25">
      <c r="A9758" s="1">
        <v>44895.5625</v>
      </c>
      <c r="B9758">
        <v>740.399</v>
      </c>
      <c r="C9758">
        <f t="shared" si="304"/>
        <v>0</v>
      </c>
      <c r="D9758">
        <v>4.1158000000000001</v>
      </c>
      <c r="E9758">
        <f>IF(B9758&lt;0, 1, 0)</f>
        <v>0</v>
      </c>
      <c r="F9758">
        <f>IF(D9758&gt;=20,1,0)</f>
        <v>0</v>
      </c>
      <c r="G9758">
        <f t="shared" si="305"/>
        <v>0</v>
      </c>
    </row>
    <row r="9759" spans="1:7" x14ac:dyDescent="0.25">
      <c r="A9759" s="1">
        <v>44895.583333333336</v>
      </c>
      <c r="B9759">
        <v>740.827</v>
      </c>
      <c r="C9759">
        <f t="shared" si="304"/>
        <v>0</v>
      </c>
      <c r="D9759">
        <v>3.6761499999999998</v>
      </c>
      <c r="E9759">
        <f>IF(B9759&lt;0, 1, 0)</f>
        <v>0</v>
      </c>
      <c r="F9759">
        <f>IF(D9759&gt;=20,1,0)</f>
        <v>0</v>
      </c>
      <c r="G9759">
        <f t="shared" si="305"/>
        <v>0</v>
      </c>
    </row>
    <row r="9760" spans="1:7" x14ac:dyDescent="0.25">
      <c r="A9760" s="1">
        <v>44895.604166666664</v>
      </c>
      <c r="B9760">
        <v>740.98400000000004</v>
      </c>
      <c r="C9760">
        <f t="shared" si="304"/>
        <v>0</v>
      </c>
      <c r="D9760">
        <v>3.28044</v>
      </c>
      <c r="E9760">
        <f>IF(B9760&lt;0, 1, 0)</f>
        <v>0</v>
      </c>
      <c r="F9760">
        <f>IF(D9760&gt;=20,1,0)</f>
        <v>0</v>
      </c>
      <c r="G9760">
        <f t="shared" si="305"/>
        <v>0</v>
      </c>
    </row>
    <row r="9761" spans="1:7" x14ac:dyDescent="0.25">
      <c r="A9761" s="1">
        <v>44895.625</v>
      </c>
      <c r="B9761">
        <v>740.76800000000003</v>
      </c>
      <c r="C9761">
        <f t="shared" si="304"/>
        <v>0</v>
      </c>
      <c r="D9761">
        <v>2.9210799999999999</v>
      </c>
      <c r="E9761">
        <f>IF(B9761&lt;0, 1, 0)</f>
        <v>0</v>
      </c>
      <c r="F9761">
        <f>IF(D9761&gt;=20,1,0)</f>
        <v>0</v>
      </c>
      <c r="G9761">
        <f t="shared" si="305"/>
        <v>0</v>
      </c>
    </row>
    <row r="9762" spans="1:7" x14ac:dyDescent="0.25">
      <c r="A9762" s="1">
        <v>44895.645833333336</v>
      </c>
      <c r="B9762">
        <v>740.56899999999996</v>
      </c>
      <c r="C9762">
        <f t="shared" si="304"/>
        <v>0</v>
      </c>
      <c r="D9762">
        <v>2.67137</v>
      </c>
      <c r="E9762">
        <f>IF(B9762&lt;0, 1, 0)</f>
        <v>0</v>
      </c>
      <c r="F9762">
        <f>IF(D9762&gt;=20,1,0)</f>
        <v>0</v>
      </c>
      <c r="G9762">
        <f t="shared" si="305"/>
        <v>0</v>
      </c>
    </row>
    <row r="9763" spans="1:7" x14ac:dyDescent="0.25">
      <c r="A9763" s="1">
        <v>44895.666666666664</v>
      </c>
      <c r="B9763">
        <v>740.11599999999999</v>
      </c>
      <c r="C9763">
        <f t="shared" si="304"/>
        <v>0</v>
      </c>
      <c r="D9763">
        <v>1.95665</v>
      </c>
      <c r="E9763">
        <f>IF(B9763&lt;0, 1, 0)</f>
        <v>0</v>
      </c>
      <c r="F9763">
        <f>IF(D9763&gt;=20,1,0)</f>
        <v>0</v>
      </c>
      <c r="G9763">
        <f t="shared" si="305"/>
        <v>0</v>
      </c>
    </row>
    <row r="9764" spans="1:7" x14ac:dyDescent="0.25">
      <c r="A9764" s="1">
        <v>44895.6875</v>
      </c>
      <c r="B9764">
        <v>739.25800000000004</v>
      </c>
      <c r="C9764">
        <f t="shared" si="304"/>
        <v>0</v>
      </c>
      <c r="D9764">
        <v>1.57321</v>
      </c>
      <c r="E9764">
        <f>IF(B9764&lt;0, 1, 0)</f>
        <v>0</v>
      </c>
      <c r="F9764">
        <f>IF(D9764&gt;=20,1,0)</f>
        <v>0</v>
      </c>
      <c r="G9764">
        <f t="shared" si="305"/>
        <v>0</v>
      </c>
    </row>
    <row r="9765" spans="1:7" x14ac:dyDescent="0.25">
      <c r="A9765" s="1">
        <v>44895.708333333336</v>
      </c>
      <c r="B9765">
        <v>738.476</v>
      </c>
      <c r="C9765">
        <f t="shared" si="304"/>
        <v>0</v>
      </c>
      <c r="D9765">
        <v>1.1834899999999999</v>
      </c>
      <c r="E9765">
        <f>IF(B9765&lt;0, 1, 0)</f>
        <v>0</v>
      </c>
      <c r="F9765">
        <f>IF(D9765&gt;=20,1,0)</f>
        <v>0</v>
      </c>
      <c r="G9765">
        <f t="shared" si="305"/>
        <v>0</v>
      </c>
    </row>
    <row r="9766" spans="1:7" x14ac:dyDescent="0.25">
      <c r="A9766" s="1">
        <v>44895.729166666664</v>
      </c>
      <c r="B9766">
        <v>737.899</v>
      </c>
      <c r="C9766">
        <f t="shared" si="304"/>
        <v>0</v>
      </c>
      <c r="D9766">
        <v>1.52277</v>
      </c>
      <c r="E9766">
        <f>IF(B9766&lt;0, 1, 0)</f>
        <v>0</v>
      </c>
      <c r="F9766">
        <f>IF(D9766&gt;=20,1,0)</f>
        <v>0</v>
      </c>
      <c r="G9766">
        <f t="shared" si="305"/>
        <v>0</v>
      </c>
    </row>
    <row r="9767" spans="1:7" x14ac:dyDescent="0.25">
      <c r="A9767" s="1">
        <v>44895.75</v>
      </c>
      <c r="B9767">
        <v>737.17200000000003</v>
      </c>
      <c r="C9767">
        <f t="shared" si="304"/>
        <v>0</v>
      </c>
      <c r="D9767">
        <v>2.3456000000000001</v>
      </c>
      <c r="E9767">
        <f>IF(B9767&lt;0, 1, 0)</f>
        <v>0</v>
      </c>
      <c r="F9767">
        <f>IF(D9767&gt;=20,1,0)</f>
        <v>0</v>
      </c>
      <c r="G9767">
        <f t="shared" si="305"/>
        <v>0</v>
      </c>
    </row>
    <row r="9768" spans="1:7" x14ac:dyDescent="0.25">
      <c r="A9768" s="1">
        <v>44895.770833333336</v>
      </c>
      <c r="B9768">
        <v>736.49300000000005</v>
      </c>
      <c r="C9768">
        <f t="shared" si="304"/>
        <v>0</v>
      </c>
      <c r="D9768">
        <v>2.70356</v>
      </c>
      <c r="E9768">
        <f>IF(B9768&lt;0, 1, 0)</f>
        <v>0</v>
      </c>
      <c r="F9768">
        <f>IF(D9768&gt;=20,1,0)</f>
        <v>0</v>
      </c>
      <c r="G9768">
        <f t="shared" si="305"/>
        <v>0</v>
      </c>
    </row>
    <row r="9769" spans="1:7" x14ac:dyDescent="0.25">
      <c r="A9769" s="1">
        <v>44895.791666666664</v>
      </c>
      <c r="B9769">
        <v>735.95299999999997</v>
      </c>
      <c r="C9769">
        <f t="shared" si="304"/>
        <v>0</v>
      </c>
      <c r="D9769">
        <v>2.61239</v>
      </c>
      <c r="E9769">
        <f>IF(B9769&lt;0, 1, 0)</f>
        <v>0</v>
      </c>
      <c r="F9769">
        <f>IF(D9769&gt;=20,1,0)</f>
        <v>0</v>
      </c>
      <c r="G9769">
        <f t="shared" si="305"/>
        <v>0</v>
      </c>
    </row>
    <row r="9770" spans="1:7" x14ac:dyDescent="0.25">
      <c r="A9770" s="1">
        <v>44895.8125</v>
      </c>
      <c r="B9770">
        <v>735.25800000000004</v>
      </c>
      <c r="C9770">
        <f t="shared" si="304"/>
        <v>0</v>
      </c>
      <c r="D9770">
        <v>2.70356</v>
      </c>
      <c r="E9770">
        <f>IF(B9770&lt;0, 1, 0)</f>
        <v>0</v>
      </c>
      <c r="F9770">
        <f>IF(D9770&gt;=20,1,0)</f>
        <v>0</v>
      </c>
      <c r="G9770">
        <f t="shared" si="305"/>
        <v>0</v>
      </c>
    </row>
    <row r="9771" spans="1:7" x14ac:dyDescent="0.25">
      <c r="A9771" s="1">
        <v>44895.833333333336</v>
      </c>
      <c r="B9771">
        <v>734.601</v>
      </c>
      <c r="C9771">
        <f t="shared" si="304"/>
        <v>0</v>
      </c>
      <c r="D9771">
        <v>2.5951</v>
      </c>
      <c r="E9771">
        <f>IF(B9771&lt;0, 1, 0)</f>
        <v>0</v>
      </c>
      <c r="F9771">
        <f>IF(D9771&gt;=20,1,0)</f>
        <v>0</v>
      </c>
      <c r="G9771">
        <f t="shared" si="305"/>
        <v>0</v>
      </c>
    </row>
    <row r="9772" spans="1:7" x14ac:dyDescent="0.25">
      <c r="A9772" s="1">
        <v>44895.854166666664</v>
      </c>
      <c r="B9772">
        <v>734.28499999999997</v>
      </c>
      <c r="C9772">
        <f t="shared" si="304"/>
        <v>0</v>
      </c>
      <c r="D9772">
        <v>2.65055</v>
      </c>
      <c r="E9772">
        <f>IF(B9772&lt;0, 1, 0)</f>
        <v>0</v>
      </c>
      <c r="F9772">
        <f>IF(D9772&gt;=20,1,0)</f>
        <v>0</v>
      </c>
      <c r="G9772">
        <f t="shared" si="305"/>
        <v>0</v>
      </c>
    </row>
    <row r="9773" spans="1:7" x14ac:dyDescent="0.25">
      <c r="A9773" s="1">
        <v>44895.875</v>
      </c>
      <c r="B9773">
        <v>734.18399999999997</v>
      </c>
      <c r="C9773">
        <f t="shared" si="304"/>
        <v>0</v>
      </c>
      <c r="D9773">
        <v>2.6309800000000001</v>
      </c>
      <c r="E9773">
        <f>IF(B9773&lt;0, 1, 0)</f>
        <v>0</v>
      </c>
      <c r="F9773">
        <f>IF(D9773&gt;=20,1,0)</f>
        <v>0</v>
      </c>
      <c r="G9773">
        <f t="shared" si="305"/>
        <v>0</v>
      </c>
    </row>
    <row r="9774" spans="1:7" x14ac:dyDescent="0.25">
      <c r="A9774" s="1">
        <v>44895.895833333336</v>
      </c>
      <c r="B9774">
        <v>734.202</v>
      </c>
      <c r="C9774">
        <f t="shared" si="304"/>
        <v>0</v>
      </c>
      <c r="D9774">
        <v>2.68438</v>
      </c>
      <c r="E9774">
        <f>IF(B9774&lt;0, 1, 0)</f>
        <v>0</v>
      </c>
      <c r="F9774">
        <f>IF(D9774&gt;=20,1,0)</f>
        <v>0</v>
      </c>
      <c r="G9774">
        <f t="shared" si="305"/>
        <v>0</v>
      </c>
    </row>
    <row r="9775" spans="1:7" x14ac:dyDescent="0.25">
      <c r="A9775" s="1">
        <v>44895.916666666664</v>
      </c>
      <c r="B9775">
        <v>734.62699999999995</v>
      </c>
      <c r="C9775">
        <f t="shared" si="304"/>
        <v>0</v>
      </c>
      <c r="D9775">
        <v>3.48346</v>
      </c>
      <c r="E9775">
        <f>IF(B9775&lt;0, 1, 0)</f>
        <v>0</v>
      </c>
      <c r="F9775">
        <f>IF(D9775&gt;=20,1,0)</f>
        <v>0</v>
      </c>
      <c r="G9775">
        <f t="shared" si="305"/>
        <v>0</v>
      </c>
    </row>
    <row r="9776" spans="1:7" x14ac:dyDescent="0.25">
      <c r="A9776" s="1">
        <v>44895.9375</v>
      </c>
      <c r="B9776">
        <v>734.86800000000005</v>
      </c>
      <c r="C9776">
        <f t="shared" si="304"/>
        <v>0</v>
      </c>
      <c r="D9776">
        <v>2.14466</v>
      </c>
      <c r="E9776">
        <f>IF(B9776&lt;0, 1, 0)</f>
        <v>0</v>
      </c>
      <c r="F9776">
        <f>IF(D9776&gt;=20,1,0)</f>
        <v>0</v>
      </c>
      <c r="G9776">
        <f t="shared" si="305"/>
        <v>0</v>
      </c>
    </row>
    <row r="9777" spans="1:7" x14ac:dyDescent="0.25">
      <c r="A9777" s="1">
        <v>44895.958333333336</v>
      </c>
      <c r="B9777">
        <v>735.29200000000003</v>
      </c>
      <c r="C9777">
        <f t="shared" si="304"/>
        <v>0</v>
      </c>
      <c r="D9777">
        <v>2.1306500000000002</v>
      </c>
      <c r="E9777">
        <f>IF(B9777&lt;0, 1, 0)</f>
        <v>0</v>
      </c>
      <c r="F9777">
        <f>IF(D9777&gt;=20,1,0)</f>
        <v>0</v>
      </c>
      <c r="G9777">
        <f t="shared" si="305"/>
        <v>0</v>
      </c>
    </row>
    <row r="9778" spans="1:7" x14ac:dyDescent="0.25">
      <c r="A9778" s="1">
        <v>44895.979166666664</v>
      </c>
      <c r="B9778">
        <v>736.06700000000001</v>
      </c>
      <c r="C9778">
        <f t="shared" si="304"/>
        <v>0</v>
      </c>
      <c r="D9778">
        <v>2.1351499999999999</v>
      </c>
      <c r="E9778">
        <f>IF(B9778&lt;0, 1, 0)</f>
        <v>0</v>
      </c>
      <c r="F9778">
        <f>IF(D9778&gt;=20,1,0)</f>
        <v>0</v>
      </c>
      <c r="G9778">
        <f t="shared" si="305"/>
        <v>0</v>
      </c>
    </row>
    <row r="9779" spans="1:7" x14ac:dyDescent="0.25">
      <c r="A9779" s="1">
        <v>44896</v>
      </c>
      <c r="B9779">
        <v>736.73500000000001</v>
      </c>
      <c r="C9779">
        <f t="shared" si="304"/>
        <v>0</v>
      </c>
      <c r="D9779">
        <v>1.9796199999999999</v>
      </c>
      <c r="E9779">
        <f>IF(B9779&lt;0, 1, 0)</f>
        <v>0</v>
      </c>
      <c r="F9779">
        <f>IF(D9779&gt;=20,1,0)</f>
        <v>0</v>
      </c>
      <c r="G9779">
        <f t="shared" si="305"/>
        <v>0</v>
      </c>
    </row>
    <row r="9780" spans="1:7" x14ac:dyDescent="0.25">
      <c r="A9780" s="1">
        <v>44896.020833333336</v>
      </c>
      <c r="B9780">
        <v>737.28399999999999</v>
      </c>
      <c r="C9780">
        <f t="shared" si="304"/>
        <v>0</v>
      </c>
      <c r="D9780">
        <v>2.0550000000000002</v>
      </c>
      <c r="E9780">
        <f>IF(B9780&lt;0, 1, 0)</f>
        <v>0</v>
      </c>
      <c r="F9780">
        <f>IF(D9780&gt;=20,1,0)</f>
        <v>0</v>
      </c>
      <c r="G9780">
        <f t="shared" si="305"/>
        <v>0</v>
      </c>
    </row>
    <row r="9781" spans="1:7" x14ac:dyDescent="0.25">
      <c r="A9781" s="1">
        <v>44896.041666666664</v>
      </c>
      <c r="B9781">
        <v>737.78499999999997</v>
      </c>
      <c r="C9781">
        <f t="shared" si="304"/>
        <v>0</v>
      </c>
      <c r="D9781">
        <v>1.9282300000000001</v>
      </c>
      <c r="E9781">
        <f>IF(B9781&lt;0, 1, 0)</f>
        <v>0</v>
      </c>
      <c r="F9781">
        <f>IF(D9781&gt;=20,1,0)</f>
        <v>0</v>
      </c>
      <c r="G9781">
        <f t="shared" si="305"/>
        <v>0</v>
      </c>
    </row>
    <row r="9782" spans="1:7" x14ac:dyDescent="0.25">
      <c r="A9782" s="1">
        <v>44896.0625</v>
      </c>
      <c r="B9782">
        <v>738.48800000000006</v>
      </c>
      <c r="C9782">
        <f t="shared" si="304"/>
        <v>0</v>
      </c>
      <c r="D9782">
        <v>2.1138699999999999</v>
      </c>
      <c r="E9782">
        <f>IF(B9782&lt;0, 1, 0)</f>
        <v>0</v>
      </c>
      <c r="F9782">
        <f>IF(D9782&gt;=20,1,0)</f>
        <v>0</v>
      </c>
      <c r="G9782">
        <f t="shared" si="305"/>
        <v>0</v>
      </c>
    </row>
    <row r="9783" spans="1:7" x14ac:dyDescent="0.25">
      <c r="A9783" s="1">
        <v>44896.083333333336</v>
      </c>
      <c r="B9783">
        <v>739.17899999999997</v>
      </c>
      <c r="C9783">
        <f t="shared" si="304"/>
        <v>0</v>
      </c>
      <c r="D9783">
        <v>1.8264899999999999</v>
      </c>
      <c r="E9783">
        <f>IF(B9783&lt;0, 1, 0)</f>
        <v>0</v>
      </c>
      <c r="F9783">
        <f>IF(D9783&gt;=20,1,0)</f>
        <v>0</v>
      </c>
      <c r="G9783">
        <f t="shared" si="305"/>
        <v>0</v>
      </c>
    </row>
    <row r="9784" spans="1:7" x14ac:dyDescent="0.25">
      <c r="A9784" s="1">
        <v>44896.104166666664</v>
      </c>
      <c r="B9784">
        <v>739.81299999999999</v>
      </c>
      <c r="C9784">
        <f t="shared" si="304"/>
        <v>0</v>
      </c>
      <c r="D9784">
        <v>1.90465</v>
      </c>
      <c r="E9784">
        <f>IF(B9784&lt;0, 1, 0)</f>
        <v>0</v>
      </c>
      <c r="F9784">
        <f>IF(D9784&gt;=20,1,0)</f>
        <v>0</v>
      </c>
      <c r="G9784">
        <f t="shared" si="305"/>
        <v>0</v>
      </c>
    </row>
    <row r="9785" spans="1:7" x14ac:dyDescent="0.25">
      <c r="A9785" s="1">
        <v>44896.125</v>
      </c>
      <c r="B9785">
        <v>740.30100000000004</v>
      </c>
      <c r="C9785">
        <f t="shared" si="304"/>
        <v>0</v>
      </c>
      <c r="D9785">
        <v>1.7833399999999999</v>
      </c>
      <c r="E9785">
        <f>IF(B9785&lt;0, 1, 0)</f>
        <v>0</v>
      </c>
      <c r="F9785">
        <f>IF(D9785&gt;=20,1,0)</f>
        <v>0</v>
      </c>
      <c r="G9785">
        <f t="shared" si="305"/>
        <v>0</v>
      </c>
    </row>
    <row r="9786" spans="1:7" x14ac:dyDescent="0.25">
      <c r="A9786" s="1">
        <v>44896.145833333336</v>
      </c>
      <c r="B9786">
        <v>740.46799999999996</v>
      </c>
      <c r="C9786">
        <f t="shared" si="304"/>
        <v>0</v>
      </c>
      <c r="D9786">
        <v>1.8247800000000001</v>
      </c>
      <c r="E9786">
        <f>IF(B9786&lt;0, 1, 0)</f>
        <v>0</v>
      </c>
      <c r="F9786">
        <f>IF(D9786&gt;=20,1,0)</f>
        <v>0</v>
      </c>
      <c r="G9786">
        <f t="shared" si="305"/>
        <v>0</v>
      </c>
    </row>
    <row r="9787" spans="1:7" x14ac:dyDescent="0.25">
      <c r="A9787" s="1">
        <v>44896.166666666664</v>
      </c>
      <c r="B9787">
        <v>740.35599999999999</v>
      </c>
      <c r="C9787">
        <f t="shared" si="304"/>
        <v>0</v>
      </c>
      <c r="D9787">
        <v>1.5494000000000001</v>
      </c>
      <c r="E9787">
        <f>IF(B9787&lt;0, 1, 0)</f>
        <v>0</v>
      </c>
      <c r="F9787">
        <f>IF(D9787&gt;=20,1,0)</f>
        <v>0</v>
      </c>
      <c r="G9787">
        <f t="shared" si="305"/>
        <v>0</v>
      </c>
    </row>
    <row r="9788" spans="1:7" x14ac:dyDescent="0.25">
      <c r="A9788" s="1">
        <v>44896.1875</v>
      </c>
      <c r="B9788">
        <v>740.04300000000001</v>
      </c>
      <c r="C9788">
        <f t="shared" si="304"/>
        <v>0</v>
      </c>
      <c r="D9788">
        <v>1.50116</v>
      </c>
      <c r="E9788">
        <f>IF(B9788&lt;0, 1, 0)</f>
        <v>0</v>
      </c>
      <c r="F9788">
        <f>IF(D9788&gt;=20,1,0)</f>
        <v>0</v>
      </c>
      <c r="G9788">
        <f t="shared" si="305"/>
        <v>0</v>
      </c>
    </row>
    <row r="9789" spans="1:7" x14ac:dyDescent="0.25">
      <c r="A9789" s="1">
        <v>44896.208333333336</v>
      </c>
      <c r="B9789">
        <v>739.45600000000002</v>
      </c>
      <c r="C9789">
        <f t="shared" si="304"/>
        <v>0</v>
      </c>
      <c r="D9789">
        <v>1.88066</v>
      </c>
      <c r="E9789">
        <f>IF(B9789&lt;0, 1, 0)</f>
        <v>0</v>
      </c>
      <c r="F9789">
        <f>IF(D9789&gt;=20,1,0)</f>
        <v>0</v>
      </c>
      <c r="G9789">
        <f t="shared" si="305"/>
        <v>0</v>
      </c>
    </row>
    <row r="9790" spans="1:7" x14ac:dyDescent="0.25">
      <c r="A9790" s="1">
        <v>44896.229166666664</v>
      </c>
      <c r="B9790">
        <v>738.72299999999996</v>
      </c>
      <c r="C9790">
        <f t="shared" si="304"/>
        <v>0</v>
      </c>
      <c r="D9790">
        <v>1.67666</v>
      </c>
      <c r="E9790">
        <f>IF(B9790&lt;0, 1, 0)</f>
        <v>0</v>
      </c>
      <c r="F9790">
        <f>IF(D9790&gt;=20,1,0)</f>
        <v>0</v>
      </c>
      <c r="G9790">
        <f t="shared" si="305"/>
        <v>0</v>
      </c>
    </row>
    <row r="9791" spans="1:7" x14ac:dyDescent="0.25">
      <c r="A9791" s="1">
        <v>44896.25</v>
      </c>
      <c r="B9791">
        <v>738.12900000000002</v>
      </c>
      <c r="C9791">
        <f t="shared" si="304"/>
        <v>0</v>
      </c>
      <c r="D9791">
        <v>1.2563200000000001</v>
      </c>
      <c r="E9791">
        <f>IF(B9791&lt;0, 1, 0)</f>
        <v>0</v>
      </c>
      <c r="F9791">
        <f>IF(D9791&gt;=20,1,0)</f>
        <v>0</v>
      </c>
      <c r="G9791">
        <f t="shared" si="305"/>
        <v>0</v>
      </c>
    </row>
    <row r="9792" spans="1:7" x14ac:dyDescent="0.25">
      <c r="A9792" s="1">
        <v>44896.270833333336</v>
      </c>
      <c r="B9792">
        <v>737.721</v>
      </c>
      <c r="C9792">
        <f t="shared" si="304"/>
        <v>0</v>
      </c>
      <c r="D9792">
        <v>1.29498</v>
      </c>
      <c r="E9792">
        <f>IF(B9792&lt;0, 1, 0)</f>
        <v>0</v>
      </c>
      <c r="F9792">
        <f>IF(D9792&gt;=20,1,0)</f>
        <v>0</v>
      </c>
      <c r="G9792">
        <f t="shared" si="305"/>
        <v>0</v>
      </c>
    </row>
    <row r="9793" spans="1:7" x14ac:dyDescent="0.25">
      <c r="A9793" s="1">
        <v>44896.291666666664</v>
      </c>
      <c r="B9793">
        <v>737.23800000000006</v>
      </c>
      <c r="C9793">
        <f t="shared" si="304"/>
        <v>0</v>
      </c>
      <c r="D9793">
        <v>1.14107</v>
      </c>
      <c r="E9793">
        <f>IF(B9793&lt;0, 1, 0)</f>
        <v>0</v>
      </c>
      <c r="F9793">
        <f>IF(D9793&gt;=20,1,0)</f>
        <v>0</v>
      </c>
      <c r="G9793">
        <f t="shared" si="305"/>
        <v>0</v>
      </c>
    </row>
    <row r="9794" spans="1:7" x14ac:dyDescent="0.25">
      <c r="A9794" s="1">
        <v>44896.3125</v>
      </c>
      <c r="B9794">
        <v>736.81200000000001</v>
      </c>
      <c r="C9794">
        <f t="shared" si="304"/>
        <v>0</v>
      </c>
      <c r="D9794">
        <v>1.42354</v>
      </c>
      <c r="E9794">
        <f>IF(B9794&lt;0, 1, 0)</f>
        <v>0</v>
      </c>
      <c r="F9794">
        <f>IF(D9794&gt;=20,1,0)</f>
        <v>0</v>
      </c>
      <c r="G9794">
        <f t="shared" si="305"/>
        <v>0</v>
      </c>
    </row>
    <row r="9795" spans="1:7" x14ac:dyDescent="0.25">
      <c r="A9795" s="1">
        <v>44896.333333333336</v>
      </c>
      <c r="B9795">
        <v>736.47799999999995</v>
      </c>
      <c r="C9795">
        <f t="shared" ref="C9795:C9858" si="306">IF(OR(E9795=1,F9795=1,G9795=1),1,0)</f>
        <v>0</v>
      </c>
      <c r="D9795">
        <v>1.38083</v>
      </c>
      <c r="E9795">
        <f>IF(B9795&lt;0, 1, 0)</f>
        <v>0</v>
      </c>
      <c r="F9795">
        <f>IF(D9795&gt;=20,1,0)</f>
        <v>0</v>
      </c>
      <c r="G9795">
        <f t="shared" ref="G9795:G9858" si="307">IF(AND(B9795&gt;713,B9795&lt;763),0,1)</f>
        <v>0</v>
      </c>
    </row>
    <row r="9796" spans="1:7" x14ac:dyDescent="0.25">
      <c r="A9796" s="1">
        <v>44896.354166666664</v>
      </c>
      <c r="B9796">
        <v>736.20500000000004</v>
      </c>
      <c r="C9796">
        <f t="shared" si="306"/>
        <v>0</v>
      </c>
      <c r="D9796">
        <v>1.62751</v>
      </c>
      <c r="E9796">
        <f>IF(B9796&lt;0, 1, 0)</f>
        <v>0</v>
      </c>
      <c r="F9796">
        <f>IF(D9796&gt;=20,1,0)</f>
        <v>0</v>
      </c>
      <c r="G9796">
        <f t="shared" si="307"/>
        <v>0</v>
      </c>
    </row>
    <row r="9797" spans="1:7" x14ac:dyDescent="0.25">
      <c r="A9797" s="1">
        <v>44896.375</v>
      </c>
      <c r="B9797">
        <v>736.029</v>
      </c>
      <c r="C9797">
        <f t="shared" si="306"/>
        <v>0</v>
      </c>
      <c r="D9797">
        <v>1.38083</v>
      </c>
      <c r="E9797">
        <f>IF(B9797&lt;0, 1, 0)</f>
        <v>0</v>
      </c>
      <c r="F9797">
        <f>IF(D9797&gt;=20,1,0)</f>
        <v>0</v>
      </c>
      <c r="G9797">
        <f t="shared" si="307"/>
        <v>0</v>
      </c>
    </row>
    <row r="9798" spans="1:7" x14ac:dyDescent="0.25">
      <c r="A9798" s="1">
        <v>44896.395833333336</v>
      </c>
      <c r="B9798">
        <v>736.01400000000001</v>
      </c>
      <c r="C9798">
        <f t="shared" si="306"/>
        <v>0</v>
      </c>
      <c r="D9798">
        <v>1.0934299999999999</v>
      </c>
      <c r="E9798">
        <f>IF(B9798&lt;0, 1, 0)</f>
        <v>0</v>
      </c>
      <c r="F9798">
        <f>IF(D9798&gt;=20,1,0)</f>
        <v>0</v>
      </c>
      <c r="G9798">
        <f t="shared" si="307"/>
        <v>0</v>
      </c>
    </row>
    <row r="9799" spans="1:7" x14ac:dyDescent="0.25">
      <c r="A9799" s="1">
        <v>44896.416666666664</v>
      </c>
      <c r="B9799">
        <v>736.00599999999997</v>
      </c>
      <c r="C9799">
        <f t="shared" si="306"/>
        <v>0</v>
      </c>
      <c r="D9799">
        <v>1.17719</v>
      </c>
      <c r="E9799">
        <f>IF(B9799&lt;0, 1, 0)</f>
        <v>0</v>
      </c>
      <c r="F9799">
        <f>IF(D9799&gt;=20,1,0)</f>
        <v>0</v>
      </c>
      <c r="G9799">
        <f t="shared" si="307"/>
        <v>0</v>
      </c>
    </row>
    <row r="9800" spans="1:7" x14ac:dyDescent="0.25">
      <c r="A9800" s="1">
        <v>44896.4375</v>
      </c>
      <c r="B9800">
        <v>736.23400000000004</v>
      </c>
      <c r="C9800">
        <f t="shared" si="306"/>
        <v>0</v>
      </c>
      <c r="D9800">
        <v>1.2321</v>
      </c>
      <c r="E9800">
        <f>IF(B9800&lt;0, 1, 0)</f>
        <v>0</v>
      </c>
      <c r="F9800">
        <f>IF(D9800&gt;=20,1,0)</f>
        <v>0</v>
      </c>
      <c r="G9800">
        <f t="shared" si="307"/>
        <v>0</v>
      </c>
    </row>
    <row r="9801" spans="1:7" x14ac:dyDescent="0.25">
      <c r="A9801" s="1">
        <v>44896.458333333336</v>
      </c>
      <c r="B9801">
        <v>736.53099999999995</v>
      </c>
      <c r="C9801">
        <f t="shared" si="306"/>
        <v>0</v>
      </c>
      <c r="D9801">
        <v>1.14107</v>
      </c>
      <c r="E9801">
        <f>IF(B9801&lt;0, 1, 0)</f>
        <v>0</v>
      </c>
      <c r="F9801">
        <f>IF(D9801&gt;=20,1,0)</f>
        <v>0</v>
      </c>
      <c r="G9801">
        <f t="shared" si="307"/>
        <v>0</v>
      </c>
    </row>
    <row r="9802" spans="1:7" x14ac:dyDescent="0.25">
      <c r="A9802" s="1">
        <v>44896.479166666664</v>
      </c>
      <c r="B9802">
        <v>736.92200000000003</v>
      </c>
      <c r="C9802">
        <f t="shared" si="306"/>
        <v>0</v>
      </c>
      <c r="D9802">
        <v>1.3347199999999999</v>
      </c>
      <c r="E9802">
        <f>IF(B9802&lt;0, 1, 0)</f>
        <v>0</v>
      </c>
      <c r="F9802">
        <f>IF(D9802&gt;=20,1,0)</f>
        <v>0</v>
      </c>
      <c r="G9802">
        <f t="shared" si="307"/>
        <v>0</v>
      </c>
    </row>
    <row r="9803" spans="1:7" x14ac:dyDescent="0.25">
      <c r="A9803" s="1">
        <v>44896.5</v>
      </c>
      <c r="B9803">
        <v>737.59400000000005</v>
      </c>
      <c r="C9803">
        <f t="shared" si="306"/>
        <v>0</v>
      </c>
      <c r="D9803">
        <v>1.00949</v>
      </c>
      <c r="E9803">
        <f>IF(B9803&lt;0, 1, 0)</f>
        <v>0</v>
      </c>
      <c r="F9803">
        <f>IF(D9803&gt;=20,1,0)</f>
        <v>0</v>
      </c>
      <c r="G9803">
        <f t="shared" si="307"/>
        <v>0</v>
      </c>
    </row>
    <row r="9804" spans="1:7" x14ac:dyDescent="0.25">
      <c r="A9804" s="1">
        <v>44896.520833333336</v>
      </c>
      <c r="B9804">
        <v>738.15</v>
      </c>
      <c r="C9804">
        <f t="shared" si="306"/>
        <v>0</v>
      </c>
      <c r="D9804">
        <v>0.96021900000000004</v>
      </c>
      <c r="E9804">
        <f>IF(B9804&lt;0, 1, 0)</f>
        <v>0</v>
      </c>
      <c r="F9804">
        <f>IF(D9804&gt;=20,1,0)</f>
        <v>0</v>
      </c>
      <c r="G9804">
        <f t="shared" si="307"/>
        <v>0</v>
      </c>
    </row>
    <row r="9805" spans="1:7" x14ac:dyDescent="0.25">
      <c r="A9805" s="1">
        <v>44896.541666666664</v>
      </c>
      <c r="B9805">
        <v>738.50099999999998</v>
      </c>
      <c r="C9805">
        <f t="shared" si="306"/>
        <v>0</v>
      </c>
      <c r="D9805">
        <v>0.93649099999999996</v>
      </c>
      <c r="E9805">
        <f>IF(B9805&lt;0, 1, 0)</f>
        <v>0</v>
      </c>
      <c r="F9805">
        <f>IF(D9805&gt;=20,1,0)</f>
        <v>0</v>
      </c>
      <c r="G9805">
        <f t="shared" si="307"/>
        <v>0</v>
      </c>
    </row>
    <row r="9806" spans="1:7" x14ac:dyDescent="0.25">
      <c r="A9806" s="1">
        <v>44896.5625</v>
      </c>
      <c r="B9806">
        <v>739.07799999999997</v>
      </c>
      <c r="C9806">
        <f t="shared" si="306"/>
        <v>0</v>
      </c>
      <c r="D9806">
        <v>0.99011800000000005</v>
      </c>
      <c r="E9806">
        <f>IF(B9806&lt;0, 1, 0)</f>
        <v>0</v>
      </c>
      <c r="F9806">
        <f>IF(D9806&gt;=20,1,0)</f>
        <v>0</v>
      </c>
      <c r="G9806">
        <f t="shared" si="307"/>
        <v>0</v>
      </c>
    </row>
    <row r="9807" spans="1:7" x14ac:dyDescent="0.25">
      <c r="A9807" s="1">
        <v>44896.583333333336</v>
      </c>
      <c r="B9807">
        <v>739.66800000000001</v>
      </c>
      <c r="C9807">
        <f t="shared" si="306"/>
        <v>0</v>
      </c>
      <c r="D9807">
        <v>0.86479300000000003</v>
      </c>
      <c r="E9807">
        <f>IF(B9807&lt;0, 1, 0)</f>
        <v>0</v>
      </c>
      <c r="F9807">
        <f>IF(D9807&gt;=20,1,0)</f>
        <v>0</v>
      </c>
      <c r="G9807">
        <f t="shared" si="307"/>
        <v>0</v>
      </c>
    </row>
    <row r="9808" spans="1:7" x14ac:dyDescent="0.25">
      <c r="A9808" s="1">
        <v>44896.604166666664</v>
      </c>
      <c r="B9808">
        <v>740.17700000000002</v>
      </c>
      <c r="C9808">
        <f t="shared" si="306"/>
        <v>0</v>
      </c>
      <c r="D9808">
        <v>0.99543999999999999</v>
      </c>
      <c r="E9808">
        <f>IF(B9808&lt;0, 1, 0)</f>
        <v>0</v>
      </c>
      <c r="F9808">
        <f>IF(D9808&gt;=20,1,0)</f>
        <v>0</v>
      </c>
      <c r="G9808">
        <f t="shared" si="307"/>
        <v>0</v>
      </c>
    </row>
    <row r="9809" spans="1:7" x14ac:dyDescent="0.25">
      <c r="A9809" s="1">
        <v>44896.625</v>
      </c>
      <c r="B9809">
        <v>740.52499999999998</v>
      </c>
      <c r="C9809">
        <f t="shared" si="306"/>
        <v>0</v>
      </c>
      <c r="D9809">
        <v>0.91791900000000004</v>
      </c>
      <c r="E9809">
        <f>IF(B9809&lt;0, 1, 0)</f>
        <v>0</v>
      </c>
      <c r="F9809">
        <f>IF(D9809&gt;=20,1,0)</f>
        <v>0</v>
      </c>
      <c r="G9809">
        <f t="shared" si="307"/>
        <v>0</v>
      </c>
    </row>
    <row r="9810" spans="1:7" x14ac:dyDescent="0.25">
      <c r="A9810" s="1">
        <v>44896.645833333336</v>
      </c>
      <c r="B9810">
        <v>740.81399999999996</v>
      </c>
      <c r="C9810">
        <f t="shared" si="306"/>
        <v>0</v>
      </c>
      <c r="D9810">
        <v>0.90244000000000002</v>
      </c>
      <c r="E9810">
        <f>IF(B9810&lt;0, 1, 0)</f>
        <v>0</v>
      </c>
      <c r="F9810">
        <f>IF(D9810&gt;=20,1,0)</f>
        <v>0</v>
      </c>
      <c r="G9810">
        <f t="shared" si="307"/>
        <v>0</v>
      </c>
    </row>
    <row r="9811" spans="1:7" x14ac:dyDescent="0.25">
      <c r="A9811" s="1">
        <v>44896.666666666664</v>
      </c>
      <c r="B9811">
        <v>740.83100000000002</v>
      </c>
      <c r="C9811">
        <f t="shared" si="306"/>
        <v>0</v>
      </c>
      <c r="D9811">
        <v>0.94418999999999997</v>
      </c>
      <c r="E9811">
        <f>IF(B9811&lt;0, 1, 0)</f>
        <v>0</v>
      </c>
      <c r="F9811">
        <f>IF(D9811&gt;=20,1,0)</f>
        <v>0</v>
      </c>
      <c r="G9811">
        <f t="shared" si="307"/>
        <v>0</v>
      </c>
    </row>
    <row r="9812" spans="1:7" x14ac:dyDescent="0.25">
      <c r="A9812" s="1">
        <v>44896.6875</v>
      </c>
      <c r="B9812">
        <v>740.61300000000006</v>
      </c>
      <c r="C9812">
        <f t="shared" si="306"/>
        <v>0</v>
      </c>
      <c r="D9812">
        <v>0.99090800000000001</v>
      </c>
      <c r="E9812">
        <f>IF(B9812&lt;0, 1, 0)</f>
        <v>0</v>
      </c>
      <c r="F9812">
        <f>IF(D9812&gt;=20,1,0)</f>
        <v>0</v>
      </c>
      <c r="G9812">
        <f t="shared" si="307"/>
        <v>0</v>
      </c>
    </row>
    <row r="9813" spans="1:7" x14ac:dyDescent="0.25">
      <c r="A9813" s="1">
        <v>44896.708333333336</v>
      </c>
      <c r="B9813">
        <v>740.16899999999998</v>
      </c>
      <c r="C9813">
        <f t="shared" si="306"/>
        <v>0</v>
      </c>
      <c r="D9813">
        <v>1.0535099999999999</v>
      </c>
      <c r="E9813">
        <f>IF(B9813&lt;0, 1, 0)</f>
        <v>0</v>
      </c>
      <c r="F9813">
        <f>IF(D9813&gt;=20,1,0)</f>
        <v>0</v>
      </c>
      <c r="G9813">
        <f t="shared" si="307"/>
        <v>0</v>
      </c>
    </row>
    <row r="9814" spans="1:7" x14ac:dyDescent="0.25">
      <c r="A9814" s="1">
        <v>44896.729166666664</v>
      </c>
      <c r="B9814">
        <v>739.63099999999997</v>
      </c>
      <c r="C9814">
        <f t="shared" si="306"/>
        <v>0</v>
      </c>
      <c r="D9814">
        <v>1.06128</v>
      </c>
      <c r="E9814">
        <f>IF(B9814&lt;0, 1, 0)</f>
        <v>0</v>
      </c>
      <c r="F9814">
        <f>IF(D9814&gt;=20,1,0)</f>
        <v>0</v>
      </c>
      <c r="G9814">
        <f t="shared" si="307"/>
        <v>0</v>
      </c>
    </row>
    <row r="9815" spans="1:7" x14ac:dyDescent="0.25">
      <c r="A9815" s="1">
        <v>44896.75</v>
      </c>
      <c r="B9815">
        <v>738.93200000000002</v>
      </c>
      <c r="C9815">
        <f t="shared" si="306"/>
        <v>0</v>
      </c>
      <c r="D9815">
        <v>1.17719</v>
      </c>
      <c r="E9815">
        <f>IF(B9815&lt;0, 1, 0)</f>
        <v>0</v>
      </c>
      <c r="F9815">
        <f>IF(D9815&gt;=20,1,0)</f>
        <v>0</v>
      </c>
      <c r="G9815">
        <f t="shared" si="307"/>
        <v>0</v>
      </c>
    </row>
    <row r="9816" spans="1:7" x14ac:dyDescent="0.25">
      <c r="A9816" s="1">
        <v>44896.770833333336</v>
      </c>
      <c r="B9816">
        <v>738.30200000000002</v>
      </c>
      <c r="C9816">
        <f t="shared" si="306"/>
        <v>0</v>
      </c>
      <c r="D9816">
        <v>1.3376399999999999</v>
      </c>
      <c r="E9816">
        <f>IF(B9816&lt;0, 1, 0)</f>
        <v>0</v>
      </c>
      <c r="F9816">
        <f>IF(D9816&gt;=20,1,0)</f>
        <v>0</v>
      </c>
      <c r="G9816">
        <f t="shared" si="307"/>
        <v>0</v>
      </c>
    </row>
    <row r="9817" spans="1:7" x14ac:dyDescent="0.25">
      <c r="A9817" s="1">
        <v>44896.791666666664</v>
      </c>
      <c r="B9817">
        <v>737.68399999999997</v>
      </c>
      <c r="C9817">
        <f t="shared" si="306"/>
        <v>0</v>
      </c>
      <c r="D9817">
        <v>1.3552299999999999</v>
      </c>
      <c r="E9817">
        <f>IF(B9817&lt;0, 1, 0)</f>
        <v>0</v>
      </c>
      <c r="F9817">
        <f>IF(D9817&gt;=20,1,0)</f>
        <v>0</v>
      </c>
      <c r="G9817">
        <f t="shared" si="307"/>
        <v>0</v>
      </c>
    </row>
    <row r="9818" spans="1:7" x14ac:dyDescent="0.25">
      <c r="A9818" s="1">
        <v>44896.8125</v>
      </c>
      <c r="B9818">
        <v>736.96100000000001</v>
      </c>
      <c r="C9818">
        <f t="shared" si="306"/>
        <v>0</v>
      </c>
      <c r="D9818">
        <v>1.57321</v>
      </c>
      <c r="E9818">
        <f>IF(B9818&lt;0, 1, 0)</f>
        <v>0</v>
      </c>
      <c r="F9818">
        <f>IF(D9818&gt;=20,1,0)</f>
        <v>0</v>
      </c>
      <c r="G9818">
        <f t="shared" si="307"/>
        <v>0</v>
      </c>
    </row>
    <row r="9819" spans="1:7" x14ac:dyDescent="0.25">
      <c r="A9819" s="1">
        <v>44896.833333333336</v>
      </c>
      <c r="B9819">
        <v>736.21799999999996</v>
      </c>
      <c r="C9819">
        <f t="shared" si="306"/>
        <v>0</v>
      </c>
      <c r="D9819">
        <v>1.26563</v>
      </c>
      <c r="E9819">
        <f>IF(B9819&lt;0, 1, 0)</f>
        <v>0</v>
      </c>
      <c r="F9819">
        <f>IF(D9819&gt;=20,1,0)</f>
        <v>0</v>
      </c>
      <c r="G9819">
        <f t="shared" si="307"/>
        <v>0</v>
      </c>
    </row>
    <row r="9820" spans="1:7" x14ac:dyDescent="0.25">
      <c r="A9820" s="1">
        <v>44896.854166666664</v>
      </c>
      <c r="B9820">
        <v>735.67399999999998</v>
      </c>
      <c r="C9820">
        <f t="shared" si="306"/>
        <v>0</v>
      </c>
      <c r="D9820">
        <v>1.6238900000000001</v>
      </c>
      <c r="E9820">
        <f>IF(B9820&lt;0, 1, 0)</f>
        <v>0</v>
      </c>
      <c r="F9820">
        <f>IF(D9820&gt;=20,1,0)</f>
        <v>0</v>
      </c>
      <c r="G9820">
        <f t="shared" si="307"/>
        <v>0</v>
      </c>
    </row>
    <row r="9821" spans="1:7" x14ac:dyDescent="0.25">
      <c r="A9821" s="1">
        <v>44896.875</v>
      </c>
      <c r="B9821">
        <v>735.07100000000003</v>
      </c>
      <c r="C9821">
        <f t="shared" si="306"/>
        <v>0</v>
      </c>
      <c r="D9821">
        <v>2.4000400000000002</v>
      </c>
      <c r="E9821">
        <f>IF(B9821&lt;0, 1, 0)</f>
        <v>0</v>
      </c>
      <c r="F9821">
        <f>IF(D9821&gt;=20,1,0)</f>
        <v>0</v>
      </c>
      <c r="G9821">
        <f t="shared" si="307"/>
        <v>0</v>
      </c>
    </row>
    <row r="9822" spans="1:7" x14ac:dyDescent="0.25">
      <c r="A9822" s="1">
        <v>44896.895833333336</v>
      </c>
      <c r="B9822">
        <v>734.46400000000006</v>
      </c>
      <c r="C9822">
        <f t="shared" si="306"/>
        <v>0</v>
      </c>
      <c r="D9822">
        <v>2.1351499999999999</v>
      </c>
      <c r="E9822">
        <f>IF(B9822&lt;0, 1, 0)</f>
        <v>0</v>
      </c>
      <c r="F9822">
        <f>IF(D9822&gt;=20,1,0)</f>
        <v>0</v>
      </c>
      <c r="G9822">
        <f t="shared" si="307"/>
        <v>0</v>
      </c>
    </row>
    <row r="9823" spans="1:7" x14ac:dyDescent="0.25">
      <c r="A9823" s="1">
        <v>44896.916666666664</v>
      </c>
      <c r="B9823">
        <v>734.17600000000004</v>
      </c>
      <c r="C9823">
        <f t="shared" si="306"/>
        <v>0</v>
      </c>
      <c r="D9823">
        <v>1.46086</v>
      </c>
      <c r="E9823">
        <f>IF(B9823&lt;0, 1, 0)</f>
        <v>0</v>
      </c>
      <c r="F9823">
        <f>IF(D9823&gt;=20,1,0)</f>
        <v>0</v>
      </c>
      <c r="G9823">
        <f t="shared" si="307"/>
        <v>0</v>
      </c>
    </row>
    <row r="9824" spans="1:7" x14ac:dyDescent="0.25">
      <c r="A9824" s="1">
        <v>44896.9375</v>
      </c>
      <c r="B9824">
        <v>734.24599999999998</v>
      </c>
      <c r="C9824">
        <f t="shared" si="306"/>
        <v>0</v>
      </c>
      <c r="D9824">
        <v>3.2945500000000001</v>
      </c>
      <c r="E9824">
        <f>IF(B9824&lt;0, 1, 0)</f>
        <v>0</v>
      </c>
      <c r="F9824">
        <f>IF(D9824&gt;=20,1,0)</f>
        <v>0</v>
      </c>
      <c r="G9824">
        <f t="shared" si="307"/>
        <v>0</v>
      </c>
    </row>
    <row r="9825" spans="1:7" x14ac:dyDescent="0.25">
      <c r="A9825" s="1">
        <v>44896.958333333336</v>
      </c>
      <c r="B9825">
        <v>734.29100000000005</v>
      </c>
      <c r="C9825">
        <f t="shared" si="306"/>
        <v>0</v>
      </c>
      <c r="D9825">
        <v>2.67137</v>
      </c>
      <c r="E9825">
        <f>IF(B9825&lt;0, 1, 0)</f>
        <v>0</v>
      </c>
      <c r="F9825">
        <f>IF(D9825&gt;=20,1,0)</f>
        <v>0</v>
      </c>
      <c r="G9825">
        <f t="shared" si="307"/>
        <v>0</v>
      </c>
    </row>
    <row r="9826" spans="1:7" x14ac:dyDescent="0.25">
      <c r="A9826" s="1">
        <v>44896.979166666664</v>
      </c>
      <c r="B9826">
        <v>734.61599999999999</v>
      </c>
      <c r="C9826">
        <f t="shared" si="306"/>
        <v>0</v>
      </c>
      <c r="D9826">
        <v>2.7239800000000001</v>
      </c>
      <c r="E9826">
        <f>IF(B9826&lt;0, 1, 0)</f>
        <v>0</v>
      </c>
      <c r="F9826">
        <f>IF(D9826&gt;=20,1,0)</f>
        <v>0</v>
      </c>
      <c r="G9826">
        <f t="shared" si="307"/>
        <v>0</v>
      </c>
    </row>
    <row r="9827" spans="1:7" x14ac:dyDescent="0.25">
      <c r="A9827" s="1">
        <v>44897</v>
      </c>
      <c r="B9827">
        <v>735.18</v>
      </c>
      <c r="C9827">
        <f t="shared" si="306"/>
        <v>0</v>
      </c>
      <c r="D9827">
        <v>3.8665500000000002</v>
      </c>
      <c r="E9827">
        <f>IF(B9827&lt;0, 1, 0)</f>
        <v>0</v>
      </c>
      <c r="F9827">
        <f>IF(D9827&gt;=20,1,0)</f>
        <v>0</v>
      </c>
      <c r="G9827">
        <f t="shared" si="307"/>
        <v>0</v>
      </c>
    </row>
    <row r="9828" spans="1:7" x14ac:dyDescent="0.25">
      <c r="A9828" s="1">
        <v>44897.020833333336</v>
      </c>
      <c r="B9828">
        <v>735.76700000000005</v>
      </c>
      <c r="C9828">
        <f t="shared" si="306"/>
        <v>0</v>
      </c>
      <c r="D9828">
        <v>2.7567599999999999</v>
      </c>
      <c r="E9828">
        <f>IF(B9828&lt;0, 1, 0)</f>
        <v>0</v>
      </c>
      <c r="F9828">
        <f>IF(D9828&gt;=20,1,0)</f>
        <v>0</v>
      </c>
      <c r="G9828">
        <f t="shared" si="307"/>
        <v>0</v>
      </c>
    </row>
    <row r="9829" spans="1:7" x14ac:dyDescent="0.25">
      <c r="A9829" s="1">
        <v>44897.041666666664</v>
      </c>
      <c r="B9829">
        <v>736.38199999999995</v>
      </c>
      <c r="C9829">
        <f t="shared" si="306"/>
        <v>0</v>
      </c>
      <c r="D9829">
        <v>2.1062599999999998</v>
      </c>
      <c r="E9829">
        <f>IF(B9829&lt;0, 1, 0)</f>
        <v>0</v>
      </c>
      <c r="F9829">
        <f>IF(D9829&gt;=20,1,0)</f>
        <v>0</v>
      </c>
      <c r="G9829">
        <f t="shared" si="307"/>
        <v>0</v>
      </c>
    </row>
    <row r="9830" spans="1:7" x14ac:dyDescent="0.25">
      <c r="A9830" s="1">
        <v>44897.0625</v>
      </c>
      <c r="B9830">
        <v>736.846</v>
      </c>
      <c r="C9830">
        <f t="shared" si="306"/>
        <v>0</v>
      </c>
      <c r="D9830">
        <v>1.8529800000000001</v>
      </c>
      <c r="E9830">
        <f>IF(B9830&lt;0, 1, 0)</f>
        <v>0</v>
      </c>
      <c r="F9830">
        <f>IF(D9830&gt;=20,1,0)</f>
        <v>0</v>
      </c>
      <c r="G9830">
        <f t="shared" si="307"/>
        <v>0</v>
      </c>
    </row>
    <row r="9831" spans="1:7" x14ac:dyDescent="0.25">
      <c r="A9831" s="1">
        <v>44897.083333333336</v>
      </c>
      <c r="B9831">
        <v>737.44899999999996</v>
      </c>
      <c r="C9831">
        <f t="shared" si="306"/>
        <v>0</v>
      </c>
      <c r="D9831">
        <v>1.9796199999999999</v>
      </c>
      <c r="E9831">
        <f>IF(B9831&lt;0, 1, 0)</f>
        <v>0</v>
      </c>
      <c r="F9831">
        <f>IF(D9831&gt;=20,1,0)</f>
        <v>0</v>
      </c>
      <c r="G9831">
        <f t="shared" si="307"/>
        <v>0</v>
      </c>
    </row>
    <row r="9832" spans="1:7" x14ac:dyDescent="0.25">
      <c r="A9832" s="1">
        <v>44897.104166666664</v>
      </c>
      <c r="B9832">
        <v>738.08900000000006</v>
      </c>
      <c r="C9832">
        <f t="shared" si="306"/>
        <v>0</v>
      </c>
      <c r="D9832">
        <v>1.8247800000000001</v>
      </c>
      <c r="E9832">
        <f>IF(B9832&lt;0, 1, 0)</f>
        <v>0</v>
      </c>
      <c r="F9832">
        <f>IF(D9832&gt;=20,1,0)</f>
        <v>0</v>
      </c>
      <c r="G9832">
        <f t="shared" si="307"/>
        <v>0</v>
      </c>
    </row>
    <row r="9833" spans="1:7" x14ac:dyDescent="0.25">
      <c r="A9833" s="1">
        <v>44897.125</v>
      </c>
      <c r="B9833">
        <v>738.72799999999995</v>
      </c>
      <c r="C9833">
        <f t="shared" si="306"/>
        <v>0</v>
      </c>
      <c r="D9833">
        <v>2.5449899999999999</v>
      </c>
      <c r="E9833">
        <f>IF(B9833&lt;0, 1, 0)</f>
        <v>0</v>
      </c>
      <c r="F9833">
        <f>IF(D9833&gt;=20,1,0)</f>
        <v>0</v>
      </c>
      <c r="G9833">
        <f t="shared" si="307"/>
        <v>0</v>
      </c>
    </row>
    <row r="9834" spans="1:7" x14ac:dyDescent="0.25">
      <c r="A9834" s="1">
        <v>44897.145833333336</v>
      </c>
      <c r="B9834">
        <v>739.34199999999998</v>
      </c>
      <c r="C9834">
        <f t="shared" si="306"/>
        <v>0</v>
      </c>
      <c r="D9834">
        <v>3.20912</v>
      </c>
      <c r="E9834">
        <f>IF(B9834&lt;0, 1, 0)</f>
        <v>0</v>
      </c>
      <c r="F9834">
        <f>IF(D9834&gt;=20,1,0)</f>
        <v>0</v>
      </c>
      <c r="G9834">
        <f t="shared" si="307"/>
        <v>0</v>
      </c>
    </row>
    <row r="9835" spans="1:7" x14ac:dyDescent="0.25">
      <c r="A9835" s="1">
        <v>44897.166666666664</v>
      </c>
      <c r="B9835">
        <v>740.005</v>
      </c>
      <c r="C9835">
        <f t="shared" si="306"/>
        <v>0</v>
      </c>
      <c r="D9835">
        <v>3.5618300000000001</v>
      </c>
      <c r="E9835">
        <f>IF(B9835&lt;0, 1, 0)</f>
        <v>0</v>
      </c>
      <c r="F9835">
        <f>IF(D9835&gt;=20,1,0)</f>
        <v>0</v>
      </c>
      <c r="G9835">
        <f t="shared" si="307"/>
        <v>0</v>
      </c>
    </row>
    <row r="9836" spans="1:7" x14ac:dyDescent="0.25">
      <c r="A9836" s="1">
        <v>44897.1875</v>
      </c>
      <c r="B9836">
        <v>740.27800000000002</v>
      </c>
      <c r="C9836">
        <f t="shared" si="306"/>
        <v>0</v>
      </c>
      <c r="D9836">
        <v>3.1698400000000002</v>
      </c>
      <c r="E9836">
        <f>IF(B9836&lt;0, 1, 0)</f>
        <v>0</v>
      </c>
      <c r="F9836">
        <f>IF(D9836&gt;=20,1,0)</f>
        <v>0</v>
      </c>
      <c r="G9836">
        <f t="shared" si="307"/>
        <v>0</v>
      </c>
    </row>
    <row r="9837" spans="1:7" x14ac:dyDescent="0.25">
      <c r="A9837" s="1">
        <v>44897.208333333336</v>
      </c>
      <c r="B9837">
        <v>740.39300000000003</v>
      </c>
      <c r="C9837">
        <f t="shared" si="306"/>
        <v>0</v>
      </c>
      <c r="D9837">
        <v>4.5832600000000001</v>
      </c>
      <c r="E9837">
        <f>IF(B9837&lt;0, 1, 0)</f>
        <v>0</v>
      </c>
      <c r="F9837">
        <f>IF(D9837&gt;=20,1,0)</f>
        <v>0</v>
      </c>
      <c r="G9837">
        <f t="shared" si="307"/>
        <v>0</v>
      </c>
    </row>
    <row r="9838" spans="1:7" x14ac:dyDescent="0.25">
      <c r="A9838" s="1">
        <v>44897.229166666664</v>
      </c>
      <c r="B9838">
        <v>740.27499999999998</v>
      </c>
      <c r="C9838">
        <f t="shared" si="306"/>
        <v>0</v>
      </c>
      <c r="D9838">
        <v>4.8049299999999997</v>
      </c>
      <c r="E9838">
        <f>IF(B9838&lt;0, 1, 0)</f>
        <v>0</v>
      </c>
      <c r="F9838">
        <f>IF(D9838&gt;=20,1,0)</f>
        <v>0</v>
      </c>
      <c r="G9838">
        <f t="shared" si="307"/>
        <v>0</v>
      </c>
    </row>
    <row r="9839" spans="1:7" x14ac:dyDescent="0.25">
      <c r="A9839" s="1">
        <v>44897.25</v>
      </c>
      <c r="B9839">
        <v>739.649</v>
      </c>
      <c r="C9839">
        <f t="shared" si="306"/>
        <v>0</v>
      </c>
      <c r="D9839">
        <v>3.49743</v>
      </c>
      <c r="E9839">
        <f>IF(B9839&lt;0, 1, 0)</f>
        <v>0</v>
      </c>
      <c r="F9839">
        <f>IF(D9839&gt;=20,1,0)</f>
        <v>0</v>
      </c>
      <c r="G9839">
        <f t="shared" si="307"/>
        <v>0</v>
      </c>
    </row>
    <row r="9840" spans="1:7" x14ac:dyDescent="0.25">
      <c r="A9840" s="1">
        <v>44897.270833333336</v>
      </c>
      <c r="B9840">
        <v>739.14200000000005</v>
      </c>
      <c r="C9840">
        <f t="shared" si="306"/>
        <v>0</v>
      </c>
      <c r="D9840">
        <v>3.5518200000000002</v>
      </c>
      <c r="E9840">
        <f>IF(B9840&lt;0, 1, 0)</f>
        <v>0</v>
      </c>
      <c r="F9840">
        <f>IF(D9840&gt;=20,1,0)</f>
        <v>0</v>
      </c>
      <c r="G9840">
        <f t="shared" si="307"/>
        <v>0</v>
      </c>
    </row>
    <row r="9841" spans="1:7" x14ac:dyDescent="0.25">
      <c r="A9841" s="1">
        <v>44897.291666666664</v>
      </c>
      <c r="B9841">
        <v>738.57399999999996</v>
      </c>
      <c r="C9841">
        <f t="shared" si="306"/>
        <v>0</v>
      </c>
      <c r="D9841">
        <v>3.5279199999999999</v>
      </c>
      <c r="E9841">
        <f>IF(B9841&lt;0, 1, 0)</f>
        <v>0</v>
      </c>
      <c r="F9841">
        <f>IF(D9841&gt;=20,1,0)</f>
        <v>0</v>
      </c>
      <c r="G9841">
        <f t="shared" si="307"/>
        <v>0</v>
      </c>
    </row>
    <row r="9842" spans="1:7" x14ac:dyDescent="0.25">
      <c r="A9842" s="1">
        <v>44897.3125</v>
      </c>
      <c r="B9842">
        <v>738.11099999999999</v>
      </c>
      <c r="C9842">
        <f t="shared" si="306"/>
        <v>0</v>
      </c>
      <c r="D9842">
        <v>3.5256400000000001</v>
      </c>
      <c r="E9842">
        <f>IF(B9842&lt;0, 1, 0)</f>
        <v>0</v>
      </c>
      <c r="F9842">
        <f>IF(D9842&gt;=20,1,0)</f>
        <v>0</v>
      </c>
      <c r="G9842">
        <f t="shared" si="307"/>
        <v>0</v>
      </c>
    </row>
    <row r="9843" spans="1:7" x14ac:dyDescent="0.25">
      <c r="A9843" s="1">
        <v>44897.333333333336</v>
      </c>
      <c r="B9843">
        <v>737.66700000000003</v>
      </c>
      <c r="C9843">
        <f t="shared" si="306"/>
        <v>0</v>
      </c>
      <c r="D9843">
        <v>2.4603700000000002</v>
      </c>
      <c r="E9843">
        <f>IF(B9843&lt;0, 1, 0)</f>
        <v>0</v>
      </c>
      <c r="F9843">
        <f>IF(D9843&gt;=20,1,0)</f>
        <v>0</v>
      </c>
      <c r="G9843">
        <f t="shared" si="307"/>
        <v>0</v>
      </c>
    </row>
    <row r="9844" spans="1:7" x14ac:dyDescent="0.25">
      <c r="A9844" s="1">
        <v>44897.354166666664</v>
      </c>
      <c r="B9844">
        <v>737.25599999999997</v>
      </c>
      <c r="C9844">
        <f t="shared" si="306"/>
        <v>0</v>
      </c>
      <c r="D9844">
        <v>3.2370700000000001</v>
      </c>
      <c r="E9844">
        <f>IF(B9844&lt;0, 1, 0)</f>
        <v>0</v>
      </c>
      <c r="F9844">
        <f>IF(D9844&gt;=20,1,0)</f>
        <v>0</v>
      </c>
      <c r="G9844">
        <f t="shared" si="307"/>
        <v>0</v>
      </c>
    </row>
    <row r="9845" spans="1:7" x14ac:dyDescent="0.25">
      <c r="A9845" s="1">
        <v>44897.375</v>
      </c>
      <c r="B9845">
        <v>736.75199999999995</v>
      </c>
      <c r="C9845">
        <f t="shared" si="306"/>
        <v>0</v>
      </c>
      <c r="D9845">
        <v>3.4544000000000001</v>
      </c>
      <c r="E9845">
        <f>IF(B9845&lt;0, 1, 0)</f>
        <v>0</v>
      </c>
      <c r="F9845">
        <f>IF(D9845&gt;=20,1,0)</f>
        <v>0</v>
      </c>
      <c r="G9845">
        <f t="shared" si="307"/>
        <v>0</v>
      </c>
    </row>
    <row r="9846" spans="1:7" x14ac:dyDescent="0.25">
      <c r="A9846" s="1">
        <v>44897.395833333336</v>
      </c>
      <c r="B9846">
        <v>736.48</v>
      </c>
      <c r="C9846">
        <f t="shared" si="306"/>
        <v>0</v>
      </c>
      <c r="D9846">
        <v>4.5560799999999997</v>
      </c>
      <c r="E9846">
        <f>IF(B9846&lt;0, 1, 0)</f>
        <v>0</v>
      </c>
      <c r="F9846">
        <f>IF(D9846&gt;=20,1,0)</f>
        <v>0</v>
      </c>
      <c r="G9846">
        <f t="shared" si="307"/>
        <v>0</v>
      </c>
    </row>
    <row r="9847" spans="1:7" x14ac:dyDescent="0.25">
      <c r="A9847" s="1">
        <v>44897.416666666664</v>
      </c>
      <c r="B9847">
        <v>736.19600000000003</v>
      </c>
      <c r="C9847">
        <f t="shared" si="306"/>
        <v>0</v>
      </c>
      <c r="D9847">
        <v>4.7619300000000004</v>
      </c>
      <c r="E9847">
        <f>IF(B9847&lt;0, 1, 0)</f>
        <v>0</v>
      </c>
      <c r="F9847">
        <f>IF(D9847&gt;=20,1,0)</f>
        <v>0</v>
      </c>
      <c r="G9847">
        <f t="shared" si="307"/>
        <v>0</v>
      </c>
    </row>
    <row r="9848" spans="1:7" x14ac:dyDescent="0.25">
      <c r="A9848" s="1">
        <v>44897.4375</v>
      </c>
      <c r="B9848">
        <v>735.99699999999996</v>
      </c>
      <c r="C9848">
        <f t="shared" si="306"/>
        <v>0</v>
      </c>
      <c r="D9848">
        <v>3.2034500000000001</v>
      </c>
      <c r="E9848">
        <f>IF(B9848&lt;0, 1, 0)</f>
        <v>0</v>
      </c>
      <c r="F9848">
        <f>IF(D9848&gt;=20,1,0)</f>
        <v>0</v>
      </c>
      <c r="G9848">
        <f t="shared" si="307"/>
        <v>0</v>
      </c>
    </row>
    <row r="9849" spans="1:7" x14ac:dyDescent="0.25">
      <c r="A9849" s="1">
        <v>44897.458333333336</v>
      </c>
      <c r="B9849">
        <v>735.87199999999996</v>
      </c>
      <c r="C9849">
        <f t="shared" si="306"/>
        <v>0</v>
      </c>
      <c r="D9849">
        <v>3.6214200000000001</v>
      </c>
      <c r="E9849">
        <f>IF(B9849&lt;0, 1, 0)</f>
        <v>0</v>
      </c>
      <c r="F9849">
        <f>IF(D9849&gt;=20,1,0)</f>
        <v>0</v>
      </c>
      <c r="G9849">
        <f t="shared" si="307"/>
        <v>0</v>
      </c>
    </row>
    <row r="9850" spans="1:7" x14ac:dyDescent="0.25">
      <c r="A9850" s="1">
        <v>44897.479166666664</v>
      </c>
      <c r="B9850">
        <v>736.029</v>
      </c>
      <c r="C9850">
        <f t="shared" si="306"/>
        <v>0</v>
      </c>
      <c r="D9850">
        <v>4.1195599999999999</v>
      </c>
      <c r="E9850">
        <f>IF(B9850&lt;0, 1, 0)</f>
        <v>0</v>
      </c>
      <c r="F9850">
        <f>IF(D9850&gt;=20,1,0)</f>
        <v>0</v>
      </c>
      <c r="G9850">
        <f t="shared" si="307"/>
        <v>0</v>
      </c>
    </row>
    <row r="9851" spans="1:7" x14ac:dyDescent="0.25">
      <c r="A9851" s="1">
        <v>44897.5</v>
      </c>
      <c r="B9851">
        <v>736.23</v>
      </c>
      <c r="C9851">
        <f t="shared" si="306"/>
        <v>0</v>
      </c>
      <c r="D9851">
        <v>4.1178499999999998</v>
      </c>
      <c r="E9851">
        <f>IF(B9851&lt;0, 1, 0)</f>
        <v>0</v>
      </c>
      <c r="F9851">
        <f>IF(D9851&gt;=20,1,0)</f>
        <v>0</v>
      </c>
      <c r="G9851">
        <f t="shared" si="307"/>
        <v>0</v>
      </c>
    </row>
    <row r="9852" spans="1:7" x14ac:dyDescent="0.25">
      <c r="A9852" s="1">
        <v>44897.520833333336</v>
      </c>
      <c r="B9852">
        <v>736.59</v>
      </c>
      <c r="C9852">
        <f t="shared" si="306"/>
        <v>0</v>
      </c>
      <c r="D9852">
        <v>3.3735400000000002</v>
      </c>
      <c r="E9852">
        <f>IF(B9852&lt;0, 1, 0)</f>
        <v>0</v>
      </c>
      <c r="F9852">
        <f>IF(D9852&gt;=20,1,0)</f>
        <v>0</v>
      </c>
      <c r="G9852">
        <f t="shared" si="307"/>
        <v>0</v>
      </c>
    </row>
    <row r="9853" spans="1:7" x14ac:dyDescent="0.25">
      <c r="A9853" s="1">
        <v>44897.541666666664</v>
      </c>
      <c r="B9853">
        <v>737.08500000000004</v>
      </c>
      <c r="C9853">
        <f t="shared" si="306"/>
        <v>0</v>
      </c>
      <c r="D9853">
        <v>4.2445000000000004</v>
      </c>
      <c r="E9853">
        <f>IF(B9853&lt;0, 1, 0)</f>
        <v>0</v>
      </c>
      <c r="F9853">
        <f>IF(D9853&gt;=20,1,0)</f>
        <v>0</v>
      </c>
      <c r="G9853">
        <f t="shared" si="307"/>
        <v>0</v>
      </c>
    </row>
    <row r="9854" spans="1:7" x14ac:dyDescent="0.25">
      <c r="A9854" s="1">
        <v>44897.5625</v>
      </c>
      <c r="B9854">
        <v>737.85</v>
      </c>
      <c r="C9854">
        <f t="shared" si="306"/>
        <v>0</v>
      </c>
      <c r="D9854">
        <v>4.3079799999999997</v>
      </c>
      <c r="E9854">
        <f>IF(B9854&lt;0, 1, 0)</f>
        <v>0</v>
      </c>
      <c r="F9854">
        <f>IF(D9854&gt;=20,1,0)</f>
        <v>0</v>
      </c>
      <c r="G9854">
        <f t="shared" si="307"/>
        <v>0</v>
      </c>
    </row>
    <row r="9855" spans="1:7" x14ac:dyDescent="0.25">
      <c r="A9855" s="1">
        <v>44897.583333333336</v>
      </c>
      <c r="B9855">
        <v>738.72699999999998</v>
      </c>
      <c r="C9855">
        <f t="shared" si="306"/>
        <v>0</v>
      </c>
      <c r="D9855">
        <v>4.8171099999999996</v>
      </c>
      <c r="E9855">
        <f>IF(B9855&lt;0, 1, 0)</f>
        <v>0</v>
      </c>
      <c r="F9855">
        <f>IF(D9855&gt;=20,1,0)</f>
        <v>0</v>
      </c>
      <c r="G9855">
        <f t="shared" si="307"/>
        <v>0</v>
      </c>
    </row>
    <row r="9856" spans="1:7" x14ac:dyDescent="0.25">
      <c r="A9856" s="1">
        <v>44897.604166666664</v>
      </c>
      <c r="B9856">
        <v>739.298</v>
      </c>
      <c r="C9856">
        <f t="shared" si="306"/>
        <v>0</v>
      </c>
      <c r="D9856">
        <v>4.04922</v>
      </c>
      <c r="E9856">
        <f>IF(B9856&lt;0, 1, 0)</f>
        <v>0</v>
      </c>
      <c r="F9856">
        <f>IF(D9856&gt;=20,1,0)</f>
        <v>0</v>
      </c>
      <c r="G9856">
        <f t="shared" si="307"/>
        <v>0</v>
      </c>
    </row>
    <row r="9857" spans="1:7" x14ac:dyDescent="0.25">
      <c r="A9857" s="1">
        <v>44897.625</v>
      </c>
      <c r="B9857">
        <v>739.76900000000001</v>
      </c>
      <c r="C9857">
        <f t="shared" si="306"/>
        <v>0</v>
      </c>
      <c r="D9857">
        <v>4.4780699999999998</v>
      </c>
      <c r="E9857">
        <f>IF(B9857&lt;0, 1, 0)</f>
        <v>0</v>
      </c>
      <c r="F9857">
        <f>IF(D9857&gt;=20,1,0)</f>
        <v>0</v>
      </c>
      <c r="G9857">
        <f t="shared" si="307"/>
        <v>0</v>
      </c>
    </row>
    <row r="9858" spans="1:7" x14ac:dyDescent="0.25">
      <c r="A9858" s="1">
        <v>44897.645833333336</v>
      </c>
      <c r="B9858">
        <v>740.20600000000002</v>
      </c>
      <c r="C9858">
        <f t="shared" si="306"/>
        <v>0</v>
      </c>
      <c r="D9858">
        <v>3.31121</v>
      </c>
      <c r="E9858">
        <f>IF(B9858&lt;0, 1, 0)</f>
        <v>0</v>
      </c>
      <c r="F9858">
        <f>IF(D9858&gt;=20,1,0)</f>
        <v>0</v>
      </c>
      <c r="G9858">
        <f t="shared" si="307"/>
        <v>0</v>
      </c>
    </row>
    <row r="9859" spans="1:7" x14ac:dyDescent="0.25">
      <c r="A9859" s="1">
        <v>44897.666666666664</v>
      </c>
      <c r="B9859">
        <v>740.77599999999995</v>
      </c>
      <c r="C9859">
        <f t="shared" ref="C9859:C9922" si="308">IF(OR(E9859=1,F9859=1,G9859=1),1,0)</f>
        <v>0</v>
      </c>
      <c r="D9859">
        <v>3.3473199999999999</v>
      </c>
      <c r="E9859">
        <f>IF(B9859&lt;0, 1, 0)</f>
        <v>0</v>
      </c>
      <c r="F9859">
        <f>IF(D9859&gt;=20,1,0)</f>
        <v>0</v>
      </c>
      <c r="G9859">
        <f t="shared" ref="G9859:G9922" si="309">IF(AND(B9859&gt;713,B9859&lt;763),0,1)</f>
        <v>0</v>
      </c>
    </row>
    <row r="9860" spans="1:7" x14ac:dyDescent="0.25">
      <c r="A9860" s="1">
        <v>44897.6875</v>
      </c>
      <c r="B9860">
        <v>741.13199999999995</v>
      </c>
      <c r="C9860">
        <f t="shared" si="308"/>
        <v>0</v>
      </c>
      <c r="D9860">
        <v>3.40082</v>
      </c>
      <c r="E9860">
        <f>IF(B9860&lt;0, 1, 0)</f>
        <v>0</v>
      </c>
      <c r="F9860">
        <f>IF(D9860&gt;=20,1,0)</f>
        <v>0</v>
      </c>
      <c r="G9860">
        <f t="shared" si="309"/>
        <v>0</v>
      </c>
    </row>
    <row r="9861" spans="1:7" x14ac:dyDescent="0.25">
      <c r="A9861" s="1">
        <v>44897.708333333336</v>
      </c>
      <c r="B9861">
        <v>741.20100000000002</v>
      </c>
      <c r="C9861">
        <f t="shared" si="308"/>
        <v>0</v>
      </c>
      <c r="D9861">
        <v>3.63626</v>
      </c>
      <c r="E9861">
        <f>IF(B9861&lt;0, 1, 0)</f>
        <v>0</v>
      </c>
      <c r="F9861">
        <f>IF(D9861&gt;=20,1,0)</f>
        <v>0</v>
      </c>
      <c r="G9861">
        <f t="shared" si="309"/>
        <v>0</v>
      </c>
    </row>
    <row r="9862" spans="1:7" x14ac:dyDescent="0.25">
      <c r="A9862" s="1">
        <v>44897.729166666664</v>
      </c>
      <c r="B9862">
        <v>740.976</v>
      </c>
      <c r="C9862">
        <f t="shared" si="308"/>
        <v>0</v>
      </c>
      <c r="D9862">
        <v>3.11483</v>
      </c>
      <c r="E9862">
        <f>IF(B9862&lt;0, 1, 0)</f>
        <v>0</v>
      </c>
      <c r="F9862">
        <f>IF(D9862&gt;=20,1,0)</f>
        <v>0</v>
      </c>
      <c r="G9862">
        <f t="shared" si="309"/>
        <v>0</v>
      </c>
    </row>
    <row r="9863" spans="1:7" x14ac:dyDescent="0.25">
      <c r="A9863" s="1">
        <v>44897.75</v>
      </c>
      <c r="B9863">
        <v>740.625</v>
      </c>
      <c r="C9863">
        <f t="shared" si="308"/>
        <v>0</v>
      </c>
      <c r="D9863">
        <v>2.9169200000000002</v>
      </c>
      <c r="E9863">
        <f>IF(B9863&lt;0, 1, 0)</f>
        <v>0</v>
      </c>
      <c r="F9863">
        <f>IF(D9863&gt;=20,1,0)</f>
        <v>0</v>
      </c>
      <c r="G9863">
        <f t="shared" si="309"/>
        <v>0</v>
      </c>
    </row>
    <row r="9864" spans="1:7" x14ac:dyDescent="0.25">
      <c r="A9864" s="1">
        <v>44897.770833333336</v>
      </c>
      <c r="B9864">
        <v>740.15800000000002</v>
      </c>
      <c r="C9864">
        <f t="shared" si="308"/>
        <v>0</v>
      </c>
      <c r="D9864">
        <v>2.8425500000000001</v>
      </c>
      <c r="E9864">
        <f>IF(B9864&lt;0, 1, 0)</f>
        <v>0</v>
      </c>
      <c r="F9864">
        <f>IF(D9864&gt;=20,1,0)</f>
        <v>0</v>
      </c>
      <c r="G9864">
        <f t="shared" si="309"/>
        <v>0</v>
      </c>
    </row>
    <row r="9865" spans="1:7" x14ac:dyDescent="0.25">
      <c r="A9865" s="1">
        <v>44897.791666666664</v>
      </c>
      <c r="B9865">
        <v>739.47</v>
      </c>
      <c r="C9865">
        <f t="shared" si="308"/>
        <v>0</v>
      </c>
      <c r="D9865">
        <v>2.3598300000000001</v>
      </c>
      <c r="E9865">
        <f>IF(B9865&lt;0, 1, 0)</f>
        <v>0</v>
      </c>
      <c r="F9865">
        <f>IF(D9865&gt;=20,1,0)</f>
        <v>0</v>
      </c>
      <c r="G9865">
        <f t="shared" si="309"/>
        <v>0</v>
      </c>
    </row>
    <row r="9866" spans="1:7" x14ac:dyDescent="0.25">
      <c r="A9866" s="1">
        <v>44897.8125</v>
      </c>
      <c r="B9866">
        <v>738.78899999999999</v>
      </c>
      <c r="C9866">
        <f t="shared" si="308"/>
        <v>0</v>
      </c>
      <c r="D9866">
        <v>2.1138699999999999</v>
      </c>
      <c r="E9866">
        <f>IF(B9866&lt;0, 1, 0)</f>
        <v>0</v>
      </c>
      <c r="F9866">
        <f>IF(D9866&gt;=20,1,0)</f>
        <v>0</v>
      </c>
      <c r="G9866">
        <f t="shared" si="309"/>
        <v>0</v>
      </c>
    </row>
    <row r="9867" spans="1:7" x14ac:dyDescent="0.25">
      <c r="A9867" s="1">
        <v>44897.833333333336</v>
      </c>
      <c r="B9867">
        <v>738.13</v>
      </c>
      <c r="C9867">
        <f t="shared" si="308"/>
        <v>0</v>
      </c>
      <c r="D9867">
        <v>2.70356</v>
      </c>
      <c r="E9867">
        <f>IF(B9867&lt;0, 1, 0)</f>
        <v>0</v>
      </c>
      <c r="F9867">
        <f>IF(D9867&gt;=20,1,0)</f>
        <v>0</v>
      </c>
      <c r="G9867">
        <f t="shared" si="309"/>
        <v>0</v>
      </c>
    </row>
    <row r="9868" spans="1:7" x14ac:dyDescent="0.25">
      <c r="A9868" s="1">
        <v>44897.854166666664</v>
      </c>
      <c r="B9868">
        <v>737.36</v>
      </c>
      <c r="C9868">
        <f t="shared" si="308"/>
        <v>0</v>
      </c>
      <c r="D9868">
        <v>2.9066999999999998</v>
      </c>
      <c r="E9868">
        <f>IF(B9868&lt;0, 1, 0)</f>
        <v>0</v>
      </c>
      <c r="F9868">
        <f>IF(D9868&gt;=20,1,0)</f>
        <v>0</v>
      </c>
      <c r="G9868">
        <f t="shared" si="309"/>
        <v>0</v>
      </c>
    </row>
    <row r="9869" spans="1:7" x14ac:dyDescent="0.25">
      <c r="A9869" s="1">
        <v>44897.875</v>
      </c>
      <c r="B9869">
        <v>736.61500000000001</v>
      </c>
      <c r="C9869">
        <f t="shared" si="308"/>
        <v>0</v>
      </c>
      <c r="D9869">
        <v>3.02427</v>
      </c>
      <c r="E9869">
        <f>IF(B9869&lt;0, 1, 0)</f>
        <v>0</v>
      </c>
      <c r="F9869">
        <f>IF(D9869&gt;=20,1,0)</f>
        <v>0</v>
      </c>
      <c r="G9869">
        <f t="shared" si="309"/>
        <v>0</v>
      </c>
    </row>
    <row r="9870" spans="1:7" x14ac:dyDescent="0.25">
      <c r="A9870" s="1">
        <v>44897.895833333336</v>
      </c>
      <c r="B9870">
        <v>735.995</v>
      </c>
      <c r="C9870">
        <f t="shared" si="308"/>
        <v>0</v>
      </c>
      <c r="D9870">
        <v>2.9909400000000002</v>
      </c>
      <c r="E9870">
        <f>IF(B9870&lt;0, 1, 0)</f>
        <v>0</v>
      </c>
      <c r="F9870">
        <f>IF(D9870&gt;=20,1,0)</f>
        <v>0</v>
      </c>
      <c r="G9870">
        <f t="shared" si="309"/>
        <v>0</v>
      </c>
    </row>
    <row r="9871" spans="1:7" x14ac:dyDescent="0.25">
      <c r="A9871" s="1">
        <v>44897.916666666664</v>
      </c>
      <c r="B9871">
        <v>735.49900000000002</v>
      </c>
      <c r="C9871">
        <f t="shared" si="308"/>
        <v>0</v>
      </c>
      <c r="D9871">
        <v>4.4599299999999999</v>
      </c>
      <c r="E9871">
        <f>IF(B9871&lt;0, 1, 0)</f>
        <v>0</v>
      </c>
      <c r="F9871">
        <f>IF(D9871&gt;=20,1,0)</f>
        <v>0</v>
      </c>
      <c r="G9871">
        <f t="shared" si="309"/>
        <v>0</v>
      </c>
    </row>
    <row r="9872" spans="1:7" x14ac:dyDescent="0.25">
      <c r="A9872" s="1">
        <v>44897.9375</v>
      </c>
      <c r="B9872">
        <v>734.702</v>
      </c>
      <c r="C9872">
        <f t="shared" si="308"/>
        <v>0</v>
      </c>
      <c r="D9872">
        <v>4.3531599999999999</v>
      </c>
      <c r="E9872">
        <f>IF(B9872&lt;0, 1, 0)</f>
        <v>0</v>
      </c>
      <c r="F9872">
        <f>IF(D9872&gt;=20,1,0)</f>
        <v>0</v>
      </c>
      <c r="G9872">
        <f t="shared" si="309"/>
        <v>0</v>
      </c>
    </row>
    <row r="9873" spans="1:7" x14ac:dyDescent="0.25">
      <c r="A9873" s="1">
        <v>44897.958333333336</v>
      </c>
      <c r="B9873">
        <v>734.21799999999996</v>
      </c>
      <c r="C9873">
        <f t="shared" si="308"/>
        <v>0</v>
      </c>
      <c r="D9873">
        <v>4.3920000000000003</v>
      </c>
      <c r="E9873">
        <f>IF(B9873&lt;0, 1, 0)</f>
        <v>0</v>
      </c>
      <c r="F9873">
        <f>IF(D9873&gt;=20,1,0)</f>
        <v>0</v>
      </c>
      <c r="G9873">
        <f t="shared" si="309"/>
        <v>0</v>
      </c>
    </row>
    <row r="9874" spans="1:7" x14ac:dyDescent="0.25">
      <c r="A9874" s="1">
        <v>44897.979166666664</v>
      </c>
      <c r="B9874">
        <v>734.16600000000005</v>
      </c>
      <c r="C9874">
        <f t="shared" si="308"/>
        <v>0</v>
      </c>
      <c r="D9874">
        <v>4.7206599999999996</v>
      </c>
      <c r="E9874">
        <f>IF(B9874&lt;0, 1, 0)</f>
        <v>0</v>
      </c>
      <c r="F9874">
        <f>IF(D9874&gt;=20,1,0)</f>
        <v>0</v>
      </c>
      <c r="G9874">
        <f t="shared" si="309"/>
        <v>0</v>
      </c>
    </row>
    <row r="9875" spans="1:7" x14ac:dyDescent="0.25">
      <c r="A9875" s="1">
        <v>44898</v>
      </c>
      <c r="B9875">
        <v>734.18799999999999</v>
      </c>
      <c r="C9875">
        <f t="shared" si="308"/>
        <v>0</v>
      </c>
      <c r="D9875">
        <v>4.9615600000000004</v>
      </c>
      <c r="E9875">
        <f>IF(B9875&lt;0, 1, 0)</f>
        <v>0</v>
      </c>
      <c r="F9875">
        <f>IF(D9875&gt;=20,1,0)</f>
        <v>0</v>
      </c>
      <c r="G9875">
        <f t="shared" si="309"/>
        <v>0</v>
      </c>
    </row>
    <row r="9876" spans="1:7" x14ac:dyDescent="0.25">
      <c r="A9876" s="1">
        <v>44898.020833333336</v>
      </c>
      <c r="B9876">
        <v>734.66600000000005</v>
      </c>
      <c r="C9876">
        <f t="shared" si="308"/>
        <v>0</v>
      </c>
      <c r="D9876">
        <v>6.4702400000000004</v>
      </c>
      <c r="E9876">
        <f>IF(B9876&lt;0, 1, 0)</f>
        <v>0</v>
      </c>
      <c r="F9876">
        <f>IF(D9876&gt;=20,1,0)</f>
        <v>0</v>
      </c>
      <c r="G9876">
        <f t="shared" si="309"/>
        <v>0</v>
      </c>
    </row>
    <row r="9877" spans="1:7" x14ac:dyDescent="0.25">
      <c r="A9877" s="1">
        <v>44898.041666666664</v>
      </c>
      <c r="B9877">
        <v>735.11400000000003</v>
      </c>
      <c r="C9877">
        <f t="shared" si="308"/>
        <v>0</v>
      </c>
      <c r="D9877">
        <v>6.8610699999999998</v>
      </c>
      <c r="E9877">
        <f>IF(B9877&lt;0, 1, 0)</f>
        <v>0</v>
      </c>
      <c r="F9877">
        <f>IF(D9877&gt;=20,1,0)</f>
        <v>0</v>
      </c>
      <c r="G9877">
        <f t="shared" si="309"/>
        <v>0</v>
      </c>
    </row>
    <row r="9878" spans="1:7" x14ac:dyDescent="0.25">
      <c r="A9878" s="1">
        <v>44898.0625</v>
      </c>
      <c r="B9878">
        <v>735.53800000000001</v>
      </c>
      <c r="C9878">
        <f t="shared" si="308"/>
        <v>0</v>
      </c>
      <c r="D9878">
        <v>7.5455300000000003</v>
      </c>
      <c r="E9878">
        <f>IF(B9878&lt;0, 1, 0)</f>
        <v>0</v>
      </c>
      <c r="F9878">
        <f>IF(D9878&gt;=20,1,0)</f>
        <v>0</v>
      </c>
      <c r="G9878">
        <f t="shared" si="309"/>
        <v>0</v>
      </c>
    </row>
    <row r="9879" spans="1:7" x14ac:dyDescent="0.25">
      <c r="A9879" s="1">
        <v>44898.083333333336</v>
      </c>
      <c r="B9879">
        <v>736.005</v>
      </c>
      <c r="C9879">
        <f t="shared" si="308"/>
        <v>0</v>
      </c>
      <c r="D9879">
        <v>5.2127100000000004</v>
      </c>
      <c r="E9879">
        <f>IF(B9879&lt;0, 1, 0)</f>
        <v>0</v>
      </c>
      <c r="F9879">
        <f>IF(D9879&gt;=20,1,0)</f>
        <v>0</v>
      </c>
      <c r="G9879">
        <f t="shared" si="309"/>
        <v>0</v>
      </c>
    </row>
    <row r="9880" spans="1:7" x14ac:dyDescent="0.25">
      <c r="A9880" s="1">
        <v>44898.104166666664</v>
      </c>
      <c r="B9880">
        <v>736.89200000000005</v>
      </c>
      <c r="C9880">
        <f t="shared" si="308"/>
        <v>0</v>
      </c>
      <c r="D9880">
        <v>7.0472299999999999</v>
      </c>
      <c r="E9880">
        <f>IF(B9880&lt;0, 1, 0)</f>
        <v>0</v>
      </c>
      <c r="F9880">
        <f>IF(D9880&gt;=20,1,0)</f>
        <v>0</v>
      </c>
      <c r="G9880">
        <f t="shared" si="309"/>
        <v>0</v>
      </c>
    </row>
    <row r="9881" spans="1:7" x14ac:dyDescent="0.25">
      <c r="A9881" s="1">
        <v>44898.125</v>
      </c>
      <c r="B9881">
        <v>737.10900000000004</v>
      </c>
      <c r="C9881">
        <f t="shared" si="308"/>
        <v>0</v>
      </c>
      <c r="D9881">
        <v>5.3376599999999996</v>
      </c>
      <c r="E9881">
        <f>IF(B9881&lt;0, 1, 0)</f>
        <v>0</v>
      </c>
      <c r="F9881">
        <f>IF(D9881&gt;=20,1,0)</f>
        <v>0</v>
      </c>
      <c r="G9881">
        <f t="shared" si="309"/>
        <v>0</v>
      </c>
    </row>
    <row r="9882" spans="1:7" x14ac:dyDescent="0.25">
      <c r="A9882" s="1">
        <v>44898.145833333336</v>
      </c>
      <c r="B9882">
        <v>737.69299999999998</v>
      </c>
      <c r="C9882">
        <f t="shared" si="308"/>
        <v>0</v>
      </c>
      <c r="D9882">
        <v>3.95052</v>
      </c>
      <c r="E9882">
        <f>IF(B9882&lt;0, 1, 0)</f>
        <v>0</v>
      </c>
      <c r="F9882">
        <f>IF(D9882&gt;=20,1,0)</f>
        <v>0</v>
      </c>
      <c r="G9882">
        <f t="shared" si="309"/>
        <v>0</v>
      </c>
    </row>
    <row r="9883" spans="1:7" x14ac:dyDescent="0.25">
      <c r="A9883" s="1">
        <v>44898.166666666664</v>
      </c>
      <c r="B9883">
        <v>738.25400000000002</v>
      </c>
      <c r="C9883">
        <f t="shared" si="308"/>
        <v>0</v>
      </c>
      <c r="D9883">
        <v>3.95052</v>
      </c>
      <c r="E9883">
        <f>IF(B9883&lt;0, 1, 0)</f>
        <v>0</v>
      </c>
      <c r="F9883">
        <f>IF(D9883&gt;=20,1,0)</f>
        <v>0</v>
      </c>
      <c r="G9883">
        <f t="shared" si="309"/>
        <v>0</v>
      </c>
    </row>
    <row r="9884" spans="1:7" x14ac:dyDescent="0.25">
      <c r="A9884" s="1">
        <v>44898.1875</v>
      </c>
      <c r="B9884">
        <v>738.73199999999997</v>
      </c>
      <c r="C9884">
        <f t="shared" si="308"/>
        <v>0</v>
      </c>
      <c r="D9884">
        <v>3.1321300000000001</v>
      </c>
      <c r="E9884">
        <f>IF(B9884&lt;0, 1, 0)</f>
        <v>0</v>
      </c>
      <c r="F9884">
        <f>IF(D9884&gt;=20,1,0)</f>
        <v>0</v>
      </c>
      <c r="G9884">
        <f t="shared" si="309"/>
        <v>0</v>
      </c>
    </row>
    <row r="9885" spans="1:7" x14ac:dyDescent="0.25">
      <c r="A9885" s="1">
        <v>44898.208333333336</v>
      </c>
      <c r="B9885">
        <v>739.46600000000001</v>
      </c>
      <c r="C9885">
        <f t="shared" si="308"/>
        <v>0</v>
      </c>
      <c r="D9885">
        <v>4.2392799999999999</v>
      </c>
      <c r="E9885">
        <f>IF(B9885&lt;0, 1, 0)</f>
        <v>0</v>
      </c>
      <c r="F9885">
        <f>IF(D9885&gt;=20,1,0)</f>
        <v>0</v>
      </c>
      <c r="G9885">
        <f t="shared" si="309"/>
        <v>0</v>
      </c>
    </row>
    <row r="9886" spans="1:7" x14ac:dyDescent="0.25">
      <c r="A9886" s="1">
        <v>44898.229166666664</v>
      </c>
      <c r="B9886">
        <v>739.89400000000001</v>
      </c>
      <c r="C9886">
        <f t="shared" si="308"/>
        <v>0</v>
      </c>
      <c r="D9886">
        <v>5.3589900000000004</v>
      </c>
      <c r="E9886">
        <f>IF(B9886&lt;0, 1, 0)</f>
        <v>0</v>
      </c>
      <c r="F9886">
        <f>IF(D9886&gt;=20,1,0)</f>
        <v>0</v>
      </c>
      <c r="G9886">
        <f t="shared" si="309"/>
        <v>0</v>
      </c>
    </row>
    <row r="9887" spans="1:7" x14ac:dyDescent="0.25">
      <c r="A9887" s="1">
        <v>44898.25</v>
      </c>
      <c r="B9887">
        <v>740.23800000000006</v>
      </c>
      <c r="C9887">
        <f t="shared" si="308"/>
        <v>0</v>
      </c>
      <c r="D9887">
        <v>4.54894</v>
      </c>
      <c r="E9887">
        <f>IF(B9887&lt;0, 1, 0)</f>
        <v>0</v>
      </c>
      <c r="F9887">
        <f>IF(D9887&gt;=20,1,0)</f>
        <v>0</v>
      </c>
      <c r="G9887">
        <f t="shared" si="309"/>
        <v>0</v>
      </c>
    </row>
    <row r="9888" spans="1:7" x14ac:dyDescent="0.25">
      <c r="A9888" s="1">
        <v>44898.270833333336</v>
      </c>
      <c r="B9888">
        <v>740.13</v>
      </c>
      <c r="C9888">
        <f t="shared" si="308"/>
        <v>0</v>
      </c>
      <c r="D9888">
        <v>5.3150399999999998</v>
      </c>
      <c r="E9888">
        <f>IF(B9888&lt;0, 1, 0)</f>
        <v>0</v>
      </c>
      <c r="F9888">
        <f>IF(D9888&gt;=20,1,0)</f>
        <v>0</v>
      </c>
      <c r="G9888">
        <f t="shared" si="309"/>
        <v>0</v>
      </c>
    </row>
    <row r="9889" spans="1:7" x14ac:dyDescent="0.25">
      <c r="A9889" s="1">
        <v>44898.291666666664</v>
      </c>
      <c r="B9889">
        <v>739.726</v>
      </c>
      <c r="C9889">
        <f t="shared" si="308"/>
        <v>0</v>
      </c>
      <c r="D9889">
        <v>5.5992300000000004</v>
      </c>
      <c r="E9889">
        <f>IF(B9889&lt;0, 1, 0)</f>
        <v>0</v>
      </c>
      <c r="F9889">
        <f>IF(D9889&gt;=20,1,0)</f>
        <v>0</v>
      </c>
      <c r="G9889">
        <f t="shared" si="309"/>
        <v>0</v>
      </c>
    </row>
    <row r="9890" spans="1:7" x14ac:dyDescent="0.25">
      <c r="A9890" s="1">
        <v>44898.3125</v>
      </c>
      <c r="B9890">
        <v>739.19899999999996</v>
      </c>
      <c r="C9890">
        <f t="shared" si="308"/>
        <v>0</v>
      </c>
      <c r="D9890">
        <v>4.4729999999999999</v>
      </c>
      <c r="E9890">
        <f>IF(B9890&lt;0, 1, 0)</f>
        <v>0</v>
      </c>
      <c r="F9890">
        <f>IF(D9890&gt;=20,1,0)</f>
        <v>0</v>
      </c>
      <c r="G9890">
        <f t="shared" si="309"/>
        <v>0</v>
      </c>
    </row>
    <row r="9891" spans="1:7" x14ac:dyDescent="0.25">
      <c r="A9891" s="1">
        <v>44898.333333333336</v>
      </c>
      <c r="B9891">
        <v>738.42399999999998</v>
      </c>
      <c r="C9891">
        <f t="shared" si="308"/>
        <v>0</v>
      </c>
      <c r="D9891">
        <v>4.0820699999999999</v>
      </c>
      <c r="E9891">
        <f>IF(B9891&lt;0, 1, 0)</f>
        <v>0</v>
      </c>
      <c r="F9891">
        <f>IF(D9891&gt;=20,1,0)</f>
        <v>0</v>
      </c>
      <c r="G9891">
        <f t="shared" si="309"/>
        <v>0</v>
      </c>
    </row>
    <row r="9892" spans="1:7" x14ac:dyDescent="0.25">
      <c r="A9892" s="1">
        <v>44898.354166666664</v>
      </c>
      <c r="B9892">
        <v>737.73099999999999</v>
      </c>
      <c r="C9892">
        <f t="shared" si="308"/>
        <v>0</v>
      </c>
      <c r="D9892">
        <v>4.0742900000000004</v>
      </c>
      <c r="E9892">
        <f>IF(B9892&lt;0, 1, 0)</f>
        <v>0</v>
      </c>
      <c r="F9892">
        <f>IF(D9892&gt;=20,1,0)</f>
        <v>0</v>
      </c>
      <c r="G9892">
        <f t="shared" si="309"/>
        <v>0</v>
      </c>
    </row>
    <row r="9893" spans="1:7" x14ac:dyDescent="0.25">
      <c r="A9893" s="1">
        <v>44898.375</v>
      </c>
      <c r="B9893">
        <v>737.03200000000004</v>
      </c>
      <c r="C9893">
        <f t="shared" si="308"/>
        <v>0</v>
      </c>
      <c r="D9893">
        <v>3.2250100000000002</v>
      </c>
      <c r="E9893">
        <f>IF(B9893&lt;0, 1, 0)</f>
        <v>0</v>
      </c>
      <c r="F9893">
        <f>IF(D9893&gt;=20,1,0)</f>
        <v>0</v>
      </c>
      <c r="G9893">
        <f t="shared" si="309"/>
        <v>0</v>
      </c>
    </row>
    <row r="9894" spans="1:7" x14ac:dyDescent="0.25">
      <c r="A9894" s="1">
        <v>44898.395833333336</v>
      </c>
      <c r="B9894">
        <v>736.39099999999996</v>
      </c>
      <c r="C9894">
        <f t="shared" si="308"/>
        <v>0</v>
      </c>
      <c r="D9894">
        <v>2.94238</v>
      </c>
      <c r="E9894">
        <f>IF(B9894&lt;0, 1, 0)</f>
        <v>0</v>
      </c>
      <c r="F9894">
        <f>IF(D9894&gt;=20,1,0)</f>
        <v>0</v>
      </c>
      <c r="G9894">
        <f t="shared" si="309"/>
        <v>0</v>
      </c>
    </row>
    <row r="9895" spans="1:7" x14ac:dyDescent="0.25">
      <c r="A9895" s="1">
        <v>44898.416666666664</v>
      </c>
      <c r="B9895">
        <v>735.78300000000002</v>
      </c>
      <c r="C9895">
        <f t="shared" si="308"/>
        <v>0</v>
      </c>
      <c r="D9895">
        <v>2.53775</v>
      </c>
      <c r="E9895">
        <f>IF(B9895&lt;0, 1, 0)</f>
        <v>0</v>
      </c>
      <c r="F9895">
        <f>IF(D9895&gt;=20,1,0)</f>
        <v>0</v>
      </c>
      <c r="G9895">
        <f t="shared" si="309"/>
        <v>0</v>
      </c>
    </row>
    <row r="9896" spans="1:7" x14ac:dyDescent="0.25">
      <c r="A9896" s="1">
        <v>44898.4375</v>
      </c>
      <c r="B9896">
        <v>735.38300000000004</v>
      </c>
      <c r="C9896">
        <f t="shared" si="308"/>
        <v>0</v>
      </c>
      <c r="D9896">
        <v>3.2250100000000002</v>
      </c>
      <c r="E9896">
        <f>IF(B9896&lt;0, 1, 0)</f>
        <v>0</v>
      </c>
      <c r="F9896">
        <f>IF(D9896&gt;=20,1,0)</f>
        <v>0</v>
      </c>
      <c r="G9896">
        <f t="shared" si="309"/>
        <v>0</v>
      </c>
    </row>
    <row r="9897" spans="1:7" x14ac:dyDescent="0.25">
      <c r="A9897" s="1">
        <v>44898.458333333336</v>
      </c>
      <c r="B9897">
        <v>734.82100000000003</v>
      </c>
      <c r="C9897">
        <f t="shared" si="308"/>
        <v>0</v>
      </c>
      <c r="D9897">
        <v>3.2945500000000001</v>
      </c>
      <c r="E9897">
        <f>IF(B9897&lt;0, 1, 0)</f>
        <v>0</v>
      </c>
      <c r="F9897">
        <f>IF(D9897&gt;=20,1,0)</f>
        <v>0</v>
      </c>
      <c r="G9897">
        <f t="shared" si="309"/>
        <v>0</v>
      </c>
    </row>
    <row r="9898" spans="1:7" x14ac:dyDescent="0.25">
      <c r="A9898" s="1">
        <v>44898.479166666664</v>
      </c>
      <c r="B9898">
        <v>734.43200000000002</v>
      </c>
      <c r="C9898">
        <f t="shared" si="308"/>
        <v>0</v>
      </c>
      <c r="D9898">
        <v>3.13463</v>
      </c>
      <c r="E9898">
        <f>IF(B9898&lt;0, 1, 0)</f>
        <v>0</v>
      </c>
      <c r="F9898">
        <f>IF(D9898&gt;=20,1,0)</f>
        <v>0</v>
      </c>
      <c r="G9898">
        <f t="shared" si="309"/>
        <v>0</v>
      </c>
    </row>
    <row r="9899" spans="1:7" x14ac:dyDescent="0.25">
      <c r="A9899" s="1">
        <v>44898.5</v>
      </c>
      <c r="B9899">
        <v>734.35699999999997</v>
      </c>
      <c r="C9899">
        <f t="shared" si="308"/>
        <v>0</v>
      </c>
      <c r="D9899">
        <v>2.79155</v>
      </c>
      <c r="E9899">
        <f>IF(B9899&lt;0, 1, 0)</f>
        <v>0</v>
      </c>
      <c r="F9899">
        <f>IF(D9899&gt;=20,1,0)</f>
        <v>0</v>
      </c>
      <c r="G9899">
        <f t="shared" si="309"/>
        <v>0</v>
      </c>
    </row>
    <row r="9900" spans="1:7" x14ac:dyDescent="0.25">
      <c r="A9900" s="1">
        <v>44898.520833333336</v>
      </c>
      <c r="B9900">
        <v>734.56799999999998</v>
      </c>
      <c r="C9900">
        <f t="shared" si="308"/>
        <v>0</v>
      </c>
      <c r="D9900">
        <v>2.9365800000000002</v>
      </c>
      <c r="E9900">
        <f>IF(B9900&lt;0, 1, 0)</f>
        <v>0</v>
      </c>
      <c r="F9900">
        <f>IF(D9900&gt;=20,1,0)</f>
        <v>0</v>
      </c>
      <c r="G9900">
        <f t="shared" si="309"/>
        <v>0</v>
      </c>
    </row>
    <row r="9901" spans="1:7" x14ac:dyDescent="0.25">
      <c r="A9901" s="1">
        <v>44898.541666666664</v>
      </c>
      <c r="B9901">
        <v>734.92100000000005</v>
      </c>
      <c r="C9901">
        <f t="shared" si="308"/>
        <v>0</v>
      </c>
      <c r="D9901">
        <v>2.68438</v>
      </c>
      <c r="E9901">
        <f>IF(B9901&lt;0, 1, 0)</f>
        <v>0</v>
      </c>
      <c r="F9901">
        <f>IF(D9901&gt;=20,1,0)</f>
        <v>0</v>
      </c>
      <c r="G9901">
        <f t="shared" si="309"/>
        <v>0</v>
      </c>
    </row>
    <row r="9902" spans="1:7" x14ac:dyDescent="0.25">
      <c r="A9902" s="1">
        <v>44898.5625</v>
      </c>
      <c r="B9902">
        <v>735.36400000000003</v>
      </c>
      <c r="C9902">
        <f t="shared" si="308"/>
        <v>0</v>
      </c>
      <c r="D9902">
        <v>3.77766</v>
      </c>
      <c r="E9902">
        <f>IF(B9902&lt;0, 1, 0)</f>
        <v>0</v>
      </c>
      <c r="F9902">
        <f>IF(D9902&gt;=20,1,0)</f>
        <v>0</v>
      </c>
      <c r="G9902">
        <f t="shared" si="309"/>
        <v>0</v>
      </c>
    </row>
    <row r="9903" spans="1:7" x14ac:dyDescent="0.25">
      <c r="A9903" s="1">
        <v>44898.583333333336</v>
      </c>
      <c r="B9903">
        <v>735.76300000000003</v>
      </c>
      <c r="C9903">
        <f t="shared" si="308"/>
        <v>0</v>
      </c>
      <c r="D9903">
        <v>3.1497099999999998</v>
      </c>
      <c r="E9903">
        <f>IF(B9903&lt;0, 1, 0)</f>
        <v>0</v>
      </c>
      <c r="F9903">
        <f>IF(D9903&gt;=20,1,0)</f>
        <v>0</v>
      </c>
      <c r="G9903">
        <f t="shared" si="309"/>
        <v>0</v>
      </c>
    </row>
    <row r="9904" spans="1:7" x14ac:dyDescent="0.25">
      <c r="A9904" s="1">
        <v>44898.604166666664</v>
      </c>
      <c r="B9904">
        <v>736.51700000000005</v>
      </c>
      <c r="C9904">
        <f t="shared" si="308"/>
        <v>0</v>
      </c>
      <c r="D9904">
        <v>2.4948899999999998</v>
      </c>
      <c r="E9904">
        <f>IF(B9904&lt;0, 1, 0)</f>
        <v>0</v>
      </c>
      <c r="F9904">
        <f>IF(D9904&gt;=20,1,0)</f>
        <v>0</v>
      </c>
      <c r="G9904">
        <f t="shared" si="309"/>
        <v>0</v>
      </c>
    </row>
    <row r="9905" spans="1:7" x14ac:dyDescent="0.25">
      <c r="A9905" s="1">
        <v>44898.625</v>
      </c>
      <c r="B9905">
        <v>737.24699999999996</v>
      </c>
      <c r="C9905">
        <f t="shared" si="308"/>
        <v>0</v>
      </c>
      <c r="D9905">
        <v>2.1062599999999998</v>
      </c>
      <c r="E9905">
        <f>IF(B9905&lt;0, 1, 0)</f>
        <v>0</v>
      </c>
      <c r="F9905">
        <f>IF(D9905&gt;=20,1,0)</f>
        <v>0</v>
      </c>
      <c r="G9905">
        <f t="shared" si="309"/>
        <v>0</v>
      </c>
    </row>
    <row r="9906" spans="1:7" x14ac:dyDescent="0.25">
      <c r="A9906" s="1">
        <v>44898.645833333336</v>
      </c>
      <c r="B9906">
        <v>737.79899999999998</v>
      </c>
      <c r="C9906">
        <f t="shared" si="308"/>
        <v>0</v>
      </c>
      <c r="D9906">
        <v>1.8317300000000001</v>
      </c>
      <c r="E9906">
        <f>IF(B9906&lt;0, 1, 0)</f>
        <v>0</v>
      </c>
      <c r="F9906">
        <f>IF(D9906&gt;=20,1,0)</f>
        <v>0</v>
      </c>
      <c r="G9906">
        <f t="shared" si="309"/>
        <v>0</v>
      </c>
    </row>
    <row r="9907" spans="1:7" x14ac:dyDescent="0.25">
      <c r="A9907" s="1">
        <v>44898.666666666664</v>
      </c>
      <c r="B9907">
        <v>738.37900000000002</v>
      </c>
      <c r="C9907">
        <f t="shared" si="308"/>
        <v>0</v>
      </c>
      <c r="D9907">
        <v>1.7563599999999999</v>
      </c>
      <c r="E9907">
        <f>IF(B9907&lt;0, 1, 0)</f>
        <v>0</v>
      </c>
      <c r="F9907">
        <f>IF(D9907&gt;=20,1,0)</f>
        <v>0</v>
      </c>
      <c r="G9907">
        <f t="shared" si="309"/>
        <v>0</v>
      </c>
    </row>
    <row r="9908" spans="1:7" x14ac:dyDescent="0.25">
      <c r="A9908" s="1">
        <v>44898.6875</v>
      </c>
      <c r="B9908">
        <v>738.94200000000001</v>
      </c>
      <c r="C9908">
        <f t="shared" si="308"/>
        <v>0</v>
      </c>
      <c r="D9908">
        <v>1.7761899999999999</v>
      </c>
      <c r="E9908">
        <f>IF(B9908&lt;0, 1, 0)</f>
        <v>0</v>
      </c>
      <c r="F9908">
        <f>IF(D9908&gt;=20,1,0)</f>
        <v>0</v>
      </c>
      <c r="G9908">
        <f t="shared" si="309"/>
        <v>0</v>
      </c>
    </row>
    <row r="9909" spans="1:7" x14ac:dyDescent="0.25">
      <c r="A9909" s="1">
        <v>44898.708333333336</v>
      </c>
      <c r="B9909">
        <v>739.56200000000001</v>
      </c>
      <c r="C9909">
        <f t="shared" si="308"/>
        <v>0</v>
      </c>
      <c r="D9909">
        <v>1.72624</v>
      </c>
      <c r="E9909">
        <f>IF(B9909&lt;0, 1, 0)</f>
        <v>0</v>
      </c>
      <c r="F9909">
        <f>IF(D9909&gt;=20,1,0)</f>
        <v>0</v>
      </c>
      <c r="G9909">
        <f t="shared" si="309"/>
        <v>0</v>
      </c>
    </row>
    <row r="9910" spans="1:7" x14ac:dyDescent="0.25">
      <c r="A9910" s="1">
        <v>44898.729166666664</v>
      </c>
      <c r="B9910">
        <v>740.09900000000005</v>
      </c>
      <c r="C9910">
        <f t="shared" si="308"/>
        <v>0</v>
      </c>
      <c r="D9910">
        <v>3.8318500000000002</v>
      </c>
      <c r="E9910">
        <f>IF(B9910&lt;0, 1, 0)</f>
        <v>0</v>
      </c>
      <c r="F9910">
        <f>IF(D9910&gt;=20,1,0)</f>
        <v>0</v>
      </c>
      <c r="G9910">
        <f t="shared" si="309"/>
        <v>0</v>
      </c>
    </row>
    <row r="9911" spans="1:7" x14ac:dyDescent="0.25">
      <c r="A9911" s="1">
        <v>44898.75</v>
      </c>
      <c r="B9911">
        <v>740.20100000000002</v>
      </c>
      <c r="C9911">
        <f t="shared" si="308"/>
        <v>0</v>
      </c>
      <c r="D9911">
        <v>3.0961099999999999</v>
      </c>
      <c r="E9911">
        <f>IF(B9911&lt;0, 1, 0)</f>
        <v>0</v>
      </c>
      <c r="F9911">
        <f>IF(D9911&gt;=20,1,0)</f>
        <v>0</v>
      </c>
      <c r="G9911">
        <f t="shared" si="309"/>
        <v>0</v>
      </c>
    </row>
    <row r="9912" spans="1:7" x14ac:dyDescent="0.25">
      <c r="A9912" s="1">
        <v>44898.770833333336</v>
      </c>
      <c r="B9912">
        <v>740.18200000000002</v>
      </c>
      <c r="C9912">
        <f t="shared" si="308"/>
        <v>0</v>
      </c>
      <c r="D9912">
        <v>3.76125</v>
      </c>
      <c r="E9912">
        <f>IF(B9912&lt;0, 1, 0)</f>
        <v>0</v>
      </c>
      <c r="F9912">
        <f>IF(D9912&gt;=20,1,0)</f>
        <v>0</v>
      </c>
      <c r="G9912">
        <f t="shared" si="309"/>
        <v>0</v>
      </c>
    </row>
    <row r="9913" spans="1:7" x14ac:dyDescent="0.25">
      <c r="A9913" s="1">
        <v>44898.791666666664</v>
      </c>
      <c r="B9913">
        <v>740.024</v>
      </c>
      <c r="C9913">
        <f t="shared" si="308"/>
        <v>0</v>
      </c>
      <c r="D9913">
        <v>4.0458800000000004</v>
      </c>
      <c r="E9913">
        <f>IF(B9913&lt;0, 1, 0)</f>
        <v>0</v>
      </c>
      <c r="F9913">
        <f>IF(D9913&gt;=20,1,0)</f>
        <v>0</v>
      </c>
      <c r="G9913">
        <f t="shared" si="309"/>
        <v>0</v>
      </c>
    </row>
    <row r="9914" spans="1:7" x14ac:dyDescent="0.25">
      <c r="A9914" s="1">
        <v>44898.8125</v>
      </c>
      <c r="B9914">
        <v>739.57</v>
      </c>
      <c r="C9914">
        <f t="shared" si="308"/>
        <v>0</v>
      </c>
      <c r="D9914">
        <v>3.8003499999999999</v>
      </c>
      <c r="E9914">
        <f>IF(B9914&lt;0, 1, 0)</f>
        <v>0</v>
      </c>
      <c r="F9914">
        <f>IF(D9914&gt;=20,1,0)</f>
        <v>0</v>
      </c>
      <c r="G9914">
        <f t="shared" si="309"/>
        <v>0</v>
      </c>
    </row>
    <row r="9915" spans="1:7" x14ac:dyDescent="0.25">
      <c r="A9915" s="1">
        <v>44898.833333333336</v>
      </c>
      <c r="B9915">
        <v>738.74400000000003</v>
      </c>
      <c r="C9915">
        <f t="shared" si="308"/>
        <v>0</v>
      </c>
      <c r="D9915">
        <v>2.67137</v>
      </c>
      <c r="E9915">
        <f>IF(B9915&lt;0, 1, 0)</f>
        <v>0</v>
      </c>
      <c r="F9915">
        <f>IF(D9915&gt;=20,1,0)</f>
        <v>0</v>
      </c>
      <c r="G9915">
        <f t="shared" si="309"/>
        <v>0</v>
      </c>
    </row>
    <row r="9916" spans="1:7" x14ac:dyDescent="0.25">
      <c r="A9916" s="1">
        <v>44898.854166666664</v>
      </c>
      <c r="B9916">
        <v>738.01</v>
      </c>
      <c r="C9916">
        <f t="shared" si="308"/>
        <v>0</v>
      </c>
      <c r="D9916">
        <v>2.7239800000000001</v>
      </c>
      <c r="E9916">
        <f>IF(B9916&lt;0, 1, 0)</f>
        <v>0</v>
      </c>
      <c r="F9916">
        <f>IF(D9916&gt;=20,1,0)</f>
        <v>0</v>
      </c>
      <c r="G9916">
        <f t="shared" si="309"/>
        <v>0</v>
      </c>
    </row>
    <row r="9917" spans="1:7" x14ac:dyDescent="0.25">
      <c r="A9917" s="1">
        <v>44898.875</v>
      </c>
      <c r="B9917">
        <v>737.18799999999999</v>
      </c>
      <c r="C9917">
        <f t="shared" si="308"/>
        <v>0</v>
      </c>
      <c r="D9917">
        <v>2.5892900000000001</v>
      </c>
      <c r="E9917">
        <f>IF(B9917&lt;0, 1, 0)</f>
        <v>0</v>
      </c>
      <c r="F9917">
        <f>IF(D9917&gt;=20,1,0)</f>
        <v>0</v>
      </c>
      <c r="G9917">
        <f t="shared" si="309"/>
        <v>0</v>
      </c>
    </row>
    <row r="9918" spans="1:7" x14ac:dyDescent="0.25">
      <c r="A9918" s="1">
        <v>44898.895833333336</v>
      </c>
      <c r="B9918">
        <v>736.40099999999995</v>
      </c>
      <c r="C9918">
        <f t="shared" si="308"/>
        <v>0</v>
      </c>
      <c r="D9918">
        <v>3.3735400000000002</v>
      </c>
      <c r="E9918">
        <f>IF(B9918&lt;0, 1, 0)</f>
        <v>0</v>
      </c>
      <c r="F9918">
        <f>IF(D9918&gt;=20,1,0)</f>
        <v>0</v>
      </c>
      <c r="G9918">
        <f t="shared" si="309"/>
        <v>0</v>
      </c>
    </row>
    <row r="9919" spans="1:7" x14ac:dyDescent="0.25">
      <c r="A9919" s="1">
        <v>44898.916666666664</v>
      </c>
      <c r="B9919">
        <v>735.56799999999998</v>
      </c>
      <c r="C9919">
        <f t="shared" si="308"/>
        <v>0</v>
      </c>
      <c r="D9919">
        <v>3.6911499999999999</v>
      </c>
      <c r="E9919">
        <f>IF(B9919&lt;0, 1, 0)</f>
        <v>0</v>
      </c>
      <c r="F9919">
        <f>IF(D9919&gt;=20,1,0)</f>
        <v>0</v>
      </c>
      <c r="G9919">
        <f t="shared" si="309"/>
        <v>0</v>
      </c>
    </row>
    <row r="9920" spans="1:7" x14ac:dyDescent="0.25">
      <c r="A9920" s="1">
        <v>44898.9375</v>
      </c>
      <c r="B9920">
        <v>734.80899999999997</v>
      </c>
      <c r="C9920">
        <f t="shared" si="308"/>
        <v>0</v>
      </c>
      <c r="D9920">
        <v>4.1195599999999999</v>
      </c>
      <c r="E9920">
        <f>IF(B9920&lt;0, 1, 0)</f>
        <v>0</v>
      </c>
      <c r="F9920">
        <f>IF(D9920&gt;=20,1,0)</f>
        <v>0</v>
      </c>
      <c r="G9920">
        <f t="shared" si="309"/>
        <v>0</v>
      </c>
    </row>
    <row r="9921" spans="1:7" x14ac:dyDescent="0.25">
      <c r="A9921" s="1">
        <v>44898.958333333336</v>
      </c>
      <c r="B9921">
        <v>734.23400000000004</v>
      </c>
      <c r="C9921">
        <f t="shared" si="308"/>
        <v>0</v>
      </c>
      <c r="D9921">
        <v>4.3495200000000001</v>
      </c>
      <c r="E9921">
        <f>IF(B9921&lt;0, 1, 0)</f>
        <v>0</v>
      </c>
      <c r="F9921">
        <f>IF(D9921&gt;=20,1,0)</f>
        <v>0</v>
      </c>
      <c r="G9921">
        <f t="shared" si="309"/>
        <v>0</v>
      </c>
    </row>
    <row r="9922" spans="1:7" x14ac:dyDescent="0.25">
      <c r="A9922" s="1">
        <v>44898.979166666664</v>
      </c>
      <c r="B9922">
        <v>733.55399999999997</v>
      </c>
      <c r="C9922">
        <f t="shared" si="308"/>
        <v>0</v>
      </c>
      <c r="D9922">
        <v>4.13687</v>
      </c>
      <c r="E9922">
        <f>IF(B9922&lt;0, 1, 0)</f>
        <v>0</v>
      </c>
      <c r="F9922">
        <f>IF(D9922&gt;=20,1,0)</f>
        <v>0</v>
      </c>
      <c r="G9922">
        <f t="shared" si="309"/>
        <v>0</v>
      </c>
    </row>
    <row r="9923" spans="1:7" x14ac:dyDescent="0.25">
      <c r="A9923" s="1">
        <v>44899</v>
      </c>
      <c r="B9923">
        <v>733.12099999999998</v>
      </c>
      <c r="C9923">
        <f t="shared" ref="C9923:C9986" si="310">IF(OR(E9923=1,F9923=1,G9923=1),1,0)</f>
        <v>0</v>
      </c>
      <c r="D9923">
        <v>4.4780699999999998</v>
      </c>
      <c r="E9923">
        <f>IF(B9923&lt;0, 1, 0)</f>
        <v>0</v>
      </c>
      <c r="F9923">
        <f>IF(D9923&gt;=20,1,0)</f>
        <v>0</v>
      </c>
      <c r="G9923">
        <f t="shared" ref="G9923:G9986" si="311">IF(AND(B9923&gt;713,B9923&lt;763),0,1)</f>
        <v>0</v>
      </c>
    </row>
    <row r="9924" spans="1:7" x14ac:dyDescent="0.25">
      <c r="A9924" s="1">
        <v>44899.020833333336</v>
      </c>
      <c r="B9924">
        <v>732.90800000000002</v>
      </c>
      <c r="C9924">
        <f t="shared" si="310"/>
        <v>0</v>
      </c>
      <c r="D9924">
        <v>4.72485</v>
      </c>
      <c r="E9924">
        <f>IF(B9924&lt;0, 1, 0)</f>
        <v>0</v>
      </c>
      <c r="F9924">
        <f>IF(D9924&gt;=20,1,0)</f>
        <v>0</v>
      </c>
      <c r="G9924">
        <f t="shared" si="311"/>
        <v>0</v>
      </c>
    </row>
    <row r="9925" spans="1:7" x14ac:dyDescent="0.25">
      <c r="A9925" s="1">
        <v>44899.041666666664</v>
      </c>
      <c r="B9925">
        <v>732.91399999999999</v>
      </c>
      <c r="C9925">
        <f t="shared" si="310"/>
        <v>0</v>
      </c>
      <c r="D9925">
        <v>3.6070600000000002</v>
      </c>
      <c r="E9925">
        <f>IF(B9925&lt;0, 1, 0)</f>
        <v>0</v>
      </c>
      <c r="F9925">
        <f>IF(D9925&gt;=20,1,0)</f>
        <v>0</v>
      </c>
      <c r="G9925">
        <f t="shared" si="311"/>
        <v>0</v>
      </c>
    </row>
    <row r="9926" spans="1:7" x14ac:dyDescent="0.25">
      <c r="A9926" s="1">
        <v>44899.0625</v>
      </c>
      <c r="B9926">
        <v>733.33299999999997</v>
      </c>
      <c r="C9926">
        <f t="shared" si="310"/>
        <v>0</v>
      </c>
      <c r="D9926">
        <v>4.0339099999999997</v>
      </c>
      <c r="E9926">
        <f>IF(B9926&lt;0, 1, 0)</f>
        <v>0</v>
      </c>
      <c r="F9926">
        <f>IF(D9926&gt;=20,1,0)</f>
        <v>0</v>
      </c>
      <c r="G9926">
        <f t="shared" si="311"/>
        <v>0</v>
      </c>
    </row>
    <row r="9927" spans="1:7" x14ac:dyDescent="0.25">
      <c r="A9927" s="1">
        <v>44899.083333333336</v>
      </c>
      <c r="B9927">
        <v>733.822</v>
      </c>
      <c r="C9927">
        <f t="shared" si="310"/>
        <v>0</v>
      </c>
      <c r="D9927">
        <v>4.1981999999999999</v>
      </c>
      <c r="E9927">
        <f>IF(B9927&lt;0, 1, 0)</f>
        <v>0</v>
      </c>
      <c r="F9927">
        <f>IF(D9927&gt;=20,1,0)</f>
        <v>0</v>
      </c>
      <c r="G9927">
        <f t="shared" si="311"/>
        <v>0</v>
      </c>
    </row>
    <row r="9928" spans="1:7" x14ac:dyDescent="0.25">
      <c r="A9928" s="1">
        <v>44899.104166666664</v>
      </c>
      <c r="B9928">
        <v>734.38199999999995</v>
      </c>
      <c r="C9928">
        <f t="shared" si="310"/>
        <v>0</v>
      </c>
      <c r="D9928">
        <v>4.0478699999999996</v>
      </c>
      <c r="E9928">
        <f>IF(B9928&lt;0, 1, 0)</f>
        <v>0</v>
      </c>
      <c r="F9928">
        <f>IF(D9928&gt;=20,1,0)</f>
        <v>0</v>
      </c>
      <c r="G9928">
        <f t="shared" si="311"/>
        <v>0</v>
      </c>
    </row>
    <row r="9929" spans="1:7" x14ac:dyDescent="0.25">
      <c r="A9929" s="1">
        <v>44899.125</v>
      </c>
      <c r="B9929">
        <v>735.11199999999997</v>
      </c>
      <c r="C9929">
        <f t="shared" si="310"/>
        <v>0</v>
      </c>
      <c r="D9929">
        <v>2.9210799999999999</v>
      </c>
      <c r="E9929">
        <f>IF(B9929&lt;0, 1, 0)</f>
        <v>0</v>
      </c>
      <c r="F9929">
        <f>IF(D9929&gt;=20,1,0)</f>
        <v>0</v>
      </c>
      <c r="G9929">
        <f t="shared" si="311"/>
        <v>0</v>
      </c>
    </row>
    <row r="9930" spans="1:7" x14ac:dyDescent="0.25">
      <c r="A9930" s="1">
        <v>44899.145833333336</v>
      </c>
      <c r="B9930">
        <v>735.84</v>
      </c>
      <c r="C9930">
        <f t="shared" si="310"/>
        <v>0</v>
      </c>
      <c r="D9930">
        <v>2.0611799999999998</v>
      </c>
      <c r="E9930">
        <f>IF(B9930&lt;0, 1, 0)</f>
        <v>0</v>
      </c>
      <c r="F9930">
        <f>IF(D9930&gt;=20,1,0)</f>
        <v>0</v>
      </c>
      <c r="G9930">
        <f t="shared" si="311"/>
        <v>0</v>
      </c>
    </row>
    <row r="9931" spans="1:7" x14ac:dyDescent="0.25">
      <c r="A9931" s="1">
        <v>44899.166666666664</v>
      </c>
      <c r="B9931">
        <v>736.54899999999998</v>
      </c>
      <c r="C9931">
        <f t="shared" si="310"/>
        <v>0</v>
      </c>
      <c r="D9931">
        <v>2.1564899999999998</v>
      </c>
      <c r="E9931">
        <f>IF(B9931&lt;0, 1, 0)</f>
        <v>0</v>
      </c>
      <c r="F9931">
        <f>IF(D9931&gt;=20,1,0)</f>
        <v>0</v>
      </c>
      <c r="G9931">
        <f t="shared" si="311"/>
        <v>0</v>
      </c>
    </row>
    <row r="9932" spans="1:7" x14ac:dyDescent="0.25">
      <c r="A9932" s="1">
        <v>44899.1875</v>
      </c>
      <c r="B9932">
        <v>737.22400000000005</v>
      </c>
      <c r="C9932">
        <f t="shared" si="310"/>
        <v>0</v>
      </c>
      <c r="D9932">
        <v>2.0087700000000002</v>
      </c>
      <c r="E9932">
        <f>IF(B9932&lt;0, 1, 0)</f>
        <v>0</v>
      </c>
      <c r="F9932">
        <f>IF(D9932&gt;=20,1,0)</f>
        <v>0</v>
      </c>
      <c r="G9932">
        <f t="shared" si="311"/>
        <v>0</v>
      </c>
    </row>
    <row r="9933" spans="1:7" x14ac:dyDescent="0.25">
      <c r="A9933" s="1">
        <v>44899.208333333336</v>
      </c>
      <c r="B9933">
        <v>737.92100000000005</v>
      </c>
      <c r="C9933">
        <f t="shared" si="310"/>
        <v>0</v>
      </c>
      <c r="D9933">
        <v>1.7354000000000001</v>
      </c>
      <c r="E9933">
        <f>IF(B9933&lt;0, 1, 0)</f>
        <v>0</v>
      </c>
      <c r="F9933">
        <f>IF(D9933&gt;=20,1,0)</f>
        <v>0</v>
      </c>
      <c r="G9933">
        <f t="shared" si="311"/>
        <v>0</v>
      </c>
    </row>
    <row r="9934" spans="1:7" x14ac:dyDescent="0.25">
      <c r="A9934" s="1">
        <v>44899.229166666664</v>
      </c>
      <c r="B9934">
        <v>738.56500000000005</v>
      </c>
      <c r="C9934">
        <f t="shared" si="310"/>
        <v>0</v>
      </c>
      <c r="D9934">
        <v>1.6879500000000001</v>
      </c>
      <c r="E9934">
        <f>IF(B9934&lt;0, 1, 0)</f>
        <v>0</v>
      </c>
      <c r="F9934">
        <f>IF(D9934&gt;=20,1,0)</f>
        <v>0</v>
      </c>
      <c r="G9934">
        <f t="shared" si="311"/>
        <v>0</v>
      </c>
    </row>
    <row r="9935" spans="1:7" x14ac:dyDescent="0.25">
      <c r="A9935" s="1">
        <v>44899.25</v>
      </c>
      <c r="B9935">
        <v>739.23900000000003</v>
      </c>
      <c r="C9935">
        <f t="shared" si="310"/>
        <v>0</v>
      </c>
      <c r="D9935">
        <v>1.67445</v>
      </c>
      <c r="E9935">
        <f>IF(B9935&lt;0, 1, 0)</f>
        <v>0</v>
      </c>
      <c r="F9935">
        <f>IF(D9935&gt;=20,1,0)</f>
        <v>0</v>
      </c>
      <c r="G9935">
        <f t="shared" si="311"/>
        <v>0</v>
      </c>
    </row>
    <row r="9936" spans="1:7" x14ac:dyDescent="0.25">
      <c r="A9936" s="1">
        <v>44899.270833333336</v>
      </c>
      <c r="B9936">
        <v>739.76599999999996</v>
      </c>
      <c r="C9936">
        <f t="shared" si="310"/>
        <v>0</v>
      </c>
      <c r="D9936">
        <v>1.63015</v>
      </c>
      <c r="E9936">
        <f>IF(B9936&lt;0, 1, 0)</f>
        <v>0</v>
      </c>
      <c r="F9936">
        <f>IF(D9936&gt;=20,1,0)</f>
        <v>0</v>
      </c>
      <c r="G9936">
        <f t="shared" si="311"/>
        <v>0</v>
      </c>
    </row>
    <row r="9937" spans="1:7" x14ac:dyDescent="0.25">
      <c r="A9937" s="1">
        <v>44899.291666666664</v>
      </c>
      <c r="B9937">
        <v>740.03</v>
      </c>
      <c r="C9937">
        <f t="shared" si="310"/>
        <v>0</v>
      </c>
      <c r="D9937">
        <v>1.76691</v>
      </c>
      <c r="E9937">
        <f>IF(B9937&lt;0, 1, 0)</f>
        <v>0</v>
      </c>
      <c r="F9937">
        <f>IF(D9937&gt;=20,1,0)</f>
        <v>0</v>
      </c>
      <c r="G9937">
        <f t="shared" si="311"/>
        <v>0</v>
      </c>
    </row>
    <row r="9938" spans="1:7" x14ac:dyDescent="0.25">
      <c r="A9938" s="1">
        <v>44899.3125</v>
      </c>
      <c r="B9938">
        <v>739.98599999999999</v>
      </c>
      <c r="C9938">
        <f t="shared" si="310"/>
        <v>0</v>
      </c>
      <c r="D9938">
        <v>1.59765</v>
      </c>
      <c r="E9938">
        <f>IF(B9938&lt;0, 1, 0)</f>
        <v>0</v>
      </c>
      <c r="F9938">
        <f>IF(D9938&gt;=20,1,0)</f>
        <v>0</v>
      </c>
      <c r="G9938">
        <f t="shared" si="311"/>
        <v>0</v>
      </c>
    </row>
    <row r="9939" spans="1:7" x14ac:dyDescent="0.25">
      <c r="A9939" s="1">
        <v>44899.333333333336</v>
      </c>
      <c r="B9939">
        <v>739.72799999999995</v>
      </c>
      <c r="C9939">
        <f t="shared" si="310"/>
        <v>0</v>
      </c>
      <c r="D9939">
        <v>1.4172</v>
      </c>
      <c r="E9939">
        <f>IF(B9939&lt;0, 1, 0)</f>
        <v>0</v>
      </c>
      <c r="F9939">
        <f>IF(D9939&gt;=20,1,0)</f>
        <v>0</v>
      </c>
      <c r="G9939">
        <f t="shared" si="311"/>
        <v>0</v>
      </c>
    </row>
    <row r="9940" spans="1:7" x14ac:dyDescent="0.25">
      <c r="A9940" s="1">
        <v>44899.354166666664</v>
      </c>
      <c r="B9940">
        <v>739.17899999999997</v>
      </c>
      <c r="C9940">
        <f t="shared" si="310"/>
        <v>0</v>
      </c>
      <c r="D9940">
        <v>1.63087</v>
      </c>
      <c r="E9940">
        <f>IF(B9940&lt;0, 1, 0)</f>
        <v>0</v>
      </c>
      <c r="F9940">
        <f>IF(D9940&gt;=20,1,0)</f>
        <v>0</v>
      </c>
      <c r="G9940">
        <f t="shared" si="311"/>
        <v>0</v>
      </c>
    </row>
    <row r="9941" spans="1:7" x14ac:dyDescent="0.25">
      <c r="A9941" s="1">
        <v>44899.375</v>
      </c>
      <c r="B9941">
        <v>738.46500000000003</v>
      </c>
      <c r="C9941">
        <f t="shared" si="310"/>
        <v>0</v>
      </c>
      <c r="D9941">
        <v>1.60937</v>
      </c>
      <c r="E9941">
        <f>IF(B9941&lt;0, 1, 0)</f>
        <v>0</v>
      </c>
      <c r="F9941">
        <f>IF(D9941&gt;=20,1,0)</f>
        <v>0</v>
      </c>
      <c r="G9941">
        <f t="shared" si="311"/>
        <v>0</v>
      </c>
    </row>
    <row r="9942" spans="1:7" x14ac:dyDescent="0.25">
      <c r="A9942" s="1">
        <v>44899.395833333336</v>
      </c>
      <c r="B9942">
        <v>737.75699999999995</v>
      </c>
      <c r="C9942">
        <f t="shared" si="310"/>
        <v>0</v>
      </c>
      <c r="D9942">
        <v>2.4351799999999999</v>
      </c>
      <c r="E9942">
        <f>IF(B9942&lt;0, 1, 0)</f>
        <v>0</v>
      </c>
      <c r="F9942">
        <f>IF(D9942&gt;=20,1,0)</f>
        <v>0</v>
      </c>
      <c r="G9942">
        <f t="shared" si="311"/>
        <v>0</v>
      </c>
    </row>
    <row r="9943" spans="1:7" x14ac:dyDescent="0.25">
      <c r="A9943" s="1">
        <v>44899.416666666664</v>
      </c>
      <c r="B9943">
        <v>737.01300000000003</v>
      </c>
      <c r="C9943">
        <f t="shared" si="310"/>
        <v>0</v>
      </c>
      <c r="D9943">
        <v>1.8264899999999999</v>
      </c>
      <c r="E9943">
        <f>IF(B9943&lt;0, 1, 0)</f>
        <v>0</v>
      </c>
      <c r="F9943">
        <f>IF(D9943&gt;=20,1,0)</f>
        <v>0</v>
      </c>
      <c r="G9943">
        <f t="shared" si="311"/>
        <v>0</v>
      </c>
    </row>
    <row r="9944" spans="1:7" x14ac:dyDescent="0.25">
      <c r="A9944" s="1">
        <v>44899.4375</v>
      </c>
      <c r="B9944">
        <v>736.322</v>
      </c>
      <c r="C9944">
        <f t="shared" si="310"/>
        <v>0</v>
      </c>
      <c r="D9944">
        <v>1.5501499999999999</v>
      </c>
      <c r="E9944">
        <f>IF(B9944&lt;0, 1, 0)</f>
        <v>0</v>
      </c>
      <c r="F9944">
        <f>IF(D9944&gt;=20,1,0)</f>
        <v>0</v>
      </c>
      <c r="G9944">
        <f t="shared" si="311"/>
        <v>0</v>
      </c>
    </row>
    <row r="9945" spans="1:7" x14ac:dyDescent="0.25">
      <c r="A9945" s="1">
        <v>44899.458333333336</v>
      </c>
      <c r="B9945">
        <v>735.75300000000004</v>
      </c>
      <c r="C9945">
        <f t="shared" si="310"/>
        <v>0</v>
      </c>
      <c r="D9945">
        <v>2.3662899999999998</v>
      </c>
      <c r="E9945">
        <f>IF(B9945&lt;0, 1, 0)</f>
        <v>0</v>
      </c>
      <c r="F9945">
        <f>IF(D9945&gt;=20,1,0)</f>
        <v>0</v>
      </c>
      <c r="G9945">
        <f t="shared" si="311"/>
        <v>0</v>
      </c>
    </row>
    <row r="9946" spans="1:7" x14ac:dyDescent="0.25">
      <c r="A9946" s="1">
        <v>44899.479166666664</v>
      </c>
      <c r="B9946">
        <v>735.17399999999998</v>
      </c>
      <c r="C9946">
        <f t="shared" si="310"/>
        <v>0</v>
      </c>
      <c r="D9946">
        <v>2.0830899999999999</v>
      </c>
      <c r="E9946">
        <f>IF(B9946&lt;0, 1, 0)</f>
        <v>0</v>
      </c>
      <c r="F9946">
        <f>IF(D9946&gt;=20,1,0)</f>
        <v>0</v>
      </c>
      <c r="G9946">
        <f t="shared" si="311"/>
        <v>0</v>
      </c>
    </row>
    <row r="9947" spans="1:7" x14ac:dyDescent="0.25">
      <c r="A9947" s="1">
        <v>44899.5</v>
      </c>
      <c r="B9947">
        <v>734.47699999999998</v>
      </c>
      <c r="C9947">
        <f t="shared" si="310"/>
        <v>0</v>
      </c>
      <c r="D9947">
        <v>1.52277</v>
      </c>
      <c r="E9947">
        <f>IF(B9947&lt;0, 1, 0)</f>
        <v>0</v>
      </c>
      <c r="F9947">
        <f>IF(D9947&gt;=20,1,0)</f>
        <v>0</v>
      </c>
      <c r="G9947">
        <f t="shared" si="311"/>
        <v>0</v>
      </c>
    </row>
    <row r="9948" spans="1:7" x14ac:dyDescent="0.25">
      <c r="A9948" s="1">
        <v>44899.520833333336</v>
      </c>
      <c r="B9948">
        <v>734.149</v>
      </c>
      <c r="C9948">
        <f t="shared" si="310"/>
        <v>0</v>
      </c>
      <c r="D9948">
        <v>1.4172</v>
      </c>
      <c r="E9948">
        <f>IF(B9948&lt;0, 1, 0)</f>
        <v>0</v>
      </c>
      <c r="F9948">
        <f>IF(D9948&gt;=20,1,0)</f>
        <v>0</v>
      </c>
      <c r="G9948">
        <f t="shared" si="311"/>
        <v>0</v>
      </c>
    </row>
    <row r="9949" spans="1:7" x14ac:dyDescent="0.25">
      <c r="A9949" s="1">
        <v>44899.541666666664</v>
      </c>
      <c r="B9949">
        <v>734.18799999999999</v>
      </c>
      <c r="C9949">
        <f t="shared" si="310"/>
        <v>0</v>
      </c>
      <c r="D9949">
        <v>1.5998600000000001</v>
      </c>
      <c r="E9949">
        <f>IF(B9949&lt;0, 1, 0)</f>
        <v>0</v>
      </c>
      <c r="F9949">
        <f>IF(D9949&gt;=20,1,0)</f>
        <v>0</v>
      </c>
      <c r="G9949">
        <f t="shared" si="311"/>
        <v>0</v>
      </c>
    </row>
    <row r="9950" spans="1:7" x14ac:dyDescent="0.25">
      <c r="A9950" s="1">
        <v>44899.5625</v>
      </c>
      <c r="B9950">
        <v>734.452</v>
      </c>
      <c r="C9950">
        <f t="shared" si="310"/>
        <v>0</v>
      </c>
      <c r="D9950">
        <v>1.62751</v>
      </c>
      <c r="E9950">
        <f>IF(B9950&lt;0, 1, 0)</f>
        <v>0</v>
      </c>
      <c r="F9950">
        <f>IF(D9950&gt;=20,1,0)</f>
        <v>0</v>
      </c>
      <c r="G9950">
        <f t="shared" si="311"/>
        <v>0</v>
      </c>
    </row>
    <row r="9951" spans="1:7" x14ac:dyDescent="0.25">
      <c r="A9951" s="1">
        <v>44899.583333333336</v>
      </c>
      <c r="B9951">
        <v>734.92700000000002</v>
      </c>
      <c r="C9951">
        <f t="shared" si="310"/>
        <v>0</v>
      </c>
      <c r="D9951">
        <v>1.5790500000000001</v>
      </c>
      <c r="E9951">
        <f>IF(B9951&lt;0, 1, 0)</f>
        <v>0</v>
      </c>
      <c r="F9951">
        <f>IF(D9951&gt;=20,1,0)</f>
        <v>0</v>
      </c>
      <c r="G9951">
        <f t="shared" si="311"/>
        <v>0</v>
      </c>
    </row>
    <row r="9952" spans="1:7" x14ac:dyDescent="0.25">
      <c r="A9952" s="1">
        <v>44899.604166666664</v>
      </c>
      <c r="B9952">
        <v>735.41800000000001</v>
      </c>
      <c r="C9952">
        <f t="shared" si="310"/>
        <v>0</v>
      </c>
      <c r="D9952">
        <v>1.7761899999999999</v>
      </c>
      <c r="E9952">
        <f>IF(B9952&lt;0, 1, 0)</f>
        <v>0</v>
      </c>
      <c r="F9952">
        <f>IF(D9952&gt;=20,1,0)</f>
        <v>0</v>
      </c>
      <c r="G9952">
        <f t="shared" si="311"/>
        <v>0</v>
      </c>
    </row>
    <row r="9953" spans="1:7" x14ac:dyDescent="0.25">
      <c r="A9953" s="1">
        <v>44899.625</v>
      </c>
      <c r="B9953">
        <v>736.024</v>
      </c>
      <c r="C9953">
        <f t="shared" si="310"/>
        <v>0</v>
      </c>
      <c r="D9953">
        <v>1.19665</v>
      </c>
      <c r="E9953">
        <f>IF(B9953&lt;0, 1, 0)</f>
        <v>0</v>
      </c>
      <c r="F9953">
        <f>IF(D9953&gt;=20,1,0)</f>
        <v>0</v>
      </c>
      <c r="G9953">
        <f t="shared" si="311"/>
        <v>0</v>
      </c>
    </row>
    <row r="9954" spans="1:7" x14ac:dyDescent="0.25">
      <c r="A9954" s="1">
        <v>44899.645833333336</v>
      </c>
      <c r="B9954">
        <v>736.96900000000005</v>
      </c>
      <c r="C9954">
        <f t="shared" si="310"/>
        <v>0</v>
      </c>
      <c r="D9954">
        <v>1.4817400000000001</v>
      </c>
      <c r="E9954">
        <f>IF(B9954&lt;0, 1, 0)</f>
        <v>0</v>
      </c>
      <c r="F9954">
        <f>IF(D9954&gt;=20,1,0)</f>
        <v>0</v>
      </c>
      <c r="G9954">
        <f t="shared" si="311"/>
        <v>0</v>
      </c>
    </row>
    <row r="9955" spans="1:7" x14ac:dyDescent="0.25">
      <c r="A9955" s="1">
        <v>44899.666666666664</v>
      </c>
      <c r="B9955">
        <v>737.82600000000002</v>
      </c>
      <c r="C9955">
        <f t="shared" si="310"/>
        <v>0</v>
      </c>
      <c r="D9955">
        <v>1.1760299999999999</v>
      </c>
      <c r="E9955">
        <f>IF(B9955&lt;0, 1, 0)</f>
        <v>0</v>
      </c>
      <c r="F9955">
        <f>IF(D9955&gt;=20,1,0)</f>
        <v>0</v>
      </c>
      <c r="G9955">
        <f t="shared" si="311"/>
        <v>0</v>
      </c>
    </row>
    <row r="9956" spans="1:7" x14ac:dyDescent="0.25">
      <c r="A9956" s="1">
        <v>44899.6875</v>
      </c>
      <c r="B9956">
        <v>738.50300000000004</v>
      </c>
      <c r="C9956">
        <f t="shared" si="310"/>
        <v>0</v>
      </c>
      <c r="D9956">
        <v>1.4730000000000001</v>
      </c>
      <c r="E9956">
        <f>IF(B9956&lt;0, 1, 0)</f>
        <v>0</v>
      </c>
      <c r="F9956">
        <f>IF(D9956&gt;=20,1,0)</f>
        <v>0</v>
      </c>
      <c r="G9956">
        <f t="shared" si="311"/>
        <v>0</v>
      </c>
    </row>
    <row r="9957" spans="1:7" x14ac:dyDescent="0.25">
      <c r="A9957" s="1">
        <v>44899.708333333336</v>
      </c>
      <c r="B9957">
        <v>739.16700000000003</v>
      </c>
      <c r="C9957">
        <f t="shared" si="310"/>
        <v>0</v>
      </c>
      <c r="D9957">
        <v>2.3360699999999999</v>
      </c>
      <c r="E9957">
        <f>IF(B9957&lt;0, 1, 0)</f>
        <v>0</v>
      </c>
      <c r="F9957">
        <f>IF(D9957&gt;=20,1,0)</f>
        <v>0</v>
      </c>
      <c r="G9957">
        <f t="shared" si="311"/>
        <v>0</v>
      </c>
    </row>
    <row r="9958" spans="1:7" x14ac:dyDescent="0.25">
      <c r="A9958" s="1">
        <v>44899.729166666664</v>
      </c>
      <c r="B9958">
        <v>739.87400000000002</v>
      </c>
      <c r="C9958">
        <f t="shared" si="310"/>
        <v>0</v>
      </c>
      <c r="D9958">
        <v>1.59961</v>
      </c>
      <c r="E9958">
        <f>IF(B9958&lt;0, 1, 0)</f>
        <v>0</v>
      </c>
      <c r="F9958">
        <f>IF(D9958&gt;=20,1,0)</f>
        <v>0</v>
      </c>
      <c r="G9958">
        <f t="shared" si="311"/>
        <v>0</v>
      </c>
    </row>
    <row r="9959" spans="1:7" x14ac:dyDescent="0.25">
      <c r="A9959" s="1">
        <v>44899.75</v>
      </c>
      <c r="B9959">
        <v>740.52200000000005</v>
      </c>
      <c r="C9959">
        <f t="shared" si="310"/>
        <v>0</v>
      </c>
      <c r="D9959">
        <v>2.0581399999999999</v>
      </c>
      <c r="E9959">
        <f>IF(B9959&lt;0, 1, 0)</f>
        <v>0</v>
      </c>
      <c r="F9959">
        <f>IF(D9959&gt;=20,1,0)</f>
        <v>0</v>
      </c>
      <c r="G9959">
        <f t="shared" si="311"/>
        <v>0</v>
      </c>
    </row>
    <row r="9960" spans="1:7" x14ac:dyDescent="0.25">
      <c r="A9960" s="1">
        <v>44899.770833333336</v>
      </c>
      <c r="B9960">
        <v>741.10799999999995</v>
      </c>
      <c r="C9960">
        <f t="shared" si="310"/>
        <v>0</v>
      </c>
      <c r="D9960">
        <v>1.0535099999999999</v>
      </c>
      <c r="E9960">
        <f>IF(B9960&lt;0, 1, 0)</f>
        <v>0</v>
      </c>
      <c r="F9960">
        <f>IF(D9960&gt;=20,1,0)</f>
        <v>0</v>
      </c>
      <c r="G9960">
        <f t="shared" si="311"/>
        <v>0</v>
      </c>
    </row>
    <row r="9961" spans="1:7" x14ac:dyDescent="0.25">
      <c r="A9961" s="1">
        <v>44899.791666666664</v>
      </c>
      <c r="B9961">
        <v>741.34699999999998</v>
      </c>
      <c r="C9961">
        <f t="shared" si="310"/>
        <v>0</v>
      </c>
      <c r="D9961">
        <v>1.1369400000000001</v>
      </c>
      <c r="E9961">
        <f>IF(B9961&lt;0, 1, 0)</f>
        <v>0</v>
      </c>
      <c r="F9961">
        <f>IF(D9961&gt;=20,1,0)</f>
        <v>0</v>
      </c>
      <c r="G9961">
        <f t="shared" si="311"/>
        <v>0</v>
      </c>
    </row>
    <row r="9962" spans="1:7" x14ac:dyDescent="0.25">
      <c r="A9962" s="1">
        <v>44899.8125</v>
      </c>
      <c r="B9962">
        <v>741.18499999999995</v>
      </c>
      <c r="C9962">
        <f t="shared" si="310"/>
        <v>0</v>
      </c>
      <c r="D9962">
        <v>1.0741099999999999</v>
      </c>
      <c r="E9962">
        <f>IF(B9962&lt;0, 1, 0)</f>
        <v>0</v>
      </c>
      <c r="F9962">
        <f>IF(D9962&gt;=20,1,0)</f>
        <v>0</v>
      </c>
      <c r="G9962">
        <f t="shared" si="311"/>
        <v>0</v>
      </c>
    </row>
    <row r="9963" spans="1:7" x14ac:dyDescent="0.25">
      <c r="A9963" s="1">
        <v>44899.833333333336</v>
      </c>
      <c r="B9963">
        <v>740.899</v>
      </c>
      <c r="C9963">
        <f t="shared" si="310"/>
        <v>0</v>
      </c>
      <c r="D9963">
        <v>1.0955699999999999</v>
      </c>
      <c r="E9963">
        <f>IF(B9963&lt;0, 1, 0)</f>
        <v>0</v>
      </c>
      <c r="F9963">
        <f>IF(D9963&gt;=20,1,0)</f>
        <v>0</v>
      </c>
      <c r="G9963">
        <f t="shared" si="311"/>
        <v>0</v>
      </c>
    </row>
    <row r="9964" spans="1:7" x14ac:dyDescent="0.25">
      <c r="A9964" s="1">
        <v>44899.854166666664</v>
      </c>
      <c r="B9964">
        <v>740.43600000000004</v>
      </c>
      <c r="C9964">
        <f t="shared" si="310"/>
        <v>0</v>
      </c>
      <c r="D9964">
        <v>0.93188199999999999</v>
      </c>
      <c r="E9964">
        <f>IF(B9964&lt;0, 1, 0)</f>
        <v>0</v>
      </c>
      <c r="F9964">
        <f>IF(D9964&gt;=20,1,0)</f>
        <v>0</v>
      </c>
      <c r="G9964">
        <f t="shared" si="311"/>
        <v>0</v>
      </c>
    </row>
    <row r="9965" spans="1:7" x14ac:dyDescent="0.25">
      <c r="A9965" s="1">
        <v>44899.875</v>
      </c>
      <c r="B9965">
        <v>739.61199999999997</v>
      </c>
      <c r="C9965">
        <f t="shared" si="310"/>
        <v>0</v>
      </c>
      <c r="D9965">
        <v>1.04436</v>
      </c>
      <c r="E9965">
        <f>IF(B9965&lt;0, 1, 0)</f>
        <v>0</v>
      </c>
      <c r="F9965">
        <f>IF(D9965&gt;=20,1,0)</f>
        <v>0</v>
      </c>
      <c r="G9965">
        <f t="shared" si="311"/>
        <v>0</v>
      </c>
    </row>
    <row r="9966" spans="1:7" x14ac:dyDescent="0.25">
      <c r="A9966" s="1">
        <v>44899.895833333336</v>
      </c>
      <c r="B9966">
        <v>738.66399999999999</v>
      </c>
      <c r="C9966">
        <f t="shared" si="310"/>
        <v>0</v>
      </c>
      <c r="D9966">
        <v>1.02393</v>
      </c>
      <c r="E9966">
        <f>IF(B9966&lt;0, 1, 0)</f>
        <v>0</v>
      </c>
      <c r="F9966">
        <f>IF(D9966&gt;=20,1,0)</f>
        <v>0</v>
      </c>
      <c r="G9966">
        <f t="shared" si="311"/>
        <v>0</v>
      </c>
    </row>
    <row r="9967" spans="1:7" x14ac:dyDescent="0.25">
      <c r="A9967" s="1">
        <v>44899.916666666664</v>
      </c>
      <c r="B9967">
        <v>737.79600000000005</v>
      </c>
      <c r="C9967">
        <f t="shared" si="310"/>
        <v>0</v>
      </c>
      <c r="D9967">
        <v>1.14961</v>
      </c>
      <c r="E9967">
        <f>IF(B9967&lt;0, 1, 0)</f>
        <v>0</v>
      </c>
      <c r="F9967">
        <f>IF(D9967&gt;=20,1,0)</f>
        <v>0</v>
      </c>
      <c r="G9967">
        <f t="shared" si="311"/>
        <v>0</v>
      </c>
    </row>
    <row r="9968" spans="1:7" x14ac:dyDescent="0.25">
      <c r="A9968" s="1">
        <v>44899.9375</v>
      </c>
      <c r="B9968">
        <v>736.81399999999996</v>
      </c>
      <c r="C9968">
        <f t="shared" si="310"/>
        <v>0</v>
      </c>
      <c r="D9968">
        <v>1.2321</v>
      </c>
      <c r="E9968">
        <f>IF(B9968&lt;0, 1, 0)</f>
        <v>0</v>
      </c>
      <c r="F9968">
        <f>IF(D9968&gt;=20,1,0)</f>
        <v>0</v>
      </c>
      <c r="G9968">
        <f t="shared" si="311"/>
        <v>0</v>
      </c>
    </row>
    <row r="9969" spans="1:7" x14ac:dyDescent="0.25">
      <c r="A9969" s="1">
        <v>44899.958333333336</v>
      </c>
      <c r="B9969">
        <v>735.89200000000005</v>
      </c>
      <c r="C9969">
        <f t="shared" si="310"/>
        <v>0</v>
      </c>
      <c r="D9969">
        <v>1.37473</v>
      </c>
      <c r="E9969">
        <f>IF(B9969&lt;0, 1, 0)</f>
        <v>0</v>
      </c>
      <c r="F9969">
        <f>IF(D9969&gt;=20,1,0)</f>
        <v>0</v>
      </c>
      <c r="G9969">
        <f t="shared" si="311"/>
        <v>0</v>
      </c>
    </row>
    <row r="9970" spans="1:7" x14ac:dyDescent="0.25">
      <c r="A9970" s="1">
        <v>44899.979166666664</v>
      </c>
      <c r="B9970">
        <v>735.12800000000004</v>
      </c>
      <c r="C9970">
        <f t="shared" si="310"/>
        <v>0</v>
      </c>
      <c r="D9970">
        <v>1.29498</v>
      </c>
      <c r="E9970">
        <f>IF(B9970&lt;0, 1, 0)</f>
        <v>0</v>
      </c>
      <c r="F9970">
        <f>IF(D9970&gt;=20,1,0)</f>
        <v>0</v>
      </c>
      <c r="G9970">
        <f t="shared" si="311"/>
        <v>0</v>
      </c>
    </row>
    <row r="9971" spans="1:7" x14ac:dyDescent="0.25">
      <c r="A9971" s="1">
        <v>44900</v>
      </c>
      <c r="B9971">
        <v>734.33299999999997</v>
      </c>
      <c r="C9971">
        <f t="shared" si="310"/>
        <v>0</v>
      </c>
      <c r="D9971">
        <v>1.0387299999999999</v>
      </c>
      <c r="E9971">
        <f>IF(B9971&lt;0, 1, 0)</f>
        <v>0</v>
      </c>
      <c r="F9971">
        <f>IF(D9971&gt;=20,1,0)</f>
        <v>0</v>
      </c>
      <c r="G9971">
        <f t="shared" si="311"/>
        <v>0</v>
      </c>
    </row>
    <row r="9972" spans="1:7" x14ac:dyDescent="0.25">
      <c r="A9972" s="1">
        <v>44900.020833333336</v>
      </c>
      <c r="B9972">
        <v>733.721</v>
      </c>
      <c r="C9972">
        <f t="shared" si="310"/>
        <v>0</v>
      </c>
      <c r="D9972">
        <v>1.0594300000000001</v>
      </c>
      <c r="E9972">
        <f>IF(B9972&lt;0, 1, 0)</f>
        <v>0</v>
      </c>
      <c r="F9972">
        <f>IF(D9972&gt;=20,1,0)</f>
        <v>0</v>
      </c>
      <c r="G9972">
        <f t="shared" si="311"/>
        <v>0</v>
      </c>
    </row>
    <row r="9973" spans="1:7" x14ac:dyDescent="0.25">
      <c r="A9973" s="1">
        <v>44900.041666666664</v>
      </c>
      <c r="B9973">
        <v>733.33799999999997</v>
      </c>
      <c r="C9973">
        <f t="shared" si="310"/>
        <v>0</v>
      </c>
      <c r="D9973">
        <v>1.1037600000000001</v>
      </c>
      <c r="E9973">
        <f>IF(B9973&lt;0, 1, 0)</f>
        <v>0</v>
      </c>
      <c r="F9973">
        <f>IF(D9973&gt;=20,1,0)</f>
        <v>0</v>
      </c>
      <c r="G9973">
        <f t="shared" si="311"/>
        <v>0</v>
      </c>
    </row>
    <row r="9974" spans="1:7" x14ac:dyDescent="0.25">
      <c r="A9974" s="1">
        <v>44900.0625</v>
      </c>
      <c r="B9974">
        <v>733.28099999999995</v>
      </c>
      <c r="C9974">
        <f t="shared" si="310"/>
        <v>0</v>
      </c>
      <c r="D9974">
        <v>1.14961</v>
      </c>
      <c r="E9974">
        <f>IF(B9974&lt;0, 1, 0)</f>
        <v>0</v>
      </c>
      <c r="F9974">
        <f>IF(D9974&gt;=20,1,0)</f>
        <v>0</v>
      </c>
      <c r="G9974">
        <f t="shared" si="311"/>
        <v>0</v>
      </c>
    </row>
    <row r="9975" spans="1:7" x14ac:dyDescent="0.25">
      <c r="A9975" s="1">
        <v>44900.083333333336</v>
      </c>
      <c r="B9975">
        <v>733.53399999999999</v>
      </c>
      <c r="C9975">
        <f t="shared" si="310"/>
        <v>0</v>
      </c>
      <c r="D9975">
        <v>1.3757200000000001</v>
      </c>
      <c r="E9975">
        <f>IF(B9975&lt;0, 1, 0)</f>
        <v>0</v>
      </c>
      <c r="F9975">
        <f>IF(D9975&gt;=20,1,0)</f>
        <v>0</v>
      </c>
      <c r="G9975">
        <f t="shared" si="311"/>
        <v>0</v>
      </c>
    </row>
    <row r="9976" spans="1:7" x14ac:dyDescent="0.25">
      <c r="A9976" s="1">
        <v>44900.104166666664</v>
      </c>
      <c r="B9976">
        <v>733.93700000000001</v>
      </c>
      <c r="C9976">
        <f t="shared" si="310"/>
        <v>0</v>
      </c>
      <c r="D9976">
        <v>1.3462499999999999</v>
      </c>
      <c r="E9976">
        <f>IF(B9976&lt;0, 1, 0)</f>
        <v>0</v>
      </c>
      <c r="F9976">
        <f>IF(D9976&gt;=20,1,0)</f>
        <v>0</v>
      </c>
      <c r="G9976">
        <f t="shared" si="311"/>
        <v>0</v>
      </c>
    </row>
    <row r="9977" spans="1:7" x14ac:dyDescent="0.25">
      <c r="A9977" s="1">
        <v>44900.125</v>
      </c>
      <c r="B9977">
        <v>734.52800000000002</v>
      </c>
      <c r="C9977">
        <f t="shared" si="310"/>
        <v>0</v>
      </c>
      <c r="D9977">
        <v>2.0087700000000002</v>
      </c>
      <c r="E9977">
        <f>IF(B9977&lt;0, 1, 0)</f>
        <v>0</v>
      </c>
      <c r="F9977">
        <f>IF(D9977&gt;=20,1,0)</f>
        <v>0</v>
      </c>
      <c r="G9977">
        <f t="shared" si="311"/>
        <v>0</v>
      </c>
    </row>
    <row r="9978" spans="1:7" x14ac:dyDescent="0.25">
      <c r="A9978" s="1">
        <v>44900.145833333336</v>
      </c>
      <c r="B9978">
        <v>735.25699999999995</v>
      </c>
      <c r="C9978">
        <f t="shared" si="310"/>
        <v>0</v>
      </c>
      <c r="D9978">
        <v>2.85019</v>
      </c>
      <c r="E9978">
        <f>IF(B9978&lt;0, 1, 0)</f>
        <v>0</v>
      </c>
      <c r="F9978">
        <f>IF(D9978&gt;=20,1,0)</f>
        <v>0</v>
      </c>
      <c r="G9978">
        <f t="shared" si="311"/>
        <v>0</v>
      </c>
    </row>
    <row r="9979" spans="1:7" x14ac:dyDescent="0.25">
      <c r="A9979" s="1">
        <v>44900.166666666664</v>
      </c>
      <c r="B9979">
        <v>735.97400000000005</v>
      </c>
      <c r="C9979">
        <f t="shared" si="310"/>
        <v>0</v>
      </c>
      <c r="D9979">
        <v>2.53775</v>
      </c>
      <c r="E9979">
        <f>IF(B9979&lt;0, 1, 0)</f>
        <v>0</v>
      </c>
      <c r="F9979">
        <f>IF(D9979&gt;=20,1,0)</f>
        <v>0</v>
      </c>
      <c r="G9979">
        <f t="shared" si="311"/>
        <v>0</v>
      </c>
    </row>
    <row r="9980" spans="1:7" x14ac:dyDescent="0.25">
      <c r="A9980" s="1">
        <v>44900.1875</v>
      </c>
      <c r="B9980">
        <v>736.80100000000004</v>
      </c>
      <c r="C9980">
        <f t="shared" si="310"/>
        <v>0</v>
      </c>
      <c r="D9980">
        <v>2.8991500000000001</v>
      </c>
      <c r="E9980">
        <f>IF(B9980&lt;0, 1, 0)</f>
        <v>0</v>
      </c>
      <c r="F9980">
        <f>IF(D9980&gt;=20,1,0)</f>
        <v>0</v>
      </c>
      <c r="G9980">
        <f t="shared" si="311"/>
        <v>0</v>
      </c>
    </row>
    <row r="9981" spans="1:7" x14ac:dyDescent="0.25">
      <c r="A9981" s="1">
        <v>44900.208333333336</v>
      </c>
      <c r="B9981">
        <v>737.61</v>
      </c>
      <c r="C9981">
        <f t="shared" si="310"/>
        <v>0</v>
      </c>
      <c r="D9981">
        <v>2.6410800000000001</v>
      </c>
      <c r="E9981">
        <f>IF(B9981&lt;0, 1, 0)</f>
        <v>0</v>
      </c>
      <c r="F9981">
        <f>IF(D9981&gt;=20,1,0)</f>
        <v>0</v>
      </c>
      <c r="G9981">
        <f t="shared" si="311"/>
        <v>0</v>
      </c>
    </row>
    <row r="9982" spans="1:7" x14ac:dyDescent="0.25">
      <c r="A9982" s="1">
        <v>44900.229166666664</v>
      </c>
      <c r="B9982">
        <v>738.3</v>
      </c>
      <c r="C9982">
        <f t="shared" si="310"/>
        <v>0</v>
      </c>
      <c r="D9982">
        <v>1.9029</v>
      </c>
      <c r="E9982">
        <f>IF(B9982&lt;0, 1, 0)</f>
        <v>0</v>
      </c>
      <c r="F9982">
        <f>IF(D9982&gt;=20,1,0)</f>
        <v>0</v>
      </c>
      <c r="G9982">
        <f t="shared" si="311"/>
        <v>0</v>
      </c>
    </row>
    <row r="9983" spans="1:7" x14ac:dyDescent="0.25">
      <c r="A9983" s="1">
        <v>44900.25</v>
      </c>
      <c r="B9983">
        <v>738.96100000000001</v>
      </c>
      <c r="C9983">
        <f t="shared" si="310"/>
        <v>0</v>
      </c>
      <c r="D9983">
        <v>1.3960600000000001</v>
      </c>
      <c r="E9983">
        <f>IF(B9983&lt;0, 1, 0)</f>
        <v>0</v>
      </c>
      <c r="F9983">
        <f>IF(D9983&gt;=20,1,0)</f>
        <v>0</v>
      </c>
      <c r="G9983">
        <f t="shared" si="311"/>
        <v>0</v>
      </c>
    </row>
    <row r="9984" spans="1:7" x14ac:dyDescent="0.25">
      <c r="A9984" s="1">
        <v>44900.270833333336</v>
      </c>
      <c r="B9984">
        <v>739.66800000000001</v>
      </c>
      <c r="C9984">
        <f t="shared" si="310"/>
        <v>0</v>
      </c>
      <c r="D9984">
        <v>1.5783</v>
      </c>
      <c r="E9984">
        <f>IF(B9984&lt;0, 1, 0)</f>
        <v>0</v>
      </c>
      <c r="F9984">
        <f>IF(D9984&gt;=20,1,0)</f>
        <v>0</v>
      </c>
      <c r="G9984">
        <f t="shared" si="311"/>
        <v>0</v>
      </c>
    </row>
    <row r="9985" spans="1:7" x14ac:dyDescent="0.25">
      <c r="A9985" s="1">
        <v>44900.291666666664</v>
      </c>
      <c r="B9985">
        <v>740.30700000000002</v>
      </c>
      <c r="C9985">
        <f t="shared" si="310"/>
        <v>0</v>
      </c>
      <c r="D9985">
        <v>1.6879500000000001</v>
      </c>
      <c r="E9985">
        <f>IF(B9985&lt;0, 1, 0)</f>
        <v>0</v>
      </c>
      <c r="F9985">
        <f>IF(D9985&gt;=20,1,0)</f>
        <v>0</v>
      </c>
      <c r="G9985">
        <f t="shared" si="311"/>
        <v>0</v>
      </c>
    </row>
    <row r="9986" spans="1:7" x14ac:dyDescent="0.25">
      <c r="A9986" s="1">
        <v>44900.3125</v>
      </c>
      <c r="B9986">
        <v>740.827</v>
      </c>
      <c r="C9986">
        <f t="shared" si="310"/>
        <v>0</v>
      </c>
      <c r="D9986">
        <v>1.67445</v>
      </c>
      <c r="E9986">
        <f>IF(B9986&lt;0, 1, 0)</f>
        <v>0</v>
      </c>
      <c r="F9986">
        <f>IF(D9986&gt;=20,1,0)</f>
        <v>0</v>
      </c>
      <c r="G9986">
        <f t="shared" si="311"/>
        <v>0</v>
      </c>
    </row>
    <row r="9987" spans="1:7" x14ac:dyDescent="0.25">
      <c r="A9987" s="1">
        <v>44900.333333333336</v>
      </c>
      <c r="B9987">
        <v>740.851</v>
      </c>
      <c r="C9987">
        <f t="shared" ref="C9987:C10050" si="312">IF(OR(E9987=1,F9987=1,G9987=1),1,0)</f>
        <v>0</v>
      </c>
      <c r="D9987">
        <v>1.1760299999999999</v>
      </c>
      <c r="E9987">
        <f>IF(B9987&lt;0, 1, 0)</f>
        <v>0</v>
      </c>
      <c r="F9987">
        <f>IF(D9987&gt;=20,1,0)</f>
        <v>0</v>
      </c>
      <c r="G9987">
        <f t="shared" ref="G9987:G10050" si="313">IF(AND(B9987&gt;713,B9987&lt;763),0,1)</f>
        <v>0</v>
      </c>
    </row>
    <row r="9988" spans="1:7" x14ac:dyDescent="0.25">
      <c r="A9988" s="1">
        <v>44900.354166666664</v>
      </c>
      <c r="B9988">
        <v>740.55799999999999</v>
      </c>
      <c r="C9988">
        <f t="shared" si="312"/>
        <v>0</v>
      </c>
      <c r="D9988">
        <v>1.1174999999999999</v>
      </c>
      <c r="E9988">
        <f>IF(B9988&lt;0, 1, 0)</f>
        <v>0</v>
      </c>
      <c r="F9988">
        <f>IF(D9988&gt;=20,1,0)</f>
        <v>0</v>
      </c>
      <c r="G9988">
        <f t="shared" si="313"/>
        <v>0</v>
      </c>
    </row>
    <row r="9989" spans="1:7" x14ac:dyDescent="0.25">
      <c r="A9989" s="1">
        <v>44900.375</v>
      </c>
      <c r="B9989">
        <v>740.11</v>
      </c>
      <c r="C9989">
        <f t="shared" si="312"/>
        <v>0</v>
      </c>
      <c r="D9989">
        <v>0.98257899999999998</v>
      </c>
      <c r="E9989">
        <f>IF(B9989&lt;0, 1, 0)</f>
        <v>0</v>
      </c>
      <c r="F9989">
        <f>IF(D9989&gt;=20,1,0)</f>
        <v>0</v>
      </c>
      <c r="G9989">
        <f t="shared" si="313"/>
        <v>0</v>
      </c>
    </row>
    <row r="9990" spans="1:7" x14ac:dyDescent="0.25">
      <c r="A9990" s="1">
        <v>44900.395833333336</v>
      </c>
      <c r="B9990">
        <v>739.33199999999999</v>
      </c>
      <c r="C9990">
        <f t="shared" si="312"/>
        <v>0</v>
      </c>
      <c r="D9990">
        <v>1.2788600000000001</v>
      </c>
      <c r="E9990">
        <f>IF(B9990&lt;0, 1, 0)</f>
        <v>0</v>
      </c>
      <c r="F9990">
        <f>IF(D9990&gt;=20,1,0)</f>
        <v>0</v>
      </c>
      <c r="G9990">
        <f t="shared" si="313"/>
        <v>0</v>
      </c>
    </row>
    <row r="9991" spans="1:7" x14ac:dyDescent="0.25">
      <c r="A9991" s="1">
        <v>44900.416666666664</v>
      </c>
      <c r="B9991">
        <v>738.45799999999997</v>
      </c>
      <c r="C9991">
        <f t="shared" si="312"/>
        <v>0</v>
      </c>
      <c r="D9991">
        <v>1.4250499999999999</v>
      </c>
      <c r="E9991">
        <f>IF(B9991&lt;0, 1, 0)</f>
        <v>0</v>
      </c>
      <c r="F9991">
        <f>IF(D9991&gt;=20,1,0)</f>
        <v>0</v>
      </c>
      <c r="G9991">
        <f t="shared" si="313"/>
        <v>0</v>
      </c>
    </row>
    <row r="9992" spans="1:7" x14ac:dyDescent="0.25">
      <c r="A9992" s="1">
        <v>44900.4375</v>
      </c>
      <c r="B9992">
        <v>737.60699999999997</v>
      </c>
      <c r="C9992">
        <f t="shared" si="312"/>
        <v>0</v>
      </c>
      <c r="D9992">
        <v>1.3376399999999999</v>
      </c>
      <c r="E9992">
        <f>IF(B9992&lt;0, 1, 0)</f>
        <v>0</v>
      </c>
      <c r="F9992">
        <f>IF(D9992&gt;=20,1,0)</f>
        <v>0</v>
      </c>
      <c r="G9992">
        <f t="shared" si="313"/>
        <v>0</v>
      </c>
    </row>
    <row r="9993" spans="1:7" x14ac:dyDescent="0.25">
      <c r="A9993" s="1">
        <v>44900.458333333336</v>
      </c>
      <c r="B9993">
        <v>736.58199999999999</v>
      </c>
      <c r="C9993">
        <f t="shared" si="312"/>
        <v>0</v>
      </c>
      <c r="D9993">
        <v>1.4526600000000001</v>
      </c>
      <c r="E9993">
        <f>IF(B9993&lt;0, 1, 0)</f>
        <v>0</v>
      </c>
      <c r="F9993">
        <f>IF(D9993&gt;=20,1,0)</f>
        <v>0</v>
      </c>
      <c r="G9993">
        <f t="shared" si="313"/>
        <v>0</v>
      </c>
    </row>
    <row r="9994" spans="1:7" x14ac:dyDescent="0.25">
      <c r="A9994" s="1">
        <v>44900.479166666664</v>
      </c>
      <c r="B9994">
        <v>735.77499999999998</v>
      </c>
      <c r="C9994">
        <f t="shared" si="312"/>
        <v>0</v>
      </c>
      <c r="D9994">
        <v>1.1174999999999999</v>
      </c>
      <c r="E9994">
        <f>IF(B9994&lt;0, 1, 0)</f>
        <v>0</v>
      </c>
      <c r="F9994">
        <f>IF(D9994&gt;=20,1,0)</f>
        <v>0</v>
      </c>
      <c r="G9994">
        <f t="shared" si="313"/>
        <v>0</v>
      </c>
    </row>
    <row r="9995" spans="1:7" x14ac:dyDescent="0.25">
      <c r="A9995" s="1">
        <v>44900.5</v>
      </c>
      <c r="B9995">
        <v>735.00199999999995</v>
      </c>
      <c r="C9995">
        <f t="shared" si="312"/>
        <v>0</v>
      </c>
      <c r="D9995">
        <v>1.35768</v>
      </c>
      <c r="E9995">
        <f>IF(B9995&lt;0, 1, 0)</f>
        <v>0</v>
      </c>
      <c r="F9995">
        <f>IF(D9995&gt;=20,1,0)</f>
        <v>0</v>
      </c>
      <c r="G9995">
        <f t="shared" si="313"/>
        <v>0</v>
      </c>
    </row>
    <row r="9996" spans="1:7" x14ac:dyDescent="0.25">
      <c r="A9996" s="1">
        <v>44900.520833333336</v>
      </c>
      <c r="B9996">
        <v>734.15800000000002</v>
      </c>
      <c r="C9996">
        <f t="shared" si="312"/>
        <v>0</v>
      </c>
      <c r="D9996">
        <v>1.4971099999999999</v>
      </c>
      <c r="E9996">
        <f>IF(B9996&lt;0, 1, 0)</f>
        <v>0</v>
      </c>
      <c r="F9996">
        <f>IF(D9996&gt;=20,1,0)</f>
        <v>0</v>
      </c>
      <c r="G9996">
        <f t="shared" si="313"/>
        <v>0</v>
      </c>
    </row>
    <row r="9997" spans="1:7" x14ac:dyDescent="0.25">
      <c r="A9997" s="1">
        <v>44900.541666666664</v>
      </c>
      <c r="B9997">
        <v>733.58699999999999</v>
      </c>
      <c r="C9997">
        <f t="shared" si="312"/>
        <v>0</v>
      </c>
      <c r="D9997">
        <v>1.8529800000000001</v>
      </c>
      <c r="E9997">
        <f>IF(B9997&lt;0, 1, 0)</f>
        <v>0</v>
      </c>
      <c r="F9997">
        <f>IF(D9997&gt;=20,1,0)</f>
        <v>0</v>
      </c>
      <c r="G9997">
        <f t="shared" si="313"/>
        <v>0</v>
      </c>
    </row>
    <row r="9998" spans="1:7" x14ac:dyDescent="0.25">
      <c r="A9998" s="1">
        <v>44900.5625</v>
      </c>
      <c r="B9998">
        <v>733.37900000000002</v>
      </c>
      <c r="C9998">
        <f t="shared" si="312"/>
        <v>0</v>
      </c>
      <c r="D9998">
        <v>1.81402</v>
      </c>
      <c r="E9998">
        <f>IF(B9998&lt;0, 1, 0)</f>
        <v>0</v>
      </c>
      <c r="F9998">
        <f>IF(D9998&gt;=20,1,0)</f>
        <v>0</v>
      </c>
      <c r="G9998">
        <f t="shared" si="313"/>
        <v>0</v>
      </c>
    </row>
    <row r="9999" spans="1:7" x14ac:dyDescent="0.25">
      <c r="A9999" s="1">
        <v>44900.583333333336</v>
      </c>
      <c r="B9999">
        <v>733.38900000000001</v>
      </c>
      <c r="C9999">
        <f t="shared" si="312"/>
        <v>0</v>
      </c>
      <c r="D9999">
        <v>1.90978</v>
      </c>
      <c r="E9999">
        <f>IF(B9999&lt;0, 1, 0)</f>
        <v>0</v>
      </c>
      <c r="F9999">
        <f>IF(D9999&gt;=20,1,0)</f>
        <v>0</v>
      </c>
      <c r="G9999">
        <f t="shared" si="313"/>
        <v>0</v>
      </c>
    </row>
    <row r="10000" spans="1:7" x14ac:dyDescent="0.25">
      <c r="A10000" s="1">
        <v>44900.604166666664</v>
      </c>
      <c r="B10000">
        <v>733.78700000000003</v>
      </c>
      <c r="C10000">
        <f t="shared" si="312"/>
        <v>0</v>
      </c>
      <c r="D10000">
        <v>1.9421900000000001</v>
      </c>
      <c r="E10000">
        <f>IF(B10000&lt;0, 1, 0)</f>
        <v>0</v>
      </c>
      <c r="F10000">
        <f>IF(D10000&gt;=20,1,0)</f>
        <v>0</v>
      </c>
      <c r="G10000">
        <f t="shared" si="313"/>
        <v>0</v>
      </c>
    </row>
    <row r="10001" spans="1:7" x14ac:dyDescent="0.25">
      <c r="A10001" s="1">
        <v>44900.625</v>
      </c>
      <c r="B10001">
        <v>734.20600000000002</v>
      </c>
      <c r="C10001">
        <f t="shared" si="312"/>
        <v>0</v>
      </c>
      <c r="D10001">
        <v>2.09396</v>
      </c>
      <c r="E10001">
        <f>IF(B10001&lt;0, 1, 0)</f>
        <v>0</v>
      </c>
      <c r="F10001">
        <f>IF(D10001&gt;=20,1,0)</f>
        <v>0</v>
      </c>
      <c r="G10001">
        <f t="shared" si="313"/>
        <v>0</v>
      </c>
    </row>
    <row r="10002" spans="1:7" x14ac:dyDescent="0.25">
      <c r="A10002" s="1">
        <v>44900.645833333336</v>
      </c>
      <c r="B10002">
        <v>734.899</v>
      </c>
      <c r="C10002">
        <f t="shared" si="312"/>
        <v>0</v>
      </c>
      <c r="D10002">
        <v>1.5309699999999999</v>
      </c>
      <c r="E10002">
        <f>IF(B10002&lt;0, 1, 0)</f>
        <v>0</v>
      </c>
      <c r="F10002">
        <f>IF(D10002&gt;=20,1,0)</f>
        <v>0</v>
      </c>
      <c r="G10002">
        <f t="shared" si="313"/>
        <v>0</v>
      </c>
    </row>
    <row r="10003" spans="1:7" x14ac:dyDescent="0.25">
      <c r="A10003" s="1">
        <v>44900.666666666664</v>
      </c>
      <c r="B10003">
        <v>735.65300000000002</v>
      </c>
      <c r="C10003">
        <f t="shared" si="312"/>
        <v>0</v>
      </c>
      <c r="D10003">
        <v>1.2574099999999999</v>
      </c>
      <c r="E10003">
        <f>IF(B10003&lt;0, 1, 0)</f>
        <v>0</v>
      </c>
      <c r="F10003">
        <f>IF(D10003&gt;=20,1,0)</f>
        <v>0</v>
      </c>
      <c r="G10003">
        <f t="shared" si="313"/>
        <v>0</v>
      </c>
    </row>
    <row r="10004" spans="1:7" x14ac:dyDescent="0.25">
      <c r="A10004" s="1">
        <v>44900.6875</v>
      </c>
      <c r="B10004">
        <v>736.44299999999998</v>
      </c>
      <c r="C10004">
        <f t="shared" si="312"/>
        <v>0</v>
      </c>
      <c r="D10004">
        <v>1.4834499999999999</v>
      </c>
      <c r="E10004">
        <f>IF(B10004&lt;0, 1, 0)</f>
        <v>0</v>
      </c>
      <c r="F10004">
        <f>IF(D10004&gt;=20,1,0)</f>
        <v>0</v>
      </c>
      <c r="G10004">
        <f t="shared" si="313"/>
        <v>0</v>
      </c>
    </row>
    <row r="10005" spans="1:7" x14ac:dyDescent="0.25">
      <c r="A10005" s="1">
        <v>44900.708333333336</v>
      </c>
      <c r="B10005">
        <v>737.33799999999997</v>
      </c>
      <c r="C10005">
        <f t="shared" si="312"/>
        <v>0</v>
      </c>
      <c r="D10005">
        <v>1.5047999999999999</v>
      </c>
      <c r="E10005">
        <f>IF(B10005&lt;0, 1, 0)</f>
        <v>0</v>
      </c>
      <c r="F10005">
        <f>IF(D10005&gt;=20,1,0)</f>
        <v>0</v>
      </c>
      <c r="G10005">
        <f t="shared" si="313"/>
        <v>0</v>
      </c>
    </row>
    <row r="10006" spans="1:7" x14ac:dyDescent="0.25">
      <c r="A10006" s="1">
        <v>44900.729166666664</v>
      </c>
      <c r="B10006">
        <v>737.99699999999996</v>
      </c>
      <c r="C10006">
        <f t="shared" si="312"/>
        <v>0</v>
      </c>
      <c r="D10006">
        <v>1.47007</v>
      </c>
      <c r="E10006">
        <f>IF(B10006&lt;0, 1, 0)</f>
        <v>0</v>
      </c>
      <c r="F10006">
        <f>IF(D10006&gt;=20,1,0)</f>
        <v>0</v>
      </c>
      <c r="G10006">
        <f t="shared" si="313"/>
        <v>0</v>
      </c>
    </row>
    <row r="10007" spans="1:7" x14ac:dyDescent="0.25">
      <c r="A10007" s="1">
        <v>44900.75</v>
      </c>
      <c r="B10007">
        <v>738.63400000000001</v>
      </c>
      <c r="C10007">
        <f t="shared" si="312"/>
        <v>0</v>
      </c>
      <c r="D10007">
        <v>1.1347</v>
      </c>
      <c r="E10007">
        <f>IF(B10007&lt;0, 1, 0)</f>
        <v>0</v>
      </c>
      <c r="F10007">
        <f>IF(D10007&gt;=20,1,0)</f>
        <v>0</v>
      </c>
      <c r="G10007">
        <f t="shared" si="313"/>
        <v>0</v>
      </c>
    </row>
    <row r="10008" spans="1:7" x14ac:dyDescent="0.25">
      <c r="A10008" s="1">
        <v>44900.770833333336</v>
      </c>
      <c r="B10008">
        <v>739.48800000000006</v>
      </c>
      <c r="C10008">
        <f t="shared" si="312"/>
        <v>0</v>
      </c>
      <c r="D10008">
        <v>1.0699099999999999</v>
      </c>
      <c r="E10008">
        <f>IF(B10008&lt;0, 1, 0)</f>
        <v>0</v>
      </c>
      <c r="F10008">
        <f>IF(D10008&gt;=20,1,0)</f>
        <v>0</v>
      </c>
      <c r="G10008">
        <f t="shared" si="313"/>
        <v>0</v>
      </c>
    </row>
    <row r="10009" spans="1:7" x14ac:dyDescent="0.25">
      <c r="A10009" s="1">
        <v>44900.791666666664</v>
      </c>
      <c r="B10009">
        <v>740.08</v>
      </c>
      <c r="C10009">
        <f t="shared" si="312"/>
        <v>0</v>
      </c>
      <c r="D10009">
        <v>1.1037600000000001</v>
      </c>
      <c r="E10009">
        <f>IF(B10009&lt;0, 1, 0)</f>
        <v>0</v>
      </c>
      <c r="F10009">
        <f>IF(D10009&gt;=20,1,0)</f>
        <v>0</v>
      </c>
      <c r="G10009">
        <f t="shared" si="313"/>
        <v>0</v>
      </c>
    </row>
    <row r="10010" spans="1:7" x14ac:dyDescent="0.25">
      <c r="A10010" s="1">
        <v>44900.8125</v>
      </c>
      <c r="B10010">
        <v>740.50099999999998</v>
      </c>
      <c r="C10010">
        <f t="shared" si="312"/>
        <v>0</v>
      </c>
      <c r="D10010">
        <v>1.4250499999999999</v>
      </c>
      <c r="E10010">
        <f>IF(B10010&lt;0, 1, 0)</f>
        <v>0</v>
      </c>
      <c r="F10010">
        <f>IF(D10010&gt;=20,1,0)</f>
        <v>0</v>
      </c>
      <c r="G10010">
        <f t="shared" si="313"/>
        <v>0</v>
      </c>
    </row>
    <row r="10011" spans="1:7" x14ac:dyDescent="0.25">
      <c r="A10011" s="1">
        <v>44900.833333333336</v>
      </c>
      <c r="B10011">
        <v>740.82299999999998</v>
      </c>
      <c r="C10011">
        <f t="shared" si="312"/>
        <v>0</v>
      </c>
      <c r="D10011">
        <v>1.58474</v>
      </c>
      <c r="E10011">
        <f>IF(B10011&lt;0, 1, 0)</f>
        <v>0</v>
      </c>
      <c r="F10011">
        <f>IF(D10011&gt;=20,1,0)</f>
        <v>0</v>
      </c>
      <c r="G10011">
        <f t="shared" si="313"/>
        <v>0</v>
      </c>
    </row>
    <row r="10012" spans="1:7" x14ac:dyDescent="0.25">
      <c r="A10012" s="1">
        <v>44900.854166666664</v>
      </c>
      <c r="B10012">
        <v>740.55399999999997</v>
      </c>
      <c r="C10012">
        <f t="shared" si="312"/>
        <v>0</v>
      </c>
      <c r="D10012">
        <v>1.66378</v>
      </c>
      <c r="E10012">
        <f>IF(B10012&lt;0, 1, 0)</f>
        <v>0</v>
      </c>
      <c r="F10012">
        <f>IF(D10012&gt;=20,1,0)</f>
        <v>0</v>
      </c>
      <c r="G10012">
        <f t="shared" si="313"/>
        <v>0</v>
      </c>
    </row>
    <row r="10013" spans="1:7" x14ac:dyDescent="0.25">
      <c r="A10013" s="1">
        <v>44900.875</v>
      </c>
      <c r="B10013">
        <v>739.96400000000006</v>
      </c>
      <c r="C10013">
        <f t="shared" si="312"/>
        <v>0</v>
      </c>
      <c r="D10013">
        <v>2.2729699999999999</v>
      </c>
      <c r="E10013">
        <f>IF(B10013&lt;0, 1, 0)</f>
        <v>0</v>
      </c>
      <c r="F10013">
        <f>IF(D10013&gt;=20,1,0)</f>
        <v>0</v>
      </c>
      <c r="G10013">
        <f t="shared" si="313"/>
        <v>0</v>
      </c>
    </row>
    <row r="10014" spans="1:7" x14ac:dyDescent="0.25">
      <c r="A10014" s="1">
        <v>44900.895833333336</v>
      </c>
      <c r="B10014">
        <v>739.27700000000004</v>
      </c>
      <c r="C10014">
        <f t="shared" si="312"/>
        <v>0</v>
      </c>
      <c r="D10014">
        <v>2.3598300000000001</v>
      </c>
      <c r="E10014">
        <f>IF(B10014&lt;0, 1, 0)</f>
        <v>0</v>
      </c>
      <c r="F10014">
        <f>IF(D10014&gt;=20,1,0)</f>
        <v>0</v>
      </c>
      <c r="G10014">
        <f t="shared" si="313"/>
        <v>0</v>
      </c>
    </row>
    <row r="10015" spans="1:7" x14ac:dyDescent="0.25">
      <c r="A10015" s="1">
        <v>44900.916666666664</v>
      </c>
      <c r="B10015">
        <v>738.41499999999996</v>
      </c>
      <c r="C10015">
        <f t="shared" si="312"/>
        <v>0</v>
      </c>
      <c r="D10015">
        <v>2.97052</v>
      </c>
      <c r="E10015">
        <f>IF(B10015&lt;0, 1, 0)</f>
        <v>0</v>
      </c>
      <c r="F10015">
        <f>IF(D10015&gt;=20,1,0)</f>
        <v>0</v>
      </c>
      <c r="G10015">
        <f t="shared" si="313"/>
        <v>0</v>
      </c>
    </row>
    <row r="10016" spans="1:7" x14ac:dyDescent="0.25">
      <c r="A10016" s="1">
        <v>44900.9375</v>
      </c>
      <c r="B10016">
        <v>737.553</v>
      </c>
      <c r="C10016">
        <f t="shared" si="312"/>
        <v>0</v>
      </c>
      <c r="D10016">
        <v>4.2629200000000003</v>
      </c>
      <c r="E10016">
        <f>IF(B10016&lt;0, 1, 0)</f>
        <v>0</v>
      </c>
      <c r="F10016">
        <f>IF(D10016&gt;=20,1,0)</f>
        <v>0</v>
      </c>
      <c r="G10016">
        <f t="shared" si="313"/>
        <v>0</v>
      </c>
    </row>
    <row r="10017" spans="1:7" x14ac:dyDescent="0.25">
      <c r="A10017" s="1">
        <v>44900.958333333336</v>
      </c>
      <c r="B10017">
        <v>736.69100000000003</v>
      </c>
      <c r="C10017">
        <f t="shared" si="312"/>
        <v>0</v>
      </c>
      <c r="D10017">
        <v>5.4839399999999996</v>
      </c>
      <c r="E10017">
        <f>IF(B10017&lt;0, 1, 0)</f>
        <v>0</v>
      </c>
      <c r="F10017">
        <f>IF(D10017&gt;=20,1,0)</f>
        <v>0</v>
      </c>
      <c r="G10017">
        <f t="shared" si="313"/>
        <v>0</v>
      </c>
    </row>
    <row r="10018" spans="1:7" x14ac:dyDescent="0.25">
      <c r="A10018" s="1">
        <v>44900.979166666664</v>
      </c>
      <c r="B10018">
        <v>735.46100000000001</v>
      </c>
      <c r="C10018">
        <f t="shared" si="312"/>
        <v>0</v>
      </c>
      <c r="D10018">
        <v>3.99478</v>
      </c>
      <c r="E10018">
        <f>IF(B10018&lt;0, 1, 0)</f>
        <v>0</v>
      </c>
      <c r="F10018">
        <f>IF(D10018&gt;=20,1,0)</f>
        <v>0</v>
      </c>
      <c r="G10018">
        <f t="shared" si="313"/>
        <v>0</v>
      </c>
    </row>
    <row r="10019" spans="1:7" x14ac:dyDescent="0.25">
      <c r="A10019" s="1">
        <v>44901</v>
      </c>
      <c r="B10019">
        <v>734.64800000000002</v>
      </c>
      <c r="C10019">
        <f t="shared" si="312"/>
        <v>0</v>
      </c>
      <c r="D10019">
        <v>5.1634599999999997</v>
      </c>
      <c r="E10019">
        <f>IF(B10019&lt;0, 1, 0)</f>
        <v>0</v>
      </c>
      <c r="F10019">
        <f>IF(D10019&gt;=20,1,0)</f>
        <v>0</v>
      </c>
      <c r="G10019">
        <f t="shared" si="313"/>
        <v>0</v>
      </c>
    </row>
    <row r="10020" spans="1:7" x14ac:dyDescent="0.25">
      <c r="A10020" s="1">
        <v>44901.020833333336</v>
      </c>
      <c r="B10020">
        <v>733.81600000000003</v>
      </c>
      <c r="C10020">
        <f t="shared" si="312"/>
        <v>0</v>
      </c>
      <c r="D10020">
        <v>4.5013199999999998</v>
      </c>
      <c r="E10020">
        <f>IF(B10020&lt;0, 1, 0)</f>
        <v>0</v>
      </c>
      <c r="F10020">
        <f>IF(D10020&gt;=20,1,0)</f>
        <v>0</v>
      </c>
      <c r="G10020">
        <f t="shared" si="313"/>
        <v>0</v>
      </c>
    </row>
    <row r="10021" spans="1:7" x14ac:dyDescent="0.25">
      <c r="A10021" s="1">
        <v>44901.041666666664</v>
      </c>
      <c r="B10021">
        <v>732.95699999999999</v>
      </c>
      <c r="C10021">
        <f t="shared" si="312"/>
        <v>0</v>
      </c>
      <c r="D10021">
        <v>3.5985299999999998</v>
      </c>
      <c r="E10021">
        <f>IF(B10021&lt;0, 1, 0)</f>
        <v>0</v>
      </c>
      <c r="F10021">
        <f>IF(D10021&gt;=20,1,0)</f>
        <v>0</v>
      </c>
      <c r="G10021">
        <f t="shared" si="313"/>
        <v>0</v>
      </c>
    </row>
    <row r="10022" spans="1:7" x14ac:dyDescent="0.25">
      <c r="A10022" s="1">
        <v>44901.0625</v>
      </c>
      <c r="B10022">
        <v>732.41899999999998</v>
      </c>
      <c r="C10022">
        <f t="shared" si="312"/>
        <v>0</v>
      </c>
      <c r="D10022">
        <v>3.3667400000000001</v>
      </c>
      <c r="E10022">
        <f>IF(B10022&lt;0, 1, 0)</f>
        <v>0</v>
      </c>
      <c r="F10022">
        <f>IF(D10022&gt;=20,1,0)</f>
        <v>0</v>
      </c>
      <c r="G10022">
        <f t="shared" si="313"/>
        <v>0</v>
      </c>
    </row>
    <row r="10023" spans="1:7" x14ac:dyDescent="0.25">
      <c r="A10023" s="1">
        <v>44901.083333333336</v>
      </c>
      <c r="B10023">
        <v>732.12599999999998</v>
      </c>
      <c r="C10023">
        <f t="shared" si="312"/>
        <v>0</v>
      </c>
      <c r="D10023">
        <v>2.1832799999999999</v>
      </c>
      <c r="E10023">
        <f>IF(B10023&lt;0, 1, 0)</f>
        <v>0</v>
      </c>
      <c r="F10023">
        <f>IF(D10023&gt;=20,1,0)</f>
        <v>0</v>
      </c>
      <c r="G10023">
        <f t="shared" si="313"/>
        <v>0</v>
      </c>
    </row>
    <row r="10024" spans="1:7" x14ac:dyDescent="0.25">
      <c r="A10024" s="1">
        <v>44901.104166666664</v>
      </c>
      <c r="B10024">
        <v>732.14400000000001</v>
      </c>
      <c r="C10024">
        <f t="shared" si="312"/>
        <v>0</v>
      </c>
      <c r="D10024">
        <v>1.64116</v>
      </c>
      <c r="E10024">
        <f>IF(B10024&lt;0, 1, 0)</f>
        <v>0</v>
      </c>
      <c r="F10024">
        <f>IF(D10024&gt;=20,1,0)</f>
        <v>0</v>
      </c>
      <c r="G10024">
        <f t="shared" si="313"/>
        <v>0</v>
      </c>
    </row>
    <row r="10025" spans="1:7" x14ac:dyDescent="0.25">
      <c r="A10025" s="1">
        <v>44901.125</v>
      </c>
      <c r="B10025">
        <v>732.63</v>
      </c>
      <c r="C10025">
        <f t="shared" si="312"/>
        <v>0</v>
      </c>
      <c r="D10025">
        <v>2.5246</v>
      </c>
      <c r="E10025">
        <f>IF(B10025&lt;0, 1, 0)</f>
        <v>0</v>
      </c>
      <c r="F10025">
        <f>IF(D10025&gt;=20,1,0)</f>
        <v>0</v>
      </c>
      <c r="G10025">
        <f t="shared" si="313"/>
        <v>0</v>
      </c>
    </row>
    <row r="10026" spans="1:7" x14ac:dyDescent="0.25">
      <c r="A10026" s="1">
        <v>44901.145833333336</v>
      </c>
      <c r="B10026">
        <v>733.24800000000005</v>
      </c>
      <c r="C10026">
        <f t="shared" si="312"/>
        <v>0</v>
      </c>
      <c r="D10026">
        <v>2.26166</v>
      </c>
      <c r="E10026">
        <f>IF(B10026&lt;0, 1, 0)</f>
        <v>0</v>
      </c>
      <c r="F10026">
        <f>IF(D10026&gt;=20,1,0)</f>
        <v>0</v>
      </c>
      <c r="G10026">
        <f t="shared" si="313"/>
        <v>0</v>
      </c>
    </row>
    <row r="10027" spans="1:7" x14ac:dyDescent="0.25">
      <c r="A10027" s="1">
        <v>44901.166666666664</v>
      </c>
      <c r="B10027">
        <v>733.88099999999997</v>
      </c>
      <c r="C10027">
        <f t="shared" si="312"/>
        <v>0</v>
      </c>
      <c r="D10027">
        <v>2.81</v>
      </c>
      <c r="E10027">
        <f>IF(B10027&lt;0, 1, 0)</f>
        <v>0</v>
      </c>
      <c r="F10027">
        <f>IF(D10027&gt;=20,1,0)</f>
        <v>0</v>
      </c>
      <c r="G10027">
        <f t="shared" si="313"/>
        <v>0</v>
      </c>
    </row>
    <row r="10028" spans="1:7" x14ac:dyDescent="0.25">
      <c r="A10028" s="1">
        <v>44901.1875</v>
      </c>
      <c r="B10028">
        <v>734.51</v>
      </c>
      <c r="C10028">
        <f t="shared" si="312"/>
        <v>0</v>
      </c>
      <c r="D10028">
        <v>1.8529800000000001</v>
      </c>
      <c r="E10028">
        <f>IF(B10028&lt;0, 1, 0)</f>
        <v>0</v>
      </c>
      <c r="F10028">
        <f>IF(D10028&gt;=20,1,0)</f>
        <v>0</v>
      </c>
      <c r="G10028">
        <f t="shared" si="313"/>
        <v>0</v>
      </c>
    </row>
    <row r="10029" spans="1:7" x14ac:dyDescent="0.25">
      <c r="A10029" s="1">
        <v>44901.208333333336</v>
      </c>
      <c r="B10029">
        <v>735.32899999999995</v>
      </c>
      <c r="C10029">
        <f t="shared" si="312"/>
        <v>0</v>
      </c>
      <c r="D10029">
        <v>1.8302400000000001</v>
      </c>
      <c r="E10029">
        <f>IF(B10029&lt;0, 1, 0)</f>
        <v>0</v>
      </c>
      <c r="F10029">
        <f>IF(D10029&gt;=20,1,0)</f>
        <v>0</v>
      </c>
      <c r="G10029">
        <f t="shared" si="313"/>
        <v>0</v>
      </c>
    </row>
    <row r="10030" spans="1:7" x14ac:dyDescent="0.25">
      <c r="A10030" s="1">
        <v>44901.229166666664</v>
      </c>
      <c r="B10030">
        <v>736.13900000000001</v>
      </c>
      <c r="C10030">
        <f t="shared" si="312"/>
        <v>0</v>
      </c>
      <c r="D10030">
        <v>1.78925</v>
      </c>
      <c r="E10030">
        <f>IF(B10030&lt;0, 1, 0)</f>
        <v>0</v>
      </c>
      <c r="F10030">
        <f>IF(D10030&gt;=20,1,0)</f>
        <v>0</v>
      </c>
      <c r="G10030">
        <f t="shared" si="313"/>
        <v>0</v>
      </c>
    </row>
    <row r="10031" spans="1:7" x14ac:dyDescent="0.25">
      <c r="A10031" s="1">
        <v>44901.25</v>
      </c>
      <c r="B10031">
        <v>736.81700000000001</v>
      </c>
      <c r="C10031">
        <f t="shared" si="312"/>
        <v>0</v>
      </c>
      <c r="D10031">
        <v>2.20682</v>
      </c>
      <c r="E10031">
        <f>IF(B10031&lt;0, 1, 0)</f>
        <v>0</v>
      </c>
      <c r="F10031">
        <f>IF(D10031&gt;=20,1,0)</f>
        <v>0</v>
      </c>
      <c r="G10031">
        <f t="shared" si="313"/>
        <v>0</v>
      </c>
    </row>
    <row r="10032" spans="1:7" x14ac:dyDescent="0.25">
      <c r="A10032" s="1">
        <v>44901.270833333336</v>
      </c>
      <c r="B10032">
        <v>737.529</v>
      </c>
      <c r="C10032">
        <f t="shared" si="312"/>
        <v>0</v>
      </c>
      <c r="D10032">
        <v>1.67503</v>
      </c>
      <c r="E10032">
        <f>IF(B10032&lt;0, 1, 0)</f>
        <v>0</v>
      </c>
      <c r="F10032">
        <f>IF(D10032&gt;=20,1,0)</f>
        <v>0</v>
      </c>
      <c r="G10032">
        <f t="shared" si="313"/>
        <v>0</v>
      </c>
    </row>
    <row r="10033" spans="1:7" x14ac:dyDescent="0.25">
      <c r="A10033" s="1">
        <v>44901.291666666664</v>
      </c>
      <c r="B10033">
        <v>738.32899999999995</v>
      </c>
      <c r="C10033">
        <f t="shared" si="312"/>
        <v>0</v>
      </c>
      <c r="D10033">
        <v>2.3456899999999998</v>
      </c>
      <c r="E10033">
        <f>IF(B10033&lt;0, 1, 0)</f>
        <v>0</v>
      </c>
      <c r="F10033">
        <f>IF(D10033&gt;=20,1,0)</f>
        <v>0</v>
      </c>
      <c r="G10033">
        <f t="shared" si="313"/>
        <v>0</v>
      </c>
    </row>
    <row r="10034" spans="1:7" x14ac:dyDescent="0.25">
      <c r="A10034" s="1">
        <v>44901.3125</v>
      </c>
      <c r="B10034">
        <v>738.99599999999998</v>
      </c>
      <c r="C10034">
        <f t="shared" si="312"/>
        <v>0</v>
      </c>
      <c r="D10034">
        <v>1.8529800000000001</v>
      </c>
      <c r="E10034">
        <f>IF(B10034&lt;0, 1, 0)</f>
        <v>0</v>
      </c>
      <c r="F10034">
        <f>IF(D10034&gt;=20,1,0)</f>
        <v>0</v>
      </c>
      <c r="G10034">
        <f t="shared" si="313"/>
        <v>0</v>
      </c>
    </row>
    <row r="10035" spans="1:7" x14ac:dyDescent="0.25">
      <c r="A10035" s="1">
        <v>44901.333333333336</v>
      </c>
      <c r="B10035">
        <v>739.745</v>
      </c>
      <c r="C10035">
        <f t="shared" si="312"/>
        <v>0</v>
      </c>
      <c r="D10035">
        <v>2.1062599999999998</v>
      </c>
      <c r="E10035">
        <f>IF(B10035&lt;0, 1, 0)</f>
        <v>0</v>
      </c>
      <c r="F10035">
        <f>IF(D10035&gt;=20,1,0)</f>
        <v>0</v>
      </c>
      <c r="G10035">
        <f t="shared" si="313"/>
        <v>0</v>
      </c>
    </row>
    <row r="10036" spans="1:7" x14ac:dyDescent="0.25">
      <c r="A10036" s="1">
        <v>44901.354166666664</v>
      </c>
      <c r="B10036">
        <v>740.25400000000002</v>
      </c>
      <c r="C10036">
        <f t="shared" si="312"/>
        <v>0</v>
      </c>
      <c r="D10036">
        <v>4.5868500000000001</v>
      </c>
      <c r="E10036">
        <f>IF(B10036&lt;0, 1, 0)</f>
        <v>0</v>
      </c>
      <c r="F10036">
        <f>IF(D10036&gt;=20,1,0)</f>
        <v>0</v>
      </c>
      <c r="G10036">
        <f t="shared" si="313"/>
        <v>0</v>
      </c>
    </row>
    <row r="10037" spans="1:7" x14ac:dyDescent="0.25">
      <c r="A10037" s="1">
        <v>44901.375</v>
      </c>
      <c r="B10037">
        <v>740.005</v>
      </c>
      <c r="C10037">
        <f t="shared" si="312"/>
        <v>0</v>
      </c>
      <c r="D10037">
        <v>3.79488</v>
      </c>
      <c r="E10037">
        <f>IF(B10037&lt;0, 1, 0)</f>
        <v>0</v>
      </c>
      <c r="F10037">
        <f>IF(D10037&gt;=20,1,0)</f>
        <v>0</v>
      </c>
      <c r="G10037">
        <f t="shared" si="313"/>
        <v>0</v>
      </c>
    </row>
    <row r="10038" spans="1:7" x14ac:dyDescent="0.25">
      <c r="A10038" s="1">
        <v>44901.395833333336</v>
      </c>
      <c r="B10038">
        <v>739.63</v>
      </c>
      <c r="C10038">
        <f t="shared" si="312"/>
        <v>0</v>
      </c>
      <c r="D10038">
        <v>2.8281200000000002</v>
      </c>
      <c r="E10038">
        <f>IF(B10038&lt;0, 1, 0)</f>
        <v>0</v>
      </c>
      <c r="F10038">
        <f>IF(D10038&gt;=20,1,0)</f>
        <v>0</v>
      </c>
      <c r="G10038">
        <f t="shared" si="313"/>
        <v>0</v>
      </c>
    </row>
    <row r="10039" spans="1:7" x14ac:dyDescent="0.25">
      <c r="A10039" s="1">
        <v>44901.416666666664</v>
      </c>
      <c r="B10039">
        <v>739.08799999999997</v>
      </c>
      <c r="C10039">
        <f t="shared" si="312"/>
        <v>0</v>
      </c>
      <c r="D10039">
        <v>2.4646599999999999</v>
      </c>
      <c r="E10039">
        <f>IF(B10039&lt;0, 1, 0)</f>
        <v>0</v>
      </c>
      <c r="F10039">
        <f>IF(D10039&gt;=20,1,0)</f>
        <v>0</v>
      </c>
      <c r="G10039">
        <f t="shared" si="313"/>
        <v>0</v>
      </c>
    </row>
    <row r="10040" spans="1:7" x14ac:dyDescent="0.25">
      <c r="A10040" s="1">
        <v>44901.4375</v>
      </c>
      <c r="B10040">
        <v>738.14300000000003</v>
      </c>
      <c r="C10040">
        <f t="shared" si="312"/>
        <v>0</v>
      </c>
      <c r="D10040">
        <v>2.84531</v>
      </c>
      <c r="E10040">
        <f>IF(B10040&lt;0, 1, 0)</f>
        <v>0</v>
      </c>
      <c r="F10040">
        <f>IF(D10040&gt;=20,1,0)</f>
        <v>0</v>
      </c>
      <c r="G10040">
        <f t="shared" si="313"/>
        <v>0</v>
      </c>
    </row>
    <row r="10041" spans="1:7" x14ac:dyDescent="0.25">
      <c r="A10041" s="1">
        <v>44901.458333333336</v>
      </c>
      <c r="B10041">
        <v>737.05</v>
      </c>
      <c r="C10041">
        <f t="shared" si="312"/>
        <v>0</v>
      </c>
      <c r="D10041">
        <v>2.6129899999999999</v>
      </c>
      <c r="E10041">
        <f>IF(B10041&lt;0, 1, 0)</f>
        <v>0</v>
      </c>
      <c r="F10041">
        <f>IF(D10041&gt;=20,1,0)</f>
        <v>0</v>
      </c>
      <c r="G10041">
        <f t="shared" si="313"/>
        <v>0</v>
      </c>
    </row>
    <row r="10042" spans="1:7" x14ac:dyDescent="0.25">
      <c r="A10042" s="1">
        <v>44901.479166666664</v>
      </c>
      <c r="B10042">
        <v>736.18200000000002</v>
      </c>
      <c r="C10042">
        <f t="shared" si="312"/>
        <v>0</v>
      </c>
      <c r="D10042">
        <v>2.82958</v>
      </c>
      <c r="E10042">
        <f>IF(B10042&lt;0, 1, 0)</f>
        <v>0</v>
      </c>
      <c r="F10042">
        <f>IF(D10042&gt;=20,1,0)</f>
        <v>0</v>
      </c>
      <c r="G10042">
        <f t="shared" si="313"/>
        <v>0</v>
      </c>
    </row>
    <row r="10043" spans="1:7" x14ac:dyDescent="0.25">
      <c r="A10043" s="1">
        <v>44901.5</v>
      </c>
      <c r="B10043">
        <v>735.20699999999999</v>
      </c>
      <c r="C10043">
        <f t="shared" si="312"/>
        <v>0</v>
      </c>
      <c r="D10043">
        <v>3.4364400000000002</v>
      </c>
      <c r="E10043">
        <f>IF(B10043&lt;0, 1, 0)</f>
        <v>0</v>
      </c>
      <c r="F10043">
        <f>IF(D10043&gt;=20,1,0)</f>
        <v>0</v>
      </c>
      <c r="G10043">
        <f t="shared" si="313"/>
        <v>0</v>
      </c>
    </row>
    <row r="10044" spans="1:7" x14ac:dyDescent="0.25">
      <c r="A10044" s="1">
        <v>44901.520833333336</v>
      </c>
      <c r="B10044">
        <v>734.39499999999998</v>
      </c>
      <c r="C10044">
        <f t="shared" si="312"/>
        <v>0</v>
      </c>
      <c r="D10044">
        <v>4.0110299999999999</v>
      </c>
      <c r="E10044">
        <f>IF(B10044&lt;0, 1, 0)</f>
        <v>0</v>
      </c>
      <c r="F10044">
        <f>IF(D10044&gt;=20,1,0)</f>
        <v>0</v>
      </c>
      <c r="G10044">
        <f t="shared" si="313"/>
        <v>0</v>
      </c>
    </row>
    <row r="10045" spans="1:7" x14ac:dyDescent="0.25">
      <c r="A10045" s="1">
        <v>44901.541666666664</v>
      </c>
      <c r="B10045">
        <v>733.68899999999996</v>
      </c>
      <c r="C10045">
        <f t="shared" si="312"/>
        <v>0</v>
      </c>
      <c r="D10045">
        <v>3.8701400000000001</v>
      </c>
      <c r="E10045">
        <f>IF(B10045&lt;0, 1, 0)</f>
        <v>0</v>
      </c>
      <c r="F10045">
        <f>IF(D10045&gt;=20,1,0)</f>
        <v>0</v>
      </c>
      <c r="G10045">
        <f t="shared" si="313"/>
        <v>0</v>
      </c>
    </row>
    <row r="10046" spans="1:7" x14ac:dyDescent="0.25">
      <c r="A10046" s="1">
        <v>44901.5625</v>
      </c>
      <c r="B10046">
        <v>732.96299999999997</v>
      </c>
      <c r="C10046">
        <f t="shared" si="312"/>
        <v>0</v>
      </c>
      <c r="D10046">
        <v>4.2261899999999999</v>
      </c>
      <c r="E10046">
        <f>IF(B10046&lt;0, 1, 0)</f>
        <v>0</v>
      </c>
      <c r="F10046">
        <f>IF(D10046&gt;=20,1,0)</f>
        <v>0</v>
      </c>
      <c r="G10046">
        <f t="shared" si="313"/>
        <v>0</v>
      </c>
    </row>
    <row r="10047" spans="1:7" x14ac:dyDescent="0.25">
      <c r="A10047" s="1">
        <v>44901.583333333336</v>
      </c>
      <c r="B10047">
        <v>732.66099999999994</v>
      </c>
      <c r="C10047">
        <f t="shared" si="312"/>
        <v>0</v>
      </c>
      <c r="D10047">
        <v>4.9703099999999996</v>
      </c>
      <c r="E10047">
        <f>IF(B10047&lt;0, 1, 0)</f>
        <v>0</v>
      </c>
      <c r="F10047">
        <f>IF(D10047&gt;=20,1,0)</f>
        <v>0</v>
      </c>
      <c r="G10047">
        <f t="shared" si="313"/>
        <v>0</v>
      </c>
    </row>
    <row r="10048" spans="1:7" x14ac:dyDescent="0.25">
      <c r="A10048" s="1">
        <v>44901.604166666664</v>
      </c>
      <c r="B10048">
        <v>732.62900000000002</v>
      </c>
      <c r="C10048">
        <f t="shared" si="312"/>
        <v>0</v>
      </c>
      <c r="D10048">
        <v>4.6574099999999996</v>
      </c>
      <c r="E10048">
        <f>IF(B10048&lt;0, 1, 0)</f>
        <v>0</v>
      </c>
      <c r="F10048">
        <f>IF(D10048&gt;=20,1,0)</f>
        <v>0</v>
      </c>
      <c r="G10048">
        <f t="shared" si="313"/>
        <v>0</v>
      </c>
    </row>
    <row r="10049" spans="1:7" x14ac:dyDescent="0.25">
      <c r="A10049" s="1">
        <v>44901.625</v>
      </c>
      <c r="B10049">
        <v>732.74599999999998</v>
      </c>
      <c r="C10049">
        <f t="shared" si="312"/>
        <v>0</v>
      </c>
      <c r="D10049">
        <v>3.2607499999999998</v>
      </c>
      <c r="E10049">
        <f>IF(B10049&lt;0, 1, 0)</f>
        <v>0</v>
      </c>
      <c r="F10049">
        <f>IF(D10049&gt;=20,1,0)</f>
        <v>0</v>
      </c>
      <c r="G10049">
        <f t="shared" si="313"/>
        <v>0</v>
      </c>
    </row>
    <row r="10050" spans="1:7" x14ac:dyDescent="0.25">
      <c r="A10050" s="1">
        <v>44901.645833333336</v>
      </c>
      <c r="B10050">
        <v>733.33600000000001</v>
      </c>
      <c r="C10050">
        <f t="shared" si="312"/>
        <v>0</v>
      </c>
      <c r="D10050">
        <v>3.99478</v>
      </c>
      <c r="E10050">
        <f>IF(B10050&lt;0, 1, 0)</f>
        <v>0</v>
      </c>
      <c r="F10050">
        <f>IF(D10050&gt;=20,1,0)</f>
        <v>0</v>
      </c>
      <c r="G10050">
        <f t="shared" si="313"/>
        <v>0</v>
      </c>
    </row>
    <row r="10051" spans="1:7" x14ac:dyDescent="0.25">
      <c r="A10051" s="1">
        <v>44901.666666666664</v>
      </c>
      <c r="B10051">
        <v>734.03099999999995</v>
      </c>
      <c r="C10051">
        <f t="shared" ref="C10051:C10114" si="314">IF(OR(E10051=1,F10051=1,G10051=1),1,0)</f>
        <v>0</v>
      </c>
      <c r="D10051">
        <v>4.3920000000000003</v>
      </c>
      <c r="E10051">
        <f>IF(B10051&lt;0, 1, 0)</f>
        <v>0</v>
      </c>
      <c r="F10051">
        <f>IF(D10051&gt;=20,1,0)</f>
        <v>0</v>
      </c>
      <c r="G10051">
        <f t="shared" ref="G10051:G10114" si="315">IF(AND(B10051&gt;713,B10051&lt;763),0,1)</f>
        <v>0</v>
      </c>
    </row>
    <row r="10052" spans="1:7" x14ac:dyDescent="0.25">
      <c r="A10052" s="1">
        <v>44901.6875</v>
      </c>
      <c r="B10052">
        <v>734.74900000000002</v>
      </c>
      <c r="C10052">
        <f t="shared" si="314"/>
        <v>0</v>
      </c>
      <c r="D10052">
        <v>3.7069700000000001</v>
      </c>
      <c r="E10052">
        <f>IF(B10052&lt;0, 1, 0)</f>
        <v>0</v>
      </c>
      <c r="F10052">
        <f>IF(D10052&gt;=20,1,0)</f>
        <v>0</v>
      </c>
      <c r="G10052">
        <f t="shared" si="315"/>
        <v>0</v>
      </c>
    </row>
    <row r="10053" spans="1:7" x14ac:dyDescent="0.25">
      <c r="A10053" s="1">
        <v>44901.708333333336</v>
      </c>
      <c r="B10053">
        <v>735.51800000000003</v>
      </c>
      <c r="C10053">
        <f t="shared" si="314"/>
        <v>0</v>
      </c>
      <c r="D10053">
        <v>4.2445000000000004</v>
      </c>
      <c r="E10053">
        <f>IF(B10053&lt;0, 1, 0)</f>
        <v>0</v>
      </c>
      <c r="F10053">
        <f>IF(D10053&gt;=20,1,0)</f>
        <v>0</v>
      </c>
      <c r="G10053">
        <f t="shared" si="315"/>
        <v>0</v>
      </c>
    </row>
    <row r="10054" spans="1:7" x14ac:dyDescent="0.25">
      <c r="A10054" s="1">
        <v>44901.729166666664</v>
      </c>
      <c r="B10054">
        <v>736.49199999999996</v>
      </c>
      <c r="C10054">
        <f t="shared" si="314"/>
        <v>0</v>
      </c>
      <c r="D10054">
        <v>4.1035500000000003</v>
      </c>
      <c r="E10054">
        <f>IF(B10054&lt;0, 1, 0)</f>
        <v>0</v>
      </c>
      <c r="F10054">
        <f>IF(D10054&gt;=20,1,0)</f>
        <v>0</v>
      </c>
      <c r="G10054">
        <f t="shared" si="315"/>
        <v>0</v>
      </c>
    </row>
    <row r="10055" spans="1:7" x14ac:dyDescent="0.25">
      <c r="A10055" s="1">
        <v>44901.75</v>
      </c>
      <c r="B10055">
        <v>737.37800000000004</v>
      </c>
      <c r="C10055">
        <f t="shared" si="314"/>
        <v>0</v>
      </c>
      <c r="D10055">
        <v>4.3531599999999999</v>
      </c>
      <c r="E10055">
        <f>IF(B10055&lt;0, 1, 0)</f>
        <v>0</v>
      </c>
      <c r="F10055">
        <f>IF(D10055&gt;=20,1,0)</f>
        <v>0</v>
      </c>
      <c r="G10055">
        <f t="shared" si="315"/>
        <v>0</v>
      </c>
    </row>
    <row r="10056" spans="1:7" x14ac:dyDescent="0.25">
      <c r="A10056" s="1">
        <v>44901.770833333336</v>
      </c>
      <c r="B10056">
        <v>738.02200000000005</v>
      </c>
      <c r="C10056">
        <f t="shared" si="314"/>
        <v>0</v>
      </c>
      <c r="D10056">
        <v>4.2972799999999998</v>
      </c>
      <c r="E10056">
        <f>IF(B10056&lt;0, 1, 0)</f>
        <v>0</v>
      </c>
      <c r="F10056">
        <f>IF(D10056&gt;=20,1,0)</f>
        <v>0</v>
      </c>
      <c r="G10056">
        <f t="shared" si="315"/>
        <v>0</v>
      </c>
    </row>
    <row r="10057" spans="1:7" x14ac:dyDescent="0.25">
      <c r="A10057" s="1">
        <v>44901.791666666664</v>
      </c>
      <c r="B10057">
        <v>738.63199999999995</v>
      </c>
      <c r="C10057">
        <f t="shared" si="314"/>
        <v>0</v>
      </c>
      <c r="D10057">
        <v>4.3629100000000003</v>
      </c>
      <c r="E10057">
        <f>IF(B10057&lt;0, 1, 0)</f>
        <v>0</v>
      </c>
      <c r="F10057">
        <f>IF(D10057&gt;=20,1,0)</f>
        <v>0</v>
      </c>
      <c r="G10057">
        <f t="shared" si="315"/>
        <v>0</v>
      </c>
    </row>
    <row r="10058" spans="1:7" x14ac:dyDescent="0.25">
      <c r="A10058" s="1">
        <v>44901.8125</v>
      </c>
      <c r="B10058">
        <v>739.6</v>
      </c>
      <c r="C10058">
        <f t="shared" si="314"/>
        <v>0</v>
      </c>
      <c r="D10058">
        <v>3.5279199999999999</v>
      </c>
      <c r="E10058">
        <f>IF(B10058&lt;0, 1, 0)</f>
        <v>0</v>
      </c>
      <c r="F10058">
        <f>IF(D10058&gt;=20,1,0)</f>
        <v>0</v>
      </c>
      <c r="G10058">
        <f t="shared" si="315"/>
        <v>0</v>
      </c>
    </row>
    <row r="10059" spans="1:7" x14ac:dyDescent="0.25">
      <c r="A10059" s="1">
        <v>44901.833333333336</v>
      </c>
      <c r="B10059">
        <v>740.11500000000001</v>
      </c>
      <c r="C10059">
        <f t="shared" si="314"/>
        <v>0</v>
      </c>
      <c r="D10059">
        <v>2.90286</v>
      </c>
      <c r="E10059">
        <f>IF(B10059&lt;0, 1, 0)</f>
        <v>0</v>
      </c>
      <c r="F10059">
        <f>IF(D10059&gt;=20,1,0)</f>
        <v>0</v>
      </c>
      <c r="G10059">
        <f t="shared" si="315"/>
        <v>0</v>
      </c>
    </row>
    <row r="10060" spans="1:7" x14ac:dyDescent="0.25">
      <c r="A10060" s="1">
        <v>44901.854166666664</v>
      </c>
      <c r="B10060">
        <v>740.56200000000001</v>
      </c>
      <c r="C10060">
        <f t="shared" si="314"/>
        <v>0</v>
      </c>
      <c r="D10060">
        <v>3.8317000000000001</v>
      </c>
      <c r="E10060">
        <f>IF(B10060&lt;0, 1, 0)</f>
        <v>0</v>
      </c>
      <c r="F10060">
        <f>IF(D10060&gt;=20,1,0)</f>
        <v>0</v>
      </c>
      <c r="G10060">
        <f t="shared" si="315"/>
        <v>0</v>
      </c>
    </row>
    <row r="10061" spans="1:7" x14ac:dyDescent="0.25">
      <c r="A10061" s="1">
        <v>44901.875</v>
      </c>
      <c r="B10061">
        <v>740.673</v>
      </c>
      <c r="C10061">
        <f t="shared" si="314"/>
        <v>0</v>
      </c>
      <c r="D10061">
        <v>4.0458800000000004</v>
      </c>
      <c r="E10061">
        <f>IF(B10061&lt;0, 1, 0)</f>
        <v>0</v>
      </c>
      <c r="F10061">
        <f>IF(D10061&gt;=20,1,0)</f>
        <v>0</v>
      </c>
      <c r="G10061">
        <f t="shared" si="315"/>
        <v>0</v>
      </c>
    </row>
    <row r="10062" spans="1:7" x14ac:dyDescent="0.25">
      <c r="A10062" s="1">
        <v>44901.895833333336</v>
      </c>
      <c r="B10062">
        <v>740.28499999999997</v>
      </c>
      <c r="C10062">
        <f t="shared" si="314"/>
        <v>0</v>
      </c>
      <c r="D10062">
        <v>3.9028399999999999</v>
      </c>
      <c r="E10062">
        <f>IF(B10062&lt;0, 1, 0)</f>
        <v>0</v>
      </c>
      <c r="F10062">
        <f>IF(D10062&gt;=20,1,0)</f>
        <v>0</v>
      </c>
      <c r="G10062">
        <f t="shared" si="315"/>
        <v>0</v>
      </c>
    </row>
    <row r="10063" spans="1:7" x14ac:dyDescent="0.25">
      <c r="A10063" s="1">
        <v>44901.916666666664</v>
      </c>
      <c r="B10063">
        <v>739.51400000000001</v>
      </c>
      <c r="C10063">
        <f t="shared" si="314"/>
        <v>0</v>
      </c>
      <c r="D10063">
        <v>3.2787700000000002</v>
      </c>
      <c r="E10063">
        <f>IF(B10063&lt;0, 1, 0)</f>
        <v>0</v>
      </c>
      <c r="F10063">
        <f>IF(D10063&gt;=20,1,0)</f>
        <v>0</v>
      </c>
      <c r="G10063">
        <f t="shared" si="315"/>
        <v>0</v>
      </c>
    </row>
    <row r="10064" spans="1:7" x14ac:dyDescent="0.25">
      <c r="A10064" s="1">
        <v>44901.9375</v>
      </c>
      <c r="B10064">
        <v>738.71100000000001</v>
      </c>
      <c r="C10064">
        <f t="shared" si="314"/>
        <v>0</v>
      </c>
      <c r="D10064">
        <v>2.70356</v>
      </c>
      <c r="E10064">
        <f>IF(B10064&lt;0, 1, 0)</f>
        <v>0</v>
      </c>
      <c r="F10064">
        <f>IF(D10064&gt;=20,1,0)</f>
        <v>0</v>
      </c>
      <c r="G10064">
        <f t="shared" si="315"/>
        <v>0</v>
      </c>
    </row>
    <row r="10065" spans="1:7" x14ac:dyDescent="0.25">
      <c r="A10065" s="1">
        <v>44901.958333333336</v>
      </c>
      <c r="B10065">
        <v>737.75099999999998</v>
      </c>
      <c r="C10065">
        <f t="shared" si="314"/>
        <v>0</v>
      </c>
      <c r="D10065">
        <v>2.3880300000000001</v>
      </c>
      <c r="E10065">
        <f>IF(B10065&lt;0, 1, 0)</f>
        <v>0</v>
      </c>
      <c r="F10065">
        <f>IF(D10065&gt;=20,1,0)</f>
        <v>0</v>
      </c>
      <c r="G10065">
        <f t="shared" si="315"/>
        <v>0</v>
      </c>
    </row>
    <row r="10066" spans="1:7" x14ac:dyDescent="0.25">
      <c r="A10066" s="1">
        <v>44901.979166666664</v>
      </c>
      <c r="B10066">
        <v>736.66099999999994</v>
      </c>
      <c r="C10066">
        <f t="shared" si="314"/>
        <v>0</v>
      </c>
      <c r="D10066">
        <v>2.31393</v>
      </c>
      <c r="E10066">
        <f>IF(B10066&lt;0, 1, 0)</f>
        <v>0</v>
      </c>
      <c r="F10066">
        <f>IF(D10066&gt;=20,1,0)</f>
        <v>0</v>
      </c>
      <c r="G10066">
        <f t="shared" si="315"/>
        <v>0</v>
      </c>
    </row>
    <row r="10067" spans="1:7" x14ac:dyDescent="0.25">
      <c r="A10067" s="1">
        <v>44902</v>
      </c>
      <c r="B10067">
        <v>735.42600000000004</v>
      </c>
      <c r="C10067">
        <f t="shared" si="314"/>
        <v>0</v>
      </c>
      <c r="D10067">
        <v>2.0611799999999998</v>
      </c>
      <c r="E10067">
        <f>IF(B10067&lt;0, 1, 0)</f>
        <v>0</v>
      </c>
      <c r="F10067">
        <f>IF(D10067&gt;=20,1,0)</f>
        <v>0</v>
      </c>
      <c r="G10067">
        <f t="shared" si="315"/>
        <v>0</v>
      </c>
    </row>
    <row r="10068" spans="1:7" x14ac:dyDescent="0.25">
      <c r="A10068" s="1">
        <v>44902.020833333336</v>
      </c>
      <c r="B10068">
        <v>734.51099999999997</v>
      </c>
      <c r="C10068">
        <f t="shared" si="314"/>
        <v>0</v>
      </c>
      <c r="D10068">
        <v>2.7200899999999999</v>
      </c>
      <c r="E10068">
        <f>IF(B10068&lt;0, 1, 0)</f>
        <v>0</v>
      </c>
      <c r="F10068">
        <f>IF(D10068&gt;=20,1,0)</f>
        <v>0</v>
      </c>
      <c r="G10068">
        <f t="shared" si="315"/>
        <v>0</v>
      </c>
    </row>
    <row r="10069" spans="1:7" x14ac:dyDescent="0.25">
      <c r="A10069" s="1">
        <v>44902.041666666664</v>
      </c>
      <c r="B10069">
        <v>733.70899999999995</v>
      </c>
      <c r="C10069">
        <f t="shared" si="314"/>
        <v>0</v>
      </c>
      <c r="D10069">
        <v>2.61239</v>
      </c>
      <c r="E10069">
        <f>IF(B10069&lt;0, 1, 0)</f>
        <v>0</v>
      </c>
      <c r="F10069">
        <f>IF(D10069&gt;=20,1,0)</f>
        <v>0</v>
      </c>
      <c r="G10069">
        <f t="shared" si="315"/>
        <v>0</v>
      </c>
    </row>
    <row r="10070" spans="1:7" x14ac:dyDescent="0.25">
      <c r="A10070" s="1">
        <v>44902.0625</v>
      </c>
      <c r="B10070">
        <v>732.92499999999995</v>
      </c>
      <c r="C10070">
        <f t="shared" si="314"/>
        <v>0</v>
      </c>
      <c r="D10070">
        <v>2.9240200000000001</v>
      </c>
      <c r="E10070">
        <f>IF(B10070&lt;0, 1, 0)</f>
        <v>0</v>
      </c>
      <c r="F10070">
        <f>IF(D10070&gt;=20,1,0)</f>
        <v>0</v>
      </c>
      <c r="G10070">
        <f t="shared" si="315"/>
        <v>0</v>
      </c>
    </row>
    <row r="10071" spans="1:7" x14ac:dyDescent="0.25">
      <c r="A10071" s="1">
        <v>44902.083333333336</v>
      </c>
      <c r="B10071">
        <v>732.35799999999995</v>
      </c>
      <c r="C10071">
        <f t="shared" si="314"/>
        <v>0</v>
      </c>
      <c r="D10071">
        <v>2.7452399999999999</v>
      </c>
      <c r="E10071">
        <f>IF(B10071&lt;0, 1, 0)</f>
        <v>0</v>
      </c>
      <c r="F10071">
        <f>IF(D10071&gt;=20,1,0)</f>
        <v>0</v>
      </c>
      <c r="G10071">
        <f t="shared" si="315"/>
        <v>0</v>
      </c>
    </row>
    <row r="10072" spans="1:7" x14ac:dyDescent="0.25">
      <c r="A10072" s="1">
        <v>44902.104166666664</v>
      </c>
      <c r="B10072">
        <v>731.94</v>
      </c>
      <c r="C10072">
        <f t="shared" si="314"/>
        <v>0</v>
      </c>
      <c r="D10072">
        <v>2.0087700000000002</v>
      </c>
      <c r="E10072">
        <f>IF(B10072&lt;0, 1, 0)</f>
        <v>0</v>
      </c>
      <c r="F10072">
        <f>IF(D10072&gt;=20,1,0)</f>
        <v>0</v>
      </c>
      <c r="G10072">
        <f t="shared" si="315"/>
        <v>0</v>
      </c>
    </row>
    <row r="10073" spans="1:7" x14ac:dyDescent="0.25">
      <c r="A10073" s="1">
        <v>44902.125</v>
      </c>
      <c r="B10073">
        <v>731.98199999999997</v>
      </c>
      <c r="C10073">
        <f t="shared" si="314"/>
        <v>0</v>
      </c>
      <c r="D10073">
        <v>2.0567099999999998</v>
      </c>
      <c r="E10073">
        <f>IF(B10073&lt;0, 1, 0)</f>
        <v>0</v>
      </c>
      <c r="F10073">
        <f>IF(D10073&gt;=20,1,0)</f>
        <v>0</v>
      </c>
      <c r="G10073">
        <f t="shared" si="315"/>
        <v>0</v>
      </c>
    </row>
    <row r="10074" spans="1:7" x14ac:dyDescent="0.25">
      <c r="A10074" s="1">
        <v>44902.145833333336</v>
      </c>
      <c r="B10074">
        <v>732.553</v>
      </c>
      <c r="C10074">
        <f t="shared" si="314"/>
        <v>0</v>
      </c>
      <c r="D10074">
        <v>2.4863200000000001</v>
      </c>
      <c r="E10074">
        <f>IF(B10074&lt;0, 1, 0)</f>
        <v>0</v>
      </c>
      <c r="F10074">
        <f>IF(D10074&gt;=20,1,0)</f>
        <v>0</v>
      </c>
      <c r="G10074">
        <f t="shared" si="315"/>
        <v>0</v>
      </c>
    </row>
    <row r="10075" spans="1:7" x14ac:dyDescent="0.25">
      <c r="A10075" s="1">
        <v>44902.166666666664</v>
      </c>
      <c r="B10075">
        <v>733.15</v>
      </c>
      <c r="C10075">
        <f t="shared" si="314"/>
        <v>0</v>
      </c>
      <c r="D10075">
        <v>1.58474</v>
      </c>
      <c r="E10075">
        <f>IF(B10075&lt;0, 1, 0)</f>
        <v>0</v>
      </c>
      <c r="F10075">
        <f>IF(D10075&gt;=20,1,0)</f>
        <v>0</v>
      </c>
      <c r="G10075">
        <f t="shared" si="315"/>
        <v>0</v>
      </c>
    </row>
    <row r="10076" spans="1:7" x14ac:dyDescent="0.25">
      <c r="A10076" s="1">
        <v>44902.1875</v>
      </c>
      <c r="B10076">
        <v>733.71699999999998</v>
      </c>
      <c r="C10076">
        <f t="shared" si="314"/>
        <v>0</v>
      </c>
      <c r="D10076">
        <v>1.64116</v>
      </c>
      <c r="E10076">
        <f>IF(B10076&lt;0, 1, 0)</f>
        <v>0</v>
      </c>
      <c r="F10076">
        <f>IF(D10076&gt;=20,1,0)</f>
        <v>0</v>
      </c>
      <c r="G10076">
        <f t="shared" si="315"/>
        <v>0</v>
      </c>
    </row>
    <row r="10077" spans="1:7" x14ac:dyDescent="0.25">
      <c r="A10077" s="1">
        <v>44902.208333333336</v>
      </c>
      <c r="B10077">
        <v>734.62199999999996</v>
      </c>
      <c r="C10077">
        <f t="shared" si="314"/>
        <v>0</v>
      </c>
      <c r="D10077">
        <v>1.84589</v>
      </c>
      <c r="E10077">
        <f>IF(B10077&lt;0, 1, 0)</f>
        <v>0</v>
      </c>
      <c r="F10077">
        <f>IF(D10077&gt;=20,1,0)</f>
        <v>0</v>
      </c>
      <c r="G10077">
        <f t="shared" si="315"/>
        <v>0</v>
      </c>
    </row>
    <row r="10078" spans="1:7" x14ac:dyDescent="0.25">
      <c r="A10078" s="1">
        <v>44902.229166666664</v>
      </c>
      <c r="B10078">
        <v>735.65099999999995</v>
      </c>
      <c r="C10078">
        <f t="shared" si="314"/>
        <v>0</v>
      </c>
      <c r="D10078">
        <v>2.48719</v>
      </c>
      <c r="E10078">
        <f>IF(B10078&lt;0, 1, 0)</f>
        <v>0</v>
      </c>
      <c r="F10078">
        <f>IF(D10078&gt;=20,1,0)</f>
        <v>0</v>
      </c>
      <c r="G10078">
        <f t="shared" si="315"/>
        <v>0</v>
      </c>
    </row>
    <row r="10079" spans="1:7" x14ac:dyDescent="0.25">
      <c r="A10079" s="1">
        <v>44902.25</v>
      </c>
      <c r="B10079">
        <v>736.52499999999998</v>
      </c>
      <c r="C10079">
        <f t="shared" si="314"/>
        <v>0</v>
      </c>
      <c r="D10079">
        <v>2.18167</v>
      </c>
      <c r="E10079">
        <f>IF(B10079&lt;0, 1, 0)</f>
        <v>0</v>
      </c>
      <c r="F10079">
        <f>IF(D10079&gt;=20,1,0)</f>
        <v>0</v>
      </c>
      <c r="G10079">
        <f t="shared" si="315"/>
        <v>0</v>
      </c>
    </row>
    <row r="10080" spans="1:7" x14ac:dyDescent="0.25">
      <c r="A10080" s="1">
        <v>44902.270833333336</v>
      </c>
      <c r="B10080">
        <v>737.4</v>
      </c>
      <c r="C10080">
        <f t="shared" si="314"/>
        <v>0</v>
      </c>
      <c r="D10080">
        <v>2.4334099999999999</v>
      </c>
      <c r="E10080">
        <f>IF(B10080&lt;0, 1, 0)</f>
        <v>0</v>
      </c>
      <c r="F10080">
        <f>IF(D10080&gt;=20,1,0)</f>
        <v>0</v>
      </c>
      <c r="G10080">
        <f t="shared" si="315"/>
        <v>0</v>
      </c>
    </row>
    <row r="10081" spans="1:7" x14ac:dyDescent="0.25">
      <c r="A10081" s="1">
        <v>44902.291666666664</v>
      </c>
      <c r="B10081">
        <v>738.25</v>
      </c>
      <c r="C10081">
        <f t="shared" si="314"/>
        <v>0</v>
      </c>
      <c r="D10081">
        <v>1.9282300000000001</v>
      </c>
      <c r="E10081">
        <f>IF(B10081&lt;0, 1, 0)</f>
        <v>0</v>
      </c>
      <c r="F10081">
        <f>IF(D10081&gt;=20,1,0)</f>
        <v>0</v>
      </c>
      <c r="G10081">
        <f t="shared" si="315"/>
        <v>0</v>
      </c>
    </row>
    <row r="10082" spans="1:7" x14ac:dyDescent="0.25">
      <c r="A10082" s="1">
        <v>44902.3125</v>
      </c>
      <c r="B10082">
        <v>739.11</v>
      </c>
      <c r="C10082">
        <f t="shared" si="314"/>
        <v>0</v>
      </c>
      <c r="D10082">
        <v>3.02427</v>
      </c>
      <c r="E10082">
        <f>IF(B10082&lt;0, 1, 0)</f>
        <v>0</v>
      </c>
      <c r="F10082">
        <f>IF(D10082&gt;=20,1,0)</f>
        <v>0</v>
      </c>
      <c r="G10082">
        <f t="shared" si="315"/>
        <v>0</v>
      </c>
    </row>
    <row r="10083" spans="1:7" x14ac:dyDescent="0.25">
      <c r="A10083" s="1">
        <v>44902.333333333336</v>
      </c>
      <c r="B10083">
        <v>739.78399999999999</v>
      </c>
      <c r="C10083">
        <f t="shared" si="314"/>
        <v>0</v>
      </c>
      <c r="D10083">
        <v>1.4172</v>
      </c>
      <c r="E10083">
        <f>IF(B10083&lt;0, 1, 0)</f>
        <v>0</v>
      </c>
      <c r="F10083">
        <f>IF(D10083&gt;=20,1,0)</f>
        <v>0</v>
      </c>
      <c r="G10083">
        <f t="shared" si="315"/>
        <v>0</v>
      </c>
    </row>
    <row r="10084" spans="1:7" x14ac:dyDescent="0.25">
      <c r="A10084" s="1">
        <v>44902.354166666664</v>
      </c>
      <c r="B10084">
        <v>740.56700000000001</v>
      </c>
      <c r="C10084">
        <f t="shared" si="314"/>
        <v>0</v>
      </c>
      <c r="D10084">
        <v>1.52277</v>
      </c>
      <c r="E10084">
        <f>IF(B10084&lt;0, 1, 0)</f>
        <v>0</v>
      </c>
      <c r="F10084">
        <f>IF(D10084&gt;=20,1,0)</f>
        <v>0</v>
      </c>
      <c r="G10084">
        <f t="shared" si="315"/>
        <v>0</v>
      </c>
    </row>
    <row r="10085" spans="1:7" x14ac:dyDescent="0.25">
      <c r="A10085" s="1">
        <v>44902.375</v>
      </c>
      <c r="B10085">
        <v>741.05899999999997</v>
      </c>
      <c r="C10085">
        <f t="shared" si="314"/>
        <v>0</v>
      </c>
      <c r="D10085">
        <v>1.5047999999999999</v>
      </c>
      <c r="E10085">
        <f>IF(B10085&lt;0, 1, 0)</f>
        <v>0</v>
      </c>
      <c r="F10085">
        <f>IF(D10085&gt;=20,1,0)</f>
        <v>0</v>
      </c>
      <c r="G10085">
        <f t="shared" si="315"/>
        <v>0</v>
      </c>
    </row>
    <row r="10086" spans="1:7" x14ac:dyDescent="0.25">
      <c r="A10086" s="1">
        <v>44902.395833333336</v>
      </c>
      <c r="B10086">
        <v>740.995</v>
      </c>
      <c r="C10086">
        <f t="shared" si="314"/>
        <v>0</v>
      </c>
      <c r="D10086">
        <v>1.2209300000000001</v>
      </c>
      <c r="E10086">
        <f>IF(B10086&lt;0, 1, 0)</f>
        <v>0</v>
      </c>
      <c r="F10086">
        <f>IF(D10086&gt;=20,1,0)</f>
        <v>0</v>
      </c>
      <c r="G10086">
        <f t="shared" si="315"/>
        <v>0</v>
      </c>
    </row>
    <row r="10087" spans="1:7" x14ac:dyDescent="0.25">
      <c r="A10087" s="1">
        <v>44902.416666666664</v>
      </c>
      <c r="B10087">
        <v>740.66800000000001</v>
      </c>
      <c r="C10087">
        <f t="shared" si="314"/>
        <v>0</v>
      </c>
      <c r="D10087">
        <v>1.89279</v>
      </c>
      <c r="E10087">
        <f>IF(B10087&lt;0, 1, 0)</f>
        <v>0</v>
      </c>
      <c r="F10087">
        <f>IF(D10087&gt;=20,1,0)</f>
        <v>0</v>
      </c>
      <c r="G10087">
        <f t="shared" si="315"/>
        <v>0</v>
      </c>
    </row>
    <row r="10088" spans="1:7" x14ac:dyDescent="0.25">
      <c r="A10088" s="1">
        <v>44902.4375</v>
      </c>
      <c r="B10088">
        <v>740.14</v>
      </c>
      <c r="C10088">
        <f t="shared" si="314"/>
        <v>0</v>
      </c>
      <c r="D10088">
        <v>1.8317300000000001</v>
      </c>
      <c r="E10088">
        <f>IF(B10088&lt;0, 1, 0)</f>
        <v>0</v>
      </c>
      <c r="F10088">
        <f>IF(D10088&gt;=20,1,0)</f>
        <v>0</v>
      </c>
      <c r="G10088">
        <f t="shared" si="315"/>
        <v>0</v>
      </c>
    </row>
    <row r="10089" spans="1:7" x14ac:dyDescent="0.25">
      <c r="A10089" s="1">
        <v>44902.458333333336</v>
      </c>
      <c r="B10089">
        <v>739.37400000000002</v>
      </c>
      <c r="C10089">
        <f t="shared" si="314"/>
        <v>0</v>
      </c>
      <c r="D10089">
        <v>2.48664</v>
      </c>
      <c r="E10089">
        <f>IF(B10089&lt;0, 1, 0)</f>
        <v>0</v>
      </c>
      <c r="F10089">
        <f>IF(D10089&gt;=20,1,0)</f>
        <v>0</v>
      </c>
      <c r="G10089">
        <f t="shared" si="315"/>
        <v>0</v>
      </c>
    </row>
    <row r="10090" spans="1:7" x14ac:dyDescent="0.25">
      <c r="A10090" s="1">
        <v>44902.479166666664</v>
      </c>
      <c r="B10090">
        <v>738.27200000000005</v>
      </c>
      <c r="C10090">
        <f t="shared" si="314"/>
        <v>0</v>
      </c>
      <c r="D10090">
        <v>2.57891</v>
      </c>
      <c r="E10090">
        <f>IF(B10090&lt;0, 1, 0)</f>
        <v>0</v>
      </c>
      <c r="F10090">
        <f>IF(D10090&gt;=20,1,0)</f>
        <v>0</v>
      </c>
      <c r="G10090">
        <f t="shared" si="315"/>
        <v>0</v>
      </c>
    </row>
    <row r="10091" spans="1:7" x14ac:dyDescent="0.25">
      <c r="A10091" s="1">
        <v>44902.5</v>
      </c>
      <c r="B10091">
        <v>737.07</v>
      </c>
      <c r="C10091">
        <f t="shared" si="314"/>
        <v>0</v>
      </c>
      <c r="D10091">
        <v>2.7567599999999999</v>
      </c>
      <c r="E10091">
        <f>IF(B10091&lt;0, 1, 0)</f>
        <v>0</v>
      </c>
      <c r="F10091">
        <f>IF(D10091&gt;=20,1,0)</f>
        <v>0</v>
      </c>
      <c r="G10091">
        <f t="shared" si="315"/>
        <v>0</v>
      </c>
    </row>
    <row r="10092" spans="1:7" x14ac:dyDescent="0.25">
      <c r="A10092" s="1">
        <v>44902.520833333336</v>
      </c>
      <c r="B10092">
        <v>735.98599999999999</v>
      </c>
      <c r="C10092">
        <f t="shared" si="314"/>
        <v>0</v>
      </c>
      <c r="D10092">
        <v>2.86341</v>
      </c>
      <c r="E10092">
        <f>IF(B10092&lt;0, 1, 0)</f>
        <v>0</v>
      </c>
      <c r="F10092">
        <f>IF(D10092&gt;=20,1,0)</f>
        <v>0</v>
      </c>
      <c r="G10092">
        <f t="shared" si="315"/>
        <v>0</v>
      </c>
    </row>
    <row r="10093" spans="1:7" x14ac:dyDescent="0.25">
      <c r="A10093" s="1">
        <v>44902.541666666664</v>
      </c>
      <c r="B10093">
        <v>735.06200000000001</v>
      </c>
      <c r="C10093">
        <f t="shared" si="314"/>
        <v>0</v>
      </c>
      <c r="D10093">
        <v>3.1769400000000001</v>
      </c>
      <c r="E10093">
        <f>IF(B10093&lt;0, 1, 0)</f>
        <v>0</v>
      </c>
      <c r="F10093">
        <f>IF(D10093&gt;=20,1,0)</f>
        <v>0</v>
      </c>
      <c r="G10093">
        <f t="shared" si="315"/>
        <v>0</v>
      </c>
    </row>
    <row r="10094" spans="1:7" x14ac:dyDescent="0.25">
      <c r="A10094" s="1">
        <v>44902.5625</v>
      </c>
      <c r="B10094">
        <v>734.19399999999996</v>
      </c>
      <c r="C10094">
        <f t="shared" si="314"/>
        <v>0</v>
      </c>
      <c r="D10094">
        <v>2.2113399999999999</v>
      </c>
      <c r="E10094">
        <f>IF(B10094&lt;0, 1, 0)</f>
        <v>0</v>
      </c>
      <c r="F10094">
        <f>IF(D10094&gt;=20,1,0)</f>
        <v>0</v>
      </c>
      <c r="G10094">
        <f t="shared" si="315"/>
        <v>0</v>
      </c>
    </row>
    <row r="10095" spans="1:7" x14ac:dyDescent="0.25">
      <c r="A10095" s="1">
        <v>44902.583333333336</v>
      </c>
      <c r="B10095">
        <v>733.399</v>
      </c>
      <c r="C10095">
        <f t="shared" si="314"/>
        <v>0</v>
      </c>
      <c r="D10095">
        <v>1.72045</v>
      </c>
      <c r="E10095">
        <f>IF(B10095&lt;0, 1, 0)</f>
        <v>0</v>
      </c>
      <c r="F10095">
        <f>IF(D10095&gt;=20,1,0)</f>
        <v>0</v>
      </c>
      <c r="G10095">
        <f t="shared" si="315"/>
        <v>0</v>
      </c>
    </row>
    <row r="10096" spans="1:7" x14ac:dyDescent="0.25">
      <c r="A10096" s="1">
        <v>44902.604166666664</v>
      </c>
      <c r="B10096">
        <v>732.74800000000005</v>
      </c>
      <c r="C10096">
        <f t="shared" si="314"/>
        <v>0</v>
      </c>
      <c r="D10096">
        <v>1.37544</v>
      </c>
      <c r="E10096">
        <f>IF(B10096&lt;0, 1, 0)</f>
        <v>0</v>
      </c>
      <c r="F10096">
        <f>IF(D10096&gt;=20,1,0)</f>
        <v>0</v>
      </c>
      <c r="G10096">
        <f t="shared" si="315"/>
        <v>0</v>
      </c>
    </row>
    <row r="10097" spans="1:7" x14ac:dyDescent="0.25">
      <c r="A10097" s="1">
        <v>44902.625</v>
      </c>
      <c r="B10097">
        <v>732.50300000000004</v>
      </c>
      <c r="C10097">
        <f t="shared" si="314"/>
        <v>0</v>
      </c>
      <c r="D10097">
        <v>1.38083</v>
      </c>
      <c r="E10097">
        <f>IF(B10097&lt;0, 1, 0)</f>
        <v>0</v>
      </c>
      <c r="F10097">
        <f>IF(D10097&gt;=20,1,0)</f>
        <v>0</v>
      </c>
      <c r="G10097">
        <f t="shared" si="315"/>
        <v>0</v>
      </c>
    </row>
    <row r="10098" spans="1:7" x14ac:dyDescent="0.25">
      <c r="A10098" s="1">
        <v>44902.645833333336</v>
      </c>
      <c r="B10098">
        <v>732.71799999999996</v>
      </c>
      <c r="C10098">
        <f t="shared" si="314"/>
        <v>0</v>
      </c>
      <c r="D10098">
        <v>1.14961</v>
      </c>
      <c r="E10098">
        <f>IF(B10098&lt;0, 1, 0)</f>
        <v>0</v>
      </c>
      <c r="F10098">
        <f>IF(D10098&gt;=20,1,0)</f>
        <v>0</v>
      </c>
      <c r="G10098">
        <f t="shared" si="315"/>
        <v>0</v>
      </c>
    </row>
    <row r="10099" spans="1:7" x14ac:dyDescent="0.25">
      <c r="A10099" s="1">
        <v>44902.666666666664</v>
      </c>
      <c r="B10099">
        <v>733.24800000000005</v>
      </c>
      <c r="C10099">
        <f t="shared" si="314"/>
        <v>0</v>
      </c>
      <c r="D10099">
        <v>1.9796199999999999</v>
      </c>
      <c r="E10099">
        <f>IF(B10099&lt;0, 1, 0)</f>
        <v>0</v>
      </c>
      <c r="F10099">
        <f>IF(D10099&gt;=20,1,0)</f>
        <v>0</v>
      </c>
      <c r="G10099">
        <f t="shared" si="315"/>
        <v>0</v>
      </c>
    </row>
    <row r="10100" spans="1:7" x14ac:dyDescent="0.25">
      <c r="A10100" s="1">
        <v>44902.6875</v>
      </c>
      <c r="B10100">
        <v>733.90599999999995</v>
      </c>
      <c r="C10100">
        <f t="shared" si="314"/>
        <v>0</v>
      </c>
      <c r="D10100">
        <v>2.1351499999999999</v>
      </c>
      <c r="E10100">
        <f>IF(B10100&lt;0, 1, 0)</f>
        <v>0</v>
      </c>
      <c r="F10100">
        <f>IF(D10100&gt;=20,1,0)</f>
        <v>0</v>
      </c>
      <c r="G10100">
        <f t="shared" si="315"/>
        <v>0</v>
      </c>
    </row>
    <row r="10101" spans="1:7" x14ac:dyDescent="0.25">
      <c r="A10101" s="1">
        <v>44902.708333333336</v>
      </c>
      <c r="B10101">
        <v>734.55</v>
      </c>
      <c r="C10101">
        <f t="shared" si="314"/>
        <v>0</v>
      </c>
      <c r="D10101">
        <v>1.95835</v>
      </c>
      <c r="E10101">
        <f>IF(B10101&lt;0, 1, 0)</f>
        <v>0</v>
      </c>
      <c r="F10101">
        <f>IF(D10101&gt;=20,1,0)</f>
        <v>0</v>
      </c>
      <c r="G10101">
        <f t="shared" si="315"/>
        <v>0</v>
      </c>
    </row>
    <row r="10102" spans="1:7" x14ac:dyDescent="0.25">
      <c r="A10102" s="1">
        <v>44902.729166666664</v>
      </c>
      <c r="B10102">
        <v>735.48599999999999</v>
      </c>
      <c r="C10102">
        <f t="shared" si="314"/>
        <v>0</v>
      </c>
      <c r="D10102">
        <v>2.6661600000000001</v>
      </c>
      <c r="E10102">
        <f>IF(B10102&lt;0, 1, 0)</f>
        <v>0</v>
      </c>
      <c r="F10102">
        <f>IF(D10102&gt;=20,1,0)</f>
        <v>0</v>
      </c>
      <c r="G10102">
        <f t="shared" si="315"/>
        <v>0</v>
      </c>
    </row>
    <row r="10103" spans="1:7" x14ac:dyDescent="0.25">
      <c r="A10103" s="1">
        <v>44902.75</v>
      </c>
      <c r="B10103">
        <v>736.62800000000004</v>
      </c>
      <c r="C10103">
        <f t="shared" si="314"/>
        <v>0</v>
      </c>
      <c r="D10103">
        <v>4.4466000000000001</v>
      </c>
      <c r="E10103">
        <f>IF(B10103&lt;0, 1, 0)</f>
        <v>0</v>
      </c>
      <c r="F10103">
        <f>IF(D10103&gt;=20,1,0)</f>
        <v>0</v>
      </c>
      <c r="G10103">
        <f t="shared" si="315"/>
        <v>0</v>
      </c>
    </row>
    <row r="10104" spans="1:7" x14ac:dyDescent="0.25">
      <c r="A10104" s="1">
        <v>44902.770833333336</v>
      </c>
      <c r="B10104">
        <v>737.41300000000001</v>
      </c>
      <c r="C10104">
        <f t="shared" si="314"/>
        <v>0</v>
      </c>
      <c r="D10104">
        <v>4.5122299999999997</v>
      </c>
      <c r="E10104">
        <f>IF(B10104&lt;0, 1, 0)</f>
        <v>0</v>
      </c>
      <c r="F10104">
        <f>IF(D10104&gt;=20,1,0)</f>
        <v>0</v>
      </c>
      <c r="G10104">
        <f t="shared" si="315"/>
        <v>0</v>
      </c>
    </row>
    <row r="10105" spans="1:7" x14ac:dyDescent="0.25">
      <c r="A10105" s="1">
        <v>44902.791666666664</v>
      </c>
      <c r="B10105">
        <v>738.072</v>
      </c>
      <c r="C10105">
        <f t="shared" si="314"/>
        <v>0</v>
      </c>
      <c r="D10105">
        <v>4.5165300000000004</v>
      </c>
      <c r="E10105">
        <f>IF(B10105&lt;0, 1, 0)</f>
        <v>0</v>
      </c>
      <c r="F10105">
        <f>IF(D10105&gt;=20,1,0)</f>
        <v>0</v>
      </c>
      <c r="G10105">
        <f t="shared" si="315"/>
        <v>0</v>
      </c>
    </row>
    <row r="10106" spans="1:7" x14ac:dyDescent="0.25">
      <c r="A10106" s="1">
        <v>44902.8125</v>
      </c>
      <c r="B10106">
        <v>738.93200000000002</v>
      </c>
      <c r="C10106">
        <f t="shared" si="314"/>
        <v>0</v>
      </c>
      <c r="D10106">
        <v>3.25726</v>
      </c>
      <c r="E10106">
        <f>IF(B10106&lt;0, 1, 0)</f>
        <v>0</v>
      </c>
      <c r="F10106">
        <f>IF(D10106&gt;=20,1,0)</f>
        <v>0</v>
      </c>
      <c r="G10106">
        <f t="shared" si="315"/>
        <v>0</v>
      </c>
    </row>
    <row r="10107" spans="1:7" x14ac:dyDescent="0.25">
      <c r="A10107" s="1">
        <v>44902.833333333336</v>
      </c>
      <c r="B10107">
        <v>739.55200000000002</v>
      </c>
      <c r="C10107">
        <f t="shared" si="314"/>
        <v>0</v>
      </c>
      <c r="D10107">
        <v>2.7200899999999999</v>
      </c>
      <c r="E10107">
        <f>IF(B10107&lt;0, 1, 0)</f>
        <v>0</v>
      </c>
      <c r="F10107">
        <f>IF(D10107&gt;=20,1,0)</f>
        <v>0</v>
      </c>
      <c r="G10107">
        <f t="shared" si="315"/>
        <v>0</v>
      </c>
    </row>
    <row r="10108" spans="1:7" x14ac:dyDescent="0.25">
      <c r="A10108" s="1">
        <v>44902.854166666664</v>
      </c>
      <c r="B10108">
        <v>740.26</v>
      </c>
      <c r="C10108">
        <f t="shared" si="314"/>
        <v>0</v>
      </c>
      <c r="D10108">
        <v>2.8991500000000001</v>
      </c>
      <c r="E10108">
        <f>IF(B10108&lt;0, 1, 0)</f>
        <v>0</v>
      </c>
      <c r="F10108">
        <f>IF(D10108&gt;=20,1,0)</f>
        <v>0</v>
      </c>
      <c r="G10108">
        <f t="shared" si="315"/>
        <v>0</v>
      </c>
    </row>
    <row r="10109" spans="1:7" x14ac:dyDescent="0.25">
      <c r="A10109" s="1">
        <v>44902.875</v>
      </c>
      <c r="B10109">
        <v>740.803</v>
      </c>
      <c r="C10109">
        <f t="shared" si="314"/>
        <v>0</v>
      </c>
      <c r="D10109">
        <v>2.5091299999999999</v>
      </c>
      <c r="E10109">
        <f>IF(B10109&lt;0, 1, 0)</f>
        <v>0</v>
      </c>
      <c r="F10109">
        <f>IF(D10109&gt;=20,1,0)</f>
        <v>0</v>
      </c>
      <c r="G10109">
        <f t="shared" si="315"/>
        <v>0</v>
      </c>
    </row>
    <row r="10110" spans="1:7" x14ac:dyDescent="0.25">
      <c r="A10110" s="1">
        <v>44902.895833333336</v>
      </c>
      <c r="B10110">
        <v>740.92200000000003</v>
      </c>
      <c r="C10110">
        <f t="shared" si="314"/>
        <v>0</v>
      </c>
      <c r="D10110">
        <v>2.85019</v>
      </c>
      <c r="E10110">
        <f>IF(B10110&lt;0, 1, 0)</f>
        <v>0</v>
      </c>
      <c r="F10110">
        <f>IF(D10110&gt;=20,1,0)</f>
        <v>0</v>
      </c>
      <c r="G10110">
        <f t="shared" si="315"/>
        <v>0</v>
      </c>
    </row>
    <row r="10111" spans="1:7" x14ac:dyDescent="0.25">
      <c r="A10111" s="1">
        <v>44902.916666666664</v>
      </c>
      <c r="B10111">
        <v>740.58900000000006</v>
      </c>
      <c r="C10111">
        <f t="shared" si="314"/>
        <v>0</v>
      </c>
      <c r="D10111">
        <v>2.9764400000000002</v>
      </c>
      <c r="E10111">
        <f>IF(B10111&lt;0, 1, 0)</f>
        <v>0</v>
      </c>
      <c r="F10111">
        <f>IF(D10111&gt;=20,1,0)</f>
        <v>0</v>
      </c>
      <c r="G10111">
        <f t="shared" si="315"/>
        <v>0</v>
      </c>
    </row>
    <row r="10112" spans="1:7" x14ac:dyDescent="0.25">
      <c r="A10112" s="1">
        <v>44902.9375</v>
      </c>
      <c r="B10112">
        <v>740.20699999999999</v>
      </c>
      <c r="C10112">
        <f t="shared" si="314"/>
        <v>0</v>
      </c>
      <c r="D10112">
        <v>3.8550399999999998</v>
      </c>
      <c r="E10112">
        <f>IF(B10112&lt;0, 1, 0)</f>
        <v>0</v>
      </c>
      <c r="F10112">
        <f>IF(D10112&gt;=20,1,0)</f>
        <v>0</v>
      </c>
      <c r="G10112">
        <f t="shared" si="315"/>
        <v>0</v>
      </c>
    </row>
    <row r="10113" spans="1:7" x14ac:dyDescent="0.25">
      <c r="A10113" s="1">
        <v>44902.958333333336</v>
      </c>
      <c r="B10113">
        <v>739.68399999999997</v>
      </c>
      <c r="C10113">
        <f t="shared" si="314"/>
        <v>0</v>
      </c>
      <c r="D10113">
        <v>6.0173100000000002</v>
      </c>
      <c r="E10113">
        <f>IF(B10113&lt;0, 1, 0)</f>
        <v>0</v>
      </c>
      <c r="F10113">
        <f>IF(D10113&gt;=20,1,0)</f>
        <v>0</v>
      </c>
      <c r="G10113">
        <f t="shared" si="315"/>
        <v>0</v>
      </c>
    </row>
    <row r="10114" spans="1:7" x14ac:dyDescent="0.25">
      <c r="A10114" s="1">
        <v>44902.979166666664</v>
      </c>
      <c r="B10114">
        <v>738.16800000000001</v>
      </c>
      <c r="C10114">
        <f t="shared" si="314"/>
        <v>0</v>
      </c>
      <c r="D10114">
        <v>2.49254</v>
      </c>
      <c r="E10114">
        <f>IF(B10114&lt;0, 1, 0)</f>
        <v>0</v>
      </c>
      <c r="F10114">
        <f>IF(D10114&gt;=20,1,0)</f>
        <v>0</v>
      </c>
      <c r="G10114">
        <f t="shared" si="315"/>
        <v>0</v>
      </c>
    </row>
    <row r="10115" spans="1:7" x14ac:dyDescent="0.25">
      <c r="A10115" s="1">
        <v>44903</v>
      </c>
      <c r="B10115">
        <v>737.048</v>
      </c>
      <c r="C10115">
        <f t="shared" ref="C10115:C10178" si="316">IF(OR(E10115=1,F10115=1,G10115=1),1,0)</f>
        <v>0</v>
      </c>
      <c r="D10115">
        <v>1.9029</v>
      </c>
      <c r="E10115">
        <f>IF(B10115&lt;0, 1, 0)</f>
        <v>0</v>
      </c>
      <c r="F10115">
        <f>IF(D10115&gt;=20,1,0)</f>
        <v>0</v>
      </c>
      <c r="G10115">
        <f t="shared" ref="G10115:G10178" si="317">IF(AND(B10115&gt;713,B10115&lt;763),0,1)</f>
        <v>0</v>
      </c>
    </row>
    <row r="10116" spans="1:7" x14ac:dyDescent="0.25">
      <c r="A10116" s="1">
        <v>44903.020833333336</v>
      </c>
      <c r="B10116">
        <v>735.88800000000003</v>
      </c>
      <c r="C10116">
        <f t="shared" si="316"/>
        <v>0</v>
      </c>
      <c r="D10116">
        <v>1.46086</v>
      </c>
      <c r="E10116">
        <f>IF(B10116&lt;0, 1, 0)</f>
        <v>0</v>
      </c>
      <c r="F10116">
        <f>IF(D10116&gt;=20,1,0)</f>
        <v>0</v>
      </c>
      <c r="G10116">
        <f t="shared" si="317"/>
        <v>0</v>
      </c>
    </row>
    <row r="10117" spans="1:7" x14ac:dyDescent="0.25">
      <c r="A10117" s="1">
        <v>44903.041666666664</v>
      </c>
      <c r="B10117">
        <v>734.77599999999995</v>
      </c>
      <c r="C10117">
        <f t="shared" si="316"/>
        <v>0</v>
      </c>
      <c r="D10117">
        <v>1.2758</v>
      </c>
      <c r="E10117">
        <f>IF(B10117&lt;0, 1, 0)</f>
        <v>0</v>
      </c>
      <c r="F10117">
        <f>IF(D10117&gt;=20,1,0)</f>
        <v>0</v>
      </c>
      <c r="G10117">
        <f t="shared" si="317"/>
        <v>0</v>
      </c>
    </row>
    <row r="10118" spans="1:7" x14ac:dyDescent="0.25">
      <c r="A10118" s="1">
        <v>44903.0625</v>
      </c>
      <c r="B10118">
        <v>733.99900000000002</v>
      </c>
      <c r="C10118">
        <f t="shared" si="316"/>
        <v>0</v>
      </c>
      <c r="D10118">
        <v>1.9299599999999999</v>
      </c>
      <c r="E10118">
        <f>IF(B10118&lt;0, 1, 0)</f>
        <v>0</v>
      </c>
      <c r="F10118">
        <f>IF(D10118&gt;=20,1,0)</f>
        <v>0</v>
      </c>
      <c r="G10118">
        <f t="shared" si="317"/>
        <v>0</v>
      </c>
    </row>
    <row r="10119" spans="1:7" x14ac:dyDescent="0.25">
      <c r="A10119" s="1">
        <v>44903.083333333336</v>
      </c>
      <c r="B10119">
        <v>733.19100000000003</v>
      </c>
      <c r="C10119">
        <f t="shared" si="316"/>
        <v>0</v>
      </c>
      <c r="D10119">
        <v>2.2709000000000001</v>
      </c>
      <c r="E10119">
        <f>IF(B10119&lt;0, 1, 0)</f>
        <v>0</v>
      </c>
      <c r="F10119">
        <f>IF(D10119&gt;=20,1,0)</f>
        <v>0</v>
      </c>
      <c r="G10119">
        <f t="shared" si="317"/>
        <v>0</v>
      </c>
    </row>
    <row r="10120" spans="1:7" x14ac:dyDescent="0.25">
      <c r="A10120" s="1">
        <v>44903.104166666664</v>
      </c>
      <c r="B10120">
        <v>732.35199999999998</v>
      </c>
      <c r="C10120">
        <f t="shared" si="316"/>
        <v>0</v>
      </c>
      <c r="D10120">
        <v>2.0611799999999998</v>
      </c>
      <c r="E10120">
        <f>IF(B10120&lt;0, 1, 0)</f>
        <v>0</v>
      </c>
      <c r="F10120">
        <f>IF(D10120&gt;=20,1,0)</f>
        <v>0</v>
      </c>
      <c r="G10120">
        <f t="shared" si="317"/>
        <v>0</v>
      </c>
    </row>
    <row r="10121" spans="1:7" x14ac:dyDescent="0.25">
      <c r="A10121" s="1">
        <v>44903.125</v>
      </c>
      <c r="B10121">
        <v>731.947</v>
      </c>
      <c r="C10121">
        <f t="shared" si="316"/>
        <v>0</v>
      </c>
      <c r="D10121">
        <v>1.67666</v>
      </c>
      <c r="E10121">
        <f>IF(B10121&lt;0, 1, 0)</f>
        <v>0</v>
      </c>
      <c r="F10121">
        <f>IF(D10121&gt;=20,1,0)</f>
        <v>0</v>
      </c>
      <c r="G10121">
        <f t="shared" si="317"/>
        <v>0</v>
      </c>
    </row>
    <row r="10122" spans="1:7" x14ac:dyDescent="0.25">
      <c r="A10122" s="1">
        <v>44903.145833333336</v>
      </c>
      <c r="B10122">
        <v>731.85900000000004</v>
      </c>
      <c r="C10122">
        <f t="shared" si="316"/>
        <v>0</v>
      </c>
      <c r="D10122">
        <v>1.6291899999999999</v>
      </c>
      <c r="E10122">
        <f>IF(B10122&lt;0, 1, 0)</f>
        <v>0</v>
      </c>
      <c r="F10122">
        <f>IF(D10122&gt;=20,1,0)</f>
        <v>0</v>
      </c>
      <c r="G10122">
        <f t="shared" si="317"/>
        <v>0</v>
      </c>
    </row>
    <row r="10123" spans="1:7" x14ac:dyDescent="0.25">
      <c r="A10123" s="1">
        <v>44903.166666666664</v>
      </c>
      <c r="B10123">
        <v>732.15700000000004</v>
      </c>
      <c r="C10123">
        <f t="shared" si="316"/>
        <v>0</v>
      </c>
      <c r="D10123">
        <v>1.43668</v>
      </c>
      <c r="E10123">
        <f>IF(B10123&lt;0, 1, 0)</f>
        <v>0</v>
      </c>
      <c r="F10123">
        <f>IF(D10123&gt;=20,1,0)</f>
        <v>0</v>
      </c>
      <c r="G10123">
        <f t="shared" si="317"/>
        <v>0</v>
      </c>
    </row>
    <row r="10124" spans="1:7" x14ac:dyDescent="0.25">
      <c r="A10124" s="1">
        <v>44903.1875</v>
      </c>
      <c r="B10124">
        <v>732.89400000000001</v>
      </c>
      <c r="C10124">
        <f t="shared" si="316"/>
        <v>0</v>
      </c>
      <c r="D10124">
        <v>3.2370700000000001</v>
      </c>
      <c r="E10124">
        <f>IF(B10124&lt;0, 1, 0)</f>
        <v>0</v>
      </c>
      <c r="F10124">
        <f>IF(D10124&gt;=20,1,0)</f>
        <v>0</v>
      </c>
      <c r="G10124">
        <f t="shared" si="317"/>
        <v>0</v>
      </c>
    </row>
    <row r="10125" spans="1:7" x14ac:dyDescent="0.25">
      <c r="A10125" s="1">
        <v>44903.208333333336</v>
      </c>
      <c r="B10125">
        <v>733.62699999999995</v>
      </c>
      <c r="C10125">
        <f t="shared" si="316"/>
        <v>0</v>
      </c>
      <c r="D10125">
        <v>5.6018600000000003</v>
      </c>
      <c r="E10125">
        <f>IF(B10125&lt;0, 1, 0)</f>
        <v>0</v>
      </c>
      <c r="F10125">
        <f>IF(D10125&gt;=20,1,0)</f>
        <v>0</v>
      </c>
      <c r="G10125">
        <f t="shared" si="317"/>
        <v>0</v>
      </c>
    </row>
    <row r="10126" spans="1:7" x14ac:dyDescent="0.25">
      <c r="A10126" s="1">
        <v>44903.229166666664</v>
      </c>
      <c r="B10126">
        <v>735.06799999999998</v>
      </c>
      <c r="C10126">
        <f t="shared" si="316"/>
        <v>0</v>
      </c>
      <c r="D10126">
        <v>11.415100000000001</v>
      </c>
      <c r="E10126">
        <f>IF(B10126&lt;0, 1, 0)</f>
        <v>0</v>
      </c>
      <c r="F10126">
        <f>IF(D10126&gt;=20,1,0)</f>
        <v>0</v>
      </c>
      <c r="G10126">
        <f t="shared" si="317"/>
        <v>0</v>
      </c>
    </row>
    <row r="10127" spans="1:7" x14ac:dyDescent="0.25">
      <c r="A10127" s="1">
        <v>44903.25</v>
      </c>
      <c r="B10127">
        <v>735.89800000000002</v>
      </c>
      <c r="C10127">
        <f t="shared" si="316"/>
        <v>0</v>
      </c>
      <c r="D10127">
        <v>8.9804499999999994</v>
      </c>
      <c r="E10127">
        <f>IF(B10127&lt;0, 1, 0)</f>
        <v>0</v>
      </c>
      <c r="F10127">
        <f>IF(D10127&gt;=20,1,0)</f>
        <v>0</v>
      </c>
      <c r="G10127">
        <f t="shared" si="317"/>
        <v>0</v>
      </c>
    </row>
    <row r="10128" spans="1:7" x14ac:dyDescent="0.25">
      <c r="A10128" s="1">
        <v>44903.270833333336</v>
      </c>
      <c r="B10128">
        <v>736.07100000000003</v>
      </c>
      <c r="C10128">
        <f t="shared" si="316"/>
        <v>0</v>
      </c>
      <c r="D10128">
        <v>6.9737</v>
      </c>
      <c r="E10128">
        <f>IF(B10128&lt;0, 1, 0)</f>
        <v>0</v>
      </c>
      <c r="F10128">
        <f>IF(D10128&gt;=20,1,0)</f>
        <v>0</v>
      </c>
      <c r="G10128">
        <f t="shared" si="317"/>
        <v>0</v>
      </c>
    </row>
    <row r="10129" spans="1:7" x14ac:dyDescent="0.25">
      <c r="A10129" s="1">
        <v>44903.291666666664</v>
      </c>
      <c r="B10129">
        <v>737.22699999999998</v>
      </c>
      <c r="C10129">
        <f t="shared" si="316"/>
        <v>0</v>
      </c>
      <c r="D10129">
        <v>6.0844100000000001</v>
      </c>
      <c r="E10129">
        <f>IF(B10129&lt;0, 1, 0)</f>
        <v>0</v>
      </c>
      <c r="F10129">
        <f>IF(D10129&gt;=20,1,0)</f>
        <v>0</v>
      </c>
      <c r="G10129">
        <f t="shared" si="317"/>
        <v>0</v>
      </c>
    </row>
    <row r="10130" spans="1:7" x14ac:dyDescent="0.25">
      <c r="A10130" s="1">
        <v>44903.3125</v>
      </c>
      <c r="B10130">
        <v>737.61199999999997</v>
      </c>
      <c r="C10130">
        <f t="shared" si="316"/>
        <v>0</v>
      </c>
      <c r="D10130">
        <v>4.4247899999999998</v>
      </c>
      <c r="E10130">
        <f>IF(B10130&lt;0, 1, 0)</f>
        <v>0</v>
      </c>
      <c r="F10130">
        <f>IF(D10130&gt;=20,1,0)</f>
        <v>0</v>
      </c>
      <c r="G10130">
        <f t="shared" si="317"/>
        <v>0</v>
      </c>
    </row>
    <row r="10131" spans="1:7" x14ac:dyDescent="0.25">
      <c r="A10131" s="1">
        <v>44903.333333333336</v>
      </c>
      <c r="B10131">
        <v>738.28200000000004</v>
      </c>
      <c r="C10131">
        <f t="shared" si="316"/>
        <v>0</v>
      </c>
      <c r="D10131">
        <v>3.6088</v>
      </c>
      <c r="E10131">
        <f>IF(B10131&lt;0, 1, 0)</f>
        <v>0</v>
      </c>
      <c r="F10131">
        <f>IF(D10131&gt;=20,1,0)</f>
        <v>0</v>
      </c>
      <c r="G10131">
        <f t="shared" si="317"/>
        <v>0</v>
      </c>
    </row>
    <row r="10132" spans="1:7" x14ac:dyDescent="0.25">
      <c r="A10132" s="1">
        <v>44903.354166666664</v>
      </c>
      <c r="B10132">
        <v>738.923</v>
      </c>
      <c r="C10132">
        <f t="shared" si="316"/>
        <v>0</v>
      </c>
      <c r="D10132">
        <v>2.84531</v>
      </c>
      <c r="E10132">
        <f>IF(B10132&lt;0, 1, 0)</f>
        <v>0</v>
      </c>
      <c r="F10132">
        <f>IF(D10132&gt;=20,1,0)</f>
        <v>0</v>
      </c>
      <c r="G10132">
        <f t="shared" si="317"/>
        <v>0</v>
      </c>
    </row>
    <row r="10133" spans="1:7" x14ac:dyDescent="0.25">
      <c r="A10133" s="1">
        <v>44903.375</v>
      </c>
      <c r="B10133">
        <v>739.44</v>
      </c>
      <c r="C10133">
        <f t="shared" si="316"/>
        <v>0</v>
      </c>
      <c r="D10133">
        <v>1.8687499999999999</v>
      </c>
      <c r="E10133">
        <f>IF(B10133&lt;0, 1, 0)</f>
        <v>0</v>
      </c>
      <c r="F10133">
        <f>IF(D10133&gt;=20,1,0)</f>
        <v>0</v>
      </c>
      <c r="G10133">
        <f t="shared" si="317"/>
        <v>0</v>
      </c>
    </row>
    <row r="10134" spans="1:7" x14ac:dyDescent="0.25">
      <c r="A10134" s="1">
        <v>44903.395833333336</v>
      </c>
      <c r="B10134">
        <v>739.97299999999996</v>
      </c>
      <c r="C10134">
        <f t="shared" si="316"/>
        <v>0</v>
      </c>
      <c r="D10134">
        <v>1.6879500000000001</v>
      </c>
      <c r="E10134">
        <f>IF(B10134&lt;0, 1, 0)</f>
        <v>0</v>
      </c>
      <c r="F10134">
        <f>IF(D10134&gt;=20,1,0)</f>
        <v>0</v>
      </c>
      <c r="G10134">
        <f t="shared" si="317"/>
        <v>0</v>
      </c>
    </row>
    <row r="10135" spans="1:7" x14ac:dyDescent="0.25">
      <c r="A10135" s="1">
        <v>44903.416666666664</v>
      </c>
      <c r="B10135">
        <v>740.03499999999997</v>
      </c>
      <c r="C10135">
        <f t="shared" si="316"/>
        <v>0</v>
      </c>
      <c r="D10135">
        <v>1.64116</v>
      </c>
      <c r="E10135">
        <f>IF(B10135&lt;0, 1, 0)</f>
        <v>0</v>
      </c>
      <c r="F10135">
        <f>IF(D10135&gt;=20,1,0)</f>
        <v>0</v>
      </c>
      <c r="G10135">
        <f t="shared" si="317"/>
        <v>0</v>
      </c>
    </row>
    <row r="10136" spans="1:7" x14ac:dyDescent="0.25">
      <c r="A10136" s="1">
        <v>44903.4375</v>
      </c>
      <c r="B10136">
        <v>739.58600000000001</v>
      </c>
      <c r="C10136">
        <f t="shared" si="316"/>
        <v>0</v>
      </c>
      <c r="D10136">
        <v>1.65706</v>
      </c>
      <c r="E10136">
        <f>IF(B10136&lt;0, 1, 0)</f>
        <v>0</v>
      </c>
      <c r="F10136">
        <f>IF(D10136&gt;=20,1,0)</f>
        <v>0</v>
      </c>
      <c r="G10136">
        <f t="shared" si="317"/>
        <v>0</v>
      </c>
    </row>
    <row r="10137" spans="1:7" x14ac:dyDescent="0.25">
      <c r="A10137" s="1">
        <v>44903.458333333336</v>
      </c>
      <c r="B10137">
        <v>739.13199999999995</v>
      </c>
      <c r="C10137">
        <f t="shared" si="316"/>
        <v>0</v>
      </c>
      <c r="D10137">
        <v>2.0550000000000002</v>
      </c>
      <c r="E10137">
        <f>IF(B10137&lt;0, 1, 0)</f>
        <v>0</v>
      </c>
      <c r="F10137">
        <f>IF(D10137&gt;=20,1,0)</f>
        <v>0</v>
      </c>
      <c r="G10137">
        <f t="shared" si="317"/>
        <v>0</v>
      </c>
    </row>
    <row r="10138" spans="1:7" x14ac:dyDescent="0.25">
      <c r="A10138" s="1">
        <v>44903.479166666664</v>
      </c>
      <c r="B10138">
        <v>738.46400000000006</v>
      </c>
      <c r="C10138">
        <f t="shared" si="316"/>
        <v>0</v>
      </c>
      <c r="D10138">
        <v>2.0295999999999998</v>
      </c>
      <c r="E10138">
        <f>IF(B10138&lt;0, 1, 0)</f>
        <v>0</v>
      </c>
      <c r="F10138">
        <f>IF(D10138&gt;=20,1,0)</f>
        <v>0</v>
      </c>
      <c r="G10138">
        <f t="shared" si="317"/>
        <v>0</v>
      </c>
    </row>
    <row r="10139" spans="1:7" x14ac:dyDescent="0.25">
      <c r="A10139" s="1">
        <v>44903.5</v>
      </c>
      <c r="B10139">
        <v>737.29700000000003</v>
      </c>
      <c r="C10139">
        <f t="shared" si="316"/>
        <v>0</v>
      </c>
      <c r="D10139">
        <v>1.90978</v>
      </c>
      <c r="E10139">
        <f>IF(B10139&lt;0, 1, 0)</f>
        <v>0</v>
      </c>
      <c r="F10139">
        <f>IF(D10139&gt;=20,1,0)</f>
        <v>0</v>
      </c>
      <c r="G10139">
        <f t="shared" si="317"/>
        <v>0</v>
      </c>
    </row>
    <row r="10140" spans="1:7" x14ac:dyDescent="0.25">
      <c r="A10140" s="1">
        <v>44903.520833333336</v>
      </c>
      <c r="B10140">
        <v>736.25699999999995</v>
      </c>
      <c r="C10140">
        <f t="shared" si="316"/>
        <v>0</v>
      </c>
      <c r="D10140">
        <v>2.3621500000000002</v>
      </c>
      <c r="E10140">
        <f>IF(B10140&lt;0, 1, 0)</f>
        <v>0</v>
      </c>
      <c r="F10140">
        <f>IF(D10140&gt;=20,1,0)</f>
        <v>0</v>
      </c>
      <c r="G10140">
        <f t="shared" si="317"/>
        <v>0</v>
      </c>
    </row>
    <row r="10141" spans="1:7" x14ac:dyDescent="0.25">
      <c r="A10141" s="1">
        <v>44903.541666666664</v>
      </c>
      <c r="B10141">
        <v>735.22500000000002</v>
      </c>
      <c r="C10141">
        <f t="shared" si="316"/>
        <v>0</v>
      </c>
      <c r="D10141">
        <v>2.5588000000000002</v>
      </c>
      <c r="E10141">
        <f>IF(B10141&lt;0, 1, 0)</f>
        <v>0</v>
      </c>
      <c r="F10141">
        <f>IF(D10141&gt;=20,1,0)</f>
        <v>0</v>
      </c>
      <c r="G10141">
        <f t="shared" si="317"/>
        <v>0</v>
      </c>
    </row>
    <row r="10142" spans="1:7" x14ac:dyDescent="0.25">
      <c r="A10142" s="1">
        <v>44903.5625</v>
      </c>
      <c r="B10142">
        <v>734.32</v>
      </c>
      <c r="C10142">
        <f t="shared" si="316"/>
        <v>0</v>
      </c>
      <c r="D10142">
        <v>3.5279199999999999</v>
      </c>
      <c r="E10142">
        <f>IF(B10142&lt;0, 1, 0)</f>
        <v>0</v>
      </c>
      <c r="F10142">
        <f>IF(D10142&gt;=20,1,0)</f>
        <v>0</v>
      </c>
      <c r="G10142">
        <f t="shared" si="317"/>
        <v>0</v>
      </c>
    </row>
    <row r="10143" spans="1:7" x14ac:dyDescent="0.25">
      <c r="A10143" s="1">
        <v>44903.583333333336</v>
      </c>
      <c r="B10143">
        <v>733.38199999999995</v>
      </c>
      <c r="C10143">
        <f t="shared" si="316"/>
        <v>0</v>
      </c>
      <c r="D10143">
        <v>2.4626700000000001</v>
      </c>
      <c r="E10143">
        <f>IF(B10143&lt;0, 1, 0)</f>
        <v>0</v>
      </c>
      <c r="F10143">
        <f>IF(D10143&gt;=20,1,0)</f>
        <v>0</v>
      </c>
      <c r="G10143">
        <f t="shared" si="317"/>
        <v>0</v>
      </c>
    </row>
    <row r="10144" spans="1:7" x14ac:dyDescent="0.25">
      <c r="A10144" s="1">
        <v>44903.604166666664</v>
      </c>
      <c r="B10144">
        <v>732.74699999999996</v>
      </c>
      <c r="C10144">
        <f t="shared" si="316"/>
        <v>0</v>
      </c>
      <c r="D10144">
        <v>2.2709000000000001</v>
      </c>
      <c r="E10144">
        <f>IF(B10144&lt;0, 1, 0)</f>
        <v>0</v>
      </c>
      <c r="F10144">
        <f>IF(D10144&gt;=20,1,0)</f>
        <v>0</v>
      </c>
      <c r="G10144">
        <f t="shared" si="317"/>
        <v>0</v>
      </c>
    </row>
    <row r="10145" spans="1:7" x14ac:dyDescent="0.25">
      <c r="A10145" s="1">
        <v>44903.625</v>
      </c>
      <c r="B10145">
        <v>732.03399999999999</v>
      </c>
      <c r="C10145">
        <f t="shared" si="316"/>
        <v>0</v>
      </c>
      <c r="D10145">
        <v>1.65706</v>
      </c>
      <c r="E10145">
        <f>IF(B10145&lt;0, 1, 0)</f>
        <v>0</v>
      </c>
      <c r="F10145">
        <f>IF(D10145&gt;=20,1,0)</f>
        <v>0</v>
      </c>
      <c r="G10145">
        <f t="shared" si="317"/>
        <v>0</v>
      </c>
    </row>
    <row r="10146" spans="1:7" x14ac:dyDescent="0.25">
      <c r="A10146" s="1">
        <v>44903.645833333336</v>
      </c>
      <c r="B10146">
        <v>731.59199999999998</v>
      </c>
      <c r="C10146">
        <f t="shared" si="316"/>
        <v>0</v>
      </c>
      <c r="D10146">
        <v>1.67666</v>
      </c>
      <c r="E10146">
        <f>IF(B10146&lt;0, 1, 0)</f>
        <v>0</v>
      </c>
      <c r="F10146">
        <f>IF(D10146&gt;=20,1,0)</f>
        <v>0</v>
      </c>
      <c r="G10146">
        <f t="shared" si="317"/>
        <v>0</v>
      </c>
    </row>
    <row r="10147" spans="1:7" x14ac:dyDescent="0.25">
      <c r="A10147" s="1">
        <v>44903.666666666664</v>
      </c>
      <c r="B10147">
        <v>731.60400000000004</v>
      </c>
      <c r="C10147">
        <f t="shared" si="316"/>
        <v>0</v>
      </c>
      <c r="D10147">
        <v>1.80331</v>
      </c>
      <c r="E10147">
        <f>IF(B10147&lt;0, 1, 0)</f>
        <v>0</v>
      </c>
      <c r="F10147">
        <f>IF(D10147&gt;=20,1,0)</f>
        <v>0</v>
      </c>
      <c r="G10147">
        <f t="shared" si="317"/>
        <v>0</v>
      </c>
    </row>
    <row r="10148" spans="1:7" x14ac:dyDescent="0.25">
      <c r="A10148" s="1">
        <v>44903.6875</v>
      </c>
      <c r="B10148">
        <v>732.16</v>
      </c>
      <c r="C10148">
        <f t="shared" si="316"/>
        <v>0</v>
      </c>
      <c r="D10148">
        <v>1.5998600000000001</v>
      </c>
      <c r="E10148">
        <f>IF(B10148&lt;0, 1, 0)</f>
        <v>0</v>
      </c>
      <c r="F10148">
        <f>IF(D10148&gt;=20,1,0)</f>
        <v>0</v>
      </c>
      <c r="G10148">
        <f t="shared" si="317"/>
        <v>0</v>
      </c>
    </row>
    <row r="10149" spans="1:7" x14ac:dyDescent="0.25">
      <c r="A10149" s="1">
        <v>44903.708333333336</v>
      </c>
      <c r="B10149">
        <v>732.75800000000004</v>
      </c>
      <c r="C10149">
        <f t="shared" si="316"/>
        <v>0</v>
      </c>
      <c r="D10149">
        <v>2.0848800000000001</v>
      </c>
      <c r="E10149">
        <f>IF(B10149&lt;0, 1, 0)</f>
        <v>0</v>
      </c>
      <c r="F10149">
        <f>IF(D10149&gt;=20,1,0)</f>
        <v>0</v>
      </c>
      <c r="G10149">
        <f t="shared" si="317"/>
        <v>0</v>
      </c>
    </row>
    <row r="10150" spans="1:7" x14ac:dyDescent="0.25">
      <c r="A10150" s="1">
        <v>44903.729166666664</v>
      </c>
      <c r="B10150">
        <v>733.61300000000006</v>
      </c>
      <c r="C10150">
        <f t="shared" si="316"/>
        <v>0</v>
      </c>
      <c r="D10150">
        <v>3.49037</v>
      </c>
      <c r="E10150">
        <f>IF(B10150&lt;0, 1, 0)</f>
        <v>0</v>
      </c>
      <c r="F10150">
        <f>IF(D10150&gt;=20,1,0)</f>
        <v>0</v>
      </c>
      <c r="G10150">
        <f t="shared" si="317"/>
        <v>0</v>
      </c>
    </row>
    <row r="10151" spans="1:7" x14ac:dyDescent="0.25">
      <c r="A10151" s="1">
        <v>44903.75</v>
      </c>
      <c r="B10151">
        <v>734.52700000000004</v>
      </c>
      <c r="C10151">
        <f t="shared" si="316"/>
        <v>0</v>
      </c>
      <c r="D10151">
        <v>4.5165300000000004</v>
      </c>
      <c r="E10151">
        <f>IF(B10151&lt;0, 1, 0)</f>
        <v>0</v>
      </c>
      <c r="F10151">
        <f>IF(D10151&gt;=20,1,0)</f>
        <v>0</v>
      </c>
      <c r="G10151">
        <f t="shared" si="317"/>
        <v>0</v>
      </c>
    </row>
    <row r="10152" spans="1:7" x14ac:dyDescent="0.25">
      <c r="A10152" s="1">
        <v>44903.770833333336</v>
      </c>
      <c r="B10152">
        <v>735.56700000000001</v>
      </c>
      <c r="C10152">
        <f t="shared" si="316"/>
        <v>0</v>
      </c>
      <c r="D10152">
        <v>6.1960899999999999</v>
      </c>
      <c r="E10152">
        <f>IF(B10152&lt;0, 1, 0)</f>
        <v>0</v>
      </c>
      <c r="F10152">
        <f>IF(D10152&gt;=20,1,0)</f>
        <v>0</v>
      </c>
      <c r="G10152">
        <f t="shared" si="317"/>
        <v>0</v>
      </c>
    </row>
    <row r="10153" spans="1:7" x14ac:dyDescent="0.25">
      <c r="A10153" s="1">
        <v>44903.791666666664</v>
      </c>
      <c r="B10153">
        <v>736.81500000000005</v>
      </c>
      <c r="C10153">
        <f t="shared" si="316"/>
        <v>0</v>
      </c>
      <c r="D10153">
        <v>7.03132</v>
      </c>
      <c r="E10153">
        <f>IF(B10153&lt;0, 1, 0)</f>
        <v>0</v>
      </c>
      <c r="F10153">
        <f>IF(D10153&gt;=20,1,0)</f>
        <v>0</v>
      </c>
      <c r="G10153">
        <f t="shared" si="317"/>
        <v>0</v>
      </c>
    </row>
    <row r="10154" spans="1:7" x14ac:dyDescent="0.25">
      <c r="A10154" s="1">
        <v>44903.8125</v>
      </c>
      <c r="B10154">
        <v>737.29399999999998</v>
      </c>
      <c r="C10154">
        <f t="shared" si="316"/>
        <v>0</v>
      </c>
      <c r="D10154">
        <v>5.5928599999999999</v>
      </c>
      <c r="E10154">
        <f>IF(B10154&lt;0, 1, 0)</f>
        <v>0</v>
      </c>
      <c r="F10154">
        <f>IF(D10154&gt;=20,1,0)</f>
        <v>0</v>
      </c>
      <c r="G10154">
        <f t="shared" si="317"/>
        <v>0</v>
      </c>
    </row>
    <row r="10155" spans="1:7" x14ac:dyDescent="0.25">
      <c r="A10155" s="1">
        <v>44903.833333333336</v>
      </c>
      <c r="B10155">
        <v>738.12699999999995</v>
      </c>
      <c r="C10155">
        <f t="shared" si="316"/>
        <v>0</v>
      </c>
      <c r="D10155">
        <v>7.1990100000000004</v>
      </c>
      <c r="E10155">
        <f>IF(B10155&lt;0, 1, 0)</f>
        <v>0</v>
      </c>
      <c r="F10155">
        <f>IF(D10155&gt;=20,1,0)</f>
        <v>0</v>
      </c>
      <c r="G10155">
        <f t="shared" si="317"/>
        <v>0</v>
      </c>
    </row>
    <row r="10156" spans="1:7" x14ac:dyDescent="0.25">
      <c r="A10156" s="1">
        <v>44903.854166666664</v>
      </c>
      <c r="B10156">
        <v>738.71299999999997</v>
      </c>
      <c r="C10156">
        <f t="shared" si="316"/>
        <v>0</v>
      </c>
      <c r="D10156">
        <v>3.8487800000000001</v>
      </c>
      <c r="E10156">
        <f>IF(B10156&lt;0, 1, 0)</f>
        <v>0</v>
      </c>
      <c r="F10156">
        <f>IF(D10156&gt;=20,1,0)</f>
        <v>0</v>
      </c>
      <c r="G10156">
        <f t="shared" si="317"/>
        <v>0</v>
      </c>
    </row>
    <row r="10157" spans="1:7" x14ac:dyDescent="0.25">
      <c r="A10157" s="1">
        <v>44903.875</v>
      </c>
      <c r="B10157">
        <v>739.68600000000004</v>
      </c>
      <c r="C10157">
        <f t="shared" si="316"/>
        <v>0</v>
      </c>
      <c r="D10157">
        <v>5.6484699999999997</v>
      </c>
      <c r="E10157">
        <f>IF(B10157&lt;0, 1, 0)</f>
        <v>0</v>
      </c>
      <c r="F10157">
        <f>IF(D10157&gt;=20,1,0)</f>
        <v>0</v>
      </c>
      <c r="G10157">
        <f t="shared" si="317"/>
        <v>0</v>
      </c>
    </row>
    <row r="10158" spans="1:7" x14ac:dyDescent="0.25">
      <c r="A10158" s="1">
        <v>44903.895833333336</v>
      </c>
      <c r="B10158">
        <v>739.94500000000005</v>
      </c>
      <c r="C10158">
        <f t="shared" si="316"/>
        <v>0</v>
      </c>
      <c r="D10158">
        <v>4.8367899999999997</v>
      </c>
      <c r="E10158">
        <f>IF(B10158&lt;0, 1, 0)</f>
        <v>0</v>
      </c>
      <c r="F10158">
        <f>IF(D10158&gt;=20,1,0)</f>
        <v>0</v>
      </c>
      <c r="G10158">
        <f t="shared" si="317"/>
        <v>0</v>
      </c>
    </row>
    <row r="10159" spans="1:7" x14ac:dyDescent="0.25">
      <c r="A10159" s="1">
        <v>44903.916666666664</v>
      </c>
      <c r="B10159">
        <v>740.45799999999997</v>
      </c>
      <c r="C10159">
        <f t="shared" si="316"/>
        <v>0</v>
      </c>
      <c r="D10159">
        <v>6.4304699999999997</v>
      </c>
      <c r="E10159">
        <f>IF(B10159&lt;0, 1, 0)</f>
        <v>0</v>
      </c>
      <c r="F10159">
        <f>IF(D10159&gt;=20,1,0)</f>
        <v>0</v>
      </c>
      <c r="G10159">
        <f t="shared" si="317"/>
        <v>0</v>
      </c>
    </row>
    <row r="10160" spans="1:7" x14ac:dyDescent="0.25">
      <c r="A10160" s="1">
        <v>44903.9375</v>
      </c>
      <c r="B10160">
        <v>740.09500000000003</v>
      </c>
      <c r="C10160">
        <f t="shared" si="316"/>
        <v>0</v>
      </c>
      <c r="D10160">
        <v>4.5168799999999996</v>
      </c>
      <c r="E10160">
        <f>IF(B10160&lt;0, 1, 0)</f>
        <v>0</v>
      </c>
      <c r="F10160">
        <f>IF(D10160&gt;=20,1,0)</f>
        <v>0</v>
      </c>
      <c r="G10160">
        <f t="shared" si="317"/>
        <v>0</v>
      </c>
    </row>
    <row r="10161" spans="1:7" x14ac:dyDescent="0.25">
      <c r="A10161" s="1">
        <v>44903.958333333336</v>
      </c>
      <c r="B10161">
        <v>739.45399999999995</v>
      </c>
      <c r="C10161">
        <f t="shared" si="316"/>
        <v>0</v>
      </c>
      <c r="D10161">
        <v>3.25726</v>
      </c>
      <c r="E10161">
        <f>IF(B10161&lt;0, 1, 0)</f>
        <v>0</v>
      </c>
      <c r="F10161">
        <f>IF(D10161&gt;=20,1,0)</f>
        <v>0</v>
      </c>
      <c r="G10161">
        <f t="shared" si="317"/>
        <v>0</v>
      </c>
    </row>
    <row r="10162" spans="1:7" x14ac:dyDescent="0.25">
      <c r="A10162" s="1">
        <v>44903.979166666664</v>
      </c>
      <c r="B10162">
        <v>738.87099999999998</v>
      </c>
      <c r="C10162">
        <f t="shared" si="316"/>
        <v>0</v>
      </c>
      <c r="D10162">
        <v>2.1351499999999999</v>
      </c>
      <c r="E10162">
        <f>IF(B10162&lt;0, 1, 0)</f>
        <v>0</v>
      </c>
      <c r="F10162">
        <f>IF(D10162&gt;=20,1,0)</f>
        <v>0</v>
      </c>
      <c r="G10162">
        <f t="shared" si="317"/>
        <v>0</v>
      </c>
    </row>
    <row r="10163" spans="1:7" x14ac:dyDescent="0.25">
      <c r="A10163" s="1">
        <v>44904</v>
      </c>
      <c r="B10163">
        <v>737.84400000000005</v>
      </c>
      <c r="C10163">
        <f t="shared" si="316"/>
        <v>0</v>
      </c>
      <c r="D10163">
        <v>1.9299599999999999</v>
      </c>
      <c r="E10163">
        <f>IF(B10163&lt;0, 1, 0)</f>
        <v>0</v>
      </c>
      <c r="F10163">
        <f>IF(D10163&gt;=20,1,0)</f>
        <v>0</v>
      </c>
      <c r="G10163">
        <f t="shared" si="317"/>
        <v>0</v>
      </c>
    </row>
    <row r="10164" spans="1:7" x14ac:dyDescent="0.25">
      <c r="A10164" s="1">
        <v>44904.020833333336</v>
      </c>
      <c r="B10164">
        <v>736.69</v>
      </c>
      <c r="C10164">
        <f t="shared" si="316"/>
        <v>0</v>
      </c>
      <c r="D10164">
        <v>1.7264600000000001</v>
      </c>
      <c r="E10164">
        <f>IF(B10164&lt;0, 1, 0)</f>
        <v>0</v>
      </c>
      <c r="F10164">
        <f>IF(D10164&gt;=20,1,0)</f>
        <v>0</v>
      </c>
      <c r="G10164">
        <f t="shared" si="317"/>
        <v>0</v>
      </c>
    </row>
    <row r="10165" spans="1:7" x14ac:dyDescent="0.25">
      <c r="A10165" s="1">
        <v>44904.041666666664</v>
      </c>
      <c r="B10165">
        <v>735.71</v>
      </c>
      <c r="C10165">
        <f t="shared" si="316"/>
        <v>0</v>
      </c>
      <c r="D10165">
        <v>2.4401600000000001</v>
      </c>
      <c r="E10165">
        <f>IF(B10165&lt;0, 1, 0)</f>
        <v>0</v>
      </c>
      <c r="F10165">
        <f>IF(D10165&gt;=20,1,0)</f>
        <v>0</v>
      </c>
      <c r="G10165">
        <f t="shared" si="317"/>
        <v>0</v>
      </c>
    </row>
    <row r="10166" spans="1:7" x14ac:dyDescent="0.25">
      <c r="A10166" s="1">
        <v>44904.0625</v>
      </c>
      <c r="B10166">
        <v>734.64300000000003</v>
      </c>
      <c r="C10166">
        <f t="shared" si="316"/>
        <v>0</v>
      </c>
      <c r="D10166">
        <v>2.18167</v>
      </c>
      <c r="E10166">
        <f>IF(B10166&lt;0, 1, 0)</f>
        <v>0</v>
      </c>
      <c r="F10166">
        <f>IF(D10166&gt;=20,1,0)</f>
        <v>0</v>
      </c>
      <c r="G10166">
        <f t="shared" si="317"/>
        <v>0</v>
      </c>
    </row>
    <row r="10167" spans="1:7" x14ac:dyDescent="0.25">
      <c r="A10167" s="1">
        <v>44904.083333333336</v>
      </c>
      <c r="B10167">
        <v>733.60599999999999</v>
      </c>
      <c r="C10167">
        <f t="shared" si="316"/>
        <v>0</v>
      </c>
      <c r="D10167">
        <v>1.67503</v>
      </c>
      <c r="E10167">
        <f>IF(B10167&lt;0, 1, 0)</f>
        <v>0</v>
      </c>
      <c r="F10167">
        <f>IF(D10167&gt;=20,1,0)</f>
        <v>0</v>
      </c>
      <c r="G10167">
        <f t="shared" si="317"/>
        <v>0</v>
      </c>
    </row>
    <row r="10168" spans="1:7" x14ac:dyDescent="0.25">
      <c r="A10168" s="1">
        <v>44904.104166666664</v>
      </c>
      <c r="B10168">
        <v>732.83500000000004</v>
      </c>
      <c r="C10168">
        <f t="shared" si="316"/>
        <v>0</v>
      </c>
      <c r="D10168">
        <v>1.91489</v>
      </c>
      <c r="E10168">
        <f>IF(B10168&lt;0, 1, 0)</f>
        <v>0</v>
      </c>
      <c r="F10168">
        <f>IF(D10168&gt;=20,1,0)</f>
        <v>0</v>
      </c>
      <c r="G10168">
        <f t="shared" si="317"/>
        <v>0</v>
      </c>
    </row>
    <row r="10169" spans="1:7" x14ac:dyDescent="0.25">
      <c r="A10169" s="1">
        <v>44904.125</v>
      </c>
      <c r="B10169">
        <v>732.25900000000001</v>
      </c>
      <c r="C10169">
        <f t="shared" si="316"/>
        <v>0</v>
      </c>
      <c r="D10169">
        <v>2.1667200000000002</v>
      </c>
      <c r="E10169">
        <f>IF(B10169&lt;0, 1, 0)</f>
        <v>0</v>
      </c>
      <c r="F10169">
        <f>IF(D10169&gt;=20,1,0)</f>
        <v>0</v>
      </c>
      <c r="G10169">
        <f t="shared" si="317"/>
        <v>0</v>
      </c>
    </row>
    <row r="10170" spans="1:7" x14ac:dyDescent="0.25">
      <c r="A10170" s="1">
        <v>44904.145833333336</v>
      </c>
      <c r="B10170">
        <v>731.60799999999995</v>
      </c>
      <c r="C10170">
        <f t="shared" si="316"/>
        <v>0</v>
      </c>
      <c r="D10170">
        <v>1.9299599999999999</v>
      </c>
      <c r="E10170">
        <f>IF(B10170&lt;0, 1, 0)</f>
        <v>0</v>
      </c>
      <c r="F10170">
        <f>IF(D10170&gt;=20,1,0)</f>
        <v>0</v>
      </c>
      <c r="G10170">
        <f t="shared" si="317"/>
        <v>0</v>
      </c>
    </row>
    <row r="10171" spans="1:7" x14ac:dyDescent="0.25">
      <c r="A10171" s="1">
        <v>44904.166666666664</v>
      </c>
      <c r="B10171">
        <v>731.399</v>
      </c>
      <c r="C10171">
        <f t="shared" si="316"/>
        <v>0</v>
      </c>
      <c r="D10171">
        <v>2.10636</v>
      </c>
      <c r="E10171">
        <f>IF(B10171&lt;0, 1, 0)</f>
        <v>0</v>
      </c>
      <c r="F10171">
        <f>IF(D10171&gt;=20,1,0)</f>
        <v>0</v>
      </c>
      <c r="G10171">
        <f t="shared" si="317"/>
        <v>0</v>
      </c>
    </row>
    <row r="10172" spans="1:7" x14ac:dyDescent="0.25">
      <c r="A10172" s="1">
        <v>44904.1875</v>
      </c>
      <c r="B10172">
        <v>731.73400000000004</v>
      </c>
      <c r="C10172">
        <f t="shared" si="316"/>
        <v>0</v>
      </c>
      <c r="D10172">
        <v>1.39886</v>
      </c>
      <c r="E10172">
        <f>IF(B10172&lt;0, 1, 0)</f>
        <v>0</v>
      </c>
      <c r="F10172">
        <f>IF(D10172&gt;=20,1,0)</f>
        <v>0</v>
      </c>
      <c r="G10172">
        <f t="shared" si="317"/>
        <v>0</v>
      </c>
    </row>
    <row r="10173" spans="1:7" x14ac:dyDescent="0.25">
      <c r="A10173" s="1">
        <v>44904.208333333336</v>
      </c>
      <c r="B10173">
        <v>732.33600000000001</v>
      </c>
      <c r="C10173">
        <f t="shared" si="316"/>
        <v>0</v>
      </c>
      <c r="D10173">
        <v>1.6291899999999999</v>
      </c>
      <c r="E10173">
        <f>IF(B10173&lt;0, 1, 0)</f>
        <v>0</v>
      </c>
      <c r="F10173">
        <f>IF(D10173&gt;=20,1,0)</f>
        <v>0</v>
      </c>
      <c r="G10173">
        <f t="shared" si="317"/>
        <v>0</v>
      </c>
    </row>
    <row r="10174" spans="1:7" x14ac:dyDescent="0.25">
      <c r="A10174" s="1">
        <v>44904.229166666664</v>
      </c>
      <c r="B10174">
        <v>733.07899999999995</v>
      </c>
      <c r="C10174">
        <f t="shared" si="316"/>
        <v>0</v>
      </c>
      <c r="D10174">
        <v>2.5449899999999999</v>
      </c>
      <c r="E10174">
        <f>IF(B10174&lt;0, 1, 0)</f>
        <v>0</v>
      </c>
      <c r="F10174">
        <f>IF(D10174&gt;=20,1,0)</f>
        <v>0</v>
      </c>
      <c r="G10174">
        <f t="shared" si="317"/>
        <v>0</v>
      </c>
    </row>
    <row r="10175" spans="1:7" x14ac:dyDescent="0.25">
      <c r="A10175" s="1">
        <v>44904.25</v>
      </c>
      <c r="B10175">
        <v>733.83900000000006</v>
      </c>
      <c r="C10175">
        <f t="shared" si="316"/>
        <v>0</v>
      </c>
      <c r="D10175">
        <v>2.5449899999999999</v>
      </c>
      <c r="E10175">
        <f>IF(B10175&lt;0, 1, 0)</f>
        <v>0</v>
      </c>
      <c r="F10175">
        <f>IF(D10175&gt;=20,1,0)</f>
        <v>0</v>
      </c>
      <c r="G10175">
        <f t="shared" si="317"/>
        <v>0</v>
      </c>
    </row>
    <row r="10176" spans="1:7" x14ac:dyDescent="0.25">
      <c r="A10176" s="1">
        <v>44904.270833333336</v>
      </c>
      <c r="B10176">
        <v>734.6</v>
      </c>
      <c r="C10176">
        <f t="shared" si="316"/>
        <v>0</v>
      </c>
      <c r="D10176">
        <v>2.0216799999999999</v>
      </c>
      <c r="E10176">
        <f>IF(B10176&lt;0, 1, 0)</f>
        <v>0</v>
      </c>
      <c r="F10176">
        <f>IF(D10176&gt;=20,1,0)</f>
        <v>0</v>
      </c>
      <c r="G10176">
        <f t="shared" si="317"/>
        <v>0</v>
      </c>
    </row>
    <row r="10177" spans="1:7" x14ac:dyDescent="0.25">
      <c r="A10177" s="1">
        <v>44904.291666666664</v>
      </c>
      <c r="B10177">
        <v>735.57799999999997</v>
      </c>
      <c r="C10177">
        <f t="shared" si="316"/>
        <v>0</v>
      </c>
      <c r="D10177">
        <v>1.3757200000000001</v>
      </c>
      <c r="E10177">
        <f>IF(B10177&lt;0, 1, 0)</f>
        <v>0</v>
      </c>
      <c r="F10177">
        <f>IF(D10177&gt;=20,1,0)</f>
        <v>0</v>
      </c>
      <c r="G10177">
        <f t="shared" si="317"/>
        <v>0</v>
      </c>
    </row>
    <row r="10178" spans="1:7" x14ac:dyDescent="0.25">
      <c r="A10178" s="1">
        <v>44904.3125</v>
      </c>
      <c r="B10178">
        <v>736.58600000000001</v>
      </c>
      <c r="C10178">
        <f t="shared" si="316"/>
        <v>0</v>
      </c>
      <c r="D10178">
        <v>2.8823500000000002</v>
      </c>
      <c r="E10178">
        <f>IF(B10178&lt;0, 1, 0)</f>
        <v>0</v>
      </c>
      <c r="F10178">
        <f>IF(D10178&gt;=20,1,0)</f>
        <v>0</v>
      </c>
      <c r="G10178">
        <f t="shared" si="317"/>
        <v>0</v>
      </c>
    </row>
    <row r="10179" spans="1:7" x14ac:dyDescent="0.25">
      <c r="A10179" s="1">
        <v>44904.333333333336</v>
      </c>
      <c r="B10179">
        <v>737.26</v>
      </c>
      <c r="C10179">
        <f t="shared" ref="C10179:C10242" si="318">IF(OR(E10179=1,F10179=1,G10179=1),1,0)</f>
        <v>0</v>
      </c>
      <c r="D10179">
        <v>3.9374099999999999</v>
      </c>
      <c r="E10179">
        <f>IF(B10179&lt;0, 1, 0)</f>
        <v>0</v>
      </c>
      <c r="F10179">
        <f>IF(D10179&gt;=20,1,0)</f>
        <v>0</v>
      </c>
      <c r="G10179">
        <f t="shared" ref="G10179:G10242" si="319">IF(AND(B10179&gt;713,B10179&lt;763),0,1)</f>
        <v>0</v>
      </c>
    </row>
    <row r="10180" spans="1:7" x14ac:dyDescent="0.25">
      <c r="A10180" s="1">
        <v>44904.354166666664</v>
      </c>
      <c r="B10180">
        <v>738.20600000000002</v>
      </c>
      <c r="C10180">
        <f t="shared" si="318"/>
        <v>0</v>
      </c>
      <c r="D10180">
        <v>3.8271000000000002</v>
      </c>
      <c r="E10180">
        <f>IF(B10180&lt;0, 1, 0)</f>
        <v>0</v>
      </c>
      <c r="F10180">
        <f>IF(D10180&gt;=20,1,0)</f>
        <v>0</v>
      </c>
      <c r="G10180">
        <f t="shared" si="319"/>
        <v>0</v>
      </c>
    </row>
    <row r="10181" spans="1:7" x14ac:dyDescent="0.25">
      <c r="A10181" s="1">
        <v>44904.375</v>
      </c>
      <c r="B10181">
        <v>738.91600000000005</v>
      </c>
      <c r="C10181">
        <f t="shared" si="318"/>
        <v>0</v>
      </c>
      <c r="D10181">
        <v>1.9796199999999999</v>
      </c>
      <c r="E10181">
        <f>IF(B10181&lt;0, 1, 0)</f>
        <v>0</v>
      </c>
      <c r="F10181">
        <f>IF(D10181&gt;=20,1,0)</f>
        <v>0</v>
      </c>
      <c r="G10181">
        <f t="shared" si="319"/>
        <v>0</v>
      </c>
    </row>
    <row r="10182" spans="1:7" x14ac:dyDescent="0.25">
      <c r="A10182" s="1">
        <v>44904.395833333336</v>
      </c>
      <c r="B10182">
        <v>739.47</v>
      </c>
      <c r="C10182">
        <f t="shared" si="318"/>
        <v>0</v>
      </c>
      <c r="D10182">
        <v>1.7372000000000001</v>
      </c>
      <c r="E10182">
        <f>IF(B10182&lt;0, 1, 0)</f>
        <v>0</v>
      </c>
      <c r="F10182">
        <f>IF(D10182&gt;=20,1,0)</f>
        <v>0</v>
      </c>
      <c r="G10182">
        <f t="shared" si="319"/>
        <v>0</v>
      </c>
    </row>
    <row r="10183" spans="1:7" x14ac:dyDescent="0.25">
      <c r="A10183" s="1">
        <v>44904.416666666664</v>
      </c>
      <c r="B10183">
        <v>740.12300000000005</v>
      </c>
      <c r="C10183">
        <f t="shared" si="318"/>
        <v>0</v>
      </c>
      <c r="D10183">
        <v>1.3887499999999999</v>
      </c>
      <c r="E10183">
        <f>IF(B10183&lt;0, 1, 0)</f>
        <v>0</v>
      </c>
      <c r="F10183">
        <f>IF(D10183&gt;=20,1,0)</f>
        <v>0</v>
      </c>
      <c r="G10183">
        <f t="shared" si="319"/>
        <v>0</v>
      </c>
    </row>
    <row r="10184" spans="1:7" x14ac:dyDescent="0.25">
      <c r="A10184" s="1">
        <v>44904.4375</v>
      </c>
      <c r="B10184">
        <v>740.21299999999997</v>
      </c>
      <c r="C10184">
        <f t="shared" si="318"/>
        <v>0</v>
      </c>
      <c r="D10184">
        <v>1.90002</v>
      </c>
      <c r="E10184">
        <f>IF(B10184&lt;0, 1, 0)</f>
        <v>0</v>
      </c>
      <c r="F10184">
        <f>IF(D10184&gt;=20,1,0)</f>
        <v>0</v>
      </c>
      <c r="G10184">
        <f t="shared" si="319"/>
        <v>0</v>
      </c>
    </row>
    <row r="10185" spans="1:7" x14ac:dyDescent="0.25">
      <c r="A10185" s="1">
        <v>44904.458333333336</v>
      </c>
      <c r="B10185">
        <v>739.81100000000004</v>
      </c>
      <c r="C10185">
        <f t="shared" si="318"/>
        <v>0</v>
      </c>
      <c r="D10185">
        <v>2.7092100000000001</v>
      </c>
      <c r="E10185">
        <f>IF(B10185&lt;0, 1, 0)</f>
        <v>0</v>
      </c>
      <c r="F10185">
        <f>IF(D10185&gt;=20,1,0)</f>
        <v>0</v>
      </c>
      <c r="G10185">
        <f t="shared" si="319"/>
        <v>0</v>
      </c>
    </row>
    <row r="10186" spans="1:7" x14ac:dyDescent="0.25">
      <c r="A10186" s="1">
        <v>44904.479166666664</v>
      </c>
      <c r="B10186">
        <v>739.54600000000005</v>
      </c>
      <c r="C10186">
        <f t="shared" si="318"/>
        <v>0</v>
      </c>
      <c r="D10186">
        <v>3.67109</v>
      </c>
      <c r="E10186">
        <f>IF(B10186&lt;0, 1, 0)</f>
        <v>0</v>
      </c>
      <c r="F10186">
        <f>IF(D10186&gt;=20,1,0)</f>
        <v>0</v>
      </c>
      <c r="G10186">
        <f t="shared" si="319"/>
        <v>0</v>
      </c>
    </row>
    <row r="10187" spans="1:7" x14ac:dyDescent="0.25">
      <c r="A10187" s="1">
        <v>44904.5</v>
      </c>
      <c r="B10187">
        <v>738.78300000000002</v>
      </c>
      <c r="C10187">
        <f t="shared" si="318"/>
        <v>0</v>
      </c>
      <c r="D10187">
        <v>2.9255</v>
      </c>
      <c r="E10187">
        <f>IF(B10187&lt;0, 1, 0)</f>
        <v>0</v>
      </c>
      <c r="F10187">
        <f>IF(D10187&gt;=20,1,0)</f>
        <v>0</v>
      </c>
      <c r="G10187">
        <f t="shared" si="319"/>
        <v>0</v>
      </c>
    </row>
    <row r="10188" spans="1:7" x14ac:dyDescent="0.25">
      <c r="A10188" s="1">
        <v>44904.520833333336</v>
      </c>
      <c r="B10188">
        <v>737.82100000000003</v>
      </c>
      <c r="C10188">
        <f t="shared" si="318"/>
        <v>0</v>
      </c>
      <c r="D10188">
        <v>3.9665499999999998</v>
      </c>
      <c r="E10188">
        <f>IF(B10188&lt;0, 1, 0)</f>
        <v>0</v>
      </c>
      <c r="F10188">
        <f>IF(D10188&gt;=20,1,0)</f>
        <v>0</v>
      </c>
      <c r="G10188">
        <f t="shared" si="319"/>
        <v>0</v>
      </c>
    </row>
    <row r="10189" spans="1:7" x14ac:dyDescent="0.25">
      <c r="A10189" s="1">
        <v>44904.541666666664</v>
      </c>
      <c r="B10189">
        <v>736.53599999999994</v>
      </c>
      <c r="C10189">
        <f t="shared" si="318"/>
        <v>0</v>
      </c>
      <c r="D10189">
        <v>2.9982600000000001</v>
      </c>
      <c r="E10189">
        <f>IF(B10189&lt;0, 1, 0)</f>
        <v>0</v>
      </c>
      <c r="F10189">
        <f>IF(D10189&gt;=20,1,0)</f>
        <v>0</v>
      </c>
      <c r="G10189">
        <f t="shared" si="319"/>
        <v>0</v>
      </c>
    </row>
    <row r="10190" spans="1:7" x14ac:dyDescent="0.25">
      <c r="A10190" s="1">
        <v>44904.5625</v>
      </c>
      <c r="B10190">
        <v>735.46</v>
      </c>
      <c r="C10190">
        <f t="shared" si="318"/>
        <v>0</v>
      </c>
      <c r="D10190">
        <v>2.8906999999999998</v>
      </c>
      <c r="E10190">
        <f>IF(B10190&lt;0, 1, 0)</f>
        <v>0</v>
      </c>
      <c r="F10190">
        <f>IF(D10190&gt;=20,1,0)</f>
        <v>0</v>
      </c>
      <c r="G10190">
        <f t="shared" si="319"/>
        <v>0</v>
      </c>
    </row>
    <row r="10191" spans="1:7" x14ac:dyDescent="0.25">
      <c r="A10191" s="1">
        <v>44904.583333333336</v>
      </c>
      <c r="B10191">
        <v>734.44200000000001</v>
      </c>
      <c r="C10191">
        <f t="shared" si="318"/>
        <v>0</v>
      </c>
      <c r="D10191">
        <v>2.4619599999999999</v>
      </c>
      <c r="E10191">
        <f>IF(B10191&lt;0, 1, 0)</f>
        <v>0</v>
      </c>
      <c r="F10191">
        <f>IF(D10191&gt;=20,1,0)</f>
        <v>0</v>
      </c>
      <c r="G10191">
        <f t="shared" si="319"/>
        <v>0</v>
      </c>
    </row>
    <row r="10192" spans="1:7" x14ac:dyDescent="0.25">
      <c r="A10192" s="1">
        <v>44904.604166666664</v>
      </c>
      <c r="B10192">
        <v>733.71</v>
      </c>
      <c r="C10192">
        <f t="shared" si="318"/>
        <v>0</v>
      </c>
      <c r="D10192">
        <v>4.3244999999999996</v>
      </c>
      <c r="E10192">
        <f>IF(B10192&lt;0, 1, 0)</f>
        <v>0</v>
      </c>
      <c r="F10192">
        <f>IF(D10192&gt;=20,1,0)</f>
        <v>0</v>
      </c>
      <c r="G10192">
        <f t="shared" si="319"/>
        <v>0</v>
      </c>
    </row>
    <row r="10193" spans="1:7" x14ac:dyDescent="0.25">
      <c r="A10193" s="1">
        <v>44904.625</v>
      </c>
      <c r="B10193">
        <v>732.96400000000006</v>
      </c>
      <c r="C10193">
        <f t="shared" si="318"/>
        <v>0</v>
      </c>
      <c r="D10193">
        <v>4.3751499999999997</v>
      </c>
      <c r="E10193">
        <f>IF(B10193&lt;0, 1, 0)</f>
        <v>0</v>
      </c>
      <c r="F10193">
        <f>IF(D10193&gt;=20,1,0)</f>
        <v>0</v>
      </c>
      <c r="G10193">
        <f t="shared" si="319"/>
        <v>0</v>
      </c>
    </row>
    <row r="10194" spans="1:7" x14ac:dyDescent="0.25">
      <c r="A10194" s="1">
        <v>44904.645833333336</v>
      </c>
      <c r="B10194">
        <v>732.33299999999997</v>
      </c>
      <c r="C10194">
        <f t="shared" si="318"/>
        <v>0</v>
      </c>
      <c r="D10194">
        <v>4.3253599999999999</v>
      </c>
      <c r="E10194">
        <f>IF(B10194&lt;0, 1, 0)</f>
        <v>0</v>
      </c>
      <c r="F10194">
        <f>IF(D10194&gt;=20,1,0)</f>
        <v>0</v>
      </c>
      <c r="G10194">
        <f t="shared" si="319"/>
        <v>0</v>
      </c>
    </row>
    <row r="10195" spans="1:7" x14ac:dyDescent="0.25">
      <c r="A10195" s="1">
        <v>44904.666666666664</v>
      </c>
      <c r="B10195">
        <v>731.96799999999996</v>
      </c>
      <c r="C10195">
        <f t="shared" si="318"/>
        <v>0</v>
      </c>
      <c r="D10195">
        <v>5.0656999999999996</v>
      </c>
      <c r="E10195">
        <f>IF(B10195&lt;0, 1, 0)</f>
        <v>0</v>
      </c>
      <c r="F10195">
        <f>IF(D10195&gt;=20,1,0)</f>
        <v>0</v>
      </c>
      <c r="G10195">
        <f t="shared" si="319"/>
        <v>0</v>
      </c>
    </row>
    <row r="10196" spans="1:7" x14ac:dyDescent="0.25">
      <c r="A10196" s="1">
        <v>44904.6875</v>
      </c>
      <c r="B10196">
        <v>731.95699999999999</v>
      </c>
      <c r="C10196">
        <f t="shared" si="318"/>
        <v>0</v>
      </c>
      <c r="D10196">
        <v>6.3785800000000004</v>
      </c>
      <c r="E10196">
        <f>IF(B10196&lt;0, 1, 0)</f>
        <v>0</v>
      </c>
      <c r="F10196">
        <f>IF(D10196&gt;=20,1,0)</f>
        <v>0</v>
      </c>
      <c r="G10196">
        <f t="shared" si="319"/>
        <v>0</v>
      </c>
    </row>
    <row r="10197" spans="1:7" x14ac:dyDescent="0.25">
      <c r="A10197" s="1">
        <v>44904.708333333336</v>
      </c>
      <c r="B10197">
        <v>732.03700000000003</v>
      </c>
      <c r="C10197">
        <f t="shared" si="318"/>
        <v>0</v>
      </c>
      <c r="D10197">
        <v>5.0852300000000001</v>
      </c>
      <c r="E10197">
        <f>IF(B10197&lt;0, 1, 0)</f>
        <v>0</v>
      </c>
      <c r="F10197">
        <f>IF(D10197&gt;=20,1,0)</f>
        <v>0</v>
      </c>
      <c r="G10197">
        <f t="shared" si="319"/>
        <v>0</v>
      </c>
    </row>
    <row r="10198" spans="1:7" x14ac:dyDescent="0.25">
      <c r="A10198" s="1">
        <v>44904.729166666664</v>
      </c>
      <c r="B10198">
        <v>732.928</v>
      </c>
      <c r="C10198">
        <f t="shared" si="318"/>
        <v>0</v>
      </c>
      <c r="D10198">
        <v>4.2725600000000004</v>
      </c>
      <c r="E10198">
        <f>IF(B10198&lt;0, 1, 0)</f>
        <v>0</v>
      </c>
      <c r="F10198">
        <f>IF(D10198&gt;=20,1,0)</f>
        <v>0</v>
      </c>
      <c r="G10198">
        <f t="shared" si="319"/>
        <v>0</v>
      </c>
    </row>
    <row r="10199" spans="1:7" x14ac:dyDescent="0.25">
      <c r="A10199" s="1">
        <v>44904.75</v>
      </c>
      <c r="B10199">
        <v>733.58399999999995</v>
      </c>
      <c r="C10199">
        <f t="shared" si="318"/>
        <v>0</v>
      </c>
      <c r="D10199">
        <v>5.4134099999999998</v>
      </c>
      <c r="E10199">
        <f>IF(B10199&lt;0, 1, 0)</f>
        <v>0</v>
      </c>
      <c r="F10199">
        <f>IF(D10199&gt;=20,1,0)</f>
        <v>0</v>
      </c>
      <c r="G10199">
        <f t="shared" si="319"/>
        <v>0</v>
      </c>
    </row>
    <row r="10200" spans="1:7" x14ac:dyDescent="0.25">
      <c r="A10200" s="1">
        <v>44904.770833333336</v>
      </c>
      <c r="B10200">
        <v>734.41099999999994</v>
      </c>
      <c r="C10200">
        <f t="shared" si="318"/>
        <v>0</v>
      </c>
      <c r="D10200">
        <v>5.4339000000000004</v>
      </c>
      <c r="E10200">
        <f>IF(B10200&lt;0, 1, 0)</f>
        <v>0</v>
      </c>
      <c r="F10200">
        <f>IF(D10200&gt;=20,1,0)</f>
        <v>0</v>
      </c>
      <c r="G10200">
        <f t="shared" si="319"/>
        <v>0</v>
      </c>
    </row>
    <row r="10201" spans="1:7" x14ac:dyDescent="0.25">
      <c r="A10201" s="1">
        <v>44904.791666666664</v>
      </c>
      <c r="B10201">
        <v>735.34900000000005</v>
      </c>
      <c r="C10201">
        <f t="shared" si="318"/>
        <v>0</v>
      </c>
      <c r="D10201">
        <v>5.1269400000000003</v>
      </c>
      <c r="E10201">
        <f>IF(B10201&lt;0, 1, 0)</f>
        <v>0</v>
      </c>
      <c r="F10201">
        <f>IF(D10201&gt;=20,1,0)</f>
        <v>0</v>
      </c>
      <c r="G10201">
        <f t="shared" si="319"/>
        <v>0</v>
      </c>
    </row>
    <row r="10202" spans="1:7" x14ac:dyDescent="0.25">
      <c r="A10202" s="1">
        <v>44904.8125</v>
      </c>
      <c r="B10202">
        <v>736.173</v>
      </c>
      <c r="C10202">
        <f t="shared" si="318"/>
        <v>0</v>
      </c>
      <c r="D10202">
        <v>4.6687099999999999</v>
      </c>
      <c r="E10202">
        <f>IF(B10202&lt;0, 1, 0)</f>
        <v>0</v>
      </c>
      <c r="F10202">
        <f>IF(D10202&gt;=20,1,0)</f>
        <v>0</v>
      </c>
      <c r="G10202">
        <f t="shared" si="319"/>
        <v>0</v>
      </c>
    </row>
    <row r="10203" spans="1:7" x14ac:dyDescent="0.25">
      <c r="A10203" s="1">
        <v>44904.833333333336</v>
      </c>
      <c r="B10203">
        <v>737.12300000000005</v>
      </c>
      <c r="C10203">
        <f t="shared" si="318"/>
        <v>0</v>
      </c>
      <c r="D10203">
        <v>5.3304600000000004</v>
      </c>
      <c r="E10203">
        <f>IF(B10203&lt;0, 1, 0)</f>
        <v>0</v>
      </c>
      <c r="F10203">
        <f>IF(D10203&gt;=20,1,0)</f>
        <v>0</v>
      </c>
      <c r="G10203">
        <f t="shared" si="319"/>
        <v>0</v>
      </c>
    </row>
    <row r="10204" spans="1:7" x14ac:dyDescent="0.25">
      <c r="A10204" s="1">
        <v>44904.854166666664</v>
      </c>
      <c r="B10204">
        <v>737.66200000000003</v>
      </c>
      <c r="C10204">
        <f t="shared" si="318"/>
        <v>0</v>
      </c>
      <c r="D10204">
        <v>4.1692200000000001</v>
      </c>
      <c r="E10204">
        <f>IF(B10204&lt;0, 1, 0)</f>
        <v>0</v>
      </c>
      <c r="F10204">
        <f>IF(D10204&gt;=20,1,0)</f>
        <v>0</v>
      </c>
      <c r="G10204">
        <f t="shared" si="319"/>
        <v>0</v>
      </c>
    </row>
    <row r="10205" spans="1:7" x14ac:dyDescent="0.25">
      <c r="A10205" s="1">
        <v>44904.875</v>
      </c>
      <c r="B10205">
        <v>738.41099999999994</v>
      </c>
      <c r="C10205">
        <f t="shared" si="318"/>
        <v>0</v>
      </c>
      <c r="D10205">
        <v>4.1408500000000004</v>
      </c>
      <c r="E10205">
        <f>IF(B10205&lt;0, 1, 0)</f>
        <v>0</v>
      </c>
      <c r="F10205">
        <f>IF(D10205&gt;=20,1,0)</f>
        <v>0</v>
      </c>
      <c r="G10205">
        <f t="shared" si="319"/>
        <v>0</v>
      </c>
    </row>
    <row r="10206" spans="1:7" x14ac:dyDescent="0.25">
      <c r="A10206" s="1">
        <v>44904.895833333336</v>
      </c>
      <c r="B10206">
        <v>739.21699999999998</v>
      </c>
      <c r="C10206">
        <f t="shared" si="318"/>
        <v>0</v>
      </c>
      <c r="D10206">
        <v>4.4210200000000004</v>
      </c>
      <c r="E10206">
        <f>IF(B10206&lt;0, 1, 0)</f>
        <v>0</v>
      </c>
      <c r="F10206">
        <f>IF(D10206&gt;=20,1,0)</f>
        <v>0</v>
      </c>
      <c r="G10206">
        <f t="shared" si="319"/>
        <v>0</v>
      </c>
    </row>
    <row r="10207" spans="1:7" x14ac:dyDescent="0.25">
      <c r="A10207" s="1">
        <v>44904.916666666664</v>
      </c>
      <c r="B10207">
        <v>739.94799999999998</v>
      </c>
      <c r="C10207">
        <f t="shared" si="318"/>
        <v>0</v>
      </c>
      <c r="D10207">
        <v>3.45275</v>
      </c>
      <c r="E10207">
        <f>IF(B10207&lt;0, 1, 0)</f>
        <v>0</v>
      </c>
      <c r="F10207">
        <f>IF(D10207&gt;=20,1,0)</f>
        <v>0</v>
      </c>
      <c r="G10207">
        <f t="shared" si="319"/>
        <v>0</v>
      </c>
    </row>
    <row r="10208" spans="1:7" x14ac:dyDescent="0.25">
      <c r="A10208" s="1">
        <v>44904.9375</v>
      </c>
      <c r="B10208">
        <v>740.27099999999996</v>
      </c>
      <c r="C10208">
        <f t="shared" si="318"/>
        <v>0</v>
      </c>
      <c r="D10208">
        <v>3.3902700000000001</v>
      </c>
      <c r="E10208">
        <f>IF(B10208&lt;0, 1, 0)</f>
        <v>0</v>
      </c>
      <c r="F10208">
        <f>IF(D10208&gt;=20,1,0)</f>
        <v>0</v>
      </c>
      <c r="G10208">
        <f t="shared" si="319"/>
        <v>0</v>
      </c>
    </row>
    <row r="10209" spans="1:7" x14ac:dyDescent="0.25">
      <c r="A10209" s="1">
        <v>44904.958333333336</v>
      </c>
      <c r="B10209">
        <v>740.29499999999996</v>
      </c>
      <c r="C10209">
        <f t="shared" si="318"/>
        <v>0</v>
      </c>
      <c r="D10209">
        <v>2.4156499999999999</v>
      </c>
      <c r="E10209">
        <f>IF(B10209&lt;0, 1, 0)</f>
        <v>0</v>
      </c>
      <c r="F10209">
        <f>IF(D10209&gt;=20,1,0)</f>
        <v>0</v>
      </c>
      <c r="G10209">
        <f t="shared" si="319"/>
        <v>0</v>
      </c>
    </row>
    <row r="10210" spans="1:7" x14ac:dyDescent="0.25">
      <c r="A10210" s="1">
        <v>44904.979166666664</v>
      </c>
      <c r="B10210">
        <v>739.89800000000002</v>
      </c>
      <c r="C10210">
        <f t="shared" si="318"/>
        <v>0</v>
      </c>
      <c r="D10210">
        <v>2.2257199999999999</v>
      </c>
      <c r="E10210">
        <f>IF(B10210&lt;0, 1, 0)</f>
        <v>0</v>
      </c>
      <c r="F10210">
        <f>IF(D10210&gt;=20,1,0)</f>
        <v>0</v>
      </c>
      <c r="G10210">
        <f t="shared" si="319"/>
        <v>0</v>
      </c>
    </row>
    <row r="10211" spans="1:7" x14ac:dyDescent="0.25">
      <c r="A10211" s="1">
        <v>44905</v>
      </c>
      <c r="B10211">
        <v>739.375</v>
      </c>
      <c r="C10211">
        <f t="shared" si="318"/>
        <v>0</v>
      </c>
      <c r="D10211">
        <v>2.3640500000000002</v>
      </c>
      <c r="E10211">
        <f>IF(B10211&lt;0, 1, 0)</f>
        <v>0</v>
      </c>
      <c r="F10211">
        <f>IF(D10211&gt;=20,1,0)</f>
        <v>0</v>
      </c>
      <c r="G10211">
        <f t="shared" si="319"/>
        <v>0</v>
      </c>
    </row>
    <row r="10212" spans="1:7" x14ac:dyDescent="0.25">
      <c r="A10212" s="1">
        <v>44905.020833333336</v>
      </c>
      <c r="B10212">
        <v>738.46199999999999</v>
      </c>
      <c r="C10212">
        <f t="shared" si="318"/>
        <v>0</v>
      </c>
      <c r="D10212">
        <v>1.8317300000000001</v>
      </c>
      <c r="E10212">
        <f>IF(B10212&lt;0, 1, 0)</f>
        <v>0</v>
      </c>
      <c r="F10212">
        <f>IF(D10212&gt;=20,1,0)</f>
        <v>0</v>
      </c>
      <c r="G10212">
        <f t="shared" si="319"/>
        <v>0</v>
      </c>
    </row>
    <row r="10213" spans="1:7" x14ac:dyDescent="0.25">
      <c r="A10213" s="1">
        <v>44905.041666666664</v>
      </c>
      <c r="B10213">
        <v>737.34299999999996</v>
      </c>
      <c r="C10213">
        <f t="shared" si="318"/>
        <v>0</v>
      </c>
      <c r="D10213">
        <v>1.4600500000000001</v>
      </c>
      <c r="E10213">
        <f>IF(B10213&lt;0, 1, 0)</f>
        <v>0</v>
      </c>
      <c r="F10213">
        <f>IF(D10213&gt;=20,1,0)</f>
        <v>0</v>
      </c>
      <c r="G10213">
        <f t="shared" si="319"/>
        <v>0</v>
      </c>
    </row>
    <row r="10214" spans="1:7" x14ac:dyDescent="0.25">
      <c r="A10214" s="1">
        <v>44905.0625</v>
      </c>
      <c r="B10214">
        <v>736.43200000000002</v>
      </c>
      <c r="C10214">
        <f t="shared" si="318"/>
        <v>0</v>
      </c>
      <c r="D10214">
        <v>1.72045</v>
      </c>
      <c r="E10214">
        <f>IF(B10214&lt;0, 1, 0)</f>
        <v>0</v>
      </c>
      <c r="F10214">
        <f>IF(D10214&gt;=20,1,0)</f>
        <v>0</v>
      </c>
      <c r="G10214">
        <f t="shared" si="319"/>
        <v>0</v>
      </c>
    </row>
    <row r="10215" spans="1:7" x14ac:dyDescent="0.25">
      <c r="A10215" s="1">
        <v>44905.083333333336</v>
      </c>
      <c r="B10215">
        <v>735.38300000000004</v>
      </c>
      <c r="C10215">
        <f t="shared" si="318"/>
        <v>0</v>
      </c>
      <c r="D10215">
        <v>2.22343</v>
      </c>
      <c r="E10215">
        <f>IF(B10215&lt;0, 1, 0)</f>
        <v>0</v>
      </c>
      <c r="F10215">
        <f>IF(D10215&gt;=20,1,0)</f>
        <v>0</v>
      </c>
      <c r="G10215">
        <f t="shared" si="319"/>
        <v>0</v>
      </c>
    </row>
    <row r="10216" spans="1:7" x14ac:dyDescent="0.25">
      <c r="A10216" s="1">
        <v>44905.104166666664</v>
      </c>
      <c r="B10216">
        <v>734.34</v>
      </c>
      <c r="C10216">
        <f t="shared" si="318"/>
        <v>0</v>
      </c>
      <c r="D10216">
        <v>1.9133599999999999</v>
      </c>
      <c r="E10216">
        <f>IF(B10216&lt;0, 1, 0)</f>
        <v>0</v>
      </c>
      <c r="F10216">
        <f>IF(D10216&gt;=20,1,0)</f>
        <v>0</v>
      </c>
      <c r="G10216">
        <f t="shared" si="319"/>
        <v>0</v>
      </c>
    </row>
    <row r="10217" spans="1:7" x14ac:dyDescent="0.25">
      <c r="A10217" s="1">
        <v>44905.125</v>
      </c>
      <c r="B10217">
        <v>733.76800000000003</v>
      </c>
      <c r="C10217">
        <f t="shared" si="318"/>
        <v>0</v>
      </c>
      <c r="D10217">
        <v>2.6978399999999998</v>
      </c>
      <c r="E10217">
        <f>IF(B10217&lt;0, 1, 0)</f>
        <v>0</v>
      </c>
      <c r="F10217">
        <f>IF(D10217&gt;=20,1,0)</f>
        <v>0</v>
      </c>
      <c r="G10217">
        <f t="shared" si="319"/>
        <v>0</v>
      </c>
    </row>
    <row r="10218" spans="1:7" x14ac:dyDescent="0.25">
      <c r="A10218" s="1">
        <v>44905.145833333336</v>
      </c>
      <c r="B10218">
        <v>733.12699999999995</v>
      </c>
      <c r="C10218">
        <f t="shared" si="318"/>
        <v>0</v>
      </c>
      <c r="D10218">
        <v>4.1455799999999998</v>
      </c>
      <c r="E10218">
        <f>IF(B10218&lt;0, 1, 0)</f>
        <v>0</v>
      </c>
      <c r="F10218">
        <f>IF(D10218&gt;=20,1,0)</f>
        <v>0</v>
      </c>
      <c r="G10218">
        <f t="shared" si="319"/>
        <v>0</v>
      </c>
    </row>
    <row r="10219" spans="1:7" x14ac:dyDescent="0.25">
      <c r="A10219" s="1">
        <v>44905.166666666664</v>
      </c>
      <c r="B10219">
        <v>732.59799999999996</v>
      </c>
      <c r="C10219">
        <f t="shared" si="318"/>
        <v>0</v>
      </c>
      <c r="D10219">
        <v>4.0091200000000002</v>
      </c>
      <c r="E10219">
        <f>IF(B10219&lt;0, 1, 0)</f>
        <v>0</v>
      </c>
      <c r="F10219">
        <f>IF(D10219&gt;=20,1,0)</f>
        <v>0</v>
      </c>
      <c r="G10219">
        <f t="shared" si="319"/>
        <v>0</v>
      </c>
    </row>
    <row r="10220" spans="1:7" x14ac:dyDescent="0.25">
      <c r="A10220" s="1">
        <v>44905.1875</v>
      </c>
      <c r="B10220">
        <v>732.43100000000004</v>
      </c>
      <c r="C10220">
        <f t="shared" si="318"/>
        <v>0</v>
      </c>
      <c r="D10220">
        <v>4.0335700000000001</v>
      </c>
      <c r="E10220">
        <f>IF(B10220&lt;0, 1, 0)</f>
        <v>0</v>
      </c>
      <c r="F10220">
        <f>IF(D10220&gt;=20,1,0)</f>
        <v>0</v>
      </c>
      <c r="G10220">
        <f t="shared" si="319"/>
        <v>0</v>
      </c>
    </row>
    <row r="10221" spans="1:7" x14ac:dyDescent="0.25">
      <c r="A10221" s="1">
        <v>44905.208333333336</v>
      </c>
      <c r="B10221">
        <v>732.78800000000001</v>
      </c>
      <c r="C10221">
        <f t="shared" si="318"/>
        <v>0</v>
      </c>
      <c r="D10221">
        <v>4.5944000000000003</v>
      </c>
      <c r="E10221">
        <f>IF(B10221&lt;0, 1, 0)</f>
        <v>0</v>
      </c>
      <c r="F10221">
        <f>IF(D10221&gt;=20,1,0)</f>
        <v>0</v>
      </c>
      <c r="G10221">
        <f t="shared" si="319"/>
        <v>0</v>
      </c>
    </row>
    <row r="10222" spans="1:7" x14ac:dyDescent="0.25">
      <c r="A10222" s="1">
        <v>44905.229166666664</v>
      </c>
      <c r="B10222">
        <v>733.41300000000001</v>
      </c>
      <c r="C10222">
        <f t="shared" si="318"/>
        <v>0</v>
      </c>
      <c r="D10222">
        <v>4.9489400000000003</v>
      </c>
      <c r="E10222">
        <f>IF(B10222&lt;0, 1, 0)</f>
        <v>0</v>
      </c>
      <c r="F10222">
        <f>IF(D10222&gt;=20,1,0)</f>
        <v>0</v>
      </c>
      <c r="G10222">
        <f t="shared" si="319"/>
        <v>0</v>
      </c>
    </row>
    <row r="10223" spans="1:7" x14ac:dyDescent="0.25">
      <c r="A10223" s="1">
        <v>44905.25</v>
      </c>
      <c r="B10223">
        <v>734.00400000000002</v>
      </c>
      <c r="C10223">
        <f t="shared" si="318"/>
        <v>0</v>
      </c>
      <c r="D10223">
        <v>4.5708500000000001</v>
      </c>
      <c r="E10223">
        <f>IF(B10223&lt;0, 1, 0)</f>
        <v>0</v>
      </c>
      <c r="F10223">
        <f>IF(D10223&gt;=20,1,0)</f>
        <v>0</v>
      </c>
      <c r="G10223">
        <f t="shared" si="319"/>
        <v>0</v>
      </c>
    </row>
    <row r="10224" spans="1:7" x14ac:dyDescent="0.25">
      <c r="A10224" s="1">
        <v>44905.270833333336</v>
      </c>
      <c r="B10224">
        <v>734.71100000000001</v>
      </c>
      <c r="C10224">
        <f t="shared" si="318"/>
        <v>0</v>
      </c>
      <c r="D10224">
        <v>4.0634100000000002</v>
      </c>
      <c r="E10224">
        <f>IF(B10224&lt;0, 1, 0)</f>
        <v>0</v>
      </c>
      <c r="F10224">
        <f>IF(D10224&gt;=20,1,0)</f>
        <v>0</v>
      </c>
      <c r="G10224">
        <f t="shared" si="319"/>
        <v>0</v>
      </c>
    </row>
    <row r="10225" spans="1:7" x14ac:dyDescent="0.25">
      <c r="A10225" s="1">
        <v>44905.291666666664</v>
      </c>
      <c r="B10225">
        <v>735.49</v>
      </c>
      <c r="C10225">
        <f t="shared" si="318"/>
        <v>0</v>
      </c>
      <c r="D10225">
        <v>3.6282800000000002</v>
      </c>
      <c r="E10225">
        <f>IF(B10225&lt;0, 1, 0)</f>
        <v>0</v>
      </c>
      <c r="F10225">
        <f>IF(D10225&gt;=20,1,0)</f>
        <v>0</v>
      </c>
      <c r="G10225">
        <f t="shared" si="319"/>
        <v>0</v>
      </c>
    </row>
    <row r="10226" spans="1:7" x14ac:dyDescent="0.25">
      <c r="A10226" s="1">
        <v>44905.3125</v>
      </c>
      <c r="B10226">
        <v>736.52700000000004</v>
      </c>
      <c r="C10226">
        <f t="shared" si="318"/>
        <v>0</v>
      </c>
      <c r="D10226">
        <v>4.0083399999999996</v>
      </c>
      <c r="E10226">
        <f>IF(B10226&lt;0, 1, 0)</f>
        <v>0</v>
      </c>
      <c r="F10226">
        <f>IF(D10226&gt;=20,1,0)</f>
        <v>0</v>
      </c>
      <c r="G10226">
        <f t="shared" si="319"/>
        <v>0</v>
      </c>
    </row>
    <row r="10227" spans="1:7" x14ac:dyDescent="0.25">
      <c r="A10227" s="1">
        <v>44905.333333333336</v>
      </c>
      <c r="B10227">
        <v>737.38800000000003</v>
      </c>
      <c r="C10227">
        <f t="shared" si="318"/>
        <v>0</v>
      </c>
      <c r="D10227">
        <v>4.8483999999999998</v>
      </c>
      <c r="E10227">
        <f>IF(B10227&lt;0, 1, 0)</f>
        <v>0</v>
      </c>
      <c r="F10227">
        <f>IF(D10227&gt;=20,1,0)</f>
        <v>0</v>
      </c>
      <c r="G10227">
        <f t="shared" si="319"/>
        <v>0</v>
      </c>
    </row>
    <row r="10228" spans="1:7" x14ac:dyDescent="0.25">
      <c r="A10228" s="1">
        <v>44905.354166666664</v>
      </c>
      <c r="B10228">
        <v>737.93299999999999</v>
      </c>
      <c r="C10228">
        <f t="shared" si="318"/>
        <v>0</v>
      </c>
      <c r="D10228">
        <v>3.8962699999999999</v>
      </c>
      <c r="E10228">
        <f>IF(B10228&lt;0, 1, 0)</f>
        <v>0</v>
      </c>
      <c r="F10228">
        <f>IF(D10228&gt;=20,1,0)</f>
        <v>0</v>
      </c>
      <c r="G10228">
        <f t="shared" si="319"/>
        <v>0</v>
      </c>
    </row>
    <row r="10229" spans="1:7" x14ac:dyDescent="0.25">
      <c r="A10229" s="1">
        <v>44905.375</v>
      </c>
      <c r="B10229">
        <v>738.68</v>
      </c>
      <c r="C10229">
        <f t="shared" si="318"/>
        <v>0</v>
      </c>
      <c r="D10229">
        <v>4.7958299999999996</v>
      </c>
      <c r="E10229">
        <f>IF(B10229&lt;0, 1, 0)</f>
        <v>0</v>
      </c>
      <c r="F10229">
        <f>IF(D10229&gt;=20,1,0)</f>
        <v>0</v>
      </c>
      <c r="G10229">
        <f t="shared" si="319"/>
        <v>0</v>
      </c>
    </row>
    <row r="10230" spans="1:7" x14ac:dyDescent="0.25">
      <c r="A10230" s="1">
        <v>44905.395833333336</v>
      </c>
      <c r="B10230">
        <v>739.33900000000006</v>
      </c>
      <c r="C10230">
        <f t="shared" si="318"/>
        <v>0</v>
      </c>
      <c r="D10230">
        <v>3.75515</v>
      </c>
      <c r="E10230">
        <f>IF(B10230&lt;0, 1, 0)</f>
        <v>0</v>
      </c>
      <c r="F10230">
        <f>IF(D10230&gt;=20,1,0)</f>
        <v>0</v>
      </c>
      <c r="G10230">
        <f t="shared" si="319"/>
        <v>0</v>
      </c>
    </row>
    <row r="10231" spans="1:7" x14ac:dyDescent="0.25">
      <c r="A10231" s="1">
        <v>44905.416666666664</v>
      </c>
      <c r="B10231">
        <v>739.94299999999998</v>
      </c>
      <c r="C10231">
        <f t="shared" si="318"/>
        <v>0</v>
      </c>
      <c r="D10231">
        <v>3.6785000000000001</v>
      </c>
      <c r="E10231">
        <f>IF(B10231&lt;0, 1, 0)</f>
        <v>0</v>
      </c>
      <c r="F10231">
        <f>IF(D10231&gt;=20,1,0)</f>
        <v>0</v>
      </c>
      <c r="G10231">
        <f t="shared" si="319"/>
        <v>0</v>
      </c>
    </row>
    <row r="10232" spans="1:7" x14ac:dyDescent="0.25">
      <c r="A10232" s="1">
        <v>44905.4375</v>
      </c>
      <c r="B10232">
        <v>740.36599999999999</v>
      </c>
      <c r="C10232">
        <f t="shared" si="318"/>
        <v>0</v>
      </c>
      <c r="D10232">
        <v>2.81717</v>
      </c>
      <c r="E10232">
        <f>IF(B10232&lt;0, 1, 0)</f>
        <v>0</v>
      </c>
      <c r="F10232">
        <f>IF(D10232&gt;=20,1,0)</f>
        <v>0</v>
      </c>
      <c r="G10232">
        <f t="shared" si="319"/>
        <v>0</v>
      </c>
    </row>
    <row r="10233" spans="1:7" x14ac:dyDescent="0.25">
      <c r="A10233" s="1">
        <v>44905.458333333336</v>
      </c>
      <c r="B10233">
        <v>740.46900000000005</v>
      </c>
      <c r="C10233">
        <f t="shared" si="318"/>
        <v>0</v>
      </c>
      <c r="D10233">
        <v>2.64079</v>
      </c>
      <c r="E10233">
        <f>IF(B10233&lt;0, 1, 0)</f>
        <v>0</v>
      </c>
      <c r="F10233">
        <f>IF(D10233&gt;=20,1,0)</f>
        <v>0</v>
      </c>
      <c r="G10233">
        <f t="shared" si="319"/>
        <v>0</v>
      </c>
    </row>
    <row r="10234" spans="1:7" x14ac:dyDescent="0.25">
      <c r="A10234" s="1">
        <v>44905.479166666664</v>
      </c>
      <c r="B10234">
        <v>740.14200000000005</v>
      </c>
      <c r="C10234">
        <f t="shared" si="318"/>
        <v>0</v>
      </c>
      <c r="D10234">
        <v>2.87324</v>
      </c>
      <c r="E10234">
        <f>IF(B10234&lt;0, 1, 0)</f>
        <v>0</v>
      </c>
      <c r="F10234">
        <f>IF(D10234&gt;=20,1,0)</f>
        <v>0</v>
      </c>
      <c r="G10234">
        <f t="shared" si="319"/>
        <v>0</v>
      </c>
    </row>
    <row r="10235" spans="1:7" x14ac:dyDescent="0.25">
      <c r="A10235" s="1">
        <v>44905.5</v>
      </c>
      <c r="B10235">
        <v>739.60199999999998</v>
      </c>
      <c r="C10235">
        <f t="shared" si="318"/>
        <v>0</v>
      </c>
      <c r="D10235">
        <v>2.60181</v>
      </c>
      <c r="E10235">
        <f>IF(B10235&lt;0, 1, 0)</f>
        <v>0</v>
      </c>
      <c r="F10235">
        <f>IF(D10235&gt;=20,1,0)</f>
        <v>0</v>
      </c>
      <c r="G10235">
        <f t="shared" si="319"/>
        <v>0</v>
      </c>
    </row>
    <row r="10236" spans="1:7" x14ac:dyDescent="0.25">
      <c r="A10236" s="1">
        <v>44905.520833333336</v>
      </c>
      <c r="B10236">
        <v>739.072</v>
      </c>
      <c r="C10236">
        <f t="shared" si="318"/>
        <v>0</v>
      </c>
      <c r="D10236">
        <v>2.9998999999999998</v>
      </c>
      <c r="E10236">
        <f>IF(B10236&lt;0, 1, 0)</f>
        <v>0</v>
      </c>
      <c r="F10236">
        <f>IF(D10236&gt;=20,1,0)</f>
        <v>0</v>
      </c>
      <c r="G10236">
        <f t="shared" si="319"/>
        <v>0</v>
      </c>
    </row>
    <row r="10237" spans="1:7" x14ac:dyDescent="0.25">
      <c r="A10237" s="1">
        <v>44905.541666666664</v>
      </c>
      <c r="B10237">
        <v>738.04499999999996</v>
      </c>
      <c r="C10237">
        <f t="shared" si="318"/>
        <v>0</v>
      </c>
      <c r="D10237">
        <v>2.47559</v>
      </c>
      <c r="E10237">
        <f>IF(B10237&lt;0, 1, 0)</f>
        <v>0</v>
      </c>
      <c r="F10237">
        <f>IF(D10237&gt;=20,1,0)</f>
        <v>0</v>
      </c>
      <c r="G10237">
        <f t="shared" si="319"/>
        <v>0</v>
      </c>
    </row>
    <row r="10238" spans="1:7" x14ac:dyDescent="0.25">
      <c r="A10238" s="1">
        <v>44905.5625</v>
      </c>
      <c r="B10238">
        <v>736.86199999999997</v>
      </c>
      <c r="C10238">
        <f t="shared" si="318"/>
        <v>0</v>
      </c>
      <c r="D10238">
        <v>1.8247800000000001</v>
      </c>
      <c r="E10238">
        <f>IF(B10238&lt;0, 1, 0)</f>
        <v>0</v>
      </c>
      <c r="F10238">
        <f>IF(D10238&gt;=20,1,0)</f>
        <v>0</v>
      </c>
      <c r="G10238">
        <f t="shared" si="319"/>
        <v>0</v>
      </c>
    </row>
    <row r="10239" spans="1:7" x14ac:dyDescent="0.25">
      <c r="A10239" s="1">
        <v>44905.583333333336</v>
      </c>
      <c r="B10239">
        <v>735.78399999999999</v>
      </c>
      <c r="C10239">
        <f t="shared" si="318"/>
        <v>0</v>
      </c>
      <c r="D10239">
        <v>2.3126600000000002</v>
      </c>
      <c r="E10239">
        <f>IF(B10239&lt;0, 1, 0)</f>
        <v>0</v>
      </c>
      <c r="F10239">
        <f>IF(D10239&gt;=20,1,0)</f>
        <v>0</v>
      </c>
      <c r="G10239">
        <f t="shared" si="319"/>
        <v>0</v>
      </c>
    </row>
    <row r="10240" spans="1:7" x14ac:dyDescent="0.25">
      <c r="A10240" s="1">
        <v>44905.604166666664</v>
      </c>
      <c r="B10240">
        <v>734.70299999999997</v>
      </c>
      <c r="C10240">
        <f t="shared" si="318"/>
        <v>0</v>
      </c>
      <c r="D10240">
        <v>1.90978</v>
      </c>
      <c r="E10240">
        <f>IF(B10240&lt;0, 1, 0)</f>
        <v>0</v>
      </c>
      <c r="F10240">
        <f>IF(D10240&gt;=20,1,0)</f>
        <v>0</v>
      </c>
      <c r="G10240">
        <f t="shared" si="319"/>
        <v>0</v>
      </c>
    </row>
    <row r="10241" spans="1:7" x14ac:dyDescent="0.25">
      <c r="A10241" s="1">
        <v>44905.625</v>
      </c>
      <c r="B10241">
        <v>733.88900000000001</v>
      </c>
      <c r="C10241">
        <f t="shared" si="318"/>
        <v>0</v>
      </c>
      <c r="D10241">
        <v>2.3971100000000001</v>
      </c>
      <c r="E10241">
        <f>IF(B10241&lt;0, 1, 0)</f>
        <v>0</v>
      </c>
      <c r="F10241">
        <f>IF(D10241&gt;=20,1,0)</f>
        <v>0</v>
      </c>
      <c r="G10241">
        <f t="shared" si="319"/>
        <v>0</v>
      </c>
    </row>
    <row r="10242" spans="1:7" x14ac:dyDescent="0.25">
      <c r="A10242" s="1">
        <v>44905.645833333336</v>
      </c>
      <c r="B10242">
        <v>733.26400000000001</v>
      </c>
      <c r="C10242">
        <f t="shared" si="318"/>
        <v>0</v>
      </c>
      <c r="D10242">
        <v>2.6980599999999999</v>
      </c>
      <c r="E10242">
        <f>IF(B10242&lt;0, 1, 0)</f>
        <v>0</v>
      </c>
      <c r="F10242">
        <f>IF(D10242&gt;=20,1,0)</f>
        <v>0</v>
      </c>
      <c r="G10242">
        <f t="shared" si="319"/>
        <v>0</v>
      </c>
    </row>
    <row r="10243" spans="1:7" x14ac:dyDescent="0.25">
      <c r="A10243" s="1">
        <v>44905.666666666664</v>
      </c>
      <c r="B10243">
        <v>732.58199999999999</v>
      </c>
      <c r="C10243">
        <f t="shared" ref="C10243:C10306" si="320">IF(OR(E10243=1,F10243=1,G10243=1),1,0)</f>
        <v>0</v>
      </c>
      <c r="D10243">
        <v>3.2212999999999998</v>
      </c>
      <c r="E10243">
        <f>IF(B10243&lt;0, 1, 0)</f>
        <v>0</v>
      </c>
      <c r="F10243">
        <f>IF(D10243&gt;=20,1,0)</f>
        <v>0</v>
      </c>
      <c r="G10243">
        <f t="shared" ref="G10243:G10306" si="321">IF(AND(B10243&gt;713,B10243&lt;763),0,1)</f>
        <v>0</v>
      </c>
    </row>
    <row r="10244" spans="1:7" x14ac:dyDescent="0.25">
      <c r="A10244" s="1">
        <v>44905.6875</v>
      </c>
      <c r="B10244">
        <v>731.94200000000001</v>
      </c>
      <c r="C10244">
        <f t="shared" si="320"/>
        <v>0</v>
      </c>
      <c r="D10244">
        <v>3.2469700000000001</v>
      </c>
      <c r="E10244">
        <f>IF(B10244&lt;0, 1, 0)</f>
        <v>0</v>
      </c>
      <c r="F10244">
        <f>IF(D10244&gt;=20,1,0)</f>
        <v>0</v>
      </c>
      <c r="G10244">
        <f t="shared" si="321"/>
        <v>0</v>
      </c>
    </row>
    <row r="10245" spans="1:7" x14ac:dyDescent="0.25">
      <c r="A10245" s="1">
        <v>44905.708333333336</v>
      </c>
      <c r="B10245">
        <v>731.83100000000002</v>
      </c>
      <c r="C10245">
        <f t="shared" si="320"/>
        <v>0</v>
      </c>
      <c r="D10245">
        <v>3.3902700000000001</v>
      </c>
      <c r="E10245">
        <f>IF(B10245&lt;0, 1, 0)</f>
        <v>0</v>
      </c>
      <c r="F10245">
        <f>IF(D10245&gt;=20,1,0)</f>
        <v>0</v>
      </c>
      <c r="G10245">
        <f t="shared" si="321"/>
        <v>0</v>
      </c>
    </row>
    <row r="10246" spans="1:7" x14ac:dyDescent="0.25">
      <c r="A10246" s="1">
        <v>44905.729166666664</v>
      </c>
      <c r="B10246">
        <v>732.101</v>
      </c>
      <c r="C10246">
        <f t="shared" si="320"/>
        <v>0</v>
      </c>
      <c r="D10246">
        <v>2.81717</v>
      </c>
      <c r="E10246">
        <f>IF(B10246&lt;0, 1, 0)</f>
        <v>0</v>
      </c>
      <c r="F10246">
        <f>IF(D10246&gt;=20,1,0)</f>
        <v>0</v>
      </c>
      <c r="G10246">
        <f t="shared" si="321"/>
        <v>0</v>
      </c>
    </row>
    <row r="10247" spans="1:7" x14ac:dyDescent="0.25">
      <c r="A10247" s="1">
        <v>44905.75</v>
      </c>
      <c r="B10247">
        <v>732.53599999999994</v>
      </c>
      <c r="C10247">
        <f t="shared" si="320"/>
        <v>0</v>
      </c>
      <c r="D10247">
        <v>2.7674599999999998</v>
      </c>
      <c r="E10247">
        <f>IF(B10247&lt;0, 1, 0)</f>
        <v>0</v>
      </c>
      <c r="F10247">
        <f>IF(D10247&gt;=20,1,0)</f>
        <v>0</v>
      </c>
      <c r="G10247">
        <f t="shared" si="321"/>
        <v>0</v>
      </c>
    </row>
    <row r="10248" spans="1:7" x14ac:dyDescent="0.25">
      <c r="A10248" s="1">
        <v>44905.770833333336</v>
      </c>
      <c r="B10248">
        <v>733.18499999999995</v>
      </c>
      <c r="C10248">
        <f t="shared" si="320"/>
        <v>0</v>
      </c>
      <c r="D10248">
        <v>3.2532299999999998</v>
      </c>
      <c r="E10248">
        <f>IF(B10248&lt;0, 1, 0)</f>
        <v>0</v>
      </c>
      <c r="F10248">
        <f>IF(D10248&gt;=20,1,0)</f>
        <v>0</v>
      </c>
      <c r="G10248">
        <f t="shared" si="321"/>
        <v>0</v>
      </c>
    </row>
    <row r="10249" spans="1:7" x14ac:dyDescent="0.25">
      <c r="A10249" s="1">
        <v>44905.791666666664</v>
      </c>
      <c r="B10249">
        <v>733.80200000000002</v>
      </c>
      <c r="C10249">
        <f t="shared" si="320"/>
        <v>0</v>
      </c>
      <c r="D10249">
        <v>3.7795800000000002</v>
      </c>
      <c r="E10249">
        <f>IF(B10249&lt;0, 1, 0)</f>
        <v>0</v>
      </c>
      <c r="F10249">
        <f>IF(D10249&gt;=20,1,0)</f>
        <v>0</v>
      </c>
      <c r="G10249">
        <f t="shared" si="321"/>
        <v>0</v>
      </c>
    </row>
    <row r="10250" spans="1:7" x14ac:dyDescent="0.25">
      <c r="A10250" s="1">
        <v>44905.8125</v>
      </c>
      <c r="B10250">
        <v>734.726</v>
      </c>
      <c r="C10250">
        <f t="shared" si="320"/>
        <v>0</v>
      </c>
      <c r="D10250">
        <v>4.8723000000000001</v>
      </c>
      <c r="E10250">
        <f>IF(B10250&lt;0, 1, 0)</f>
        <v>0</v>
      </c>
      <c r="F10250">
        <f>IF(D10250&gt;=20,1,0)</f>
        <v>0</v>
      </c>
      <c r="G10250">
        <f t="shared" si="321"/>
        <v>0</v>
      </c>
    </row>
    <row r="10251" spans="1:7" x14ac:dyDescent="0.25">
      <c r="A10251" s="1">
        <v>44905.833333333336</v>
      </c>
      <c r="B10251">
        <v>735.68799999999999</v>
      </c>
      <c r="C10251">
        <f t="shared" si="320"/>
        <v>0</v>
      </c>
      <c r="D10251">
        <v>4.2113300000000002</v>
      </c>
      <c r="E10251">
        <f>IF(B10251&lt;0, 1, 0)</f>
        <v>0</v>
      </c>
      <c r="F10251">
        <f>IF(D10251&gt;=20,1,0)</f>
        <v>0</v>
      </c>
      <c r="G10251">
        <f t="shared" si="321"/>
        <v>0</v>
      </c>
    </row>
    <row r="10252" spans="1:7" x14ac:dyDescent="0.25">
      <c r="A10252" s="1">
        <v>44905.854166666664</v>
      </c>
      <c r="B10252">
        <v>736.51800000000003</v>
      </c>
      <c r="C10252">
        <f t="shared" si="320"/>
        <v>0</v>
      </c>
      <c r="D10252">
        <v>5.9668999999999999</v>
      </c>
      <c r="E10252">
        <f>IF(B10252&lt;0, 1, 0)</f>
        <v>0</v>
      </c>
      <c r="F10252">
        <f>IF(D10252&gt;=20,1,0)</f>
        <v>0</v>
      </c>
      <c r="G10252">
        <f t="shared" si="321"/>
        <v>0</v>
      </c>
    </row>
    <row r="10253" spans="1:7" x14ac:dyDescent="0.25">
      <c r="A10253" s="1">
        <v>44905.875</v>
      </c>
      <c r="B10253">
        <v>737.10599999999999</v>
      </c>
      <c r="C10253">
        <f t="shared" si="320"/>
        <v>0</v>
      </c>
      <c r="D10253">
        <v>4.4937500000000004</v>
      </c>
      <c r="E10253">
        <f>IF(B10253&lt;0, 1, 0)</f>
        <v>0</v>
      </c>
      <c r="F10253">
        <f>IF(D10253&gt;=20,1,0)</f>
        <v>0</v>
      </c>
      <c r="G10253">
        <f t="shared" si="321"/>
        <v>0</v>
      </c>
    </row>
    <row r="10254" spans="1:7" x14ac:dyDescent="0.25">
      <c r="A10254" s="1">
        <v>44905.895833333336</v>
      </c>
      <c r="B10254">
        <v>737.76700000000005</v>
      </c>
      <c r="C10254">
        <f t="shared" si="320"/>
        <v>0</v>
      </c>
      <c r="D10254">
        <v>3.8871099999999998</v>
      </c>
      <c r="E10254">
        <f>IF(B10254&lt;0, 1, 0)</f>
        <v>0</v>
      </c>
      <c r="F10254">
        <f>IF(D10254&gt;=20,1,0)</f>
        <v>0</v>
      </c>
      <c r="G10254">
        <f t="shared" si="321"/>
        <v>0</v>
      </c>
    </row>
    <row r="10255" spans="1:7" x14ac:dyDescent="0.25">
      <c r="A10255" s="1">
        <v>44905.916666666664</v>
      </c>
      <c r="B10255">
        <v>738.36</v>
      </c>
      <c r="C10255">
        <f t="shared" si="320"/>
        <v>0</v>
      </c>
      <c r="D10255">
        <v>2.7674599999999998</v>
      </c>
      <c r="E10255">
        <f>IF(B10255&lt;0, 1, 0)</f>
        <v>0</v>
      </c>
      <c r="F10255">
        <f>IF(D10255&gt;=20,1,0)</f>
        <v>0</v>
      </c>
      <c r="G10255">
        <f t="shared" si="321"/>
        <v>0</v>
      </c>
    </row>
    <row r="10256" spans="1:7" x14ac:dyDescent="0.25">
      <c r="A10256" s="1">
        <v>44905.9375</v>
      </c>
      <c r="B10256">
        <v>738.98599999999999</v>
      </c>
      <c r="C10256">
        <f t="shared" si="320"/>
        <v>0</v>
      </c>
      <c r="D10256">
        <v>3.4246799999999999</v>
      </c>
      <c r="E10256">
        <f>IF(B10256&lt;0, 1, 0)</f>
        <v>0</v>
      </c>
      <c r="F10256">
        <f>IF(D10256&gt;=20,1,0)</f>
        <v>0</v>
      </c>
      <c r="G10256">
        <f t="shared" si="321"/>
        <v>0</v>
      </c>
    </row>
    <row r="10257" spans="1:7" x14ac:dyDescent="0.25">
      <c r="A10257" s="1">
        <v>44905.958333333336</v>
      </c>
      <c r="B10257">
        <v>739.38400000000001</v>
      </c>
      <c r="C10257">
        <f t="shared" si="320"/>
        <v>0</v>
      </c>
      <c r="D10257">
        <v>3.7814999999999999</v>
      </c>
      <c r="E10257">
        <f>IF(B10257&lt;0, 1, 0)</f>
        <v>0</v>
      </c>
      <c r="F10257">
        <f>IF(D10257&gt;=20,1,0)</f>
        <v>0</v>
      </c>
      <c r="G10257">
        <f t="shared" si="321"/>
        <v>0</v>
      </c>
    </row>
    <row r="10258" spans="1:7" x14ac:dyDescent="0.25">
      <c r="A10258" s="1">
        <v>44905.979166666664</v>
      </c>
      <c r="B10258">
        <v>739.47299999999996</v>
      </c>
      <c r="C10258">
        <f t="shared" si="320"/>
        <v>0</v>
      </c>
      <c r="D10258">
        <v>3.4251999999999998</v>
      </c>
      <c r="E10258">
        <f>IF(B10258&lt;0, 1, 0)</f>
        <v>0</v>
      </c>
      <c r="F10258">
        <f>IF(D10258&gt;=20,1,0)</f>
        <v>0</v>
      </c>
      <c r="G10258">
        <f t="shared" si="321"/>
        <v>0</v>
      </c>
    </row>
    <row r="10259" spans="1:7" x14ac:dyDescent="0.25">
      <c r="A10259" s="1">
        <v>44906</v>
      </c>
      <c r="B10259">
        <v>739.00800000000004</v>
      </c>
      <c r="C10259">
        <f t="shared" si="320"/>
        <v>0</v>
      </c>
      <c r="D10259">
        <v>2.90259</v>
      </c>
      <c r="E10259">
        <f>IF(B10259&lt;0, 1, 0)</f>
        <v>0</v>
      </c>
      <c r="F10259">
        <f>IF(D10259&gt;=20,1,0)</f>
        <v>0</v>
      </c>
      <c r="G10259">
        <f t="shared" si="321"/>
        <v>0</v>
      </c>
    </row>
    <row r="10260" spans="1:7" x14ac:dyDescent="0.25">
      <c r="A10260" s="1">
        <v>44906.020833333336</v>
      </c>
      <c r="B10260">
        <v>738.59</v>
      </c>
      <c r="C10260">
        <f t="shared" si="320"/>
        <v>0</v>
      </c>
      <c r="D10260">
        <v>2.6980599999999999</v>
      </c>
      <c r="E10260">
        <f>IF(B10260&lt;0, 1, 0)</f>
        <v>0</v>
      </c>
      <c r="F10260">
        <f>IF(D10260&gt;=20,1,0)</f>
        <v>0</v>
      </c>
      <c r="G10260">
        <f t="shared" si="321"/>
        <v>0</v>
      </c>
    </row>
    <row r="10261" spans="1:7" x14ac:dyDescent="0.25">
      <c r="A10261" s="1">
        <v>44906.041666666664</v>
      </c>
      <c r="B10261">
        <v>737.79899999999998</v>
      </c>
      <c r="C10261">
        <f t="shared" si="320"/>
        <v>0</v>
      </c>
      <c r="D10261">
        <v>2.9715099999999999</v>
      </c>
      <c r="E10261">
        <f>IF(B10261&lt;0, 1, 0)</f>
        <v>0</v>
      </c>
      <c r="F10261">
        <f>IF(D10261&gt;=20,1,0)</f>
        <v>0</v>
      </c>
      <c r="G10261">
        <f t="shared" si="321"/>
        <v>0</v>
      </c>
    </row>
    <row r="10262" spans="1:7" x14ac:dyDescent="0.25">
      <c r="A10262" s="1">
        <v>44906.0625</v>
      </c>
      <c r="B10262">
        <v>736.86599999999999</v>
      </c>
      <c r="C10262">
        <f t="shared" si="320"/>
        <v>0</v>
      </c>
      <c r="D10262">
        <v>3.5282499999999999</v>
      </c>
      <c r="E10262">
        <f>IF(B10262&lt;0, 1, 0)</f>
        <v>0</v>
      </c>
      <c r="F10262">
        <f>IF(D10262&gt;=20,1,0)</f>
        <v>0</v>
      </c>
      <c r="G10262">
        <f t="shared" si="321"/>
        <v>0</v>
      </c>
    </row>
    <row r="10263" spans="1:7" x14ac:dyDescent="0.25">
      <c r="A10263" s="1">
        <v>44906.083333333336</v>
      </c>
      <c r="B10263">
        <v>735.82299999999998</v>
      </c>
      <c r="C10263">
        <f t="shared" si="320"/>
        <v>0</v>
      </c>
      <c r="D10263">
        <v>3.4576799999999999</v>
      </c>
      <c r="E10263">
        <f>IF(B10263&lt;0, 1, 0)</f>
        <v>0</v>
      </c>
      <c r="F10263">
        <f>IF(D10263&gt;=20,1,0)</f>
        <v>0</v>
      </c>
      <c r="G10263">
        <f t="shared" si="321"/>
        <v>0</v>
      </c>
    </row>
    <row r="10264" spans="1:7" x14ac:dyDescent="0.25">
      <c r="A10264" s="1">
        <v>44906.104166666664</v>
      </c>
      <c r="B10264">
        <v>734.904</v>
      </c>
      <c r="C10264">
        <f t="shared" si="320"/>
        <v>0</v>
      </c>
      <c r="D10264">
        <v>2.6861299999999999</v>
      </c>
      <c r="E10264">
        <f>IF(B10264&lt;0, 1, 0)</f>
        <v>0</v>
      </c>
      <c r="F10264">
        <f>IF(D10264&gt;=20,1,0)</f>
        <v>0</v>
      </c>
      <c r="G10264">
        <f t="shared" si="321"/>
        <v>0</v>
      </c>
    </row>
    <row r="10265" spans="1:7" x14ac:dyDescent="0.25">
      <c r="A10265" s="1">
        <v>44906.125</v>
      </c>
      <c r="B10265">
        <v>734.024</v>
      </c>
      <c r="C10265">
        <f t="shared" si="320"/>
        <v>0</v>
      </c>
      <c r="D10265">
        <v>2.10636</v>
      </c>
      <c r="E10265">
        <f>IF(B10265&lt;0, 1, 0)</f>
        <v>0</v>
      </c>
      <c r="F10265">
        <f>IF(D10265&gt;=20,1,0)</f>
        <v>0</v>
      </c>
      <c r="G10265">
        <f t="shared" si="321"/>
        <v>0</v>
      </c>
    </row>
    <row r="10266" spans="1:7" x14ac:dyDescent="0.25">
      <c r="A10266" s="1">
        <v>44906.145833333336</v>
      </c>
      <c r="B10266">
        <v>733.33100000000002</v>
      </c>
      <c r="C10266">
        <f t="shared" si="320"/>
        <v>0</v>
      </c>
      <c r="D10266">
        <v>3.0707100000000001</v>
      </c>
      <c r="E10266">
        <f>IF(B10266&lt;0, 1, 0)</f>
        <v>0</v>
      </c>
      <c r="F10266">
        <f>IF(D10266&gt;=20,1,0)</f>
        <v>0</v>
      </c>
      <c r="G10266">
        <f t="shared" si="321"/>
        <v>0</v>
      </c>
    </row>
    <row r="10267" spans="1:7" x14ac:dyDescent="0.25">
      <c r="A10267" s="1">
        <v>44906.166666666664</v>
      </c>
      <c r="B10267">
        <v>732.77300000000002</v>
      </c>
      <c r="C10267">
        <f t="shared" si="320"/>
        <v>0</v>
      </c>
      <c r="D10267">
        <v>3.6787100000000001</v>
      </c>
      <c r="E10267">
        <f>IF(B10267&lt;0, 1, 0)</f>
        <v>0</v>
      </c>
      <c r="F10267">
        <f>IF(D10267&gt;=20,1,0)</f>
        <v>0</v>
      </c>
      <c r="G10267">
        <f t="shared" si="321"/>
        <v>0</v>
      </c>
    </row>
    <row r="10268" spans="1:7" x14ac:dyDescent="0.25">
      <c r="A10268" s="1">
        <v>44906.1875</v>
      </c>
      <c r="B10268">
        <v>732.149</v>
      </c>
      <c r="C10268">
        <f t="shared" si="320"/>
        <v>0</v>
      </c>
      <c r="D10268">
        <v>3.8511700000000002</v>
      </c>
      <c r="E10268">
        <f>IF(B10268&lt;0, 1, 0)</f>
        <v>0</v>
      </c>
      <c r="F10268">
        <f>IF(D10268&gt;=20,1,0)</f>
        <v>0</v>
      </c>
      <c r="G10268">
        <f t="shared" si="321"/>
        <v>0</v>
      </c>
    </row>
    <row r="10269" spans="1:7" x14ac:dyDescent="0.25">
      <c r="A10269" s="1">
        <v>44906.208333333336</v>
      </c>
      <c r="B10269">
        <v>732.08600000000001</v>
      </c>
      <c r="C10269">
        <f t="shared" si="320"/>
        <v>0</v>
      </c>
      <c r="D10269">
        <v>3.556</v>
      </c>
      <c r="E10269">
        <f>IF(B10269&lt;0, 1, 0)</f>
        <v>0</v>
      </c>
      <c r="F10269">
        <f>IF(D10269&gt;=20,1,0)</f>
        <v>0</v>
      </c>
      <c r="G10269">
        <f t="shared" si="321"/>
        <v>0</v>
      </c>
    </row>
    <row r="10270" spans="1:7" x14ac:dyDescent="0.25">
      <c r="A10270" s="1">
        <v>44906.229166666664</v>
      </c>
      <c r="B10270">
        <v>732.41899999999998</v>
      </c>
      <c r="C10270">
        <f t="shared" si="320"/>
        <v>0</v>
      </c>
      <c r="D10270">
        <v>4.34537</v>
      </c>
      <c r="E10270">
        <f>IF(B10270&lt;0, 1, 0)</f>
        <v>0</v>
      </c>
      <c r="F10270">
        <f>IF(D10270&gt;=20,1,0)</f>
        <v>0</v>
      </c>
      <c r="G10270">
        <f t="shared" si="321"/>
        <v>0</v>
      </c>
    </row>
    <row r="10271" spans="1:7" x14ac:dyDescent="0.25">
      <c r="A10271" s="1">
        <v>44906.25</v>
      </c>
      <c r="B10271">
        <v>732.88599999999997</v>
      </c>
      <c r="C10271">
        <f t="shared" si="320"/>
        <v>0</v>
      </c>
      <c r="D10271">
        <v>5.7717999999999998</v>
      </c>
      <c r="E10271">
        <f>IF(B10271&lt;0, 1, 0)</f>
        <v>0</v>
      </c>
      <c r="F10271">
        <f>IF(D10271&gt;=20,1,0)</f>
        <v>0</v>
      </c>
      <c r="G10271">
        <f t="shared" si="321"/>
        <v>0</v>
      </c>
    </row>
    <row r="10272" spans="1:7" x14ac:dyDescent="0.25">
      <c r="A10272" s="1">
        <v>44906.270833333336</v>
      </c>
      <c r="B10272">
        <v>733.54600000000005</v>
      </c>
      <c r="C10272">
        <f t="shared" si="320"/>
        <v>0</v>
      </c>
      <c r="D10272">
        <v>4.7451999999999996</v>
      </c>
      <c r="E10272">
        <f>IF(B10272&lt;0, 1, 0)</f>
        <v>0</v>
      </c>
      <c r="F10272">
        <f>IF(D10272&gt;=20,1,0)</f>
        <v>0</v>
      </c>
      <c r="G10272">
        <f t="shared" si="321"/>
        <v>0</v>
      </c>
    </row>
    <row r="10273" spans="1:7" x14ac:dyDescent="0.25">
      <c r="A10273" s="1">
        <v>44906.291666666664</v>
      </c>
      <c r="B10273">
        <v>734.32899999999995</v>
      </c>
      <c r="C10273">
        <f t="shared" si="320"/>
        <v>0</v>
      </c>
      <c r="D10273">
        <v>4.6180399999999997</v>
      </c>
      <c r="E10273">
        <f>IF(B10273&lt;0, 1, 0)</f>
        <v>0</v>
      </c>
      <c r="F10273">
        <f>IF(D10273&gt;=20,1,0)</f>
        <v>0</v>
      </c>
      <c r="G10273">
        <f t="shared" si="321"/>
        <v>0</v>
      </c>
    </row>
    <row r="10274" spans="1:7" x14ac:dyDescent="0.25">
      <c r="A10274" s="1">
        <v>44906.3125</v>
      </c>
      <c r="B10274">
        <v>735.09400000000005</v>
      </c>
      <c r="C10274">
        <f t="shared" si="320"/>
        <v>0</v>
      </c>
      <c r="D10274">
        <v>3.7034799999999999</v>
      </c>
      <c r="E10274">
        <f>IF(B10274&lt;0, 1, 0)</f>
        <v>0</v>
      </c>
      <c r="F10274">
        <f>IF(D10274&gt;=20,1,0)</f>
        <v>0</v>
      </c>
      <c r="G10274">
        <f t="shared" si="321"/>
        <v>0</v>
      </c>
    </row>
    <row r="10275" spans="1:7" x14ac:dyDescent="0.25">
      <c r="A10275" s="1">
        <v>44906.333333333336</v>
      </c>
      <c r="B10275">
        <v>735.83399999999995</v>
      </c>
      <c r="C10275">
        <f t="shared" si="320"/>
        <v>0</v>
      </c>
      <c r="D10275">
        <v>3.6282800000000002</v>
      </c>
      <c r="E10275">
        <f>IF(B10275&lt;0, 1, 0)</f>
        <v>0</v>
      </c>
      <c r="F10275">
        <f>IF(D10275&gt;=20,1,0)</f>
        <v>0</v>
      </c>
      <c r="G10275">
        <f t="shared" si="321"/>
        <v>0</v>
      </c>
    </row>
    <row r="10276" spans="1:7" x14ac:dyDescent="0.25">
      <c r="A10276" s="1">
        <v>44906.354166666664</v>
      </c>
      <c r="B10276">
        <v>736.75800000000004</v>
      </c>
      <c r="C10276">
        <f t="shared" si="320"/>
        <v>0</v>
      </c>
      <c r="D10276">
        <v>3.81813</v>
      </c>
      <c r="E10276">
        <f>IF(B10276&lt;0, 1, 0)</f>
        <v>0</v>
      </c>
      <c r="F10276">
        <f>IF(D10276&gt;=20,1,0)</f>
        <v>0</v>
      </c>
      <c r="G10276">
        <f t="shared" si="321"/>
        <v>0</v>
      </c>
    </row>
    <row r="10277" spans="1:7" x14ac:dyDescent="0.25">
      <c r="A10277" s="1">
        <v>44906.375</v>
      </c>
      <c r="B10277">
        <v>737.68</v>
      </c>
      <c r="C10277">
        <f t="shared" si="320"/>
        <v>0</v>
      </c>
      <c r="D10277">
        <v>4.2400200000000003</v>
      </c>
      <c r="E10277">
        <f>IF(B10277&lt;0, 1, 0)</f>
        <v>0</v>
      </c>
      <c r="F10277">
        <f>IF(D10277&gt;=20,1,0)</f>
        <v>0</v>
      </c>
      <c r="G10277">
        <f t="shared" si="321"/>
        <v>0</v>
      </c>
    </row>
    <row r="10278" spans="1:7" x14ac:dyDescent="0.25">
      <c r="A10278" s="1">
        <v>44906.395833333336</v>
      </c>
      <c r="B10278">
        <v>738.32500000000005</v>
      </c>
      <c r="C10278">
        <f t="shared" si="320"/>
        <v>0</v>
      </c>
      <c r="D10278">
        <v>4.2136100000000001</v>
      </c>
      <c r="E10278">
        <f>IF(B10278&lt;0, 1, 0)</f>
        <v>0</v>
      </c>
      <c r="F10278">
        <f>IF(D10278&gt;=20,1,0)</f>
        <v>0</v>
      </c>
      <c r="G10278">
        <f t="shared" si="321"/>
        <v>0</v>
      </c>
    </row>
    <row r="10279" spans="1:7" x14ac:dyDescent="0.25">
      <c r="A10279" s="1">
        <v>44906.416666666664</v>
      </c>
      <c r="B10279">
        <v>739.03599999999994</v>
      </c>
      <c r="C10279">
        <f t="shared" si="320"/>
        <v>0</v>
      </c>
      <c r="D10279">
        <v>3.7876500000000002</v>
      </c>
      <c r="E10279">
        <f>IF(B10279&lt;0, 1, 0)</f>
        <v>0</v>
      </c>
      <c r="F10279">
        <f>IF(D10279&gt;=20,1,0)</f>
        <v>0</v>
      </c>
      <c r="G10279">
        <f t="shared" si="321"/>
        <v>0</v>
      </c>
    </row>
    <row r="10280" spans="1:7" x14ac:dyDescent="0.25">
      <c r="A10280" s="1">
        <v>44906.4375</v>
      </c>
      <c r="B10280">
        <v>739.70899999999995</v>
      </c>
      <c r="C10280">
        <f t="shared" si="320"/>
        <v>0</v>
      </c>
      <c r="D10280">
        <v>4.72621</v>
      </c>
      <c r="E10280">
        <f>IF(B10280&lt;0, 1, 0)</f>
        <v>0</v>
      </c>
      <c r="F10280">
        <f>IF(D10280&gt;=20,1,0)</f>
        <v>0</v>
      </c>
      <c r="G10280">
        <f t="shared" si="321"/>
        <v>0</v>
      </c>
    </row>
    <row r="10281" spans="1:7" x14ac:dyDescent="0.25">
      <c r="A10281" s="1">
        <v>44906.458333333336</v>
      </c>
      <c r="B10281">
        <v>740.12300000000005</v>
      </c>
      <c r="C10281">
        <f t="shared" si="320"/>
        <v>0</v>
      </c>
      <c r="D10281">
        <v>4.5992100000000002</v>
      </c>
      <c r="E10281">
        <f>IF(B10281&lt;0, 1, 0)</f>
        <v>0</v>
      </c>
      <c r="F10281">
        <f>IF(D10281&gt;=20,1,0)</f>
        <v>0</v>
      </c>
      <c r="G10281">
        <f t="shared" si="321"/>
        <v>0</v>
      </c>
    </row>
    <row r="10282" spans="1:7" x14ac:dyDescent="0.25">
      <c r="A10282" s="1">
        <v>44906.479166666664</v>
      </c>
      <c r="B10282">
        <v>740.35199999999998</v>
      </c>
      <c r="C10282">
        <f t="shared" si="320"/>
        <v>0</v>
      </c>
      <c r="D10282">
        <v>4.0091200000000002</v>
      </c>
      <c r="E10282">
        <f>IF(B10282&lt;0, 1, 0)</f>
        <v>0</v>
      </c>
      <c r="F10282">
        <f>IF(D10282&gt;=20,1,0)</f>
        <v>0</v>
      </c>
      <c r="G10282">
        <f t="shared" si="321"/>
        <v>0</v>
      </c>
    </row>
    <row r="10283" spans="1:7" x14ac:dyDescent="0.25">
      <c r="A10283" s="1">
        <v>44906.5</v>
      </c>
      <c r="B10283">
        <v>740.14800000000002</v>
      </c>
      <c r="C10283">
        <f t="shared" si="320"/>
        <v>0</v>
      </c>
      <c r="D10283">
        <v>3.6915200000000001</v>
      </c>
      <c r="E10283">
        <f>IF(B10283&lt;0, 1, 0)</f>
        <v>0</v>
      </c>
      <c r="F10283">
        <f>IF(D10283&gt;=20,1,0)</f>
        <v>0</v>
      </c>
      <c r="G10283">
        <f t="shared" si="321"/>
        <v>0</v>
      </c>
    </row>
    <row r="10284" spans="1:7" x14ac:dyDescent="0.25">
      <c r="A10284" s="1">
        <v>44906.520833333336</v>
      </c>
      <c r="B10284">
        <v>739.68799999999999</v>
      </c>
      <c r="C10284">
        <f t="shared" si="320"/>
        <v>0</v>
      </c>
      <c r="D10284">
        <v>5.2812000000000001</v>
      </c>
      <c r="E10284">
        <f>IF(B10284&lt;0, 1, 0)</f>
        <v>0</v>
      </c>
      <c r="F10284">
        <f>IF(D10284&gt;=20,1,0)</f>
        <v>0</v>
      </c>
      <c r="G10284">
        <f t="shared" si="321"/>
        <v>0</v>
      </c>
    </row>
    <row r="10285" spans="1:7" x14ac:dyDescent="0.25">
      <c r="A10285" s="1">
        <v>44906.541666666664</v>
      </c>
      <c r="B10285">
        <v>739.15899999999999</v>
      </c>
      <c r="C10285">
        <f t="shared" si="320"/>
        <v>0</v>
      </c>
      <c r="D10285">
        <v>5.3054100000000002</v>
      </c>
      <c r="E10285">
        <f>IF(B10285&lt;0, 1, 0)</f>
        <v>0</v>
      </c>
      <c r="F10285">
        <f>IF(D10285&gt;=20,1,0)</f>
        <v>0</v>
      </c>
      <c r="G10285">
        <f t="shared" si="321"/>
        <v>0</v>
      </c>
    </row>
    <row r="10286" spans="1:7" x14ac:dyDescent="0.25">
      <c r="A10286" s="1">
        <v>44906.5625</v>
      </c>
      <c r="B10286">
        <v>738.27800000000002</v>
      </c>
      <c r="C10286">
        <f t="shared" si="320"/>
        <v>0</v>
      </c>
      <c r="D10286">
        <v>3.5258099999999999</v>
      </c>
      <c r="E10286">
        <f>IF(B10286&lt;0, 1, 0)</f>
        <v>0</v>
      </c>
      <c r="F10286">
        <f>IF(D10286&gt;=20,1,0)</f>
        <v>0</v>
      </c>
      <c r="G10286">
        <f t="shared" si="321"/>
        <v>0</v>
      </c>
    </row>
    <row r="10287" spans="1:7" x14ac:dyDescent="0.25">
      <c r="A10287" s="1">
        <v>44906.583333333336</v>
      </c>
      <c r="B10287">
        <v>737.29</v>
      </c>
      <c r="C10287">
        <f t="shared" si="320"/>
        <v>0</v>
      </c>
      <c r="D10287">
        <v>4.4940499999999997</v>
      </c>
      <c r="E10287">
        <f>IF(B10287&lt;0, 1, 0)</f>
        <v>0</v>
      </c>
      <c r="F10287">
        <f>IF(D10287&gt;=20,1,0)</f>
        <v>0</v>
      </c>
      <c r="G10287">
        <f t="shared" si="321"/>
        <v>0</v>
      </c>
    </row>
    <row r="10288" spans="1:7" x14ac:dyDescent="0.25">
      <c r="A10288" s="1">
        <v>44906.604166666664</v>
      </c>
      <c r="B10288">
        <v>736.36</v>
      </c>
      <c r="C10288">
        <f t="shared" si="320"/>
        <v>0</v>
      </c>
      <c r="D10288">
        <v>4.6943999999999999</v>
      </c>
      <c r="E10288">
        <f>IF(B10288&lt;0, 1, 0)</f>
        <v>0</v>
      </c>
      <c r="F10288">
        <f>IF(D10288&gt;=20,1,0)</f>
        <v>0</v>
      </c>
      <c r="G10288">
        <f t="shared" si="321"/>
        <v>0</v>
      </c>
    </row>
    <row r="10289" spans="1:7" x14ac:dyDescent="0.25">
      <c r="A10289" s="1">
        <v>44906.625</v>
      </c>
      <c r="B10289">
        <v>735.23400000000004</v>
      </c>
      <c r="C10289">
        <f t="shared" si="320"/>
        <v>0</v>
      </c>
      <c r="D10289">
        <v>4.1629199999999997</v>
      </c>
      <c r="E10289">
        <f>IF(B10289&lt;0, 1, 0)</f>
        <v>0</v>
      </c>
      <c r="F10289">
        <f>IF(D10289&gt;=20,1,0)</f>
        <v>0</v>
      </c>
      <c r="G10289">
        <f t="shared" si="321"/>
        <v>0</v>
      </c>
    </row>
    <row r="10290" spans="1:7" x14ac:dyDescent="0.25">
      <c r="A10290" s="1">
        <v>44906.645833333336</v>
      </c>
      <c r="B10290">
        <v>734.529</v>
      </c>
      <c r="C10290">
        <f t="shared" si="320"/>
        <v>0</v>
      </c>
      <c r="D10290">
        <v>3.95899</v>
      </c>
      <c r="E10290">
        <f>IF(B10290&lt;0, 1, 0)</f>
        <v>0</v>
      </c>
      <c r="F10290">
        <f>IF(D10290&gt;=20,1,0)</f>
        <v>0</v>
      </c>
      <c r="G10290">
        <f t="shared" si="321"/>
        <v>0</v>
      </c>
    </row>
    <row r="10291" spans="1:7" x14ac:dyDescent="0.25">
      <c r="A10291" s="1">
        <v>44906.666666666664</v>
      </c>
      <c r="B10291">
        <v>733.84400000000005</v>
      </c>
      <c r="C10291">
        <f t="shared" si="320"/>
        <v>0</v>
      </c>
      <c r="D10291">
        <v>4.1903600000000001</v>
      </c>
      <c r="E10291">
        <f>IF(B10291&lt;0, 1, 0)</f>
        <v>0</v>
      </c>
      <c r="F10291">
        <f>IF(D10291&gt;=20,1,0)</f>
        <v>0</v>
      </c>
      <c r="G10291">
        <f t="shared" si="321"/>
        <v>0</v>
      </c>
    </row>
    <row r="10292" spans="1:7" x14ac:dyDescent="0.25">
      <c r="A10292" s="1">
        <v>44906.6875</v>
      </c>
      <c r="B10292">
        <v>733.11699999999996</v>
      </c>
      <c r="C10292">
        <f t="shared" si="320"/>
        <v>0</v>
      </c>
      <c r="D10292">
        <v>3.9090099999999999</v>
      </c>
      <c r="E10292">
        <f>IF(B10292&lt;0, 1, 0)</f>
        <v>0</v>
      </c>
      <c r="F10292">
        <f>IF(D10292&gt;=20,1,0)</f>
        <v>0</v>
      </c>
      <c r="G10292">
        <f t="shared" si="321"/>
        <v>0</v>
      </c>
    </row>
    <row r="10293" spans="1:7" x14ac:dyDescent="0.25">
      <c r="A10293" s="1">
        <v>44906.708333333336</v>
      </c>
      <c r="B10293">
        <v>732.60199999999998</v>
      </c>
      <c r="C10293">
        <f t="shared" si="320"/>
        <v>0</v>
      </c>
      <c r="D10293">
        <v>4.6687099999999999</v>
      </c>
      <c r="E10293">
        <f>IF(B10293&lt;0, 1, 0)</f>
        <v>0</v>
      </c>
      <c r="F10293">
        <f>IF(D10293&gt;=20,1,0)</f>
        <v>0</v>
      </c>
      <c r="G10293">
        <f t="shared" si="321"/>
        <v>0</v>
      </c>
    </row>
    <row r="10294" spans="1:7" x14ac:dyDescent="0.25">
      <c r="A10294" s="1">
        <v>44906.729166666664</v>
      </c>
      <c r="B10294">
        <v>732.53099999999995</v>
      </c>
      <c r="C10294">
        <f t="shared" si="320"/>
        <v>0</v>
      </c>
      <c r="D10294">
        <v>4.8976100000000002</v>
      </c>
      <c r="E10294">
        <f>IF(B10294&lt;0, 1, 0)</f>
        <v>0</v>
      </c>
      <c r="F10294">
        <f>IF(D10294&gt;=20,1,0)</f>
        <v>0</v>
      </c>
      <c r="G10294">
        <f t="shared" si="321"/>
        <v>0</v>
      </c>
    </row>
    <row r="10295" spans="1:7" x14ac:dyDescent="0.25">
      <c r="A10295" s="1">
        <v>44906.75</v>
      </c>
      <c r="B10295">
        <v>732.78599999999994</v>
      </c>
      <c r="C10295">
        <f t="shared" si="320"/>
        <v>0</v>
      </c>
      <c r="D10295">
        <v>5.8931500000000003</v>
      </c>
      <c r="E10295">
        <f>IF(B10295&lt;0, 1, 0)</f>
        <v>0</v>
      </c>
      <c r="F10295">
        <f>IF(D10295&gt;=20,1,0)</f>
        <v>0</v>
      </c>
      <c r="G10295">
        <f t="shared" si="321"/>
        <v>0</v>
      </c>
    </row>
    <row r="10296" spans="1:7" x14ac:dyDescent="0.25">
      <c r="A10296" s="1">
        <v>44906.770833333336</v>
      </c>
      <c r="B10296">
        <v>733.29899999999998</v>
      </c>
      <c r="C10296">
        <f t="shared" si="320"/>
        <v>0</v>
      </c>
      <c r="D10296">
        <v>5.1269400000000003</v>
      </c>
      <c r="E10296">
        <f>IF(B10296&lt;0, 1, 0)</f>
        <v>0</v>
      </c>
      <c r="F10296">
        <f>IF(D10296&gt;=20,1,0)</f>
        <v>0</v>
      </c>
      <c r="G10296">
        <f t="shared" si="321"/>
        <v>0</v>
      </c>
    </row>
    <row r="10297" spans="1:7" x14ac:dyDescent="0.25">
      <c r="A10297" s="1">
        <v>44906.791666666664</v>
      </c>
      <c r="B10297">
        <v>733.7</v>
      </c>
      <c r="C10297">
        <f t="shared" si="320"/>
        <v>0</v>
      </c>
      <c r="D10297">
        <v>4.0335700000000001</v>
      </c>
      <c r="E10297">
        <f>IF(B10297&lt;0, 1, 0)</f>
        <v>0</v>
      </c>
      <c r="F10297">
        <f>IF(D10297&gt;=20,1,0)</f>
        <v>0</v>
      </c>
      <c r="G10297">
        <f t="shared" si="321"/>
        <v>0</v>
      </c>
    </row>
    <row r="10298" spans="1:7" x14ac:dyDescent="0.25">
      <c r="A10298" s="1">
        <v>44906.8125</v>
      </c>
      <c r="B10298">
        <v>734.35699999999997</v>
      </c>
      <c r="C10298">
        <f t="shared" si="320"/>
        <v>0</v>
      </c>
      <c r="D10298">
        <v>4.3921799999999998</v>
      </c>
      <c r="E10298">
        <f>IF(B10298&lt;0, 1, 0)</f>
        <v>0</v>
      </c>
      <c r="F10298">
        <f>IF(D10298&gt;=20,1,0)</f>
        <v>0</v>
      </c>
      <c r="G10298">
        <f t="shared" si="321"/>
        <v>0</v>
      </c>
    </row>
    <row r="10299" spans="1:7" x14ac:dyDescent="0.25">
      <c r="A10299" s="1">
        <v>44906.833333333336</v>
      </c>
      <c r="B10299">
        <v>734.99599999999998</v>
      </c>
      <c r="C10299">
        <f t="shared" si="320"/>
        <v>0</v>
      </c>
      <c r="D10299">
        <v>3.7111399999999999</v>
      </c>
      <c r="E10299">
        <f>IF(B10299&lt;0, 1, 0)</f>
        <v>0</v>
      </c>
      <c r="F10299">
        <f>IF(D10299&gt;=20,1,0)</f>
        <v>0</v>
      </c>
      <c r="G10299">
        <f t="shared" si="321"/>
        <v>0</v>
      </c>
    </row>
    <row r="10300" spans="1:7" x14ac:dyDescent="0.25">
      <c r="A10300" s="1">
        <v>44906.854166666664</v>
      </c>
      <c r="B10300">
        <v>736.05100000000004</v>
      </c>
      <c r="C10300">
        <f t="shared" si="320"/>
        <v>0</v>
      </c>
      <c r="D10300">
        <v>4.1629199999999997</v>
      </c>
      <c r="E10300">
        <f>IF(B10300&lt;0, 1, 0)</f>
        <v>0</v>
      </c>
      <c r="F10300">
        <f>IF(D10300&gt;=20,1,0)</f>
        <v>0</v>
      </c>
      <c r="G10300">
        <f t="shared" si="321"/>
        <v>0</v>
      </c>
    </row>
    <row r="10301" spans="1:7" x14ac:dyDescent="0.25">
      <c r="A10301" s="1">
        <v>44906.875</v>
      </c>
      <c r="B10301">
        <v>736.69899999999996</v>
      </c>
      <c r="C10301">
        <f t="shared" si="320"/>
        <v>0</v>
      </c>
      <c r="D10301">
        <v>3.8559000000000001</v>
      </c>
      <c r="E10301">
        <f>IF(B10301&lt;0, 1, 0)</f>
        <v>0</v>
      </c>
      <c r="F10301">
        <f>IF(D10301&gt;=20,1,0)</f>
        <v>0</v>
      </c>
      <c r="G10301">
        <f t="shared" si="321"/>
        <v>0</v>
      </c>
    </row>
    <row r="10302" spans="1:7" x14ac:dyDescent="0.25">
      <c r="A10302" s="1">
        <v>44906.895833333336</v>
      </c>
      <c r="B10302">
        <v>737.37400000000002</v>
      </c>
      <c r="C10302">
        <f t="shared" si="320"/>
        <v>0</v>
      </c>
      <c r="D10302">
        <v>4.3134300000000003</v>
      </c>
      <c r="E10302">
        <f>IF(B10302&lt;0, 1, 0)</f>
        <v>0</v>
      </c>
      <c r="F10302">
        <f>IF(D10302&gt;=20,1,0)</f>
        <v>0</v>
      </c>
      <c r="G10302">
        <f t="shared" si="321"/>
        <v>0</v>
      </c>
    </row>
    <row r="10303" spans="1:7" x14ac:dyDescent="0.25">
      <c r="A10303" s="1">
        <v>44906.916666666664</v>
      </c>
      <c r="B10303">
        <v>738.12699999999995</v>
      </c>
      <c r="C10303">
        <f t="shared" si="320"/>
        <v>0</v>
      </c>
      <c r="D10303">
        <v>4.4653700000000001</v>
      </c>
      <c r="E10303">
        <f>IF(B10303&lt;0, 1, 0)</f>
        <v>0</v>
      </c>
      <c r="F10303">
        <f>IF(D10303&gt;=20,1,0)</f>
        <v>0</v>
      </c>
      <c r="G10303">
        <f t="shared" si="321"/>
        <v>0</v>
      </c>
    </row>
    <row r="10304" spans="1:7" x14ac:dyDescent="0.25">
      <c r="A10304" s="1">
        <v>44906.9375</v>
      </c>
      <c r="B10304">
        <v>738.66600000000005</v>
      </c>
      <c r="C10304">
        <f t="shared" si="320"/>
        <v>0</v>
      </c>
      <c r="D10304">
        <v>3.3264300000000002</v>
      </c>
      <c r="E10304">
        <f>IF(B10304&lt;0, 1, 0)</f>
        <v>0</v>
      </c>
      <c r="F10304">
        <f>IF(D10304&gt;=20,1,0)</f>
        <v>0</v>
      </c>
      <c r="G10304">
        <f t="shared" si="321"/>
        <v>0</v>
      </c>
    </row>
    <row r="10305" spans="1:7" x14ac:dyDescent="0.25">
      <c r="A10305" s="1">
        <v>44906.958333333336</v>
      </c>
      <c r="B10305">
        <v>739.32899999999995</v>
      </c>
      <c r="C10305">
        <f t="shared" si="320"/>
        <v>0</v>
      </c>
      <c r="D10305">
        <v>3.1855500000000001</v>
      </c>
      <c r="E10305">
        <f>IF(B10305&lt;0, 1, 0)</f>
        <v>0</v>
      </c>
      <c r="F10305">
        <f>IF(D10305&gt;=20,1,0)</f>
        <v>0</v>
      </c>
      <c r="G10305">
        <f t="shared" si="321"/>
        <v>0</v>
      </c>
    </row>
    <row r="10306" spans="1:7" x14ac:dyDescent="0.25">
      <c r="A10306" s="1">
        <v>44906.979166666664</v>
      </c>
      <c r="B10306">
        <v>739.81600000000003</v>
      </c>
      <c r="C10306">
        <f t="shared" si="320"/>
        <v>0</v>
      </c>
      <c r="D10306">
        <v>3.1713200000000001</v>
      </c>
      <c r="E10306">
        <f>IF(B10306&lt;0, 1, 0)</f>
        <v>0</v>
      </c>
      <c r="F10306">
        <f>IF(D10306&gt;=20,1,0)</f>
        <v>0</v>
      </c>
      <c r="G10306">
        <f t="shared" si="321"/>
        <v>0</v>
      </c>
    </row>
    <row r="10307" spans="1:7" x14ac:dyDescent="0.25">
      <c r="A10307" s="1">
        <v>44907</v>
      </c>
      <c r="B10307">
        <v>739.94500000000005</v>
      </c>
      <c r="C10307">
        <f t="shared" ref="C10307:C10370" si="322">IF(OR(E10307=1,F10307=1,G10307=1),1,0)</f>
        <v>0</v>
      </c>
      <c r="D10307">
        <v>2.9938899999999999</v>
      </c>
      <c r="E10307">
        <f>IF(B10307&lt;0, 1, 0)</f>
        <v>0</v>
      </c>
      <c r="F10307">
        <f>IF(D10307&gt;=20,1,0)</f>
        <v>0</v>
      </c>
      <c r="G10307">
        <f t="shared" ref="G10307:G10370" si="323">IF(AND(B10307&gt;713,B10307&lt;763),0,1)</f>
        <v>0</v>
      </c>
    </row>
    <row r="10308" spans="1:7" x14ac:dyDescent="0.25">
      <c r="A10308" s="1">
        <v>44907.020833333336</v>
      </c>
      <c r="B10308">
        <v>739.68299999999999</v>
      </c>
      <c r="C10308">
        <f t="shared" si="322"/>
        <v>0</v>
      </c>
      <c r="D10308">
        <v>3.0691199999999998</v>
      </c>
      <c r="E10308">
        <f>IF(B10308&lt;0, 1, 0)</f>
        <v>0</v>
      </c>
      <c r="F10308">
        <f>IF(D10308&gt;=20,1,0)</f>
        <v>0</v>
      </c>
      <c r="G10308">
        <f t="shared" si="323"/>
        <v>0</v>
      </c>
    </row>
    <row r="10309" spans="1:7" x14ac:dyDescent="0.25">
      <c r="A10309" s="1">
        <v>44907.041666666664</v>
      </c>
      <c r="B10309">
        <v>739.40700000000004</v>
      </c>
      <c r="C10309">
        <f t="shared" si="322"/>
        <v>0</v>
      </c>
      <c r="D10309">
        <v>5.3338799999999997</v>
      </c>
      <c r="E10309">
        <f>IF(B10309&lt;0, 1, 0)</f>
        <v>0</v>
      </c>
      <c r="F10309">
        <f>IF(D10309&gt;=20,1,0)</f>
        <v>0</v>
      </c>
      <c r="G10309">
        <f t="shared" si="323"/>
        <v>0</v>
      </c>
    </row>
    <row r="10310" spans="1:7" x14ac:dyDescent="0.25">
      <c r="A10310" s="1">
        <v>44907.0625</v>
      </c>
      <c r="B10310">
        <v>738.70600000000002</v>
      </c>
      <c r="C10310">
        <f t="shared" si="322"/>
        <v>0</v>
      </c>
      <c r="D10310">
        <v>3.9365199999999998</v>
      </c>
      <c r="E10310">
        <f>IF(B10310&lt;0, 1, 0)</f>
        <v>0</v>
      </c>
      <c r="F10310">
        <f>IF(D10310&gt;=20,1,0)</f>
        <v>0</v>
      </c>
      <c r="G10310">
        <f t="shared" si="323"/>
        <v>0</v>
      </c>
    </row>
    <row r="10311" spans="1:7" x14ac:dyDescent="0.25">
      <c r="A10311" s="1">
        <v>44907.083333333336</v>
      </c>
      <c r="B10311">
        <v>737.50400000000002</v>
      </c>
      <c r="C10311">
        <f t="shared" si="322"/>
        <v>0</v>
      </c>
      <c r="D10311">
        <v>2.6803699999999999</v>
      </c>
      <c r="E10311">
        <f>IF(B10311&lt;0, 1, 0)</f>
        <v>0</v>
      </c>
      <c r="F10311">
        <f>IF(D10311&gt;=20,1,0)</f>
        <v>0</v>
      </c>
      <c r="G10311">
        <f t="shared" si="323"/>
        <v>0</v>
      </c>
    </row>
    <row r="10312" spans="1:7" x14ac:dyDescent="0.25">
      <c r="A10312" s="1">
        <v>44907.104166666664</v>
      </c>
      <c r="B10312">
        <v>736.59900000000005</v>
      </c>
      <c r="C10312">
        <f t="shared" si="322"/>
        <v>0</v>
      </c>
      <c r="D10312">
        <v>3.9646699999999999</v>
      </c>
      <c r="E10312">
        <f>IF(B10312&lt;0, 1, 0)</f>
        <v>0</v>
      </c>
      <c r="F10312">
        <f>IF(D10312&gt;=20,1,0)</f>
        <v>0</v>
      </c>
      <c r="G10312">
        <f t="shared" si="323"/>
        <v>0</v>
      </c>
    </row>
    <row r="10313" spans="1:7" x14ac:dyDescent="0.25">
      <c r="A10313" s="1">
        <v>44907.125</v>
      </c>
      <c r="B10313">
        <v>735.87699999999995</v>
      </c>
      <c r="C10313">
        <f t="shared" si="322"/>
        <v>0</v>
      </c>
      <c r="D10313">
        <v>4.5683999999999996</v>
      </c>
      <c r="E10313">
        <f>IF(B10313&lt;0, 1, 0)</f>
        <v>0</v>
      </c>
      <c r="F10313">
        <f>IF(D10313&gt;=20,1,0)</f>
        <v>0</v>
      </c>
      <c r="G10313">
        <f t="shared" si="323"/>
        <v>0</v>
      </c>
    </row>
    <row r="10314" spans="1:7" x14ac:dyDescent="0.25">
      <c r="A10314" s="1">
        <v>44907.145833333336</v>
      </c>
      <c r="B10314">
        <v>735.298</v>
      </c>
      <c r="C10314">
        <f t="shared" si="322"/>
        <v>0</v>
      </c>
      <c r="D10314">
        <v>6.7310600000000003</v>
      </c>
      <c r="E10314">
        <f>IF(B10314&lt;0, 1, 0)</f>
        <v>0</v>
      </c>
      <c r="F10314">
        <f>IF(D10314&gt;=20,1,0)</f>
        <v>0</v>
      </c>
      <c r="G10314">
        <f t="shared" si="323"/>
        <v>0</v>
      </c>
    </row>
    <row r="10315" spans="1:7" x14ac:dyDescent="0.25">
      <c r="A10315" s="1">
        <v>44907.166666666664</v>
      </c>
      <c r="B10315">
        <v>734.63599999999997</v>
      </c>
      <c r="C10315">
        <f t="shared" si="322"/>
        <v>0</v>
      </c>
      <c r="D10315">
        <v>5.8696599999999997</v>
      </c>
      <c r="E10315">
        <f>IF(B10315&lt;0, 1, 0)</f>
        <v>0</v>
      </c>
      <c r="F10315">
        <f>IF(D10315&gt;=20,1,0)</f>
        <v>0</v>
      </c>
      <c r="G10315">
        <f t="shared" si="323"/>
        <v>0</v>
      </c>
    </row>
    <row r="10316" spans="1:7" x14ac:dyDescent="0.25">
      <c r="A10316" s="1">
        <v>44907.1875</v>
      </c>
      <c r="B10316">
        <v>734.11199999999997</v>
      </c>
      <c r="C10316">
        <f t="shared" si="322"/>
        <v>0</v>
      </c>
      <c r="D10316">
        <v>6.8936999999999999</v>
      </c>
      <c r="E10316">
        <f>IF(B10316&lt;0, 1, 0)</f>
        <v>0</v>
      </c>
      <c r="F10316">
        <f>IF(D10316&gt;=20,1,0)</f>
        <v>0</v>
      </c>
      <c r="G10316">
        <f t="shared" si="323"/>
        <v>0</v>
      </c>
    </row>
    <row r="10317" spans="1:7" x14ac:dyDescent="0.25">
      <c r="A10317" s="1">
        <v>44907.208333333336</v>
      </c>
      <c r="B10317">
        <v>734.101</v>
      </c>
      <c r="C10317">
        <f t="shared" si="322"/>
        <v>0</v>
      </c>
      <c r="D10317">
        <v>9.0988299999999995</v>
      </c>
      <c r="E10317">
        <f>IF(B10317&lt;0, 1, 0)</f>
        <v>0</v>
      </c>
      <c r="F10317">
        <f>IF(D10317&gt;=20,1,0)</f>
        <v>0</v>
      </c>
      <c r="G10317">
        <f t="shared" si="323"/>
        <v>0</v>
      </c>
    </row>
    <row r="10318" spans="1:7" x14ac:dyDescent="0.25">
      <c r="A10318" s="1">
        <v>44907.229166666664</v>
      </c>
      <c r="B10318">
        <v>733.87599999999998</v>
      </c>
      <c r="C10318">
        <f t="shared" si="322"/>
        <v>0</v>
      </c>
      <c r="D10318">
        <v>8.5836000000000006</v>
      </c>
      <c r="E10318">
        <f>IF(B10318&lt;0, 1, 0)</f>
        <v>0</v>
      </c>
      <c r="F10318">
        <f>IF(D10318&gt;=20,1,0)</f>
        <v>0</v>
      </c>
      <c r="G10318">
        <f t="shared" si="323"/>
        <v>0</v>
      </c>
    </row>
    <row r="10319" spans="1:7" x14ac:dyDescent="0.25">
      <c r="A10319" s="1">
        <v>44907.25</v>
      </c>
      <c r="B10319">
        <v>734.45500000000004</v>
      </c>
      <c r="C10319">
        <f t="shared" si="322"/>
        <v>0</v>
      </c>
      <c r="D10319">
        <v>11.052</v>
      </c>
      <c r="E10319">
        <f>IF(B10319&lt;0, 1, 0)</f>
        <v>0</v>
      </c>
      <c r="F10319">
        <f>IF(D10319&gt;=20,1,0)</f>
        <v>0</v>
      </c>
      <c r="G10319">
        <f t="shared" si="323"/>
        <v>0</v>
      </c>
    </row>
    <row r="10320" spans="1:7" x14ac:dyDescent="0.25">
      <c r="A10320" s="1">
        <v>44907.270833333336</v>
      </c>
      <c r="B10320">
        <v>734.41899999999998</v>
      </c>
      <c r="C10320">
        <f t="shared" si="322"/>
        <v>0</v>
      </c>
      <c r="D10320">
        <v>8.5646500000000003</v>
      </c>
      <c r="E10320">
        <f>IF(B10320&lt;0, 1, 0)</f>
        <v>0</v>
      </c>
      <c r="F10320">
        <f>IF(D10320&gt;=20,1,0)</f>
        <v>0</v>
      </c>
      <c r="G10320">
        <f t="shared" si="323"/>
        <v>0</v>
      </c>
    </row>
    <row r="10321" spans="1:7" x14ac:dyDescent="0.25">
      <c r="A10321" s="1">
        <v>44907.291666666664</v>
      </c>
      <c r="B10321">
        <v>735.00099999999998</v>
      </c>
      <c r="C10321">
        <f t="shared" si="322"/>
        <v>0</v>
      </c>
      <c r="D10321">
        <v>9.01877</v>
      </c>
      <c r="E10321">
        <f>IF(B10321&lt;0, 1, 0)</f>
        <v>0</v>
      </c>
      <c r="F10321">
        <f>IF(D10321&gt;=20,1,0)</f>
        <v>0</v>
      </c>
      <c r="G10321">
        <f t="shared" si="323"/>
        <v>0</v>
      </c>
    </row>
    <row r="10322" spans="1:7" x14ac:dyDescent="0.25">
      <c r="A10322" s="1">
        <v>44907.3125</v>
      </c>
      <c r="B10322">
        <v>735.27700000000004</v>
      </c>
      <c r="C10322">
        <f t="shared" si="322"/>
        <v>0</v>
      </c>
      <c r="D10322">
        <v>7.2657100000000003</v>
      </c>
      <c r="E10322">
        <f>IF(B10322&lt;0, 1, 0)</f>
        <v>0</v>
      </c>
      <c r="F10322">
        <f>IF(D10322&gt;=20,1,0)</f>
        <v>0</v>
      </c>
      <c r="G10322">
        <f t="shared" si="323"/>
        <v>0</v>
      </c>
    </row>
    <row r="10323" spans="1:7" x14ac:dyDescent="0.25">
      <c r="A10323" s="1">
        <v>44907.333333333336</v>
      </c>
      <c r="B10323">
        <v>736.06</v>
      </c>
      <c r="C10323">
        <f t="shared" si="322"/>
        <v>0</v>
      </c>
      <c r="D10323">
        <v>7.3388</v>
      </c>
      <c r="E10323">
        <f>IF(B10323&lt;0, 1, 0)</f>
        <v>0</v>
      </c>
      <c r="F10323">
        <f>IF(D10323&gt;=20,1,0)</f>
        <v>0</v>
      </c>
      <c r="G10323">
        <f t="shared" si="323"/>
        <v>0</v>
      </c>
    </row>
    <row r="10324" spans="1:7" x14ac:dyDescent="0.25">
      <c r="A10324" s="1">
        <v>44907.354166666664</v>
      </c>
      <c r="B10324">
        <v>736.53</v>
      </c>
      <c r="C10324">
        <f t="shared" si="322"/>
        <v>0</v>
      </c>
      <c r="D10324">
        <v>7.2096299999999998</v>
      </c>
      <c r="E10324">
        <f>IF(B10324&lt;0, 1, 0)</f>
        <v>0</v>
      </c>
      <c r="F10324">
        <f>IF(D10324&gt;=20,1,0)</f>
        <v>0</v>
      </c>
      <c r="G10324">
        <f t="shared" si="323"/>
        <v>0</v>
      </c>
    </row>
    <row r="10325" spans="1:7" x14ac:dyDescent="0.25">
      <c r="A10325" s="1">
        <v>44907.375</v>
      </c>
      <c r="B10325">
        <v>737.476</v>
      </c>
      <c r="C10325">
        <f t="shared" si="322"/>
        <v>0</v>
      </c>
      <c r="D10325">
        <v>7.3731499999999999</v>
      </c>
      <c r="E10325">
        <f>IF(B10325&lt;0, 1, 0)</f>
        <v>0</v>
      </c>
      <c r="F10325">
        <f>IF(D10325&gt;=20,1,0)</f>
        <v>0</v>
      </c>
      <c r="G10325">
        <f t="shared" si="323"/>
        <v>0</v>
      </c>
    </row>
    <row r="10326" spans="1:7" x14ac:dyDescent="0.25">
      <c r="A10326" s="1">
        <v>44907.395833333336</v>
      </c>
      <c r="B10326">
        <v>737.83100000000002</v>
      </c>
      <c r="C10326">
        <f t="shared" si="322"/>
        <v>0</v>
      </c>
      <c r="D10326">
        <v>6.1530399999999998</v>
      </c>
      <c r="E10326">
        <f>IF(B10326&lt;0, 1, 0)</f>
        <v>0</v>
      </c>
      <c r="F10326">
        <f>IF(D10326&gt;=20,1,0)</f>
        <v>0</v>
      </c>
      <c r="G10326">
        <f t="shared" si="323"/>
        <v>0</v>
      </c>
    </row>
    <row r="10327" spans="1:7" x14ac:dyDescent="0.25">
      <c r="A10327" s="1">
        <v>44907.416666666664</v>
      </c>
      <c r="B10327">
        <v>738.51700000000005</v>
      </c>
      <c r="C10327">
        <f t="shared" si="322"/>
        <v>0</v>
      </c>
      <c r="D10327">
        <v>5.2812000000000001</v>
      </c>
      <c r="E10327">
        <f>IF(B10327&lt;0, 1, 0)</f>
        <v>0</v>
      </c>
      <c r="F10327">
        <f>IF(D10327&gt;=20,1,0)</f>
        <v>0</v>
      </c>
      <c r="G10327">
        <f t="shared" si="323"/>
        <v>0</v>
      </c>
    </row>
    <row r="10328" spans="1:7" x14ac:dyDescent="0.25">
      <c r="A10328" s="1">
        <v>44907.4375</v>
      </c>
      <c r="B10328">
        <v>739.35</v>
      </c>
      <c r="C10328">
        <f t="shared" si="322"/>
        <v>0</v>
      </c>
      <c r="D10328">
        <v>6.3407499999999999</v>
      </c>
      <c r="E10328">
        <f>IF(B10328&lt;0, 1, 0)</f>
        <v>0</v>
      </c>
      <c r="F10328">
        <f>IF(D10328&gt;=20,1,0)</f>
        <v>0</v>
      </c>
      <c r="G10328">
        <f t="shared" si="323"/>
        <v>0</v>
      </c>
    </row>
    <row r="10329" spans="1:7" x14ac:dyDescent="0.25">
      <c r="A10329" s="1">
        <v>44907.458333333336</v>
      </c>
      <c r="B10329">
        <v>739.77099999999996</v>
      </c>
      <c r="C10329">
        <f t="shared" si="322"/>
        <v>0</v>
      </c>
      <c r="D10329">
        <v>7.1257900000000003</v>
      </c>
      <c r="E10329">
        <f>IF(B10329&lt;0, 1, 0)</f>
        <v>0</v>
      </c>
      <c r="F10329">
        <f>IF(D10329&gt;=20,1,0)</f>
        <v>0</v>
      </c>
      <c r="G10329">
        <f t="shared" si="323"/>
        <v>0</v>
      </c>
    </row>
    <row r="10330" spans="1:7" x14ac:dyDescent="0.25">
      <c r="A10330" s="1">
        <v>44907.479166666664</v>
      </c>
      <c r="B10330">
        <v>740.17899999999997</v>
      </c>
      <c r="C10330">
        <f t="shared" si="322"/>
        <v>0</v>
      </c>
      <c r="D10330">
        <v>6.2880599999999998</v>
      </c>
      <c r="E10330">
        <f>IF(B10330&lt;0, 1, 0)</f>
        <v>0</v>
      </c>
      <c r="F10330">
        <f>IF(D10330&gt;=20,1,0)</f>
        <v>0</v>
      </c>
      <c r="G10330">
        <f t="shared" si="323"/>
        <v>0</v>
      </c>
    </row>
    <row r="10331" spans="1:7" x14ac:dyDescent="0.25">
      <c r="A10331" s="1">
        <v>44907.5</v>
      </c>
      <c r="B10331">
        <v>740.40700000000004</v>
      </c>
      <c r="C10331">
        <f t="shared" si="322"/>
        <v>0</v>
      </c>
      <c r="D10331">
        <v>5.8546100000000001</v>
      </c>
      <c r="E10331">
        <f>IF(B10331&lt;0, 1, 0)</f>
        <v>0</v>
      </c>
      <c r="F10331">
        <f>IF(D10331&gt;=20,1,0)</f>
        <v>0</v>
      </c>
      <c r="G10331">
        <f t="shared" si="323"/>
        <v>0</v>
      </c>
    </row>
    <row r="10332" spans="1:7" x14ac:dyDescent="0.25">
      <c r="A10332" s="1">
        <v>44907.520833333336</v>
      </c>
      <c r="B10332">
        <v>740.10699999999997</v>
      </c>
      <c r="C10332">
        <f t="shared" si="322"/>
        <v>0</v>
      </c>
      <c r="D10332">
        <v>6.5112899999999998</v>
      </c>
      <c r="E10332">
        <f>IF(B10332&lt;0, 1, 0)</f>
        <v>0</v>
      </c>
      <c r="F10332">
        <f>IF(D10332&gt;=20,1,0)</f>
        <v>0</v>
      </c>
      <c r="G10332">
        <f t="shared" si="323"/>
        <v>0</v>
      </c>
    </row>
    <row r="10333" spans="1:7" x14ac:dyDescent="0.25">
      <c r="A10333" s="1">
        <v>44907.541666666664</v>
      </c>
      <c r="B10333">
        <v>739.553</v>
      </c>
      <c r="C10333">
        <f t="shared" si="322"/>
        <v>0</v>
      </c>
      <c r="D10333">
        <v>5.9600299999999997</v>
      </c>
      <c r="E10333">
        <f>IF(B10333&lt;0, 1, 0)</f>
        <v>0</v>
      </c>
      <c r="F10333">
        <f>IF(D10333&gt;=20,1,0)</f>
        <v>0</v>
      </c>
      <c r="G10333">
        <f t="shared" si="323"/>
        <v>0</v>
      </c>
    </row>
    <row r="10334" spans="1:7" x14ac:dyDescent="0.25">
      <c r="A10334" s="1">
        <v>44907.5625</v>
      </c>
      <c r="B10334">
        <v>739.09699999999998</v>
      </c>
      <c r="C10334">
        <f t="shared" si="322"/>
        <v>0</v>
      </c>
      <c r="D10334">
        <v>5.8058300000000003</v>
      </c>
      <c r="E10334">
        <f>IF(B10334&lt;0, 1, 0)</f>
        <v>0</v>
      </c>
      <c r="F10334">
        <f>IF(D10334&gt;=20,1,0)</f>
        <v>0</v>
      </c>
      <c r="G10334">
        <f t="shared" si="323"/>
        <v>0</v>
      </c>
    </row>
    <row r="10335" spans="1:7" x14ac:dyDescent="0.25">
      <c r="A10335" s="1">
        <v>44907.583333333336</v>
      </c>
      <c r="B10335">
        <v>738.63800000000003</v>
      </c>
      <c r="C10335">
        <f t="shared" si="322"/>
        <v>0</v>
      </c>
      <c r="D10335">
        <v>6.9059200000000001</v>
      </c>
      <c r="E10335">
        <f>IF(B10335&lt;0, 1, 0)</f>
        <v>0</v>
      </c>
      <c r="F10335">
        <f>IF(D10335&gt;=20,1,0)</f>
        <v>0</v>
      </c>
      <c r="G10335">
        <f t="shared" si="323"/>
        <v>0</v>
      </c>
    </row>
    <row r="10336" spans="1:7" x14ac:dyDescent="0.25">
      <c r="A10336" s="1">
        <v>44907.604166666664</v>
      </c>
      <c r="B10336">
        <v>737.14599999999996</v>
      </c>
      <c r="C10336">
        <f t="shared" si="322"/>
        <v>0</v>
      </c>
      <c r="D10336">
        <v>5.3265700000000002</v>
      </c>
      <c r="E10336">
        <f>IF(B10336&lt;0, 1, 0)</f>
        <v>0</v>
      </c>
      <c r="F10336">
        <f>IF(D10336&gt;=20,1,0)</f>
        <v>0</v>
      </c>
      <c r="G10336">
        <f t="shared" si="323"/>
        <v>0</v>
      </c>
    </row>
    <row r="10337" spans="1:7" x14ac:dyDescent="0.25">
      <c r="A10337" s="1">
        <v>44907.625</v>
      </c>
      <c r="B10337">
        <v>736.18299999999999</v>
      </c>
      <c r="C10337">
        <f t="shared" si="322"/>
        <v>0</v>
      </c>
      <c r="D10337">
        <v>4.8893199999999997</v>
      </c>
      <c r="E10337">
        <f>IF(B10337&lt;0, 1, 0)</f>
        <v>0</v>
      </c>
      <c r="F10337">
        <f>IF(D10337&gt;=20,1,0)</f>
        <v>0</v>
      </c>
      <c r="G10337">
        <f t="shared" si="323"/>
        <v>0</v>
      </c>
    </row>
    <row r="10338" spans="1:7" x14ac:dyDescent="0.25">
      <c r="A10338" s="1">
        <v>44907.645833333336</v>
      </c>
      <c r="B10338">
        <v>735.22400000000005</v>
      </c>
      <c r="C10338">
        <f t="shared" si="322"/>
        <v>0</v>
      </c>
      <c r="D10338">
        <v>5.5178200000000004</v>
      </c>
      <c r="E10338">
        <f>IF(B10338&lt;0, 1, 0)</f>
        <v>0</v>
      </c>
      <c r="F10338">
        <f>IF(D10338&gt;=20,1,0)</f>
        <v>0</v>
      </c>
      <c r="G10338">
        <f t="shared" si="323"/>
        <v>0</v>
      </c>
    </row>
    <row r="10339" spans="1:7" x14ac:dyDescent="0.25">
      <c r="A10339" s="1">
        <v>44907.666666666664</v>
      </c>
      <c r="B10339">
        <v>734.75400000000002</v>
      </c>
      <c r="C10339">
        <f t="shared" si="322"/>
        <v>0</v>
      </c>
      <c r="D10339">
        <v>6.2196199999999999</v>
      </c>
      <c r="E10339">
        <f>IF(B10339&lt;0, 1, 0)</f>
        <v>0</v>
      </c>
      <c r="F10339">
        <f>IF(D10339&gt;=20,1,0)</f>
        <v>0</v>
      </c>
      <c r="G10339">
        <f t="shared" si="323"/>
        <v>0</v>
      </c>
    </row>
    <row r="10340" spans="1:7" x14ac:dyDescent="0.25">
      <c r="A10340" s="1">
        <v>44907.6875</v>
      </c>
      <c r="B10340">
        <v>734.05700000000002</v>
      </c>
      <c r="C10340">
        <f t="shared" si="322"/>
        <v>0</v>
      </c>
      <c r="D10340">
        <v>6.5646800000000001</v>
      </c>
      <c r="E10340">
        <f>IF(B10340&lt;0, 1, 0)</f>
        <v>0</v>
      </c>
      <c r="F10340">
        <f>IF(D10340&gt;=20,1,0)</f>
        <v>0</v>
      </c>
      <c r="G10340">
        <f t="shared" si="323"/>
        <v>0</v>
      </c>
    </row>
    <row r="10341" spans="1:7" x14ac:dyDescent="0.25">
      <c r="A10341" s="1">
        <v>44907.708333333336</v>
      </c>
      <c r="B10341">
        <v>733.45500000000004</v>
      </c>
      <c r="C10341">
        <f t="shared" si="322"/>
        <v>0</v>
      </c>
      <c r="D10341">
        <v>7.1872499999999997</v>
      </c>
      <c r="E10341">
        <f>IF(B10341&lt;0, 1, 0)</f>
        <v>0</v>
      </c>
      <c r="F10341">
        <f>IF(D10341&gt;=20,1,0)</f>
        <v>0</v>
      </c>
      <c r="G10341">
        <f t="shared" si="323"/>
        <v>0</v>
      </c>
    </row>
    <row r="10342" spans="1:7" x14ac:dyDescent="0.25">
      <c r="A10342" s="1">
        <v>44907.729166666664</v>
      </c>
      <c r="B10342">
        <v>733.255</v>
      </c>
      <c r="C10342">
        <f t="shared" si="322"/>
        <v>0</v>
      </c>
      <c r="D10342">
        <v>8.2294099999999997</v>
      </c>
      <c r="E10342">
        <f>IF(B10342&lt;0, 1, 0)</f>
        <v>0</v>
      </c>
      <c r="F10342">
        <f>IF(D10342&gt;=20,1,0)</f>
        <v>0</v>
      </c>
      <c r="G10342">
        <f t="shared" si="323"/>
        <v>0</v>
      </c>
    </row>
    <row r="10343" spans="1:7" x14ac:dyDescent="0.25">
      <c r="A10343" s="1">
        <v>44907.75</v>
      </c>
      <c r="B10343">
        <v>732.77200000000005</v>
      </c>
      <c r="C10343">
        <f t="shared" si="322"/>
        <v>0</v>
      </c>
      <c r="D10343">
        <v>7.9875299999999996</v>
      </c>
      <c r="E10343">
        <f>IF(B10343&lt;0, 1, 0)</f>
        <v>0</v>
      </c>
      <c r="F10343">
        <f>IF(D10343&gt;=20,1,0)</f>
        <v>0</v>
      </c>
      <c r="G10343">
        <f t="shared" si="323"/>
        <v>0</v>
      </c>
    </row>
    <row r="10344" spans="1:7" x14ac:dyDescent="0.25">
      <c r="A10344" s="1">
        <v>44907.770833333336</v>
      </c>
      <c r="B10344">
        <v>733.01599999999996</v>
      </c>
      <c r="C10344">
        <f t="shared" si="322"/>
        <v>0</v>
      </c>
      <c r="D10344">
        <v>8.0940300000000001</v>
      </c>
      <c r="E10344">
        <f>IF(B10344&lt;0, 1, 0)</f>
        <v>0</v>
      </c>
      <c r="F10344">
        <f>IF(D10344&gt;=20,1,0)</f>
        <v>0</v>
      </c>
      <c r="G10344">
        <f t="shared" si="323"/>
        <v>0</v>
      </c>
    </row>
    <row r="10345" spans="1:7" x14ac:dyDescent="0.25">
      <c r="A10345" s="1">
        <v>44907.791666666664</v>
      </c>
      <c r="B10345">
        <v>732.81</v>
      </c>
      <c r="C10345">
        <f t="shared" si="322"/>
        <v>0</v>
      </c>
      <c r="D10345">
        <v>6.15151</v>
      </c>
      <c r="E10345">
        <f>IF(B10345&lt;0, 1, 0)</f>
        <v>0</v>
      </c>
      <c r="F10345">
        <f>IF(D10345&gt;=20,1,0)</f>
        <v>0</v>
      </c>
      <c r="G10345">
        <f t="shared" si="323"/>
        <v>0</v>
      </c>
    </row>
    <row r="10346" spans="1:7" x14ac:dyDescent="0.25">
      <c r="A10346" s="1">
        <v>44907.8125</v>
      </c>
      <c r="B10346">
        <v>733.28499999999997</v>
      </c>
      <c r="C10346">
        <f t="shared" si="322"/>
        <v>0</v>
      </c>
      <c r="D10346">
        <v>5.2863899999999999</v>
      </c>
      <c r="E10346">
        <f>IF(B10346&lt;0, 1, 0)</f>
        <v>0</v>
      </c>
      <c r="F10346">
        <f>IF(D10346&gt;=20,1,0)</f>
        <v>0</v>
      </c>
      <c r="G10346">
        <f t="shared" si="323"/>
        <v>0</v>
      </c>
    </row>
    <row r="10347" spans="1:7" x14ac:dyDescent="0.25">
      <c r="A10347" s="1">
        <v>44907.833333333336</v>
      </c>
      <c r="B10347">
        <v>733.74300000000005</v>
      </c>
      <c r="C10347">
        <f t="shared" si="322"/>
        <v>0</v>
      </c>
      <c r="D10347">
        <v>5.1266699999999998</v>
      </c>
      <c r="E10347">
        <f>IF(B10347&lt;0, 1, 0)</f>
        <v>0</v>
      </c>
      <c r="F10347">
        <f>IF(D10347&gt;=20,1,0)</f>
        <v>0</v>
      </c>
      <c r="G10347">
        <f t="shared" si="323"/>
        <v>0</v>
      </c>
    </row>
    <row r="10348" spans="1:7" x14ac:dyDescent="0.25">
      <c r="A10348" s="1">
        <v>44907.854166666664</v>
      </c>
      <c r="B10348">
        <v>734.39800000000002</v>
      </c>
      <c r="C10348">
        <f t="shared" si="322"/>
        <v>0</v>
      </c>
      <c r="D10348">
        <v>4.6699299999999999</v>
      </c>
      <c r="E10348">
        <f>IF(B10348&lt;0, 1, 0)</f>
        <v>0</v>
      </c>
      <c r="F10348">
        <f>IF(D10348&gt;=20,1,0)</f>
        <v>0</v>
      </c>
      <c r="G10348">
        <f t="shared" si="323"/>
        <v>0</v>
      </c>
    </row>
    <row r="10349" spans="1:7" x14ac:dyDescent="0.25">
      <c r="A10349" s="1">
        <v>44907.875</v>
      </c>
      <c r="B10349">
        <v>735.01900000000001</v>
      </c>
      <c r="C10349">
        <f t="shared" si="322"/>
        <v>0</v>
      </c>
      <c r="D10349">
        <v>3.9665499999999998</v>
      </c>
      <c r="E10349">
        <f>IF(B10349&lt;0, 1, 0)</f>
        <v>0</v>
      </c>
      <c r="F10349">
        <f>IF(D10349&gt;=20,1,0)</f>
        <v>0</v>
      </c>
      <c r="G10349">
        <f t="shared" si="323"/>
        <v>0</v>
      </c>
    </row>
    <row r="10350" spans="1:7" x14ac:dyDescent="0.25">
      <c r="A10350" s="1">
        <v>44907.895833333336</v>
      </c>
      <c r="B10350">
        <v>735.45</v>
      </c>
      <c r="C10350">
        <f t="shared" si="322"/>
        <v>0</v>
      </c>
      <c r="D10350">
        <v>3.1709499999999999</v>
      </c>
      <c r="E10350">
        <f>IF(B10350&lt;0, 1, 0)</f>
        <v>0</v>
      </c>
      <c r="F10350">
        <f>IF(D10350&gt;=20,1,0)</f>
        <v>0</v>
      </c>
      <c r="G10350">
        <f t="shared" si="323"/>
        <v>0</v>
      </c>
    </row>
    <row r="10351" spans="1:7" x14ac:dyDescent="0.25">
      <c r="A10351" s="1">
        <v>44907.916666666664</v>
      </c>
      <c r="B10351">
        <v>736.09</v>
      </c>
      <c r="C10351">
        <f t="shared" si="322"/>
        <v>0</v>
      </c>
      <c r="D10351">
        <v>4.6433400000000002</v>
      </c>
      <c r="E10351">
        <f>IF(B10351&lt;0, 1, 0)</f>
        <v>0</v>
      </c>
      <c r="F10351">
        <f>IF(D10351&gt;=20,1,0)</f>
        <v>0</v>
      </c>
      <c r="G10351">
        <f t="shared" si="323"/>
        <v>0</v>
      </c>
    </row>
    <row r="10352" spans="1:7" x14ac:dyDescent="0.25">
      <c r="A10352" s="1">
        <v>44907.9375</v>
      </c>
      <c r="B10352">
        <v>736.64300000000003</v>
      </c>
      <c r="C10352">
        <f t="shared" si="322"/>
        <v>0</v>
      </c>
      <c r="D10352">
        <v>3.0209600000000001</v>
      </c>
      <c r="E10352">
        <f>IF(B10352&lt;0, 1, 0)</f>
        <v>0</v>
      </c>
      <c r="F10352">
        <f>IF(D10352&gt;=20,1,0)</f>
        <v>0</v>
      </c>
      <c r="G10352">
        <f t="shared" si="323"/>
        <v>0</v>
      </c>
    </row>
    <row r="10353" spans="1:7" x14ac:dyDescent="0.25">
      <c r="A10353" s="1">
        <v>44907.958333333336</v>
      </c>
      <c r="B10353">
        <v>737.30899999999997</v>
      </c>
      <c r="C10353">
        <f t="shared" si="322"/>
        <v>0</v>
      </c>
      <c r="D10353">
        <v>3.6526399999999999</v>
      </c>
      <c r="E10353">
        <f>IF(B10353&lt;0, 1, 0)</f>
        <v>0</v>
      </c>
      <c r="F10353">
        <f>IF(D10353&gt;=20,1,0)</f>
        <v>0</v>
      </c>
      <c r="G10353">
        <f t="shared" si="323"/>
        <v>0</v>
      </c>
    </row>
    <row r="10354" spans="1:7" x14ac:dyDescent="0.25">
      <c r="A10354" s="1">
        <v>44907.979166666664</v>
      </c>
      <c r="B10354">
        <v>737.71600000000001</v>
      </c>
      <c r="C10354">
        <f t="shared" si="322"/>
        <v>0</v>
      </c>
      <c r="D10354">
        <v>3.2743500000000001</v>
      </c>
      <c r="E10354">
        <f>IF(B10354&lt;0, 1, 0)</f>
        <v>0</v>
      </c>
      <c r="F10354">
        <f>IF(D10354&gt;=20,1,0)</f>
        <v>0</v>
      </c>
      <c r="G10354">
        <f t="shared" si="323"/>
        <v>0</v>
      </c>
    </row>
    <row r="10355" spans="1:7" x14ac:dyDescent="0.25">
      <c r="A10355" s="1">
        <v>44908</v>
      </c>
      <c r="B10355">
        <v>738.202</v>
      </c>
      <c r="C10355">
        <f t="shared" si="322"/>
        <v>0</v>
      </c>
      <c r="D10355">
        <v>3.8054999999999999</v>
      </c>
      <c r="E10355">
        <f>IF(B10355&lt;0, 1, 0)</f>
        <v>0</v>
      </c>
      <c r="F10355">
        <f>IF(D10355&gt;=20,1,0)</f>
        <v>0</v>
      </c>
      <c r="G10355">
        <f t="shared" si="323"/>
        <v>0</v>
      </c>
    </row>
    <row r="10356" spans="1:7" x14ac:dyDescent="0.25">
      <c r="A10356" s="1">
        <v>44908.020833333336</v>
      </c>
      <c r="B10356">
        <v>738.40499999999997</v>
      </c>
      <c r="C10356">
        <f t="shared" si="322"/>
        <v>0</v>
      </c>
      <c r="D10356">
        <v>4.1629199999999997</v>
      </c>
      <c r="E10356">
        <f>IF(B10356&lt;0, 1, 0)</f>
        <v>0</v>
      </c>
      <c r="F10356">
        <f>IF(D10356&gt;=20,1,0)</f>
        <v>0</v>
      </c>
      <c r="G10356">
        <f t="shared" si="323"/>
        <v>0</v>
      </c>
    </row>
    <row r="10357" spans="1:7" x14ac:dyDescent="0.25">
      <c r="A10357" s="1">
        <v>44908.041666666664</v>
      </c>
      <c r="B10357">
        <v>738.20299999999997</v>
      </c>
      <c r="C10357">
        <f t="shared" si="322"/>
        <v>0</v>
      </c>
      <c r="D10357">
        <v>2.8671000000000002</v>
      </c>
      <c r="E10357">
        <f>IF(B10357&lt;0, 1, 0)</f>
        <v>0</v>
      </c>
      <c r="F10357">
        <f>IF(D10357&gt;=20,1,0)</f>
        <v>0</v>
      </c>
      <c r="G10357">
        <f t="shared" si="323"/>
        <v>0</v>
      </c>
    </row>
    <row r="10358" spans="1:7" x14ac:dyDescent="0.25">
      <c r="A10358" s="1">
        <v>44908.0625</v>
      </c>
      <c r="B10358">
        <v>738.05700000000002</v>
      </c>
      <c r="C10358">
        <f t="shared" si="322"/>
        <v>0</v>
      </c>
      <c r="D10358">
        <v>4.3133900000000001</v>
      </c>
      <c r="E10358">
        <f>IF(B10358&lt;0, 1, 0)</f>
        <v>0</v>
      </c>
      <c r="F10358">
        <f>IF(D10358&gt;=20,1,0)</f>
        <v>0</v>
      </c>
      <c r="G10358">
        <f t="shared" si="323"/>
        <v>0</v>
      </c>
    </row>
    <row r="10359" spans="1:7" x14ac:dyDescent="0.25">
      <c r="A10359" s="1">
        <v>44908.083333333336</v>
      </c>
      <c r="B10359">
        <v>737.40899999999999</v>
      </c>
      <c r="C10359">
        <f t="shared" si="322"/>
        <v>0</v>
      </c>
      <c r="D10359">
        <v>5.0326000000000004</v>
      </c>
      <c r="E10359">
        <f>IF(B10359&lt;0, 1, 0)</f>
        <v>0</v>
      </c>
      <c r="F10359">
        <f>IF(D10359&gt;=20,1,0)</f>
        <v>0</v>
      </c>
      <c r="G10359">
        <f t="shared" si="323"/>
        <v>0</v>
      </c>
    </row>
    <row r="10360" spans="1:7" x14ac:dyDescent="0.25">
      <c r="A10360" s="1">
        <v>44908.104166666664</v>
      </c>
      <c r="B10360">
        <v>736.41899999999998</v>
      </c>
      <c r="C10360">
        <f t="shared" si="322"/>
        <v>0</v>
      </c>
      <c r="D10360">
        <v>3.9142199999999998</v>
      </c>
      <c r="E10360">
        <f>IF(B10360&lt;0, 1, 0)</f>
        <v>0</v>
      </c>
      <c r="F10360">
        <f>IF(D10360&gt;=20,1,0)</f>
        <v>0</v>
      </c>
      <c r="G10360">
        <f t="shared" si="323"/>
        <v>0</v>
      </c>
    </row>
    <row r="10361" spans="1:7" x14ac:dyDescent="0.25">
      <c r="A10361" s="1">
        <v>44908.125</v>
      </c>
      <c r="B10361">
        <v>735.38800000000003</v>
      </c>
      <c r="C10361">
        <f t="shared" si="322"/>
        <v>0</v>
      </c>
      <c r="D10361">
        <v>3.0707100000000001</v>
      </c>
      <c r="E10361">
        <f>IF(B10361&lt;0, 1, 0)</f>
        <v>0</v>
      </c>
      <c r="F10361">
        <f>IF(D10361&gt;=20,1,0)</f>
        <v>0</v>
      </c>
      <c r="G10361">
        <f t="shared" si="323"/>
        <v>0</v>
      </c>
    </row>
    <row r="10362" spans="1:7" x14ac:dyDescent="0.25">
      <c r="A10362" s="1">
        <v>44908.145833333336</v>
      </c>
      <c r="B10362">
        <v>734.59299999999996</v>
      </c>
      <c r="C10362">
        <f t="shared" si="322"/>
        <v>0</v>
      </c>
      <c r="D10362">
        <v>4.5254500000000002</v>
      </c>
      <c r="E10362">
        <f>IF(B10362&lt;0, 1, 0)</f>
        <v>0</v>
      </c>
      <c r="F10362">
        <f>IF(D10362&gt;=20,1,0)</f>
        <v>0</v>
      </c>
      <c r="G10362">
        <f t="shared" si="323"/>
        <v>0</v>
      </c>
    </row>
    <row r="10363" spans="1:7" x14ac:dyDescent="0.25">
      <c r="A10363" s="1">
        <v>44908.166666666664</v>
      </c>
      <c r="B10363">
        <v>733.76800000000003</v>
      </c>
      <c r="C10363">
        <f t="shared" si="322"/>
        <v>0</v>
      </c>
      <c r="D10363">
        <v>3.72899</v>
      </c>
      <c r="E10363">
        <f>IF(B10363&lt;0, 1, 0)</f>
        <v>0</v>
      </c>
      <c r="F10363">
        <f>IF(D10363&gt;=20,1,0)</f>
        <v>0</v>
      </c>
      <c r="G10363">
        <f t="shared" si="323"/>
        <v>0</v>
      </c>
    </row>
    <row r="10364" spans="1:7" x14ac:dyDescent="0.25">
      <c r="A10364" s="1">
        <v>44908.1875</v>
      </c>
      <c r="B10364">
        <v>733.28599999999994</v>
      </c>
      <c r="C10364">
        <f t="shared" si="322"/>
        <v>0</v>
      </c>
      <c r="D10364">
        <v>4.2889799999999996</v>
      </c>
      <c r="E10364">
        <f>IF(B10364&lt;0, 1, 0)</f>
        <v>0</v>
      </c>
      <c r="F10364">
        <f>IF(D10364&gt;=20,1,0)</f>
        <v>0</v>
      </c>
      <c r="G10364">
        <f t="shared" si="323"/>
        <v>0</v>
      </c>
    </row>
    <row r="10365" spans="1:7" x14ac:dyDescent="0.25">
      <c r="A10365" s="1">
        <v>44908.208333333336</v>
      </c>
      <c r="B10365">
        <v>732.76599999999996</v>
      </c>
      <c r="C10365">
        <f t="shared" si="322"/>
        <v>0</v>
      </c>
      <c r="D10365">
        <v>5.01044</v>
      </c>
      <c r="E10365">
        <f>IF(B10365&lt;0, 1, 0)</f>
        <v>0</v>
      </c>
      <c r="F10365">
        <f>IF(D10365&gt;=20,1,0)</f>
        <v>0</v>
      </c>
      <c r="G10365">
        <f t="shared" si="323"/>
        <v>0</v>
      </c>
    </row>
    <row r="10366" spans="1:7" x14ac:dyDescent="0.25">
      <c r="A10366" s="1">
        <v>44908.229166666664</v>
      </c>
      <c r="B10366">
        <v>732.178</v>
      </c>
      <c r="C10366">
        <f t="shared" si="322"/>
        <v>0</v>
      </c>
      <c r="D10366">
        <v>4.8483999999999998</v>
      </c>
      <c r="E10366">
        <f>IF(B10366&lt;0, 1, 0)</f>
        <v>0</v>
      </c>
      <c r="F10366">
        <f>IF(D10366&gt;=20,1,0)</f>
        <v>0</v>
      </c>
      <c r="G10366">
        <f t="shared" si="323"/>
        <v>0</v>
      </c>
    </row>
    <row r="10367" spans="1:7" x14ac:dyDescent="0.25">
      <c r="A10367" s="1">
        <v>44908.25</v>
      </c>
      <c r="B10367">
        <v>732.08799999999997</v>
      </c>
      <c r="C10367">
        <f t="shared" si="322"/>
        <v>0</v>
      </c>
      <c r="D10367">
        <v>3.9978199999999999</v>
      </c>
      <c r="E10367">
        <f>IF(B10367&lt;0, 1, 0)</f>
        <v>0</v>
      </c>
      <c r="F10367">
        <f>IF(D10367&gt;=20,1,0)</f>
        <v>0</v>
      </c>
      <c r="G10367">
        <f t="shared" si="323"/>
        <v>0</v>
      </c>
    </row>
    <row r="10368" spans="1:7" x14ac:dyDescent="0.25">
      <c r="A10368" s="1">
        <v>44908.270833333336</v>
      </c>
      <c r="B10368">
        <v>732.13400000000001</v>
      </c>
      <c r="C10368">
        <f t="shared" si="322"/>
        <v>0</v>
      </c>
      <c r="D10368">
        <v>3.6031499999999999</v>
      </c>
      <c r="E10368">
        <f>IF(B10368&lt;0, 1, 0)</f>
        <v>0</v>
      </c>
      <c r="F10368">
        <f>IF(D10368&gt;=20,1,0)</f>
        <v>0</v>
      </c>
      <c r="G10368">
        <f t="shared" si="323"/>
        <v>0</v>
      </c>
    </row>
    <row r="10369" spans="1:7" x14ac:dyDescent="0.25">
      <c r="A10369" s="1">
        <v>44908.291666666664</v>
      </c>
      <c r="B10369">
        <v>732.45399999999995</v>
      </c>
      <c r="C10369">
        <f t="shared" si="322"/>
        <v>0</v>
      </c>
      <c r="D10369">
        <v>3.5590299999999999</v>
      </c>
      <c r="E10369">
        <f>IF(B10369&lt;0, 1, 0)</f>
        <v>0</v>
      </c>
      <c r="F10369">
        <f>IF(D10369&gt;=20,1,0)</f>
        <v>0</v>
      </c>
      <c r="G10369">
        <f t="shared" si="323"/>
        <v>0</v>
      </c>
    </row>
    <row r="10370" spans="1:7" x14ac:dyDescent="0.25">
      <c r="A10370" s="1">
        <v>44908.3125</v>
      </c>
      <c r="B10370">
        <v>732.94100000000003</v>
      </c>
      <c r="C10370">
        <f t="shared" si="322"/>
        <v>0</v>
      </c>
      <c r="D10370">
        <v>3.8568600000000002</v>
      </c>
      <c r="E10370">
        <f>IF(B10370&lt;0, 1, 0)</f>
        <v>0</v>
      </c>
      <c r="F10370">
        <f>IF(D10370&gt;=20,1,0)</f>
        <v>0</v>
      </c>
      <c r="G10370">
        <f t="shared" si="323"/>
        <v>0</v>
      </c>
    </row>
    <row r="10371" spans="1:7" x14ac:dyDescent="0.25">
      <c r="A10371" s="1">
        <v>44908.333333333336</v>
      </c>
      <c r="B10371">
        <v>733.66099999999994</v>
      </c>
      <c r="C10371">
        <f t="shared" ref="C10371:C10434" si="324">IF(OR(E10371=1,F10371=1,G10371=1),1,0)</f>
        <v>0</v>
      </c>
      <c r="D10371">
        <v>5.0786800000000003</v>
      </c>
      <c r="E10371">
        <f>IF(B10371&lt;0, 1, 0)</f>
        <v>0</v>
      </c>
      <c r="F10371">
        <f>IF(D10371&gt;=20,1,0)</f>
        <v>0</v>
      </c>
      <c r="G10371">
        <f t="shared" ref="G10371:G10434" si="325">IF(AND(B10371&gt;713,B10371&lt;763),0,1)</f>
        <v>0</v>
      </c>
    </row>
    <row r="10372" spans="1:7" x14ac:dyDescent="0.25">
      <c r="A10372" s="1">
        <v>44908.354166666664</v>
      </c>
      <c r="B10372">
        <v>734.12199999999996</v>
      </c>
      <c r="C10372">
        <f t="shared" si="324"/>
        <v>0</v>
      </c>
      <c r="D10372">
        <v>5.5701799999999997</v>
      </c>
      <c r="E10372">
        <f>IF(B10372&lt;0, 1, 0)</f>
        <v>0</v>
      </c>
      <c r="F10372">
        <f>IF(D10372&gt;=20,1,0)</f>
        <v>0</v>
      </c>
      <c r="G10372">
        <f t="shared" si="325"/>
        <v>0</v>
      </c>
    </row>
    <row r="10373" spans="1:7" x14ac:dyDescent="0.25">
      <c r="A10373" s="1">
        <v>44908.375</v>
      </c>
      <c r="B10373">
        <v>734.85199999999998</v>
      </c>
      <c r="C10373">
        <f t="shared" si="324"/>
        <v>0</v>
      </c>
      <c r="D10373">
        <v>5.6970799999999997</v>
      </c>
      <c r="E10373">
        <f>IF(B10373&lt;0, 1, 0)</f>
        <v>0</v>
      </c>
      <c r="F10373">
        <f>IF(D10373&gt;=20,1,0)</f>
        <v>0</v>
      </c>
      <c r="G10373">
        <f t="shared" si="325"/>
        <v>0</v>
      </c>
    </row>
    <row r="10374" spans="1:7" x14ac:dyDescent="0.25">
      <c r="A10374" s="1">
        <v>44908.395833333336</v>
      </c>
      <c r="B10374">
        <v>735.572</v>
      </c>
      <c r="C10374">
        <f t="shared" si="324"/>
        <v>0</v>
      </c>
      <c r="D10374">
        <v>5.5591200000000001</v>
      </c>
      <c r="E10374">
        <f>IF(B10374&lt;0, 1, 0)</f>
        <v>0</v>
      </c>
      <c r="F10374">
        <f>IF(D10374&gt;=20,1,0)</f>
        <v>0</v>
      </c>
      <c r="G10374">
        <f t="shared" si="325"/>
        <v>0</v>
      </c>
    </row>
    <row r="10375" spans="1:7" x14ac:dyDescent="0.25">
      <c r="A10375" s="1">
        <v>44908.416666666664</v>
      </c>
      <c r="B10375">
        <v>736.31399999999996</v>
      </c>
      <c r="C10375">
        <f t="shared" si="324"/>
        <v>0</v>
      </c>
      <c r="D10375">
        <v>5.52691</v>
      </c>
      <c r="E10375">
        <f>IF(B10375&lt;0, 1, 0)</f>
        <v>0</v>
      </c>
      <c r="F10375">
        <f>IF(D10375&gt;=20,1,0)</f>
        <v>0</v>
      </c>
      <c r="G10375">
        <f t="shared" si="325"/>
        <v>0</v>
      </c>
    </row>
    <row r="10376" spans="1:7" x14ac:dyDescent="0.25">
      <c r="A10376" s="1">
        <v>44908.4375</v>
      </c>
      <c r="B10376">
        <v>736.92899999999997</v>
      </c>
      <c r="C10376">
        <f t="shared" si="324"/>
        <v>0</v>
      </c>
      <c r="D10376">
        <v>5.7387699999999997</v>
      </c>
      <c r="E10376">
        <f>IF(B10376&lt;0, 1, 0)</f>
        <v>0</v>
      </c>
      <c r="F10376">
        <f>IF(D10376&gt;=20,1,0)</f>
        <v>0</v>
      </c>
      <c r="G10376">
        <f t="shared" si="325"/>
        <v>0</v>
      </c>
    </row>
    <row r="10377" spans="1:7" x14ac:dyDescent="0.25">
      <c r="A10377" s="1">
        <v>44908.458333333336</v>
      </c>
      <c r="B10377">
        <v>737.30899999999997</v>
      </c>
      <c r="C10377">
        <f t="shared" si="324"/>
        <v>0</v>
      </c>
      <c r="D10377">
        <v>5.0247299999999999</v>
      </c>
      <c r="E10377">
        <f>IF(B10377&lt;0, 1, 0)</f>
        <v>0</v>
      </c>
      <c r="F10377">
        <f>IF(D10377&gt;=20,1,0)</f>
        <v>0</v>
      </c>
      <c r="G10377">
        <f t="shared" si="325"/>
        <v>0</v>
      </c>
    </row>
    <row r="10378" spans="1:7" x14ac:dyDescent="0.25">
      <c r="A10378" s="1">
        <v>44908.479166666664</v>
      </c>
      <c r="B10378">
        <v>737.58399999999995</v>
      </c>
      <c r="C10378">
        <f t="shared" si="324"/>
        <v>0</v>
      </c>
      <c r="D10378">
        <v>3.7660300000000002</v>
      </c>
      <c r="E10378">
        <f>IF(B10378&lt;0, 1, 0)</f>
        <v>0</v>
      </c>
      <c r="F10378">
        <f>IF(D10378&gt;=20,1,0)</f>
        <v>0</v>
      </c>
      <c r="G10378">
        <f t="shared" si="325"/>
        <v>0</v>
      </c>
    </row>
    <row r="10379" spans="1:7" x14ac:dyDescent="0.25">
      <c r="A10379" s="1">
        <v>44908.5</v>
      </c>
      <c r="B10379">
        <v>738.09</v>
      </c>
      <c r="C10379">
        <f t="shared" si="324"/>
        <v>0</v>
      </c>
      <c r="D10379">
        <v>3.95899</v>
      </c>
      <c r="E10379">
        <f>IF(B10379&lt;0, 1, 0)</f>
        <v>0</v>
      </c>
      <c r="F10379">
        <f>IF(D10379&gt;=20,1,0)</f>
        <v>0</v>
      </c>
      <c r="G10379">
        <f t="shared" si="325"/>
        <v>0</v>
      </c>
    </row>
    <row r="10380" spans="1:7" x14ac:dyDescent="0.25">
      <c r="A10380" s="1">
        <v>44908.520833333336</v>
      </c>
      <c r="B10380">
        <v>738.41</v>
      </c>
      <c r="C10380">
        <f t="shared" si="324"/>
        <v>0</v>
      </c>
      <c r="D10380">
        <v>3.1476500000000001</v>
      </c>
      <c r="E10380">
        <f>IF(B10380&lt;0, 1, 0)</f>
        <v>0</v>
      </c>
      <c r="F10380">
        <f>IF(D10380&gt;=20,1,0)</f>
        <v>0</v>
      </c>
      <c r="G10380">
        <f t="shared" si="325"/>
        <v>0</v>
      </c>
    </row>
    <row r="10381" spans="1:7" x14ac:dyDescent="0.25">
      <c r="A10381" s="1">
        <v>44908.541666666664</v>
      </c>
      <c r="B10381">
        <v>738.31299999999999</v>
      </c>
      <c r="C10381">
        <f t="shared" si="324"/>
        <v>0</v>
      </c>
      <c r="D10381">
        <v>2.5110000000000001</v>
      </c>
      <c r="E10381">
        <f>IF(B10381&lt;0, 1, 0)</f>
        <v>0</v>
      </c>
      <c r="F10381">
        <f>IF(D10381&gt;=20,1,0)</f>
        <v>0</v>
      </c>
      <c r="G10381">
        <f t="shared" si="325"/>
        <v>0</v>
      </c>
    </row>
    <row r="10382" spans="1:7" x14ac:dyDescent="0.25">
      <c r="A10382" s="1">
        <v>44908.5625</v>
      </c>
      <c r="B10382">
        <v>737.947</v>
      </c>
      <c r="C10382">
        <f t="shared" si="324"/>
        <v>0</v>
      </c>
      <c r="D10382">
        <v>2.4646599999999999</v>
      </c>
      <c r="E10382">
        <f>IF(B10382&lt;0, 1, 0)</f>
        <v>0</v>
      </c>
      <c r="F10382">
        <f>IF(D10382&gt;=20,1,0)</f>
        <v>0</v>
      </c>
      <c r="G10382">
        <f t="shared" si="325"/>
        <v>0</v>
      </c>
    </row>
    <row r="10383" spans="1:7" x14ac:dyDescent="0.25">
      <c r="A10383" s="1">
        <v>44908.583333333336</v>
      </c>
      <c r="B10383">
        <v>737.60299999999995</v>
      </c>
      <c r="C10383">
        <f t="shared" si="324"/>
        <v>0</v>
      </c>
      <c r="D10383">
        <v>2.48664</v>
      </c>
      <c r="E10383">
        <f>IF(B10383&lt;0, 1, 0)</f>
        <v>0</v>
      </c>
      <c r="F10383">
        <f>IF(D10383&gt;=20,1,0)</f>
        <v>0</v>
      </c>
      <c r="G10383">
        <f t="shared" si="325"/>
        <v>0</v>
      </c>
    </row>
    <row r="10384" spans="1:7" x14ac:dyDescent="0.25">
      <c r="A10384" s="1">
        <v>44908.604166666664</v>
      </c>
      <c r="B10384">
        <v>736.91600000000005</v>
      </c>
      <c r="C10384">
        <f t="shared" si="324"/>
        <v>0</v>
      </c>
      <c r="D10384">
        <v>2.2890999999999999</v>
      </c>
      <c r="E10384">
        <f>IF(B10384&lt;0, 1, 0)</f>
        <v>0</v>
      </c>
      <c r="F10384">
        <f>IF(D10384&gt;=20,1,0)</f>
        <v>0</v>
      </c>
      <c r="G10384">
        <f t="shared" si="325"/>
        <v>0</v>
      </c>
    </row>
    <row r="10385" spans="1:7" x14ac:dyDescent="0.25">
      <c r="A10385" s="1">
        <v>44908.625</v>
      </c>
      <c r="B10385">
        <v>736.04200000000003</v>
      </c>
      <c r="C10385">
        <f t="shared" si="324"/>
        <v>0</v>
      </c>
      <c r="D10385">
        <v>3.8848400000000001</v>
      </c>
      <c r="E10385">
        <f>IF(B10385&lt;0, 1, 0)</f>
        <v>0</v>
      </c>
      <c r="F10385">
        <f>IF(D10385&gt;=20,1,0)</f>
        <v>0</v>
      </c>
      <c r="G10385">
        <f t="shared" si="325"/>
        <v>0</v>
      </c>
    </row>
    <row r="10386" spans="1:7" x14ac:dyDescent="0.25">
      <c r="A10386" s="1">
        <v>44908.645833333336</v>
      </c>
      <c r="B10386">
        <v>735.31200000000001</v>
      </c>
      <c r="C10386">
        <f t="shared" si="324"/>
        <v>0</v>
      </c>
      <c r="D10386">
        <v>5.15191</v>
      </c>
      <c r="E10386">
        <f>IF(B10386&lt;0, 1, 0)</f>
        <v>0</v>
      </c>
      <c r="F10386">
        <f>IF(D10386&gt;=20,1,0)</f>
        <v>0</v>
      </c>
      <c r="G10386">
        <f t="shared" si="325"/>
        <v>0</v>
      </c>
    </row>
    <row r="10387" spans="1:7" x14ac:dyDescent="0.25">
      <c r="A10387" s="1">
        <v>44908.666666666664</v>
      </c>
      <c r="B10387">
        <v>734.59799999999996</v>
      </c>
      <c r="C10387">
        <f t="shared" si="324"/>
        <v>0</v>
      </c>
      <c r="D10387">
        <v>5.2343099999999998</v>
      </c>
      <c r="E10387">
        <f>IF(B10387&lt;0, 1, 0)</f>
        <v>0</v>
      </c>
      <c r="F10387">
        <f>IF(D10387&gt;=20,1,0)</f>
        <v>0</v>
      </c>
      <c r="G10387">
        <f t="shared" si="325"/>
        <v>0</v>
      </c>
    </row>
    <row r="10388" spans="1:7" x14ac:dyDescent="0.25">
      <c r="A10388" s="1">
        <v>44908.6875</v>
      </c>
      <c r="B10388">
        <v>733.74599999999998</v>
      </c>
      <c r="C10388">
        <f t="shared" si="324"/>
        <v>0</v>
      </c>
      <c r="D10388">
        <v>3.98875</v>
      </c>
      <c r="E10388">
        <f>IF(B10388&lt;0, 1, 0)</f>
        <v>0</v>
      </c>
      <c r="F10388">
        <f>IF(D10388&gt;=20,1,0)</f>
        <v>0</v>
      </c>
      <c r="G10388">
        <f t="shared" si="325"/>
        <v>0</v>
      </c>
    </row>
    <row r="10389" spans="1:7" x14ac:dyDescent="0.25">
      <c r="A10389" s="1">
        <v>44908.708333333336</v>
      </c>
      <c r="B10389">
        <v>733.23199999999997</v>
      </c>
      <c r="C10389">
        <f t="shared" si="324"/>
        <v>0</v>
      </c>
      <c r="D10389">
        <v>5.6326999999999998</v>
      </c>
      <c r="E10389">
        <f>IF(B10389&lt;0, 1, 0)</f>
        <v>0</v>
      </c>
      <c r="F10389">
        <f>IF(D10389&gt;=20,1,0)</f>
        <v>0</v>
      </c>
      <c r="G10389">
        <f t="shared" si="325"/>
        <v>0</v>
      </c>
    </row>
    <row r="10390" spans="1:7" x14ac:dyDescent="0.25">
      <c r="A10390" s="1">
        <v>44908.729166666664</v>
      </c>
      <c r="B10390">
        <v>732.64400000000001</v>
      </c>
      <c r="C10390">
        <f t="shared" si="324"/>
        <v>0</v>
      </c>
      <c r="D10390">
        <v>4.4909600000000003</v>
      </c>
      <c r="E10390">
        <f>IF(B10390&lt;0, 1, 0)</f>
        <v>0</v>
      </c>
      <c r="F10390">
        <f>IF(D10390&gt;=20,1,0)</f>
        <v>0</v>
      </c>
      <c r="G10390">
        <f t="shared" si="325"/>
        <v>0</v>
      </c>
    </row>
    <row r="10391" spans="1:7" x14ac:dyDescent="0.25">
      <c r="A10391" s="1">
        <v>44908.75</v>
      </c>
      <c r="B10391">
        <v>732.12599999999998</v>
      </c>
      <c r="C10391">
        <f t="shared" si="324"/>
        <v>0</v>
      </c>
      <c r="D10391">
        <v>3.6031499999999999</v>
      </c>
      <c r="E10391">
        <f>IF(B10391&lt;0, 1, 0)</f>
        <v>0</v>
      </c>
      <c r="F10391">
        <f>IF(D10391&gt;=20,1,0)</f>
        <v>0</v>
      </c>
      <c r="G10391">
        <f t="shared" si="325"/>
        <v>0</v>
      </c>
    </row>
    <row r="10392" spans="1:7" x14ac:dyDescent="0.25">
      <c r="A10392" s="1">
        <v>44908.770833333336</v>
      </c>
      <c r="B10392">
        <v>731.82899999999995</v>
      </c>
      <c r="C10392">
        <f t="shared" si="324"/>
        <v>0</v>
      </c>
      <c r="D10392">
        <v>2.9171900000000002</v>
      </c>
      <c r="E10392">
        <f>IF(B10392&lt;0, 1, 0)</f>
        <v>0</v>
      </c>
      <c r="F10392">
        <f>IF(D10392&gt;=20,1,0)</f>
        <v>0</v>
      </c>
      <c r="G10392">
        <f t="shared" si="325"/>
        <v>0</v>
      </c>
    </row>
    <row r="10393" spans="1:7" x14ac:dyDescent="0.25">
      <c r="A10393" s="1">
        <v>44908.791666666664</v>
      </c>
      <c r="B10393">
        <v>731.83299999999997</v>
      </c>
      <c r="C10393">
        <f t="shared" si="324"/>
        <v>0</v>
      </c>
      <c r="D10393">
        <v>2.5716199999999998</v>
      </c>
      <c r="E10393">
        <f>IF(B10393&lt;0, 1, 0)</f>
        <v>0</v>
      </c>
      <c r="F10393">
        <f>IF(D10393&gt;=20,1,0)</f>
        <v>0</v>
      </c>
      <c r="G10393">
        <f t="shared" si="325"/>
        <v>0</v>
      </c>
    </row>
    <row r="10394" spans="1:7" x14ac:dyDescent="0.25">
      <c r="A10394" s="1">
        <v>44908.8125</v>
      </c>
      <c r="B10394">
        <v>732.13199999999995</v>
      </c>
      <c r="C10394">
        <f t="shared" si="324"/>
        <v>0</v>
      </c>
      <c r="D10394">
        <v>3.01831</v>
      </c>
      <c r="E10394">
        <f>IF(B10394&lt;0, 1, 0)</f>
        <v>0</v>
      </c>
      <c r="F10394">
        <f>IF(D10394&gt;=20,1,0)</f>
        <v>0</v>
      </c>
      <c r="G10394">
        <f t="shared" si="325"/>
        <v>0</v>
      </c>
    </row>
    <row r="10395" spans="1:7" x14ac:dyDescent="0.25">
      <c r="A10395" s="1">
        <v>44908.833333333336</v>
      </c>
      <c r="B10395">
        <v>732.58399999999995</v>
      </c>
      <c r="C10395">
        <f t="shared" si="324"/>
        <v>0</v>
      </c>
      <c r="D10395">
        <v>3.4496899999999999</v>
      </c>
      <c r="E10395">
        <f>IF(B10395&lt;0, 1, 0)</f>
        <v>0</v>
      </c>
      <c r="F10395">
        <f>IF(D10395&gt;=20,1,0)</f>
        <v>0</v>
      </c>
      <c r="G10395">
        <f t="shared" si="325"/>
        <v>0</v>
      </c>
    </row>
    <row r="10396" spans="1:7" x14ac:dyDescent="0.25">
      <c r="A10396" s="1">
        <v>44908.854166666664</v>
      </c>
      <c r="B10396">
        <v>733.11500000000001</v>
      </c>
      <c r="C10396">
        <f t="shared" si="324"/>
        <v>0</v>
      </c>
      <c r="D10396">
        <v>3.8317000000000001</v>
      </c>
      <c r="E10396">
        <f>IF(B10396&lt;0, 1, 0)</f>
        <v>0</v>
      </c>
      <c r="F10396">
        <f>IF(D10396&gt;=20,1,0)</f>
        <v>0</v>
      </c>
      <c r="G10396">
        <f t="shared" si="325"/>
        <v>0</v>
      </c>
    </row>
    <row r="10397" spans="1:7" x14ac:dyDescent="0.25">
      <c r="A10397" s="1">
        <v>44908.875</v>
      </c>
      <c r="B10397">
        <v>733.721</v>
      </c>
      <c r="C10397">
        <f t="shared" si="324"/>
        <v>0</v>
      </c>
      <c r="D10397">
        <v>2.5914100000000002</v>
      </c>
      <c r="E10397">
        <f>IF(B10397&lt;0, 1, 0)</f>
        <v>0</v>
      </c>
      <c r="F10397">
        <f>IF(D10397&gt;=20,1,0)</f>
        <v>0</v>
      </c>
      <c r="G10397">
        <f t="shared" si="325"/>
        <v>0</v>
      </c>
    </row>
    <row r="10398" spans="1:7" x14ac:dyDescent="0.25">
      <c r="A10398" s="1">
        <v>44908.895833333336</v>
      </c>
      <c r="B10398">
        <v>734.32</v>
      </c>
      <c r="C10398">
        <f t="shared" si="324"/>
        <v>0</v>
      </c>
      <c r="D10398">
        <v>2.1763699999999999</v>
      </c>
      <c r="E10398">
        <f>IF(B10398&lt;0, 1, 0)</f>
        <v>0</v>
      </c>
      <c r="F10398">
        <f>IF(D10398&gt;=20,1,0)</f>
        <v>0</v>
      </c>
      <c r="G10398">
        <f t="shared" si="325"/>
        <v>0</v>
      </c>
    </row>
    <row r="10399" spans="1:7" x14ac:dyDescent="0.25">
      <c r="A10399" s="1">
        <v>44908.916666666664</v>
      </c>
      <c r="B10399">
        <v>734.923</v>
      </c>
      <c r="C10399">
        <f t="shared" si="324"/>
        <v>0</v>
      </c>
      <c r="D10399">
        <v>1.72624</v>
      </c>
      <c r="E10399">
        <f>IF(B10399&lt;0, 1, 0)</f>
        <v>0</v>
      </c>
      <c r="F10399">
        <f>IF(D10399&gt;=20,1,0)</f>
        <v>0</v>
      </c>
      <c r="G10399">
        <f t="shared" si="325"/>
        <v>0</v>
      </c>
    </row>
    <row r="10400" spans="1:7" x14ac:dyDescent="0.25">
      <c r="A10400" s="1">
        <v>44908.9375</v>
      </c>
      <c r="B10400">
        <v>735.54300000000001</v>
      </c>
      <c r="C10400">
        <f t="shared" si="324"/>
        <v>0</v>
      </c>
      <c r="D10400">
        <v>1.18713</v>
      </c>
      <c r="E10400">
        <f>IF(B10400&lt;0, 1, 0)</f>
        <v>0</v>
      </c>
      <c r="F10400">
        <f>IF(D10400&gt;=20,1,0)</f>
        <v>0</v>
      </c>
      <c r="G10400">
        <f t="shared" si="325"/>
        <v>0</v>
      </c>
    </row>
    <row r="10401" spans="1:7" x14ac:dyDescent="0.25">
      <c r="A10401" s="1">
        <v>44908.958333333336</v>
      </c>
      <c r="B10401">
        <v>736.15800000000002</v>
      </c>
      <c r="C10401">
        <f t="shared" si="324"/>
        <v>0</v>
      </c>
      <c r="D10401">
        <v>1.3452299999999999</v>
      </c>
      <c r="E10401">
        <f>IF(B10401&lt;0, 1, 0)</f>
        <v>0</v>
      </c>
      <c r="F10401">
        <f>IF(D10401&gt;=20,1,0)</f>
        <v>0</v>
      </c>
      <c r="G10401">
        <f t="shared" si="325"/>
        <v>0</v>
      </c>
    </row>
    <row r="10402" spans="1:7" x14ac:dyDescent="0.25">
      <c r="A10402" s="1">
        <v>44908.979166666664</v>
      </c>
      <c r="B10402">
        <v>736.71100000000001</v>
      </c>
      <c r="C10402">
        <f t="shared" si="324"/>
        <v>0</v>
      </c>
      <c r="D10402">
        <v>1.92509</v>
      </c>
      <c r="E10402">
        <f>IF(B10402&lt;0, 1, 0)</f>
        <v>0</v>
      </c>
      <c r="F10402">
        <f>IF(D10402&gt;=20,1,0)</f>
        <v>0</v>
      </c>
      <c r="G10402">
        <f t="shared" si="325"/>
        <v>0</v>
      </c>
    </row>
    <row r="10403" spans="1:7" x14ac:dyDescent="0.25">
      <c r="A10403" s="1">
        <v>44909</v>
      </c>
      <c r="B10403">
        <v>737.42899999999997</v>
      </c>
      <c r="C10403">
        <f t="shared" si="324"/>
        <v>0</v>
      </c>
      <c r="D10403">
        <v>3.2745899999999999</v>
      </c>
      <c r="E10403">
        <f>IF(B10403&lt;0, 1, 0)</f>
        <v>0</v>
      </c>
      <c r="F10403">
        <f>IF(D10403&gt;=20,1,0)</f>
        <v>0</v>
      </c>
      <c r="G10403">
        <f t="shared" si="325"/>
        <v>0</v>
      </c>
    </row>
    <row r="10404" spans="1:7" x14ac:dyDescent="0.25">
      <c r="A10404" s="1">
        <v>44909.020833333336</v>
      </c>
      <c r="B10404">
        <v>737.98500000000001</v>
      </c>
      <c r="C10404">
        <f t="shared" si="324"/>
        <v>0</v>
      </c>
      <c r="D10404">
        <v>1.70892</v>
      </c>
      <c r="E10404">
        <f>IF(B10404&lt;0, 1, 0)</f>
        <v>0</v>
      </c>
      <c r="F10404">
        <f>IF(D10404&gt;=20,1,0)</f>
        <v>0</v>
      </c>
      <c r="G10404">
        <f t="shared" si="325"/>
        <v>0</v>
      </c>
    </row>
    <row r="10405" spans="1:7" x14ac:dyDescent="0.25">
      <c r="A10405" s="1">
        <v>44909.041666666664</v>
      </c>
      <c r="B10405">
        <v>738.19899999999996</v>
      </c>
      <c r="C10405">
        <f t="shared" si="324"/>
        <v>0</v>
      </c>
      <c r="D10405">
        <v>1.7013400000000001</v>
      </c>
      <c r="E10405">
        <f>IF(B10405&lt;0, 1, 0)</f>
        <v>0</v>
      </c>
      <c r="F10405">
        <f>IF(D10405&gt;=20,1,0)</f>
        <v>0</v>
      </c>
      <c r="G10405">
        <f t="shared" si="325"/>
        <v>0</v>
      </c>
    </row>
    <row r="10406" spans="1:7" x14ac:dyDescent="0.25">
      <c r="A10406" s="1">
        <v>44909.0625</v>
      </c>
      <c r="B10406">
        <v>738.31700000000001</v>
      </c>
      <c r="C10406">
        <f t="shared" si="324"/>
        <v>0</v>
      </c>
      <c r="D10406">
        <v>1.5040199999999999</v>
      </c>
      <c r="E10406">
        <f>IF(B10406&lt;0, 1, 0)</f>
        <v>0</v>
      </c>
      <c r="F10406">
        <f>IF(D10406&gt;=20,1,0)</f>
        <v>0</v>
      </c>
      <c r="G10406">
        <f t="shared" si="325"/>
        <v>0</v>
      </c>
    </row>
    <row r="10407" spans="1:7" x14ac:dyDescent="0.25">
      <c r="A10407" s="1">
        <v>44909.083333333336</v>
      </c>
      <c r="B10407">
        <v>738.28200000000004</v>
      </c>
      <c r="C10407">
        <f t="shared" si="324"/>
        <v>0</v>
      </c>
      <c r="D10407">
        <v>2.87324</v>
      </c>
      <c r="E10407">
        <f>IF(B10407&lt;0, 1, 0)</f>
        <v>0</v>
      </c>
      <c r="F10407">
        <f>IF(D10407&gt;=20,1,0)</f>
        <v>0</v>
      </c>
      <c r="G10407">
        <f t="shared" si="325"/>
        <v>0</v>
      </c>
    </row>
    <row r="10408" spans="1:7" x14ac:dyDescent="0.25">
      <c r="A10408" s="1">
        <v>44909.104166666664</v>
      </c>
      <c r="B10408">
        <v>737.90700000000004</v>
      </c>
      <c r="C10408">
        <f t="shared" si="324"/>
        <v>0</v>
      </c>
      <c r="D10408">
        <v>3.12656</v>
      </c>
      <c r="E10408">
        <f>IF(B10408&lt;0, 1, 0)</f>
        <v>0</v>
      </c>
      <c r="F10408">
        <f>IF(D10408&gt;=20,1,0)</f>
        <v>0</v>
      </c>
      <c r="G10408">
        <f t="shared" si="325"/>
        <v>0</v>
      </c>
    </row>
    <row r="10409" spans="1:7" x14ac:dyDescent="0.25">
      <c r="A10409" s="1">
        <v>44909.125</v>
      </c>
      <c r="B10409">
        <v>737.19</v>
      </c>
      <c r="C10409">
        <f t="shared" si="324"/>
        <v>0</v>
      </c>
      <c r="D10409">
        <v>1.95835</v>
      </c>
      <c r="E10409">
        <f>IF(B10409&lt;0, 1, 0)</f>
        <v>0</v>
      </c>
      <c r="F10409">
        <f>IF(D10409&gt;=20,1,0)</f>
        <v>0</v>
      </c>
      <c r="G10409">
        <f t="shared" si="325"/>
        <v>0</v>
      </c>
    </row>
    <row r="10410" spans="1:7" x14ac:dyDescent="0.25">
      <c r="A10410" s="1">
        <v>44909.145833333336</v>
      </c>
      <c r="B10410">
        <v>736.46500000000003</v>
      </c>
      <c r="C10410">
        <f t="shared" si="324"/>
        <v>0</v>
      </c>
      <c r="D10410">
        <v>2.8671000000000002</v>
      </c>
      <c r="E10410">
        <f>IF(B10410&lt;0, 1, 0)</f>
        <v>0</v>
      </c>
      <c r="F10410">
        <f>IF(D10410&gt;=20,1,0)</f>
        <v>0</v>
      </c>
      <c r="G10410">
        <f t="shared" si="325"/>
        <v>0</v>
      </c>
    </row>
    <row r="10411" spans="1:7" x14ac:dyDescent="0.25">
      <c r="A10411" s="1">
        <v>44909.166666666664</v>
      </c>
      <c r="B10411">
        <v>735.60599999999999</v>
      </c>
      <c r="C10411">
        <f t="shared" si="324"/>
        <v>0</v>
      </c>
      <c r="D10411">
        <v>2.0848800000000001</v>
      </c>
      <c r="E10411">
        <f>IF(B10411&lt;0, 1, 0)</f>
        <v>0</v>
      </c>
      <c r="F10411">
        <f>IF(D10411&gt;=20,1,0)</f>
        <v>0</v>
      </c>
      <c r="G10411">
        <f t="shared" si="325"/>
        <v>0</v>
      </c>
    </row>
    <row r="10412" spans="1:7" x14ac:dyDescent="0.25">
      <c r="A10412" s="1">
        <v>44909.1875</v>
      </c>
      <c r="B10412">
        <v>735.07399999999996</v>
      </c>
      <c r="C10412">
        <f t="shared" si="324"/>
        <v>0</v>
      </c>
      <c r="D10412">
        <v>3.12073</v>
      </c>
      <c r="E10412">
        <f>IF(B10412&lt;0, 1, 0)</f>
        <v>0</v>
      </c>
      <c r="F10412">
        <f>IF(D10412&gt;=20,1,0)</f>
        <v>0</v>
      </c>
      <c r="G10412">
        <f t="shared" si="325"/>
        <v>0</v>
      </c>
    </row>
    <row r="10413" spans="1:7" x14ac:dyDescent="0.25">
      <c r="A10413" s="1">
        <v>44909.208333333336</v>
      </c>
      <c r="B10413">
        <v>734.56</v>
      </c>
      <c r="C10413">
        <f t="shared" si="324"/>
        <v>0</v>
      </c>
      <c r="D10413">
        <v>1.92509</v>
      </c>
      <c r="E10413">
        <f>IF(B10413&lt;0, 1, 0)</f>
        <v>0</v>
      </c>
      <c r="F10413">
        <f>IF(D10413&gt;=20,1,0)</f>
        <v>0</v>
      </c>
      <c r="G10413">
        <f t="shared" si="325"/>
        <v>0</v>
      </c>
    </row>
    <row r="10414" spans="1:7" x14ac:dyDescent="0.25">
      <c r="A10414" s="1">
        <v>44909.229166666664</v>
      </c>
      <c r="B10414">
        <v>733.97900000000004</v>
      </c>
      <c r="C10414">
        <f t="shared" si="324"/>
        <v>0</v>
      </c>
      <c r="D10414">
        <v>1.7996099999999999</v>
      </c>
      <c r="E10414">
        <f>IF(B10414&lt;0, 1, 0)</f>
        <v>0</v>
      </c>
      <c r="F10414">
        <f>IF(D10414&gt;=20,1,0)</f>
        <v>0</v>
      </c>
      <c r="G10414">
        <f t="shared" si="325"/>
        <v>0</v>
      </c>
    </row>
    <row r="10415" spans="1:7" x14ac:dyDescent="0.25">
      <c r="A10415" s="1">
        <v>44909.25</v>
      </c>
      <c r="B10415">
        <v>733.70399999999995</v>
      </c>
      <c r="C10415">
        <f t="shared" si="324"/>
        <v>0</v>
      </c>
      <c r="D10415">
        <v>1.5783</v>
      </c>
      <c r="E10415">
        <f>IF(B10415&lt;0, 1, 0)</f>
        <v>0</v>
      </c>
      <c r="F10415">
        <f>IF(D10415&gt;=20,1,0)</f>
        <v>0</v>
      </c>
      <c r="G10415">
        <f t="shared" si="325"/>
        <v>0</v>
      </c>
    </row>
    <row r="10416" spans="1:7" x14ac:dyDescent="0.25">
      <c r="A10416" s="1">
        <v>44909.270833333336</v>
      </c>
      <c r="B10416">
        <v>733.59500000000003</v>
      </c>
      <c r="C10416">
        <f t="shared" si="324"/>
        <v>0</v>
      </c>
      <c r="D10416">
        <v>1.4817400000000001</v>
      </c>
      <c r="E10416">
        <f>IF(B10416&lt;0, 1, 0)</f>
        <v>0</v>
      </c>
      <c r="F10416">
        <f>IF(D10416&gt;=20,1,0)</f>
        <v>0</v>
      </c>
      <c r="G10416">
        <f t="shared" si="325"/>
        <v>0</v>
      </c>
    </row>
    <row r="10417" spans="1:7" x14ac:dyDescent="0.25">
      <c r="A10417" s="1">
        <v>44909.291666666664</v>
      </c>
      <c r="B10417">
        <v>733.72400000000005</v>
      </c>
      <c r="C10417">
        <f t="shared" si="324"/>
        <v>0</v>
      </c>
      <c r="D10417">
        <v>1.7354000000000001</v>
      </c>
      <c r="E10417">
        <f>IF(B10417&lt;0, 1, 0)</f>
        <v>0</v>
      </c>
      <c r="F10417">
        <f>IF(D10417&gt;=20,1,0)</f>
        <v>0</v>
      </c>
      <c r="G10417">
        <f t="shared" si="325"/>
        <v>0</v>
      </c>
    </row>
    <row r="10418" spans="1:7" x14ac:dyDescent="0.25">
      <c r="A10418" s="1">
        <v>44909.3125</v>
      </c>
      <c r="B10418">
        <v>734.18100000000004</v>
      </c>
      <c r="C10418">
        <f t="shared" si="324"/>
        <v>0</v>
      </c>
      <c r="D10418">
        <v>1.8618300000000001</v>
      </c>
      <c r="E10418">
        <f>IF(B10418&lt;0, 1, 0)</f>
        <v>0</v>
      </c>
      <c r="F10418">
        <f>IF(D10418&gt;=20,1,0)</f>
        <v>0</v>
      </c>
      <c r="G10418">
        <f t="shared" si="325"/>
        <v>0</v>
      </c>
    </row>
    <row r="10419" spans="1:7" x14ac:dyDescent="0.25">
      <c r="A10419" s="1">
        <v>44909.333333333336</v>
      </c>
      <c r="B10419">
        <v>734.649</v>
      </c>
      <c r="C10419">
        <f t="shared" si="324"/>
        <v>0</v>
      </c>
      <c r="D10419">
        <v>2.0361500000000001</v>
      </c>
      <c r="E10419">
        <f>IF(B10419&lt;0, 1, 0)</f>
        <v>0</v>
      </c>
      <c r="F10419">
        <f>IF(D10419&gt;=20,1,0)</f>
        <v>0</v>
      </c>
      <c r="G10419">
        <f t="shared" si="325"/>
        <v>0</v>
      </c>
    </row>
    <row r="10420" spans="1:7" x14ac:dyDescent="0.25">
      <c r="A10420" s="1">
        <v>44909.354166666664</v>
      </c>
      <c r="B10420">
        <v>735.19399999999996</v>
      </c>
      <c r="C10420">
        <f t="shared" si="324"/>
        <v>0</v>
      </c>
      <c r="D10420">
        <v>2.3344800000000001</v>
      </c>
      <c r="E10420">
        <f>IF(B10420&lt;0, 1, 0)</f>
        <v>0</v>
      </c>
      <c r="F10420">
        <f>IF(D10420&gt;=20,1,0)</f>
        <v>0</v>
      </c>
      <c r="G10420">
        <f t="shared" si="325"/>
        <v>0</v>
      </c>
    </row>
    <row r="10421" spans="1:7" x14ac:dyDescent="0.25">
      <c r="A10421" s="1">
        <v>44909.375</v>
      </c>
      <c r="B10421">
        <v>735.678</v>
      </c>
      <c r="C10421">
        <f t="shared" si="324"/>
        <v>0</v>
      </c>
      <c r="D10421">
        <v>2.4281799999999998</v>
      </c>
      <c r="E10421">
        <f>IF(B10421&lt;0, 1, 0)</f>
        <v>0</v>
      </c>
      <c r="F10421">
        <f>IF(D10421&gt;=20,1,0)</f>
        <v>0</v>
      </c>
      <c r="G10421">
        <f t="shared" si="325"/>
        <v>0</v>
      </c>
    </row>
    <row r="10422" spans="1:7" x14ac:dyDescent="0.25">
      <c r="A10422" s="1">
        <v>44909.395833333336</v>
      </c>
      <c r="B10422">
        <v>736.58600000000001</v>
      </c>
      <c r="C10422">
        <f t="shared" si="324"/>
        <v>0</v>
      </c>
      <c r="D10422">
        <v>5.19475</v>
      </c>
      <c r="E10422">
        <f>IF(B10422&lt;0, 1, 0)</f>
        <v>0</v>
      </c>
      <c r="F10422">
        <f>IF(D10422&gt;=20,1,0)</f>
        <v>0</v>
      </c>
      <c r="G10422">
        <f t="shared" si="325"/>
        <v>0</v>
      </c>
    </row>
    <row r="10423" spans="1:7" x14ac:dyDescent="0.25">
      <c r="A10423" s="1">
        <v>44909.416666666664</v>
      </c>
      <c r="B10423">
        <v>737.10299999999995</v>
      </c>
      <c r="C10423">
        <f t="shared" si="324"/>
        <v>0</v>
      </c>
      <c r="D10423">
        <v>4.9580399999999996</v>
      </c>
      <c r="E10423">
        <f>IF(B10423&lt;0, 1, 0)</f>
        <v>0</v>
      </c>
      <c r="F10423">
        <f>IF(D10423&gt;=20,1,0)</f>
        <v>0</v>
      </c>
      <c r="G10423">
        <f t="shared" si="325"/>
        <v>0</v>
      </c>
    </row>
    <row r="10424" spans="1:7" x14ac:dyDescent="0.25">
      <c r="A10424" s="1">
        <v>44909.4375</v>
      </c>
      <c r="B10424">
        <v>737.48900000000003</v>
      </c>
      <c r="C10424">
        <f t="shared" si="324"/>
        <v>0</v>
      </c>
      <c r="D10424">
        <v>5.17638</v>
      </c>
      <c r="E10424">
        <f>IF(B10424&lt;0, 1, 0)</f>
        <v>0</v>
      </c>
      <c r="F10424">
        <f>IF(D10424&gt;=20,1,0)</f>
        <v>0</v>
      </c>
      <c r="G10424">
        <f t="shared" si="325"/>
        <v>0</v>
      </c>
    </row>
    <row r="10425" spans="1:7" x14ac:dyDescent="0.25">
      <c r="A10425" s="1">
        <v>44909.458333333336</v>
      </c>
      <c r="B10425">
        <v>738.07299999999998</v>
      </c>
      <c r="C10425">
        <f t="shared" si="324"/>
        <v>0</v>
      </c>
      <c r="D10425">
        <v>6.5610600000000003</v>
      </c>
      <c r="E10425">
        <f>IF(B10425&lt;0, 1, 0)</f>
        <v>0</v>
      </c>
      <c r="F10425">
        <f>IF(D10425&gt;=20,1,0)</f>
        <v>0</v>
      </c>
      <c r="G10425">
        <f t="shared" si="325"/>
        <v>0</v>
      </c>
    </row>
    <row r="10426" spans="1:7" x14ac:dyDescent="0.25">
      <c r="A10426" s="1">
        <v>44909.479166666664</v>
      </c>
      <c r="B10426">
        <v>738.42899999999997</v>
      </c>
      <c r="C10426">
        <f t="shared" si="324"/>
        <v>0</v>
      </c>
      <c r="D10426">
        <v>6.5690400000000002</v>
      </c>
      <c r="E10426">
        <f>IF(B10426&lt;0, 1, 0)</f>
        <v>0</v>
      </c>
      <c r="F10426">
        <f>IF(D10426&gt;=20,1,0)</f>
        <v>0</v>
      </c>
      <c r="G10426">
        <f t="shared" si="325"/>
        <v>0</v>
      </c>
    </row>
    <row r="10427" spans="1:7" x14ac:dyDescent="0.25">
      <c r="A10427" s="1">
        <v>44909.5</v>
      </c>
      <c r="B10427">
        <v>738.78399999999999</v>
      </c>
      <c r="C10427">
        <f t="shared" si="324"/>
        <v>0</v>
      </c>
      <c r="D10427">
        <v>4.6090400000000002</v>
      </c>
      <c r="E10427">
        <f>IF(B10427&lt;0, 1, 0)</f>
        <v>0</v>
      </c>
      <c r="F10427">
        <f>IF(D10427&gt;=20,1,0)</f>
        <v>0</v>
      </c>
      <c r="G10427">
        <f t="shared" si="325"/>
        <v>0</v>
      </c>
    </row>
    <row r="10428" spans="1:7" x14ac:dyDescent="0.25">
      <c r="A10428" s="1">
        <v>44909.520833333336</v>
      </c>
      <c r="B10428">
        <v>739.245</v>
      </c>
      <c r="C10428">
        <f t="shared" si="324"/>
        <v>0</v>
      </c>
      <c r="D10428">
        <v>4.0351699999999999</v>
      </c>
      <c r="E10428">
        <f>IF(B10428&lt;0, 1, 0)</f>
        <v>0</v>
      </c>
      <c r="F10428">
        <f>IF(D10428&gt;=20,1,0)</f>
        <v>0</v>
      </c>
      <c r="G10428">
        <f t="shared" si="325"/>
        <v>0</v>
      </c>
    </row>
    <row r="10429" spans="1:7" x14ac:dyDescent="0.25">
      <c r="A10429" s="1">
        <v>44909.541666666664</v>
      </c>
      <c r="B10429">
        <v>739.54700000000003</v>
      </c>
      <c r="C10429">
        <f t="shared" si="324"/>
        <v>0</v>
      </c>
      <c r="D10429">
        <v>3.0960399999999999</v>
      </c>
      <c r="E10429">
        <f>IF(B10429&lt;0, 1, 0)</f>
        <v>0</v>
      </c>
      <c r="F10429">
        <f>IF(D10429&gt;=20,1,0)</f>
        <v>0</v>
      </c>
      <c r="G10429">
        <f t="shared" si="325"/>
        <v>0</v>
      </c>
    </row>
    <row r="10430" spans="1:7" x14ac:dyDescent="0.25">
      <c r="A10430" s="1">
        <v>44909.5625</v>
      </c>
      <c r="B10430">
        <v>739.64300000000003</v>
      </c>
      <c r="C10430">
        <f t="shared" si="324"/>
        <v>0</v>
      </c>
      <c r="D10430">
        <v>2.7976399999999999</v>
      </c>
      <c r="E10430">
        <f>IF(B10430&lt;0, 1, 0)</f>
        <v>0</v>
      </c>
      <c r="F10430">
        <f>IF(D10430&gt;=20,1,0)</f>
        <v>0</v>
      </c>
      <c r="G10430">
        <f t="shared" si="325"/>
        <v>0</v>
      </c>
    </row>
    <row r="10431" spans="1:7" x14ac:dyDescent="0.25">
      <c r="A10431" s="1">
        <v>44909.583333333336</v>
      </c>
      <c r="B10431">
        <v>739.47199999999998</v>
      </c>
      <c r="C10431">
        <f t="shared" si="324"/>
        <v>0</v>
      </c>
      <c r="D10431">
        <v>2.8154300000000001</v>
      </c>
      <c r="E10431">
        <f>IF(B10431&lt;0, 1, 0)</f>
        <v>0</v>
      </c>
      <c r="F10431">
        <f>IF(D10431&gt;=20,1,0)</f>
        <v>0</v>
      </c>
      <c r="G10431">
        <f t="shared" si="325"/>
        <v>0</v>
      </c>
    </row>
    <row r="10432" spans="1:7" x14ac:dyDescent="0.25">
      <c r="A10432" s="1">
        <v>44909.604166666664</v>
      </c>
      <c r="B10432">
        <v>739.10299999999995</v>
      </c>
      <c r="C10432">
        <f t="shared" si="324"/>
        <v>0</v>
      </c>
      <c r="D10432">
        <v>4.0116100000000001</v>
      </c>
      <c r="E10432">
        <f>IF(B10432&lt;0, 1, 0)</f>
        <v>0</v>
      </c>
      <c r="F10432">
        <f>IF(D10432&gt;=20,1,0)</f>
        <v>0</v>
      </c>
      <c r="G10432">
        <f t="shared" si="325"/>
        <v>0</v>
      </c>
    </row>
    <row r="10433" spans="1:7" x14ac:dyDescent="0.25">
      <c r="A10433" s="1">
        <v>44909.625</v>
      </c>
      <c r="B10433">
        <v>738.45799999999997</v>
      </c>
      <c r="C10433">
        <f t="shared" si="324"/>
        <v>0</v>
      </c>
      <c r="D10433">
        <v>2.97045</v>
      </c>
      <c r="E10433">
        <f>IF(B10433&lt;0, 1, 0)</f>
        <v>0</v>
      </c>
      <c r="F10433">
        <f>IF(D10433&gt;=20,1,0)</f>
        <v>0</v>
      </c>
      <c r="G10433">
        <f t="shared" si="325"/>
        <v>0</v>
      </c>
    </row>
    <row r="10434" spans="1:7" x14ac:dyDescent="0.25">
      <c r="A10434" s="1">
        <v>44909.645833333336</v>
      </c>
      <c r="B10434">
        <v>737.61199999999997</v>
      </c>
      <c r="C10434">
        <f t="shared" si="324"/>
        <v>0</v>
      </c>
      <c r="D10434">
        <v>1.6168899999999999</v>
      </c>
      <c r="E10434">
        <f>IF(B10434&lt;0, 1, 0)</f>
        <v>0</v>
      </c>
      <c r="F10434">
        <f>IF(D10434&gt;=20,1,0)</f>
        <v>0</v>
      </c>
      <c r="G10434">
        <f t="shared" si="325"/>
        <v>0</v>
      </c>
    </row>
    <row r="10435" spans="1:7" x14ac:dyDescent="0.25">
      <c r="A10435" s="1">
        <v>44909.666666666664</v>
      </c>
      <c r="B10435">
        <v>736.90499999999997</v>
      </c>
      <c r="C10435">
        <f t="shared" ref="C10435:C10498" si="326">IF(OR(E10435=1,F10435=1,G10435=1),1,0)</f>
        <v>0</v>
      </c>
      <c r="D10435">
        <v>3.95899</v>
      </c>
      <c r="E10435">
        <f>IF(B10435&lt;0, 1, 0)</f>
        <v>0</v>
      </c>
      <c r="F10435">
        <f>IF(D10435&gt;=20,1,0)</f>
        <v>0</v>
      </c>
      <c r="G10435">
        <f t="shared" ref="G10435:G10498" si="327">IF(AND(B10435&gt;713,B10435&lt;763),0,1)</f>
        <v>0</v>
      </c>
    </row>
    <row r="10436" spans="1:7" x14ac:dyDescent="0.25">
      <c r="A10436" s="1">
        <v>44909.6875</v>
      </c>
      <c r="B10436">
        <v>736.05799999999999</v>
      </c>
      <c r="C10436">
        <f t="shared" si="326"/>
        <v>0</v>
      </c>
      <c r="D10436">
        <v>3.4014500000000001</v>
      </c>
      <c r="E10436">
        <f>IF(B10436&lt;0, 1, 0)</f>
        <v>0</v>
      </c>
      <c r="F10436">
        <f>IF(D10436&gt;=20,1,0)</f>
        <v>0</v>
      </c>
      <c r="G10436">
        <f t="shared" si="327"/>
        <v>0</v>
      </c>
    </row>
    <row r="10437" spans="1:7" x14ac:dyDescent="0.25">
      <c r="A10437" s="1">
        <v>44909.708333333336</v>
      </c>
      <c r="B10437">
        <v>735.28499999999997</v>
      </c>
      <c r="C10437">
        <f t="shared" si="326"/>
        <v>0</v>
      </c>
      <c r="D10437">
        <v>2.0567099999999998</v>
      </c>
      <c r="E10437">
        <f>IF(B10437&lt;0, 1, 0)</f>
        <v>0</v>
      </c>
      <c r="F10437">
        <f>IF(D10437&gt;=20,1,0)</f>
        <v>0</v>
      </c>
      <c r="G10437">
        <f t="shared" si="327"/>
        <v>0</v>
      </c>
    </row>
    <row r="10438" spans="1:7" x14ac:dyDescent="0.25">
      <c r="A10438" s="1">
        <v>44909.729166666664</v>
      </c>
      <c r="B10438">
        <v>734.90899999999999</v>
      </c>
      <c r="C10438">
        <f t="shared" si="326"/>
        <v>0</v>
      </c>
      <c r="D10438">
        <v>4.5778299999999996</v>
      </c>
      <c r="E10438">
        <f>IF(B10438&lt;0, 1, 0)</f>
        <v>0</v>
      </c>
      <c r="F10438">
        <f>IF(D10438&gt;=20,1,0)</f>
        <v>0</v>
      </c>
      <c r="G10438">
        <f t="shared" si="327"/>
        <v>0</v>
      </c>
    </row>
    <row r="10439" spans="1:7" x14ac:dyDescent="0.25">
      <c r="A10439" s="1">
        <v>44909.75</v>
      </c>
      <c r="B10439">
        <v>734.52499999999998</v>
      </c>
      <c r="C10439">
        <f t="shared" si="326"/>
        <v>0</v>
      </c>
      <c r="D10439">
        <v>5.8788999999999998</v>
      </c>
      <c r="E10439">
        <f>IF(B10439&lt;0, 1, 0)</f>
        <v>0</v>
      </c>
      <c r="F10439">
        <f>IF(D10439&gt;=20,1,0)</f>
        <v>0</v>
      </c>
      <c r="G10439">
        <f t="shared" si="327"/>
        <v>0</v>
      </c>
    </row>
    <row r="10440" spans="1:7" x14ac:dyDescent="0.25">
      <c r="A10440" s="1">
        <v>44909.770833333336</v>
      </c>
      <c r="B10440">
        <v>733.99800000000005</v>
      </c>
      <c r="C10440">
        <f t="shared" si="326"/>
        <v>0</v>
      </c>
      <c r="D10440">
        <v>5.8598999999999997</v>
      </c>
      <c r="E10440">
        <f>IF(B10440&lt;0, 1, 0)</f>
        <v>0</v>
      </c>
      <c r="F10440">
        <f>IF(D10440&gt;=20,1,0)</f>
        <v>0</v>
      </c>
      <c r="G10440">
        <f t="shared" si="327"/>
        <v>0</v>
      </c>
    </row>
    <row r="10441" spans="1:7" x14ac:dyDescent="0.25">
      <c r="A10441" s="1">
        <v>44909.791666666664</v>
      </c>
      <c r="B10441">
        <v>733.25900000000001</v>
      </c>
      <c r="C10441">
        <f t="shared" si="326"/>
        <v>0</v>
      </c>
      <c r="D10441">
        <v>3.5781800000000001</v>
      </c>
      <c r="E10441">
        <f>IF(B10441&lt;0, 1, 0)</f>
        <v>0</v>
      </c>
      <c r="F10441">
        <f>IF(D10441&gt;=20,1,0)</f>
        <v>0</v>
      </c>
      <c r="G10441">
        <f t="shared" si="327"/>
        <v>0</v>
      </c>
    </row>
    <row r="10442" spans="1:7" x14ac:dyDescent="0.25">
      <c r="A10442" s="1">
        <v>44909.8125</v>
      </c>
      <c r="B10442">
        <v>733.14</v>
      </c>
      <c r="C10442">
        <f t="shared" si="326"/>
        <v>0</v>
      </c>
      <c r="D10442">
        <v>2.9998999999999998</v>
      </c>
      <c r="E10442">
        <f>IF(B10442&lt;0, 1, 0)</f>
        <v>0</v>
      </c>
      <c r="F10442">
        <f>IF(D10442&gt;=20,1,0)</f>
        <v>0</v>
      </c>
      <c r="G10442">
        <f t="shared" si="327"/>
        <v>0</v>
      </c>
    </row>
    <row r="10443" spans="1:7" x14ac:dyDescent="0.25">
      <c r="A10443" s="1">
        <v>44909.833333333336</v>
      </c>
      <c r="B10443">
        <v>733.36800000000005</v>
      </c>
      <c r="C10443">
        <f t="shared" si="326"/>
        <v>0</v>
      </c>
      <c r="D10443">
        <v>2.7674599999999998</v>
      </c>
      <c r="E10443">
        <f>IF(B10443&lt;0, 1, 0)</f>
        <v>0</v>
      </c>
      <c r="F10443">
        <f>IF(D10443&gt;=20,1,0)</f>
        <v>0</v>
      </c>
      <c r="G10443">
        <f t="shared" si="327"/>
        <v>0</v>
      </c>
    </row>
    <row r="10444" spans="1:7" x14ac:dyDescent="0.25">
      <c r="A10444" s="1">
        <v>44909.854166666664</v>
      </c>
      <c r="B10444">
        <v>733.59900000000005</v>
      </c>
      <c r="C10444">
        <f t="shared" si="326"/>
        <v>0</v>
      </c>
      <c r="D10444">
        <v>3.0691199999999998</v>
      </c>
      <c r="E10444">
        <f>IF(B10444&lt;0, 1, 0)</f>
        <v>0</v>
      </c>
      <c r="F10444">
        <f>IF(D10444&gt;=20,1,0)</f>
        <v>0</v>
      </c>
      <c r="G10444">
        <f t="shared" si="327"/>
        <v>0</v>
      </c>
    </row>
    <row r="10445" spans="1:7" x14ac:dyDescent="0.25">
      <c r="A10445" s="1">
        <v>44909.875</v>
      </c>
      <c r="B10445">
        <v>733.83500000000004</v>
      </c>
      <c r="C10445">
        <f t="shared" si="326"/>
        <v>0</v>
      </c>
      <c r="D10445">
        <v>2.9171900000000002</v>
      </c>
      <c r="E10445">
        <f>IF(B10445&lt;0, 1, 0)</f>
        <v>0</v>
      </c>
      <c r="F10445">
        <f>IF(D10445&gt;=20,1,0)</f>
        <v>0</v>
      </c>
      <c r="G10445">
        <f t="shared" si="327"/>
        <v>0</v>
      </c>
    </row>
    <row r="10446" spans="1:7" x14ac:dyDescent="0.25">
      <c r="A10446" s="1">
        <v>44909.895833333336</v>
      </c>
      <c r="B10446">
        <v>734.22900000000004</v>
      </c>
      <c r="C10446">
        <f t="shared" si="326"/>
        <v>0</v>
      </c>
      <c r="D10446">
        <v>2.8915099999999998</v>
      </c>
      <c r="E10446">
        <f>IF(B10446&lt;0, 1, 0)</f>
        <v>0</v>
      </c>
      <c r="F10446">
        <f>IF(D10446&gt;=20,1,0)</f>
        <v>0</v>
      </c>
      <c r="G10446">
        <f t="shared" si="327"/>
        <v>0</v>
      </c>
    </row>
    <row r="10447" spans="1:7" x14ac:dyDescent="0.25">
      <c r="A10447" s="1">
        <v>44909.916666666664</v>
      </c>
      <c r="B10447">
        <v>734.78800000000001</v>
      </c>
      <c r="C10447">
        <f t="shared" si="326"/>
        <v>0</v>
      </c>
      <c r="D10447">
        <v>2.1177600000000001</v>
      </c>
      <c r="E10447">
        <f>IF(B10447&lt;0, 1, 0)</f>
        <v>0</v>
      </c>
      <c r="F10447">
        <f>IF(D10447&gt;=20,1,0)</f>
        <v>0</v>
      </c>
      <c r="G10447">
        <f t="shared" si="327"/>
        <v>0</v>
      </c>
    </row>
    <row r="10448" spans="1:7" x14ac:dyDescent="0.25">
      <c r="A10448" s="1">
        <v>44909.9375</v>
      </c>
      <c r="B10448">
        <v>735.35400000000004</v>
      </c>
      <c r="C10448">
        <f t="shared" si="326"/>
        <v>0</v>
      </c>
      <c r="D10448">
        <v>1.72045</v>
      </c>
      <c r="E10448">
        <f>IF(B10448&lt;0, 1, 0)</f>
        <v>0</v>
      </c>
      <c r="F10448">
        <f>IF(D10448&gt;=20,1,0)</f>
        <v>0</v>
      </c>
      <c r="G10448">
        <f t="shared" si="327"/>
        <v>0</v>
      </c>
    </row>
    <row r="10449" spans="1:7" x14ac:dyDescent="0.25">
      <c r="A10449" s="1">
        <v>44909.958333333336</v>
      </c>
      <c r="B10449">
        <v>735.61900000000003</v>
      </c>
      <c r="C10449">
        <f t="shared" si="326"/>
        <v>0</v>
      </c>
      <c r="D10449">
        <v>1.5949500000000001</v>
      </c>
      <c r="E10449">
        <f>IF(B10449&lt;0, 1, 0)</f>
        <v>0</v>
      </c>
      <c r="F10449">
        <f>IF(D10449&gt;=20,1,0)</f>
        <v>0</v>
      </c>
      <c r="G10449">
        <f t="shared" si="327"/>
        <v>0</v>
      </c>
    </row>
    <row r="10450" spans="1:7" x14ac:dyDescent="0.25">
      <c r="A10450" s="1">
        <v>44909.979166666664</v>
      </c>
      <c r="B10450">
        <v>735.93600000000004</v>
      </c>
      <c r="C10450">
        <f t="shared" si="326"/>
        <v>0</v>
      </c>
      <c r="D10450">
        <v>1.7815799999999999</v>
      </c>
      <c r="E10450">
        <f>IF(B10450&lt;0, 1, 0)</f>
        <v>0</v>
      </c>
      <c r="F10450">
        <f>IF(D10450&gt;=20,1,0)</f>
        <v>0</v>
      </c>
      <c r="G10450">
        <f t="shared" si="327"/>
        <v>0</v>
      </c>
    </row>
    <row r="10451" spans="1:7" x14ac:dyDescent="0.25">
      <c r="A10451" s="1">
        <v>44910</v>
      </c>
      <c r="B10451">
        <v>736.51400000000001</v>
      </c>
      <c r="C10451">
        <f t="shared" si="326"/>
        <v>0</v>
      </c>
      <c r="D10451">
        <v>1.90978</v>
      </c>
      <c r="E10451">
        <f>IF(B10451&lt;0, 1, 0)</f>
        <v>0</v>
      </c>
      <c r="F10451">
        <f>IF(D10451&gt;=20,1,0)</f>
        <v>0</v>
      </c>
      <c r="G10451">
        <f t="shared" si="327"/>
        <v>0</v>
      </c>
    </row>
    <row r="10452" spans="1:7" x14ac:dyDescent="0.25">
      <c r="A10452" s="1">
        <v>44910.020833333336</v>
      </c>
      <c r="B10452">
        <v>737.05799999999999</v>
      </c>
      <c r="C10452">
        <f t="shared" si="326"/>
        <v>0</v>
      </c>
      <c r="D10452">
        <v>1.95855</v>
      </c>
      <c r="E10452">
        <f>IF(B10452&lt;0, 1, 0)</f>
        <v>0</v>
      </c>
      <c r="F10452">
        <f>IF(D10452&gt;=20,1,0)</f>
        <v>0</v>
      </c>
      <c r="G10452">
        <f t="shared" si="327"/>
        <v>0</v>
      </c>
    </row>
    <row r="10453" spans="1:7" x14ac:dyDescent="0.25">
      <c r="A10453" s="1">
        <v>44910.041666666664</v>
      </c>
      <c r="B10453">
        <v>737.53099999999995</v>
      </c>
      <c r="C10453">
        <f t="shared" si="326"/>
        <v>0</v>
      </c>
      <c r="D10453">
        <v>1.9299599999999999</v>
      </c>
      <c r="E10453">
        <f>IF(B10453&lt;0, 1, 0)</f>
        <v>0</v>
      </c>
      <c r="F10453">
        <f>IF(D10453&gt;=20,1,0)</f>
        <v>0</v>
      </c>
      <c r="G10453">
        <f t="shared" si="327"/>
        <v>0</v>
      </c>
    </row>
    <row r="10454" spans="1:7" x14ac:dyDescent="0.25">
      <c r="A10454" s="1">
        <v>44910.0625</v>
      </c>
      <c r="B10454">
        <v>737.98800000000006</v>
      </c>
      <c r="C10454">
        <f t="shared" si="326"/>
        <v>0</v>
      </c>
      <c r="D10454">
        <v>2.2406199999999998</v>
      </c>
      <c r="E10454">
        <f>IF(B10454&lt;0, 1, 0)</f>
        <v>0</v>
      </c>
      <c r="F10454">
        <f>IF(D10454&gt;=20,1,0)</f>
        <v>0</v>
      </c>
      <c r="G10454">
        <f t="shared" si="327"/>
        <v>0</v>
      </c>
    </row>
    <row r="10455" spans="1:7" x14ac:dyDescent="0.25">
      <c r="A10455" s="1">
        <v>44910.083333333336</v>
      </c>
      <c r="B10455">
        <v>738.202</v>
      </c>
      <c r="C10455">
        <f t="shared" si="326"/>
        <v>0</v>
      </c>
      <c r="D10455">
        <v>2.4936400000000001</v>
      </c>
      <c r="E10455">
        <f>IF(B10455&lt;0, 1, 0)</f>
        <v>0</v>
      </c>
      <c r="F10455">
        <f>IF(D10455&gt;=20,1,0)</f>
        <v>0</v>
      </c>
      <c r="G10455">
        <f t="shared" si="327"/>
        <v>0</v>
      </c>
    </row>
    <row r="10456" spans="1:7" x14ac:dyDescent="0.25">
      <c r="A10456" s="1">
        <v>44910.104166666664</v>
      </c>
      <c r="B10456">
        <v>738.16</v>
      </c>
      <c r="C10456">
        <f t="shared" si="326"/>
        <v>0</v>
      </c>
      <c r="D10456">
        <v>2.94238</v>
      </c>
      <c r="E10456">
        <f>IF(B10456&lt;0, 1, 0)</f>
        <v>0</v>
      </c>
      <c r="F10456">
        <f>IF(D10456&gt;=20,1,0)</f>
        <v>0</v>
      </c>
      <c r="G10456">
        <f t="shared" si="327"/>
        <v>0</v>
      </c>
    </row>
    <row r="10457" spans="1:7" x14ac:dyDescent="0.25">
      <c r="A10457" s="1">
        <v>44910.125</v>
      </c>
      <c r="B10457">
        <v>737.82500000000005</v>
      </c>
      <c r="C10457">
        <f t="shared" si="326"/>
        <v>0</v>
      </c>
      <c r="D10457">
        <v>2.3671199999999999</v>
      </c>
      <c r="E10457">
        <f>IF(B10457&lt;0, 1, 0)</f>
        <v>0</v>
      </c>
      <c r="F10457">
        <f>IF(D10457&gt;=20,1,0)</f>
        <v>0</v>
      </c>
      <c r="G10457">
        <f t="shared" si="327"/>
        <v>0</v>
      </c>
    </row>
    <row r="10458" spans="1:7" x14ac:dyDescent="0.25">
      <c r="A10458" s="1">
        <v>44910.145833333336</v>
      </c>
      <c r="B10458">
        <v>737.22799999999995</v>
      </c>
      <c r="C10458">
        <f t="shared" si="326"/>
        <v>0</v>
      </c>
      <c r="D10458">
        <v>2.4099699999999999</v>
      </c>
      <c r="E10458">
        <f>IF(B10458&lt;0, 1, 0)</f>
        <v>0</v>
      </c>
      <c r="F10458">
        <f>IF(D10458&gt;=20,1,0)</f>
        <v>0</v>
      </c>
      <c r="G10458">
        <f t="shared" si="327"/>
        <v>0</v>
      </c>
    </row>
    <row r="10459" spans="1:7" x14ac:dyDescent="0.25">
      <c r="A10459" s="1">
        <v>44910.166666666664</v>
      </c>
      <c r="B10459">
        <v>736.50900000000001</v>
      </c>
      <c r="C10459">
        <f t="shared" si="326"/>
        <v>0</v>
      </c>
      <c r="D10459">
        <v>3.3779400000000002</v>
      </c>
      <c r="E10459">
        <f>IF(B10459&lt;0, 1, 0)</f>
        <v>0</v>
      </c>
      <c r="F10459">
        <f>IF(D10459&gt;=20,1,0)</f>
        <v>0</v>
      </c>
      <c r="G10459">
        <f t="shared" si="327"/>
        <v>0</v>
      </c>
    </row>
    <row r="10460" spans="1:7" x14ac:dyDescent="0.25">
      <c r="A10460" s="1">
        <v>44910.1875</v>
      </c>
      <c r="B10460">
        <v>735.79499999999996</v>
      </c>
      <c r="C10460">
        <f t="shared" si="326"/>
        <v>0</v>
      </c>
      <c r="D10460">
        <v>2.9178600000000001</v>
      </c>
      <c r="E10460">
        <f>IF(B10460&lt;0, 1, 0)</f>
        <v>0</v>
      </c>
      <c r="F10460">
        <f>IF(D10460&gt;=20,1,0)</f>
        <v>0</v>
      </c>
      <c r="G10460">
        <f t="shared" si="327"/>
        <v>0</v>
      </c>
    </row>
    <row r="10461" spans="1:7" x14ac:dyDescent="0.25">
      <c r="A10461" s="1">
        <v>44910.208333333336</v>
      </c>
      <c r="B10461">
        <v>735.22500000000002</v>
      </c>
      <c r="C10461">
        <f t="shared" si="326"/>
        <v>0</v>
      </c>
      <c r="D10461">
        <v>3.1994699999999998</v>
      </c>
      <c r="E10461">
        <f>IF(B10461&lt;0, 1, 0)</f>
        <v>0</v>
      </c>
      <c r="F10461">
        <f>IF(D10461&gt;=20,1,0)</f>
        <v>0</v>
      </c>
      <c r="G10461">
        <f t="shared" si="327"/>
        <v>0</v>
      </c>
    </row>
    <row r="10462" spans="1:7" x14ac:dyDescent="0.25">
      <c r="A10462" s="1">
        <v>44910.229166666664</v>
      </c>
      <c r="B10462">
        <v>734.66099999999994</v>
      </c>
      <c r="C10462">
        <f t="shared" si="326"/>
        <v>0</v>
      </c>
      <c r="D10462">
        <v>3.1556700000000002</v>
      </c>
      <c r="E10462">
        <f>IF(B10462&lt;0, 1, 0)</f>
        <v>0</v>
      </c>
      <c r="F10462">
        <f>IF(D10462&gt;=20,1,0)</f>
        <v>0</v>
      </c>
      <c r="G10462">
        <f t="shared" si="327"/>
        <v>0</v>
      </c>
    </row>
    <row r="10463" spans="1:7" x14ac:dyDescent="0.25">
      <c r="A10463" s="1">
        <v>44910.25</v>
      </c>
      <c r="B10463">
        <v>734.27</v>
      </c>
      <c r="C10463">
        <f t="shared" si="326"/>
        <v>0</v>
      </c>
      <c r="D10463">
        <v>3.1769400000000001</v>
      </c>
      <c r="E10463">
        <f>IF(B10463&lt;0, 1, 0)</f>
        <v>0</v>
      </c>
      <c r="F10463">
        <f>IF(D10463&gt;=20,1,0)</f>
        <v>0</v>
      </c>
      <c r="G10463">
        <f t="shared" si="327"/>
        <v>0</v>
      </c>
    </row>
    <row r="10464" spans="1:7" x14ac:dyDescent="0.25">
      <c r="A10464" s="1">
        <v>44910.270833333336</v>
      </c>
      <c r="B10464">
        <v>733.976</v>
      </c>
      <c r="C10464">
        <f t="shared" si="326"/>
        <v>0</v>
      </c>
      <c r="D10464">
        <v>2.5635300000000001</v>
      </c>
      <c r="E10464">
        <f>IF(B10464&lt;0, 1, 0)</f>
        <v>0</v>
      </c>
      <c r="F10464">
        <f>IF(D10464&gt;=20,1,0)</f>
        <v>0</v>
      </c>
      <c r="G10464">
        <f t="shared" si="327"/>
        <v>0</v>
      </c>
    </row>
    <row r="10465" spans="1:7" x14ac:dyDescent="0.25">
      <c r="A10465" s="1">
        <v>44910.291666666664</v>
      </c>
      <c r="B10465">
        <v>733.83600000000001</v>
      </c>
      <c r="C10465">
        <f t="shared" si="326"/>
        <v>0</v>
      </c>
      <c r="D10465">
        <v>1.92509</v>
      </c>
      <c r="E10465">
        <f>IF(B10465&lt;0, 1, 0)</f>
        <v>0</v>
      </c>
      <c r="F10465">
        <f>IF(D10465&gt;=20,1,0)</f>
        <v>0</v>
      </c>
      <c r="G10465">
        <f t="shared" si="327"/>
        <v>0</v>
      </c>
    </row>
    <row r="10466" spans="1:7" x14ac:dyDescent="0.25">
      <c r="A10466" s="1">
        <v>44910.3125</v>
      </c>
      <c r="B10466">
        <v>733.95399999999995</v>
      </c>
      <c r="C10466">
        <f t="shared" si="326"/>
        <v>0</v>
      </c>
      <c r="D10466">
        <v>1.6291899999999999</v>
      </c>
      <c r="E10466">
        <f>IF(B10466&lt;0, 1, 0)</f>
        <v>0</v>
      </c>
      <c r="F10466">
        <f>IF(D10466&gt;=20,1,0)</f>
        <v>0</v>
      </c>
      <c r="G10466">
        <f t="shared" si="327"/>
        <v>0</v>
      </c>
    </row>
    <row r="10467" spans="1:7" x14ac:dyDescent="0.25">
      <c r="A10467" s="1">
        <v>44910.333333333336</v>
      </c>
      <c r="B10467">
        <v>734.05600000000004</v>
      </c>
      <c r="C10467">
        <f t="shared" si="326"/>
        <v>0</v>
      </c>
      <c r="D10467">
        <v>1.4562900000000001</v>
      </c>
      <c r="E10467">
        <f>IF(B10467&lt;0, 1, 0)</f>
        <v>0</v>
      </c>
      <c r="F10467">
        <f>IF(D10467&gt;=20,1,0)</f>
        <v>0</v>
      </c>
      <c r="G10467">
        <f t="shared" si="327"/>
        <v>0</v>
      </c>
    </row>
    <row r="10468" spans="1:7" x14ac:dyDescent="0.25">
      <c r="A10468" s="1">
        <v>44910.354166666664</v>
      </c>
      <c r="B10468">
        <v>734.33100000000002</v>
      </c>
      <c r="C10468">
        <f t="shared" si="326"/>
        <v>0</v>
      </c>
      <c r="D10468">
        <v>1.2144999999999999</v>
      </c>
      <c r="E10468">
        <f>IF(B10468&lt;0, 1, 0)</f>
        <v>0</v>
      </c>
      <c r="F10468">
        <f>IF(D10468&gt;=20,1,0)</f>
        <v>0</v>
      </c>
      <c r="G10468">
        <f t="shared" si="327"/>
        <v>0</v>
      </c>
    </row>
    <row r="10469" spans="1:7" x14ac:dyDescent="0.25">
      <c r="A10469" s="1">
        <v>44910.375</v>
      </c>
      <c r="B10469">
        <v>734.77300000000002</v>
      </c>
      <c r="C10469">
        <f t="shared" si="326"/>
        <v>0</v>
      </c>
      <c r="D10469">
        <v>1.8616200000000001</v>
      </c>
      <c r="E10469">
        <f>IF(B10469&lt;0, 1, 0)</f>
        <v>0</v>
      </c>
      <c r="F10469">
        <f>IF(D10469&gt;=20,1,0)</f>
        <v>0</v>
      </c>
      <c r="G10469">
        <f t="shared" si="327"/>
        <v>0</v>
      </c>
    </row>
    <row r="10470" spans="1:7" x14ac:dyDescent="0.25">
      <c r="A10470" s="1">
        <v>44910.395833333336</v>
      </c>
      <c r="B10470">
        <v>735.18299999999999</v>
      </c>
      <c r="C10470">
        <f t="shared" si="326"/>
        <v>0</v>
      </c>
      <c r="D10470">
        <v>2.0592800000000002</v>
      </c>
      <c r="E10470">
        <f>IF(B10470&lt;0, 1, 0)</f>
        <v>0</v>
      </c>
      <c r="F10470">
        <f>IF(D10470&gt;=20,1,0)</f>
        <v>0</v>
      </c>
      <c r="G10470">
        <f t="shared" si="327"/>
        <v>0</v>
      </c>
    </row>
    <row r="10471" spans="1:7" x14ac:dyDescent="0.25">
      <c r="A10471" s="1">
        <v>44910.416666666664</v>
      </c>
      <c r="B10471">
        <v>735.61199999999997</v>
      </c>
      <c r="C10471">
        <f t="shared" si="326"/>
        <v>0</v>
      </c>
      <c r="D10471">
        <v>1.8317300000000001</v>
      </c>
      <c r="E10471">
        <f>IF(B10471&lt;0, 1, 0)</f>
        <v>0</v>
      </c>
      <c r="F10471">
        <f>IF(D10471&gt;=20,1,0)</f>
        <v>0</v>
      </c>
      <c r="G10471">
        <f t="shared" si="327"/>
        <v>0</v>
      </c>
    </row>
    <row r="10472" spans="1:7" x14ac:dyDescent="0.25">
      <c r="A10472" s="1">
        <v>44910.4375</v>
      </c>
      <c r="B10472">
        <v>736.10599999999999</v>
      </c>
      <c r="C10472">
        <f t="shared" si="326"/>
        <v>0</v>
      </c>
      <c r="D10472">
        <v>1.8336600000000001</v>
      </c>
      <c r="E10472">
        <f>IF(B10472&lt;0, 1, 0)</f>
        <v>0</v>
      </c>
      <c r="F10472">
        <f>IF(D10472&gt;=20,1,0)</f>
        <v>0</v>
      </c>
      <c r="G10472">
        <f t="shared" si="327"/>
        <v>0</v>
      </c>
    </row>
    <row r="10473" spans="1:7" x14ac:dyDescent="0.25">
      <c r="A10473" s="1">
        <v>44910.458333333336</v>
      </c>
      <c r="B10473">
        <v>736.57100000000003</v>
      </c>
      <c r="C10473">
        <f t="shared" si="326"/>
        <v>0</v>
      </c>
      <c r="D10473">
        <v>1.6587099999999999</v>
      </c>
      <c r="E10473">
        <f>IF(B10473&lt;0, 1, 0)</f>
        <v>0</v>
      </c>
      <c r="F10473">
        <f>IF(D10473&gt;=20,1,0)</f>
        <v>0</v>
      </c>
      <c r="G10473">
        <f t="shared" si="327"/>
        <v>0</v>
      </c>
    </row>
    <row r="10474" spans="1:7" x14ac:dyDescent="0.25">
      <c r="A10474" s="1">
        <v>44910.479166666664</v>
      </c>
      <c r="B10474">
        <v>737.14499999999998</v>
      </c>
      <c r="C10474">
        <f t="shared" si="326"/>
        <v>0</v>
      </c>
      <c r="D10474">
        <v>1.8616200000000001</v>
      </c>
      <c r="E10474">
        <f>IF(B10474&lt;0, 1, 0)</f>
        <v>0</v>
      </c>
      <c r="F10474">
        <f>IF(D10474&gt;=20,1,0)</f>
        <v>0</v>
      </c>
      <c r="G10474">
        <f t="shared" si="327"/>
        <v>0</v>
      </c>
    </row>
    <row r="10475" spans="1:7" x14ac:dyDescent="0.25">
      <c r="A10475" s="1">
        <v>44910.5</v>
      </c>
      <c r="B10475">
        <v>737.75</v>
      </c>
      <c r="C10475">
        <f t="shared" si="326"/>
        <v>0</v>
      </c>
      <c r="D10475">
        <v>2.5367500000000001</v>
      </c>
      <c r="E10475">
        <f>IF(B10475&lt;0, 1, 0)</f>
        <v>0</v>
      </c>
      <c r="F10475">
        <f>IF(D10475&gt;=20,1,0)</f>
        <v>0</v>
      </c>
      <c r="G10475">
        <f t="shared" si="327"/>
        <v>0</v>
      </c>
    </row>
    <row r="10476" spans="1:7" x14ac:dyDescent="0.25">
      <c r="A10476" s="1">
        <v>44910.520833333336</v>
      </c>
      <c r="B10476">
        <v>738.12199999999996</v>
      </c>
      <c r="C10476">
        <f t="shared" si="326"/>
        <v>0</v>
      </c>
      <c r="D10476">
        <v>2.5110000000000001</v>
      </c>
      <c r="E10476">
        <f>IF(B10476&lt;0, 1, 0)</f>
        <v>0</v>
      </c>
      <c r="F10476">
        <f>IF(D10476&gt;=20,1,0)</f>
        <v>0</v>
      </c>
      <c r="G10476">
        <f t="shared" si="327"/>
        <v>0</v>
      </c>
    </row>
    <row r="10477" spans="1:7" x14ac:dyDescent="0.25">
      <c r="A10477" s="1">
        <v>44910.541666666664</v>
      </c>
      <c r="B10477">
        <v>738.49</v>
      </c>
      <c r="C10477">
        <f t="shared" si="326"/>
        <v>0</v>
      </c>
      <c r="D10477">
        <v>1.5494000000000001</v>
      </c>
      <c r="E10477">
        <f>IF(B10477&lt;0, 1, 0)</f>
        <v>0</v>
      </c>
      <c r="F10477">
        <f>IF(D10477&gt;=20,1,0)</f>
        <v>0</v>
      </c>
      <c r="G10477">
        <f t="shared" si="327"/>
        <v>0</v>
      </c>
    </row>
    <row r="10478" spans="1:7" x14ac:dyDescent="0.25">
      <c r="A10478" s="1">
        <v>44910.5625</v>
      </c>
      <c r="B10478">
        <v>739.11400000000003</v>
      </c>
      <c r="C10478">
        <f t="shared" si="326"/>
        <v>0</v>
      </c>
      <c r="D10478">
        <v>1.8687499999999999</v>
      </c>
      <c r="E10478">
        <f>IF(B10478&lt;0, 1, 0)</f>
        <v>0</v>
      </c>
      <c r="F10478">
        <f>IF(D10478&gt;=20,1,0)</f>
        <v>0</v>
      </c>
      <c r="G10478">
        <f t="shared" si="327"/>
        <v>0</v>
      </c>
    </row>
    <row r="10479" spans="1:7" x14ac:dyDescent="0.25">
      <c r="A10479" s="1">
        <v>44910.583333333336</v>
      </c>
      <c r="B10479">
        <v>739.298</v>
      </c>
      <c r="C10479">
        <f t="shared" si="326"/>
        <v>0</v>
      </c>
      <c r="D10479">
        <v>1.8336600000000001</v>
      </c>
      <c r="E10479">
        <f>IF(B10479&lt;0, 1, 0)</f>
        <v>0</v>
      </c>
      <c r="F10479">
        <f>IF(D10479&gt;=20,1,0)</f>
        <v>0</v>
      </c>
      <c r="G10479">
        <f t="shared" si="327"/>
        <v>0</v>
      </c>
    </row>
    <row r="10480" spans="1:7" x14ac:dyDescent="0.25">
      <c r="A10480" s="1">
        <v>44910.604166666664</v>
      </c>
      <c r="B10480">
        <v>739.23299999999995</v>
      </c>
      <c r="C10480">
        <f t="shared" si="326"/>
        <v>0</v>
      </c>
      <c r="D10480">
        <v>1.8620399999999999</v>
      </c>
      <c r="E10480">
        <f>IF(B10480&lt;0, 1, 0)</f>
        <v>0</v>
      </c>
      <c r="F10480">
        <f>IF(D10480&gt;=20,1,0)</f>
        <v>0</v>
      </c>
      <c r="G10480">
        <f t="shared" si="327"/>
        <v>0</v>
      </c>
    </row>
    <row r="10481" spans="1:7" x14ac:dyDescent="0.25">
      <c r="A10481" s="1">
        <v>44910.625</v>
      </c>
      <c r="B10481">
        <v>739.11900000000003</v>
      </c>
      <c r="C10481">
        <f t="shared" si="326"/>
        <v>0</v>
      </c>
      <c r="D10481">
        <v>1.43668</v>
      </c>
      <c r="E10481">
        <f>IF(B10481&lt;0, 1, 0)</f>
        <v>0</v>
      </c>
      <c r="F10481">
        <f>IF(D10481&gt;=20,1,0)</f>
        <v>0</v>
      </c>
      <c r="G10481">
        <f t="shared" si="327"/>
        <v>0</v>
      </c>
    </row>
    <row r="10482" spans="1:7" x14ac:dyDescent="0.25">
      <c r="A10482" s="1">
        <v>44910.645833333336</v>
      </c>
      <c r="B10482">
        <v>738.7</v>
      </c>
      <c r="C10482">
        <f t="shared" si="326"/>
        <v>0</v>
      </c>
      <c r="D10482">
        <v>1.5047999999999999</v>
      </c>
      <c r="E10482">
        <f>IF(B10482&lt;0, 1, 0)</f>
        <v>0</v>
      </c>
      <c r="F10482">
        <f>IF(D10482&gt;=20,1,0)</f>
        <v>0</v>
      </c>
      <c r="G10482">
        <f t="shared" si="327"/>
        <v>0</v>
      </c>
    </row>
    <row r="10483" spans="1:7" x14ac:dyDescent="0.25">
      <c r="A10483" s="1">
        <v>44910.666666666664</v>
      </c>
      <c r="B10483">
        <v>738.01800000000003</v>
      </c>
      <c r="C10483">
        <f t="shared" si="326"/>
        <v>0</v>
      </c>
      <c r="D10483">
        <v>1.21499</v>
      </c>
      <c r="E10483">
        <f>IF(B10483&lt;0, 1, 0)</f>
        <v>0</v>
      </c>
      <c r="F10483">
        <f>IF(D10483&gt;=20,1,0)</f>
        <v>0</v>
      </c>
      <c r="G10483">
        <f t="shared" si="327"/>
        <v>0</v>
      </c>
    </row>
    <row r="10484" spans="1:7" x14ac:dyDescent="0.25">
      <c r="A10484" s="1">
        <v>44910.6875</v>
      </c>
      <c r="B10484">
        <v>737.51</v>
      </c>
      <c r="C10484">
        <f t="shared" si="326"/>
        <v>0</v>
      </c>
      <c r="D10484">
        <v>1.0934299999999999</v>
      </c>
      <c r="E10484">
        <f>IF(B10484&lt;0, 1, 0)</f>
        <v>0</v>
      </c>
      <c r="F10484">
        <f>IF(D10484&gt;=20,1,0)</f>
        <v>0</v>
      </c>
      <c r="G10484">
        <f t="shared" si="327"/>
        <v>0</v>
      </c>
    </row>
    <row r="10485" spans="1:7" x14ac:dyDescent="0.25">
      <c r="A10485" s="1">
        <v>44910.708333333336</v>
      </c>
      <c r="B10485">
        <v>736.88300000000004</v>
      </c>
      <c r="C10485">
        <f t="shared" si="326"/>
        <v>0</v>
      </c>
      <c r="D10485">
        <v>2.5951</v>
      </c>
      <c r="E10485">
        <f>IF(B10485&lt;0, 1, 0)</f>
        <v>0</v>
      </c>
      <c r="F10485">
        <f>IF(D10485&gt;=20,1,0)</f>
        <v>0</v>
      </c>
      <c r="G10485">
        <f t="shared" si="327"/>
        <v>0</v>
      </c>
    </row>
    <row r="10486" spans="1:7" x14ac:dyDescent="0.25">
      <c r="A10486" s="1">
        <v>44910.729166666664</v>
      </c>
      <c r="B10486">
        <v>736.46600000000001</v>
      </c>
      <c r="C10486">
        <f t="shared" si="326"/>
        <v>0</v>
      </c>
      <c r="D10486">
        <v>5.1634599999999997</v>
      </c>
      <c r="E10486">
        <f>IF(B10486&lt;0, 1, 0)</f>
        <v>0</v>
      </c>
      <c r="F10486">
        <f>IF(D10486&gt;=20,1,0)</f>
        <v>0</v>
      </c>
      <c r="G10486">
        <f t="shared" si="327"/>
        <v>0</v>
      </c>
    </row>
    <row r="10487" spans="1:7" x14ac:dyDescent="0.25">
      <c r="A10487" s="1">
        <v>44910.75</v>
      </c>
      <c r="B10487">
        <v>736.06399999999996</v>
      </c>
      <c r="C10487">
        <f t="shared" si="326"/>
        <v>0</v>
      </c>
      <c r="D10487">
        <v>6.0052500000000002</v>
      </c>
      <c r="E10487">
        <f>IF(B10487&lt;0, 1, 0)</f>
        <v>0</v>
      </c>
      <c r="F10487">
        <f>IF(D10487&gt;=20,1,0)</f>
        <v>0</v>
      </c>
      <c r="G10487">
        <f t="shared" si="327"/>
        <v>0</v>
      </c>
    </row>
    <row r="10488" spans="1:7" x14ac:dyDescent="0.25">
      <c r="A10488" s="1">
        <v>44910.770833333336</v>
      </c>
      <c r="B10488">
        <v>735.47799999999995</v>
      </c>
      <c r="C10488">
        <f t="shared" si="326"/>
        <v>0</v>
      </c>
      <c r="D10488">
        <v>5.6856799999999996</v>
      </c>
      <c r="E10488">
        <f>IF(B10488&lt;0, 1, 0)</f>
        <v>0</v>
      </c>
      <c r="F10488">
        <f>IF(D10488&gt;=20,1,0)</f>
        <v>0</v>
      </c>
      <c r="G10488">
        <f t="shared" si="327"/>
        <v>0</v>
      </c>
    </row>
    <row r="10489" spans="1:7" x14ac:dyDescent="0.25">
      <c r="A10489" s="1">
        <v>44910.791666666664</v>
      </c>
      <c r="B10489">
        <v>734.90099999999995</v>
      </c>
      <c r="C10489">
        <f t="shared" si="326"/>
        <v>0</v>
      </c>
      <c r="D10489">
        <v>4.7820499999999999</v>
      </c>
      <c r="E10489">
        <f>IF(B10489&lt;0, 1, 0)</f>
        <v>0</v>
      </c>
      <c r="F10489">
        <f>IF(D10489&gt;=20,1,0)</f>
        <v>0</v>
      </c>
      <c r="G10489">
        <f t="shared" si="327"/>
        <v>0</v>
      </c>
    </row>
    <row r="10490" spans="1:7" x14ac:dyDescent="0.25">
      <c r="A10490" s="1">
        <v>44910.8125</v>
      </c>
      <c r="B10490">
        <v>734.51099999999997</v>
      </c>
      <c r="C10490">
        <f t="shared" si="326"/>
        <v>0</v>
      </c>
      <c r="D10490">
        <v>3.75807</v>
      </c>
      <c r="E10490">
        <f>IF(B10490&lt;0, 1, 0)</f>
        <v>0</v>
      </c>
      <c r="F10490">
        <f>IF(D10490&gt;=20,1,0)</f>
        <v>0</v>
      </c>
      <c r="G10490">
        <f t="shared" si="327"/>
        <v>0</v>
      </c>
    </row>
    <row r="10491" spans="1:7" x14ac:dyDescent="0.25">
      <c r="A10491" s="1">
        <v>44910.833333333336</v>
      </c>
      <c r="B10491">
        <v>734.14499999999998</v>
      </c>
      <c r="C10491">
        <f t="shared" si="326"/>
        <v>0</v>
      </c>
      <c r="D10491">
        <v>3.2743500000000001</v>
      </c>
      <c r="E10491">
        <f>IF(B10491&lt;0, 1, 0)</f>
        <v>0</v>
      </c>
      <c r="F10491">
        <f>IF(D10491&gt;=20,1,0)</f>
        <v>0</v>
      </c>
      <c r="G10491">
        <f t="shared" si="327"/>
        <v>0</v>
      </c>
    </row>
    <row r="10492" spans="1:7" x14ac:dyDescent="0.25">
      <c r="A10492" s="1">
        <v>44910.854166666664</v>
      </c>
      <c r="B10492">
        <v>734.06600000000003</v>
      </c>
      <c r="C10492">
        <f t="shared" si="326"/>
        <v>0</v>
      </c>
      <c r="D10492">
        <v>3.1476500000000001</v>
      </c>
      <c r="E10492">
        <f>IF(B10492&lt;0, 1, 0)</f>
        <v>0</v>
      </c>
      <c r="F10492">
        <f>IF(D10492&gt;=20,1,0)</f>
        <v>0</v>
      </c>
      <c r="G10492">
        <f t="shared" si="327"/>
        <v>0</v>
      </c>
    </row>
    <row r="10493" spans="1:7" x14ac:dyDescent="0.25">
      <c r="A10493" s="1">
        <v>44910.875</v>
      </c>
      <c r="B10493">
        <v>734.24900000000002</v>
      </c>
      <c r="C10493">
        <f t="shared" si="326"/>
        <v>0</v>
      </c>
      <c r="D10493">
        <v>3.3495400000000002</v>
      </c>
      <c r="E10493">
        <f>IF(B10493&lt;0, 1, 0)</f>
        <v>0</v>
      </c>
      <c r="F10493">
        <f>IF(D10493&gt;=20,1,0)</f>
        <v>0</v>
      </c>
      <c r="G10493">
        <f t="shared" si="327"/>
        <v>0</v>
      </c>
    </row>
    <row r="10494" spans="1:7" x14ac:dyDescent="0.25">
      <c r="A10494" s="1">
        <v>44910.895833333336</v>
      </c>
      <c r="B10494">
        <v>734.36</v>
      </c>
      <c r="C10494">
        <f t="shared" si="326"/>
        <v>0</v>
      </c>
      <c r="D10494">
        <v>2.8942100000000002</v>
      </c>
      <c r="E10494">
        <f>IF(B10494&lt;0, 1, 0)</f>
        <v>0</v>
      </c>
      <c r="F10494">
        <f>IF(D10494&gt;=20,1,0)</f>
        <v>0</v>
      </c>
      <c r="G10494">
        <f t="shared" si="327"/>
        <v>0</v>
      </c>
    </row>
    <row r="10495" spans="1:7" x14ac:dyDescent="0.25">
      <c r="A10495" s="1">
        <v>44910.916666666664</v>
      </c>
      <c r="B10495">
        <v>734.69100000000003</v>
      </c>
      <c r="C10495">
        <f t="shared" si="326"/>
        <v>0</v>
      </c>
      <c r="D10495">
        <v>2.3842500000000002</v>
      </c>
      <c r="E10495">
        <f>IF(B10495&lt;0, 1, 0)</f>
        <v>0</v>
      </c>
      <c r="F10495">
        <f>IF(D10495&gt;=20,1,0)</f>
        <v>0</v>
      </c>
      <c r="G10495">
        <f t="shared" si="327"/>
        <v>0</v>
      </c>
    </row>
    <row r="10496" spans="1:7" x14ac:dyDescent="0.25">
      <c r="A10496" s="1">
        <v>44910.9375</v>
      </c>
      <c r="B10496">
        <v>735.23500000000001</v>
      </c>
      <c r="C10496">
        <f t="shared" si="326"/>
        <v>0</v>
      </c>
      <c r="D10496">
        <v>3.1713200000000001</v>
      </c>
      <c r="E10496">
        <f>IF(B10496&lt;0, 1, 0)</f>
        <v>0</v>
      </c>
      <c r="F10496">
        <f>IF(D10496&gt;=20,1,0)</f>
        <v>0</v>
      </c>
      <c r="G10496">
        <f t="shared" si="327"/>
        <v>0</v>
      </c>
    </row>
    <row r="10497" spans="1:7" x14ac:dyDescent="0.25">
      <c r="A10497" s="1">
        <v>44910.958333333336</v>
      </c>
      <c r="B10497">
        <v>735.649</v>
      </c>
      <c r="C10497">
        <f t="shared" si="326"/>
        <v>0</v>
      </c>
      <c r="D10497">
        <v>3.0445899999999999</v>
      </c>
      <c r="E10497">
        <f>IF(B10497&lt;0, 1, 0)</f>
        <v>0</v>
      </c>
      <c r="F10497">
        <f>IF(D10497&gt;=20,1,0)</f>
        <v>0</v>
      </c>
      <c r="G10497">
        <f t="shared" si="327"/>
        <v>0</v>
      </c>
    </row>
    <row r="10498" spans="1:7" x14ac:dyDescent="0.25">
      <c r="A10498" s="1">
        <v>44910.979166666664</v>
      </c>
      <c r="B10498">
        <v>736.15800000000002</v>
      </c>
      <c r="C10498">
        <f t="shared" si="326"/>
        <v>0</v>
      </c>
      <c r="D10498">
        <v>3.8871099999999998</v>
      </c>
      <c r="E10498">
        <f>IF(B10498&lt;0, 1, 0)</f>
        <v>0</v>
      </c>
      <c r="F10498">
        <f>IF(D10498&gt;=20,1,0)</f>
        <v>0</v>
      </c>
      <c r="G10498">
        <f t="shared" si="327"/>
        <v>0</v>
      </c>
    </row>
    <row r="10499" spans="1:7" x14ac:dyDescent="0.25">
      <c r="A10499" s="1">
        <v>44911</v>
      </c>
      <c r="B10499">
        <v>736.49699999999996</v>
      </c>
      <c r="C10499">
        <f t="shared" ref="C10499:C10562" si="328">IF(OR(E10499=1,F10499=1,G10499=1),1,0)</f>
        <v>0</v>
      </c>
      <c r="D10499">
        <v>3.5765899999999999</v>
      </c>
      <c r="E10499">
        <f>IF(B10499&lt;0, 1, 0)</f>
        <v>0</v>
      </c>
      <c r="F10499">
        <f>IF(D10499&gt;=20,1,0)</f>
        <v>0</v>
      </c>
      <c r="G10499">
        <f t="shared" ref="G10499:G10562" si="329">IF(AND(B10499&gt;713,B10499&lt;763),0,1)</f>
        <v>0</v>
      </c>
    </row>
    <row r="10500" spans="1:7" x14ac:dyDescent="0.25">
      <c r="A10500" s="1">
        <v>44911.020833333336</v>
      </c>
      <c r="B10500">
        <v>737.14599999999996</v>
      </c>
      <c r="C10500">
        <f t="shared" si="328"/>
        <v>0</v>
      </c>
      <c r="D10500">
        <v>4.9283900000000003</v>
      </c>
      <c r="E10500">
        <f>IF(B10500&lt;0, 1, 0)</f>
        <v>0</v>
      </c>
      <c r="F10500">
        <f>IF(D10500&gt;=20,1,0)</f>
        <v>0</v>
      </c>
      <c r="G10500">
        <f t="shared" si="329"/>
        <v>0</v>
      </c>
    </row>
    <row r="10501" spans="1:7" x14ac:dyDescent="0.25">
      <c r="A10501" s="1">
        <v>44911.041666666664</v>
      </c>
      <c r="B10501">
        <v>737.55100000000004</v>
      </c>
      <c r="C10501">
        <f t="shared" si="328"/>
        <v>0</v>
      </c>
      <c r="D10501">
        <v>4.65219</v>
      </c>
      <c r="E10501">
        <f>IF(B10501&lt;0, 1, 0)</f>
        <v>0</v>
      </c>
      <c r="F10501">
        <f>IF(D10501&gt;=20,1,0)</f>
        <v>0</v>
      </c>
      <c r="G10501">
        <f t="shared" si="329"/>
        <v>0</v>
      </c>
    </row>
    <row r="10502" spans="1:7" x14ac:dyDescent="0.25">
      <c r="A10502" s="1">
        <v>44911.0625</v>
      </c>
      <c r="B10502">
        <v>737.95799999999997</v>
      </c>
      <c r="C10502">
        <f t="shared" si="328"/>
        <v>0</v>
      </c>
      <c r="D10502">
        <v>2.7976399999999999</v>
      </c>
      <c r="E10502">
        <f>IF(B10502&lt;0, 1, 0)</f>
        <v>0</v>
      </c>
      <c r="F10502">
        <f>IF(D10502&gt;=20,1,0)</f>
        <v>0</v>
      </c>
      <c r="G10502">
        <f t="shared" si="329"/>
        <v>0</v>
      </c>
    </row>
    <row r="10503" spans="1:7" x14ac:dyDescent="0.25">
      <c r="A10503" s="1">
        <v>44911.083333333336</v>
      </c>
      <c r="B10503">
        <v>738.23900000000003</v>
      </c>
      <c r="C10503">
        <f t="shared" si="328"/>
        <v>0</v>
      </c>
      <c r="D10503">
        <v>2.84083</v>
      </c>
      <c r="E10503">
        <f>IF(B10503&lt;0, 1, 0)</f>
        <v>0</v>
      </c>
      <c r="F10503">
        <f>IF(D10503&gt;=20,1,0)</f>
        <v>0</v>
      </c>
      <c r="G10503">
        <f t="shared" si="329"/>
        <v>0</v>
      </c>
    </row>
    <row r="10504" spans="1:7" x14ac:dyDescent="0.25">
      <c r="A10504" s="1">
        <v>44911.104166666664</v>
      </c>
      <c r="B10504">
        <v>738.64700000000005</v>
      </c>
      <c r="C10504">
        <f t="shared" si="328"/>
        <v>0</v>
      </c>
      <c r="D10504">
        <v>5.1680900000000003</v>
      </c>
      <c r="E10504">
        <f>IF(B10504&lt;0, 1, 0)</f>
        <v>0</v>
      </c>
      <c r="F10504">
        <f>IF(D10504&gt;=20,1,0)</f>
        <v>0</v>
      </c>
      <c r="G10504">
        <f t="shared" si="329"/>
        <v>0</v>
      </c>
    </row>
    <row r="10505" spans="1:7" x14ac:dyDescent="0.25">
      <c r="A10505" s="1">
        <v>44911.125</v>
      </c>
      <c r="B10505">
        <v>738.79</v>
      </c>
      <c r="C10505">
        <f t="shared" si="328"/>
        <v>0</v>
      </c>
      <c r="D10505">
        <v>4.4766300000000001</v>
      </c>
      <c r="E10505">
        <f>IF(B10505&lt;0, 1, 0)</f>
        <v>0</v>
      </c>
      <c r="F10505">
        <f>IF(D10505&gt;=20,1,0)</f>
        <v>0</v>
      </c>
      <c r="G10505">
        <f t="shared" si="329"/>
        <v>0</v>
      </c>
    </row>
    <row r="10506" spans="1:7" x14ac:dyDescent="0.25">
      <c r="A10506" s="1">
        <v>44911.145833333336</v>
      </c>
      <c r="B10506">
        <v>738.59199999999998</v>
      </c>
      <c r="C10506">
        <f t="shared" si="328"/>
        <v>0</v>
      </c>
      <c r="D10506">
        <v>4.5478199999999998</v>
      </c>
      <c r="E10506">
        <f>IF(B10506&lt;0, 1, 0)</f>
        <v>0</v>
      </c>
      <c r="F10506">
        <f>IF(D10506&gt;=20,1,0)</f>
        <v>0</v>
      </c>
      <c r="G10506">
        <f t="shared" si="329"/>
        <v>0</v>
      </c>
    </row>
    <row r="10507" spans="1:7" x14ac:dyDescent="0.25">
      <c r="A10507" s="1">
        <v>44911.166666666664</v>
      </c>
      <c r="B10507">
        <v>738.10900000000004</v>
      </c>
      <c r="C10507">
        <f t="shared" si="328"/>
        <v>0</v>
      </c>
      <c r="D10507">
        <v>4.5416100000000004</v>
      </c>
      <c r="E10507">
        <f>IF(B10507&lt;0, 1, 0)</f>
        <v>0</v>
      </c>
      <c r="F10507">
        <f>IF(D10507&gt;=20,1,0)</f>
        <v>0</v>
      </c>
      <c r="G10507">
        <f t="shared" si="329"/>
        <v>0</v>
      </c>
    </row>
    <row r="10508" spans="1:7" x14ac:dyDescent="0.25">
      <c r="A10508" s="1">
        <v>44911.1875</v>
      </c>
      <c r="B10508">
        <v>737.64300000000003</v>
      </c>
      <c r="C10508">
        <f t="shared" si="328"/>
        <v>0</v>
      </c>
      <c r="D10508">
        <v>4.3987699999999998</v>
      </c>
      <c r="E10508">
        <f>IF(B10508&lt;0, 1, 0)</f>
        <v>0</v>
      </c>
      <c r="F10508">
        <f>IF(D10508&gt;=20,1,0)</f>
        <v>0</v>
      </c>
      <c r="G10508">
        <f t="shared" si="329"/>
        <v>0</v>
      </c>
    </row>
    <row r="10509" spans="1:7" x14ac:dyDescent="0.25">
      <c r="A10509" s="1">
        <v>44911.208333333336</v>
      </c>
      <c r="B10509">
        <v>736.79600000000005</v>
      </c>
      <c r="C10509">
        <f t="shared" si="328"/>
        <v>0</v>
      </c>
      <c r="D10509">
        <v>3.7034799999999999</v>
      </c>
      <c r="E10509">
        <f>IF(B10509&lt;0, 1, 0)</f>
        <v>0</v>
      </c>
      <c r="F10509">
        <f>IF(D10509&gt;=20,1,0)</f>
        <v>0</v>
      </c>
      <c r="G10509">
        <f t="shared" si="329"/>
        <v>0</v>
      </c>
    </row>
    <row r="10510" spans="1:7" x14ac:dyDescent="0.25">
      <c r="A10510" s="1">
        <v>44911.229166666664</v>
      </c>
      <c r="B10510">
        <v>736.20100000000002</v>
      </c>
      <c r="C10510">
        <f t="shared" si="328"/>
        <v>0</v>
      </c>
      <c r="D10510">
        <v>2.7466599999999999</v>
      </c>
      <c r="E10510">
        <f>IF(B10510&lt;0, 1, 0)</f>
        <v>0</v>
      </c>
      <c r="F10510">
        <f>IF(D10510&gt;=20,1,0)</f>
        <v>0</v>
      </c>
      <c r="G10510">
        <f t="shared" si="329"/>
        <v>0</v>
      </c>
    </row>
    <row r="10511" spans="1:7" x14ac:dyDescent="0.25">
      <c r="A10511" s="1">
        <v>44911.25</v>
      </c>
      <c r="B10511">
        <v>735.72400000000005</v>
      </c>
      <c r="C10511">
        <f t="shared" si="328"/>
        <v>0</v>
      </c>
      <c r="D10511">
        <v>2.8915099999999998</v>
      </c>
      <c r="E10511">
        <f>IF(B10511&lt;0, 1, 0)</f>
        <v>0</v>
      </c>
      <c r="F10511">
        <f>IF(D10511&gt;=20,1,0)</f>
        <v>0</v>
      </c>
      <c r="G10511">
        <f t="shared" si="329"/>
        <v>0</v>
      </c>
    </row>
    <row r="10512" spans="1:7" x14ac:dyDescent="0.25">
      <c r="A10512" s="1">
        <v>44911.270833333336</v>
      </c>
      <c r="B10512">
        <v>735.303</v>
      </c>
      <c r="C10512">
        <f t="shared" si="328"/>
        <v>0</v>
      </c>
      <c r="D10512">
        <v>3.8568600000000002</v>
      </c>
      <c r="E10512">
        <f>IF(B10512&lt;0, 1, 0)</f>
        <v>0</v>
      </c>
      <c r="F10512">
        <f>IF(D10512&gt;=20,1,0)</f>
        <v>0</v>
      </c>
      <c r="G10512">
        <f t="shared" si="329"/>
        <v>0</v>
      </c>
    </row>
    <row r="10513" spans="1:7" x14ac:dyDescent="0.25">
      <c r="A10513" s="1">
        <v>44911.291666666664</v>
      </c>
      <c r="B10513">
        <v>735.11599999999999</v>
      </c>
      <c r="C10513">
        <f t="shared" si="328"/>
        <v>0</v>
      </c>
      <c r="D10513">
        <v>3.93676</v>
      </c>
      <c r="E10513">
        <f>IF(B10513&lt;0, 1, 0)</f>
        <v>0</v>
      </c>
      <c r="F10513">
        <f>IF(D10513&gt;=20,1,0)</f>
        <v>0</v>
      </c>
      <c r="G10513">
        <f t="shared" si="329"/>
        <v>0</v>
      </c>
    </row>
    <row r="10514" spans="1:7" x14ac:dyDescent="0.25">
      <c r="A10514" s="1">
        <v>44911.3125</v>
      </c>
      <c r="B10514">
        <v>734.84100000000001</v>
      </c>
      <c r="C10514">
        <f t="shared" si="328"/>
        <v>0</v>
      </c>
      <c r="D10514">
        <v>4.13687</v>
      </c>
      <c r="E10514">
        <f>IF(B10514&lt;0, 1, 0)</f>
        <v>0</v>
      </c>
      <c r="F10514">
        <f>IF(D10514&gt;=20,1,0)</f>
        <v>0</v>
      </c>
      <c r="G10514">
        <f t="shared" si="329"/>
        <v>0</v>
      </c>
    </row>
    <row r="10515" spans="1:7" x14ac:dyDescent="0.25">
      <c r="A10515" s="1">
        <v>44911.333333333336</v>
      </c>
      <c r="B10515">
        <v>734.63199999999995</v>
      </c>
      <c r="C10515">
        <f t="shared" si="328"/>
        <v>0</v>
      </c>
      <c r="D10515">
        <v>4.4230999999999998</v>
      </c>
      <c r="E10515">
        <f>IF(B10515&lt;0, 1, 0)</f>
        <v>0</v>
      </c>
      <c r="F10515">
        <f>IF(D10515&gt;=20,1,0)</f>
        <v>0</v>
      </c>
      <c r="G10515">
        <f t="shared" si="329"/>
        <v>0</v>
      </c>
    </row>
    <row r="10516" spans="1:7" x14ac:dyDescent="0.25">
      <c r="A10516" s="1">
        <v>44911.354166666664</v>
      </c>
      <c r="B10516">
        <v>734.69600000000003</v>
      </c>
      <c r="C10516">
        <f t="shared" si="328"/>
        <v>0</v>
      </c>
      <c r="D10516">
        <v>4.0859500000000004</v>
      </c>
      <c r="E10516">
        <f>IF(B10516&lt;0, 1, 0)</f>
        <v>0</v>
      </c>
      <c r="F10516">
        <f>IF(D10516&gt;=20,1,0)</f>
        <v>0</v>
      </c>
      <c r="G10516">
        <f t="shared" si="329"/>
        <v>0</v>
      </c>
    </row>
    <row r="10517" spans="1:7" x14ac:dyDescent="0.25">
      <c r="A10517" s="1">
        <v>44911.375</v>
      </c>
      <c r="B10517">
        <v>734.89800000000002</v>
      </c>
      <c r="C10517">
        <f t="shared" si="328"/>
        <v>0</v>
      </c>
      <c r="D10517">
        <v>4.25068</v>
      </c>
      <c r="E10517">
        <f>IF(B10517&lt;0, 1, 0)</f>
        <v>0</v>
      </c>
      <c r="F10517">
        <f>IF(D10517&gt;=20,1,0)</f>
        <v>0</v>
      </c>
      <c r="G10517">
        <f t="shared" si="329"/>
        <v>0</v>
      </c>
    </row>
    <row r="10518" spans="1:7" x14ac:dyDescent="0.25">
      <c r="A10518" s="1">
        <v>44911.395833333336</v>
      </c>
      <c r="B10518">
        <v>735.20699999999999</v>
      </c>
      <c r="C10518">
        <f t="shared" si="328"/>
        <v>0</v>
      </c>
      <c r="D10518">
        <v>4.5037200000000004</v>
      </c>
      <c r="E10518">
        <f>IF(B10518&lt;0, 1, 0)</f>
        <v>0</v>
      </c>
      <c r="F10518">
        <f>IF(D10518&gt;=20,1,0)</f>
        <v>0</v>
      </c>
      <c r="G10518">
        <f t="shared" si="329"/>
        <v>0</v>
      </c>
    </row>
    <row r="10519" spans="1:7" x14ac:dyDescent="0.25">
      <c r="A10519" s="1">
        <v>44911.416666666664</v>
      </c>
      <c r="B10519">
        <v>735.52</v>
      </c>
      <c r="C10519">
        <f t="shared" si="328"/>
        <v>0</v>
      </c>
      <c r="D10519">
        <v>4.0116100000000001</v>
      </c>
      <c r="E10519">
        <f>IF(B10519&lt;0, 1, 0)</f>
        <v>0</v>
      </c>
      <c r="F10519">
        <f>IF(D10519&gt;=20,1,0)</f>
        <v>0</v>
      </c>
      <c r="G10519">
        <f t="shared" si="329"/>
        <v>0</v>
      </c>
    </row>
    <row r="10520" spans="1:7" x14ac:dyDescent="0.25">
      <c r="A10520" s="1">
        <v>44911.4375</v>
      </c>
      <c r="B10520">
        <v>735.89099999999996</v>
      </c>
      <c r="C10520">
        <f t="shared" si="328"/>
        <v>0</v>
      </c>
      <c r="D10520">
        <v>3.8054999999999999</v>
      </c>
      <c r="E10520">
        <f>IF(B10520&lt;0, 1, 0)</f>
        <v>0</v>
      </c>
      <c r="F10520">
        <f>IF(D10520&gt;=20,1,0)</f>
        <v>0</v>
      </c>
      <c r="G10520">
        <f t="shared" si="329"/>
        <v>0</v>
      </c>
    </row>
    <row r="10521" spans="1:7" x14ac:dyDescent="0.25">
      <c r="A10521" s="1">
        <v>44911.458333333336</v>
      </c>
      <c r="B10521">
        <v>736.21699999999998</v>
      </c>
      <c r="C10521">
        <f t="shared" si="328"/>
        <v>0</v>
      </c>
      <c r="D10521">
        <v>3.556</v>
      </c>
      <c r="E10521">
        <f>IF(B10521&lt;0, 1, 0)</f>
        <v>0</v>
      </c>
      <c r="F10521">
        <f>IF(D10521&gt;=20,1,0)</f>
        <v>0</v>
      </c>
      <c r="G10521">
        <f t="shared" si="329"/>
        <v>0</v>
      </c>
    </row>
    <row r="10522" spans="1:7" x14ac:dyDescent="0.25">
      <c r="A10522" s="1">
        <v>44911.479166666664</v>
      </c>
      <c r="B10522">
        <v>736.62400000000002</v>
      </c>
      <c r="C10522">
        <f t="shared" si="328"/>
        <v>0</v>
      </c>
      <c r="D10522">
        <v>4.1383900000000002</v>
      </c>
      <c r="E10522">
        <f>IF(B10522&lt;0, 1, 0)</f>
        <v>0</v>
      </c>
      <c r="F10522">
        <f>IF(D10522&gt;=20,1,0)</f>
        <v>0</v>
      </c>
      <c r="G10522">
        <f t="shared" si="329"/>
        <v>0</v>
      </c>
    </row>
    <row r="10523" spans="1:7" x14ac:dyDescent="0.25">
      <c r="A10523" s="1">
        <v>44911.5</v>
      </c>
      <c r="B10523">
        <v>737.16899999999998</v>
      </c>
      <c r="C10523">
        <f t="shared" si="328"/>
        <v>0</v>
      </c>
      <c r="D10523">
        <v>5.0553600000000003</v>
      </c>
      <c r="E10523">
        <f>IF(B10523&lt;0, 1, 0)</f>
        <v>0</v>
      </c>
      <c r="F10523">
        <f>IF(D10523&gt;=20,1,0)</f>
        <v>0</v>
      </c>
      <c r="G10523">
        <f t="shared" si="329"/>
        <v>0</v>
      </c>
    </row>
    <row r="10524" spans="1:7" x14ac:dyDescent="0.25">
      <c r="A10524" s="1">
        <v>44911.520833333336</v>
      </c>
      <c r="B10524">
        <v>737.61</v>
      </c>
      <c r="C10524">
        <f t="shared" si="328"/>
        <v>0</v>
      </c>
      <c r="D10524">
        <v>5.5178200000000004</v>
      </c>
      <c r="E10524">
        <f>IF(B10524&lt;0, 1, 0)</f>
        <v>0</v>
      </c>
      <c r="F10524">
        <f>IF(D10524&gt;=20,1,0)</f>
        <v>0</v>
      </c>
      <c r="G10524">
        <f t="shared" si="329"/>
        <v>0</v>
      </c>
    </row>
    <row r="10525" spans="1:7" x14ac:dyDescent="0.25">
      <c r="A10525" s="1">
        <v>44911.541666666664</v>
      </c>
      <c r="B10525">
        <v>738.2</v>
      </c>
      <c r="C10525">
        <f t="shared" si="328"/>
        <v>0</v>
      </c>
      <c r="D10525">
        <v>5.7338100000000001</v>
      </c>
      <c r="E10525">
        <f>IF(B10525&lt;0, 1, 0)</f>
        <v>0</v>
      </c>
      <c r="F10525">
        <f>IF(D10525&gt;=20,1,0)</f>
        <v>0</v>
      </c>
      <c r="G10525">
        <f t="shared" si="329"/>
        <v>0</v>
      </c>
    </row>
    <row r="10526" spans="1:7" x14ac:dyDescent="0.25">
      <c r="A10526" s="1">
        <v>44911.5625</v>
      </c>
      <c r="B10526">
        <v>738.322</v>
      </c>
      <c r="C10526">
        <f t="shared" si="328"/>
        <v>0</v>
      </c>
      <c r="D10526">
        <v>2.7140399999999998</v>
      </c>
      <c r="E10526">
        <f>IF(B10526&lt;0, 1, 0)</f>
        <v>0</v>
      </c>
      <c r="F10526">
        <f>IF(D10526&gt;=20,1,0)</f>
        <v>0</v>
      </c>
      <c r="G10526">
        <f t="shared" si="329"/>
        <v>0</v>
      </c>
    </row>
    <row r="10527" spans="1:7" x14ac:dyDescent="0.25">
      <c r="A10527" s="1">
        <v>44911.583333333336</v>
      </c>
      <c r="B10527">
        <v>738.65099999999995</v>
      </c>
      <c r="C10527">
        <f t="shared" si="328"/>
        <v>0</v>
      </c>
      <c r="D10527">
        <v>1.7446200000000001</v>
      </c>
      <c r="E10527">
        <f>IF(B10527&lt;0, 1, 0)</f>
        <v>0</v>
      </c>
      <c r="F10527">
        <f>IF(D10527&gt;=20,1,0)</f>
        <v>0</v>
      </c>
      <c r="G10527">
        <f t="shared" si="329"/>
        <v>0</v>
      </c>
    </row>
    <row r="10528" spans="1:7" x14ac:dyDescent="0.25">
      <c r="A10528" s="1">
        <v>44911.604166666664</v>
      </c>
      <c r="B10528">
        <v>739.04600000000005</v>
      </c>
      <c r="C10528">
        <f t="shared" si="328"/>
        <v>0</v>
      </c>
      <c r="D10528">
        <v>3.6833399999999998</v>
      </c>
      <c r="E10528">
        <f>IF(B10528&lt;0, 1, 0)</f>
        <v>0</v>
      </c>
      <c r="F10528">
        <f>IF(D10528&gt;=20,1,0)</f>
        <v>0</v>
      </c>
      <c r="G10528">
        <f t="shared" si="329"/>
        <v>0</v>
      </c>
    </row>
    <row r="10529" spans="1:7" x14ac:dyDescent="0.25">
      <c r="A10529" s="1">
        <v>44911.625</v>
      </c>
      <c r="B10529">
        <v>739.14</v>
      </c>
      <c r="C10529">
        <f t="shared" si="328"/>
        <v>0</v>
      </c>
      <c r="D10529">
        <v>3.2745899999999999</v>
      </c>
      <c r="E10529">
        <f>IF(B10529&lt;0, 1, 0)</f>
        <v>0</v>
      </c>
      <c r="F10529">
        <f>IF(D10529&gt;=20,1,0)</f>
        <v>0</v>
      </c>
      <c r="G10529">
        <f t="shared" si="329"/>
        <v>0</v>
      </c>
    </row>
    <row r="10530" spans="1:7" x14ac:dyDescent="0.25">
      <c r="A10530" s="1">
        <v>44911.645833333336</v>
      </c>
      <c r="B10530">
        <v>739.06100000000004</v>
      </c>
      <c r="C10530">
        <f t="shared" si="328"/>
        <v>0</v>
      </c>
      <c r="D10530">
        <v>4.1675800000000001</v>
      </c>
      <c r="E10530">
        <f>IF(B10530&lt;0, 1, 0)</f>
        <v>0</v>
      </c>
      <c r="F10530">
        <f>IF(D10530&gt;=20,1,0)</f>
        <v>0</v>
      </c>
      <c r="G10530">
        <f t="shared" si="329"/>
        <v>0</v>
      </c>
    </row>
    <row r="10531" spans="1:7" x14ac:dyDescent="0.25">
      <c r="A10531" s="1">
        <v>44911.666666666664</v>
      </c>
      <c r="B10531">
        <v>738.75199999999995</v>
      </c>
      <c r="C10531">
        <f t="shared" si="328"/>
        <v>0</v>
      </c>
      <c r="D10531">
        <v>2.51396</v>
      </c>
      <c r="E10531">
        <f>IF(B10531&lt;0, 1, 0)</f>
        <v>0</v>
      </c>
      <c r="F10531">
        <f>IF(D10531&gt;=20,1,0)</f>
        <v>0</v>
      </c>
      <c r="G10531">
        <f t="shared" si="329"/>
        <v>0</v>
      </c>
    </row>
    <row r="10532" spans="1:7" x14ac:dyDescent="0.25">
      <c r="A10532" s="1">
        <v>44911.6875</v>
      </c>
      <c r="B10532">
        <v>738.423</v>
      </c>
      <c r="C10532">
        <f t="shared" si="328"/>
        <v>0</v>
      </c>
      <c r="D10532">
        <v>1.95855</v>
      </c>
      <c r="E10532">
        <f>IF(B10532&lt;0, 1, 0)</f>
        <v>0</v>
      </c>
      <c r="F10532">
        <f>IF(D10532&gt;=20,1,0)</f>
        <v>0</v>
      </c>
      <c r="G10532">
        <f t="shared" si="329"/>
        <v>0</v>
      </c>
    </row>
    <row r="10533" spans="1:7" x14ac:dyDescent="0.25">
      <c r="A10533" s="1">
        <v>44911.708333333336</v>
      </c>
      <c r="B10533">
        <v>737.82600000000002</v>
      </c>
      <c r="C10533">
        <f t="shared" si="328"/>
        <v>0</v>
      </c>
      <c r="D10533">
        <v>1.7354000000000001</v>
      </c>
      <c r="E10533">
        <f>IF(B10533&lt;0, 1, 0)</f>
        <v>0</v>
      </c>
      <c r="F10533">
        <f>IF(D10533&gt;=20,1,0)</f>
        <v>0</v>
      </c>
      <c r="G10533">
        <f t="shared" si="329"/>
        <v>0</v>
      </c>
    </row>
    <row r="10534" spans="1:7" x14ac:dyDescent="0.25">
      <c r="A10534" s="1">
        <v>44911.729166666664</v>
      </c>
      <c r="B10534">
        <v>737.20500000000004</v>
      </c>
      <c r="C10534">
        <f t="shared" si="328"/>
        <v>0</v>
      </c>
      <c r="D10534">
        <v>1.94007</v>
      </c>
      <c r="E10534">
        <f>IF(B10534&lt;0, 1, 0)</f>
        <v>0</v>
      </c>
      <c r="F10534">
        <f>IF(D10534&gt;=20,1,0)</f>
        <v>0</v>
      </c>
      <c r="G10534">
        <f t="shared" si="329"/>
        <v>0</v>
      </c>
    </row>
    <row r="10535" spans="1:7" x14ac:dyDescent="0.25">
      <c r="A10535" s="1">
        <v>44911.75</v>
      </c>
      <c r="B10535">
        <v>736.79700000000003</v>
      </c>
      <c r="C10535">
        <f t="shared" si="328"/>
        <v>0</v>
      </c>
      <c r="D10535">
        <v>2.4368699999999999</v>
      </c>
      <c r="E10535">
        <f>IF(B10535&lt;0, 1, 0)</f>
        <v>0</v>
      </c>
      <c r="F10535">
        <f>IF(D10535&gt;=20,1,0)</f>
        <v>0</v>
      </c>
      <c r="G10535">
        <f t="shared" si="329"/>
        <v>0</v>
      </c>
    </row>
    <row r="10536" spans="1:7" x14ac:dyDescent="0.25">
      <c r="A10536" s="1">
        <v>44911.770833333336</v>
      </c>
      <c r="B10536">
        <v>736.26400000000001</v>
      </c>
      <c r="C10536">
        <f t="shared" si="328"/>
        <v>0</v>
      </c>
      <c r="D10536">
        <v>1.7013400000000001</v>
      </c>
      <c r="E10536">
        <f>IF(B10536&lt;0, 1, 0)</f>
        <v>0</v>
      </c>
      <c r="F10536">
        <f>IF(D10536&gt;=20,1,0)</f>
        <v>0</v>
      </c>
      <c r="G10536">
        <f t="shared" si="329"/>
        <v>0</v>
      </c>
    </row>
    <row r="10537" spans="1:7" x14ac:dyDescent="0.25">
      <c r="A10537" s="1">
        <v>44911.791666666664</v>
      </c>
      <c r="B10537">
        <v>735.78399999999999</v>
      </c>
      <c r="C10537">
        <f t="shared" si="328"/>
        <v>0</v>
      </c>
      <c r="D10537">
        <v>2.14466</v>
      </c>
      <c r="E10537">
        <f>IF(B10537&lt;0, 1, 0)</f>
        <v>0</v>
      </c>
      <c r="F10537">
        <f>IF(D10537&gt;=20,1,0)</f>
        <v>0</v>
      </c>
      <c r="G10537">
        <f t="shared" si="329"/>
        <v>0</v>
      </c>
    </row>
    <row r="10538" spans="1:7" x14ac:dyDescent="0.25">
      <c r="A10538" s="1">
        <v>44911.8125</v>
      </c>
      <c r="B10538">
        <v>735.31500000000005</v>
      </c>
      <c r="C10538">
        <f t="shared" si="328"/>
        <v>0</v>
      </c>
      <c r="D10538">
        <v>1.6646000000000001</v>
      </c>
      <c r="E10538">
        <f>IF(B10538&lt;0, 1, 0)</f>
        <v>0</v>
      </c>
      <c r="F10538">
        <f>IF(D10538&gt;=20,1,0)</f>
        <v>0</v>
      </c>
      <c r="G10538">
        <f t="shared" si="329"/>
        <v>0</v>
      </c>
    </row>
    <row r="10539" spans="1:7" x14ac:dyDescent="0.25">
      <c r="A10539" s="1">
        <v>44911.833333333336</v>
      </c>
      <c r="B10539">
        <v>734.90700000000004</v>
      </c>
      <c r="C10539">
        <f t="shared" si="328"/>
        <v>0</v>
      </c>
      <c r="D10539">
        <v>2.5110000000000001</v>
      </c>
      <c r="E10539">
        <f>IF(B10539&lt;0, 1, 0)</f>
        <v>0</v>
      </c>
      <c r="F10539">
        <f>IF(D10539&gt;=20,1,0)</f>
        <v>0</v>
      </c>
      <c r="G10539">
        <f t="shared" si="329"/>
        <v>0</v>
      </c>
    </row>
    <row r="10540" spans="1:7" x14ac:dyDescent="0.25">
      <c r="A10540" s="1">
        <v>44911.854166666664</v>
      </c>
      <c r="B10540">
        <v>734.62199999999996</v>
      </c>
      <c r="C10540">
        <f t="shared" si="328"/>
        <v>0</v>
      </c>
      <c r="D10540">
        <v>2.8154300000000001</v>
      </c>
      <c r="E10540">
        <f>IF(B10540&lt;0, 1, 0)</f>
        <v>0</v>
      </c>
      <c r="F10540">
        <f>IF(D10540&gt;=20,1,0)</f>
        <v>0</v>
      </c>
      <c r="G10540">
        <f t="shared" si="329"/>
        <v>0</v>
      </c>
    </row>
    <row r="10541" spans="1:7" x14ac:dyDescent="0.25">
      <c r="A10541" s="1">
        <v>44911.875</v>
      </c>
      <c r="B10541">
        <v>734.31</v>
      </c>
      <c r="C10541">
        <f t="shared" si="328"/>
        <v>0</v>
      </c>
      <c r="D10541">
        <v>2.6688800000000001</v>
      </c>
      <c r="E10541">
        <f>IF(B10541&lt;0, 1, 0)</f>
        <v>0</v>
      </c>
      <c r="F10541">
        <f>IF(D10541&gt;=20,1,0)</f>
        <v>0</v>
      </c>
      <c r="G10541">
        <f t="shared" si="329"/>
        <v>0</v>
      </c>
    </row>
    <row r="10542" spans="1:7" x14ac:dyDescent="0.25">
      <c r="A10542" s="1">
        <v>44911.895833333336</v>
      </c>
      <c r="B10542">
        <v>734.21199999999999</v>
      </c>
      <c r="C10542">
        <f t="shared" si="328"/>
        <v>0</v>
      </c>
      <c r="D10542">
        <v>1.8317300000000001</v>
      </c>
      <c r="E10542">
        <f>IF(B10542&lt;0, 1, 0)</f>
        <v>0</v>
      </c>
      <c r="F10542">
        <f>IF(D10542&gt;=20,1,0)</f>
        <v>0</v>
      </c>
      <c r="G10542">
        <f t="shared" si="329"/>
        <v>0</v>
      </c>
    </row>
    <row r="10543" spans="1:7" x14ac:dyDescent="0.25">
      <c r="A10543" s="1">
        <v>44911.916666666664</v>
      </c>
      <c r="B10543">
        <v>734.36800000000005</v>
      </c>
      <c r="C10543">
        <f t="shared" si="328"/>
        <v>0</v>
      </c>
      <c r="D10543">
        <v>2.99559</v>
      </c>
      <c r="E10543">
        <f>IF(B10543&lt;0, 1, 0)</f>
        <v>0</v>
      </c>
      <c r="F10543">
        <f>IF(D10543&gt;=20,1,0)</f>
        <v>0</v>
      </c>
      <c r="G10543">
        <f t="shared" si="329"/>
        <v>0</v>
      </c>
    </row>
    <row r="10544" spans="1:7" x14ac:dyDescent="0.25">
      <c r="A10544" s="1">
        <v>44911.9375</v>
      </c>
      <c r="B10544">
        <v>734.50800000000004</v>
      </c>
      <c r="C10544">
        <f t="shared" si="328"/>
        <v>0</v>
      </c>
      <c r="D10544">
        <v>2.8671000000000002</v>
      </c>
      <c r="E10544">
        <f>IF(B10544&lt;0, 1, 0)</f>
        <v>0</v>
      </c>
      <c r="F10544">
        <f>IF(D10544&gt;=20,1,0)</f>
        <v>0</v>
      </c>
      <c r="G10544">
        <f t="shared" si="329"/>
        <v>0</v>
      </c>
    </row>
    <row r="10545" spans="1:7" x14ac:dyDescent="0.25">
      <c r="A10545" s="1">
        <v>44911.958333333336</v>
      </c>
      <c r="B10545">
        <v>734.82500000000005</v>
      </c>
      <c r="C10545">
        <f t="shared" si="328"/>
        <v>0</v>
      </c>
      <c r="D10545">
        <v>3.1375600000000001</v>
      </c>
      <c r="E10545">
        <f>IF(B10545&lt;0, 1, 0)</f>
        <v>0</v>
      </c>
      <c r="F10545">
        <f>IF(D10545&gt;=20,1,0)</f>
        <v>0</v>
      </c>
      <c r="G10545">
        <f t="shared" si="329"/>
        <v>0</v>
      </c>
    </row>
    <row r="10546" spans="1:7" x14ac:dyDescent="0.25">
      <c r="A10546" s="1">
        <v>44911.979166666664</v>
      </c>
      <c r="B10546">
        <v>735.33299999999997</v>
      </c>
      <c r="C10546">
        <f t="shared" si="328"/>
        <v>0</v>
      </c>
      <c r="D10546">
        <v>3.5006200000000001</v>
      </c>
      <c r="E10546">
        <f>IF(B10546&lt;0, 1, 0)</f>
        <v>0</v>
      </c>
      <c r="F10546">
        <f>IF(D10546&gt;=20,1,0)</f>
        <v>0</v>
      </c>
      <c r="G10546">
        <f t="shared" si="329"/>
        <v>0</v>
      </c>
    </row>
    <row r="10547" spans="1:7" x14ac:dyDescent="0.25">
      <c r="A10547" s="1">
        <v>44912</v>
      </c>
      <c r="B10547">
        <v>735.79399999999998</v>
      </c>
      <c r="C10547">
        <f t="shared" si="328"/>
        <v>0</v>
      </c>
      <c r="D10547">
        <v>4.5439800000000004</v>
      </c>
      <c r="E10547">
        <f>IF(B10547&lt;0, 1, 0)</f>
        <v>0</v>
      </c>
      <c r="F10547">
        <f>IF(D10547&gt;=20,1,0)</f>
        <v>0</v>
      </c>
      <c r="G10547">
        <f t="shared" si="329"/>
        <v>0</v>
      </c>
    </row>
    <row r="10548" spans="1:7" x14ac:dyDescent="0.25">
      <c r="A10548" s="1">
        <v>44912.020833333336</v>
      </c>
      <c r="B10548">
        <v>736.25800000000004</v>
      </c>
      <c r="C10548">
        <f t="shared" si="328"/>
        <v>0</v>
      </c>
      <c r="D10548">
        <v>4.4298299999999999</v>
      </c>
      <c r="E10548">
        <f>IF(B10548&lt;0, 1, 0)</f>
        <v>0</v>
      </c>
      <c r="F10548">
        <f>IF(D10548&gt;=20,1,0)</f>
        <v>0</v>
      </c>
      <c r="G10548">
        <f t="shared" si="329"/>
        <v>0</v>
      </c>
    </row>
    <row r="10549" spans="1:7" x14ac:dyDescent="0.25">
      <c r="A10549" s="1">
        <v>44912.041666666664</v>
      </c>
      <c r="B10549">
        <v>736.87800000000004</v>
      </c>
      <c r="C10549">
        <f t="shared" si="328"/>
        <v>0</v>
      </c>
      <c r="D10549">
        <v>4.7355700000000001</v>
      </c>
      <c r="E10549">
        <f>IF(B10549&lt;0, 1, 0)</f>
        <v>0</v>
      </c>
      <c r="F10549">
        <f>IF(D10549&gt;=20,1,0)</f>
        <v>0</v>
      </c>
      <c r="G10549">
        <f t="shared" si="329"/>
        <v>0</v>
      </c>
    </row>
    <row r="10550" spans="1:7" x14ac:dyDescent="0.25">
      <c r="A10550" s="1">
        <v>44912.0625</v>
      </c>
      <c r="B10550">
        <v>737.21900000000005</v>
      </c>
      <c r="C10550">
        <f t="shared" si="328"/>
        <v>0</v>
      </c>
      <c r="D10550">
        <v>4.7789700000000002</v>
      </c>
      <c r="E10550">
        <f>IF(B10550&lt;0, 1, 0)</f>
        <v>0</v>
      </c>
      <c r="F10550">
        <f>IF(D10550&gt;=20,1,0)</f>
        <v>0</v>
      </c>
      <c r="G10550">
        <f t="shared" si="329"/>
        <v>0</v>
      </c>
    </row>
    <row r="10551" spans="1:7" x14ac:dyDescent="0.25">
      <c r="A10551" s="1">
        <v>44912.083333333336</v>
      </c>
      <c r="B10551">
        <v>737.71900000000005</v>
      </c>
      <c r="C10551">
        <f t="shared" si="328"/>
        <v>0</v>
      </c>
      <c r="D10551">
        <v>3.84002</v>
      </c>
      <c r="E10551">
        <f>IF(B10551&lt;0, 1, 0)</f>
        <v>0</v>
      </c>
      <c r="F10551">
        <f>IF(D10551&gt;=20,1,0)</f>
        <v>0</v>
      </c>
      <c r="G10551">
        <f t="shared" si="329"/>
        <v>0</v>
      </c>
    </row>
    <row r="10552" spans="1:7" x14ac:dyDescent="0.25">
      <c r="A10552" s="1">
        <v>44912.104166666664</v>
      </c>
      <c r="B10552">
        <v>738.18799999999999</v>
      </c>
      <c r="C10552">
        <f t="shared" si="328"/>
        <v>0</v>
      </c>
      <c r="D10552">
        <v>3.4496899999999999</v>
      </c>
      <c r="E10552">
        <f>IF(B10552&lt;0, 1, 0)</f>
        <v>0</v>
      </c>
      <c r="F10552">
        <f>IF(D10552&gt;=20,1,0)</f>
        <v>0</v>
      </c>
      <c r="G10552">
        <f t="shared" si="329"/>
        <v>0</v>
      </c>
    </row>
    <row r="10553" spans="1:7" x14ac:dyDescent="0.25">
      <c r="A10553" s="1">
        <v>44912.125</v>
      </c>
      <c r="B10553">
        <v>738.67</v>
      </c>
      <c r="C10553">
        <f t="shared" si="328"/>
        <v>0</v>
      </c>
      <c r="D10553">
        <v>3.75515</v>
      </c>
      <c r="E10553">
        <f>IF(B10553&lt;0, 1, 0)</f>
        <v>0</v>
      </c>
      <c r="F10553">
        <f>IF(D10553&gt;=20,1,0)</f>
        <v>0</v>
      </c>
      <c r="G10553">
        <f t="shared" si="329"/>
        <v>0</v>
      </c>
    </row>
    <row r="10554" spans="1:7" x14ac:dyDescent="0.25">
      <c r="A10554" s="1">
        <v>44912.145833333336</v>
      </c>
      <c r="B10554">
        <v>739.03300000000002</v>
      </c>
      <c r="C10554">
        <f t="shared" si="328"/>
        <v>0</v>
      </c>
      <c r="D10554">
        <v>3.1476500000000001</v>
      </c>
      <c r="E10554">
        <f>IF(B10554&lt;0, 1, 0)</f>
        <v>0</v>
      </c>
      <c r="F10554">
        <f>IF(D10554&gt;=20,1,0)</f>
        <v>0</v>
      </c>
      <c r="G10554">
        <f t="shared" si="329"/>
        <v>0</v>
      </c>
    </row>
    <row r="10555" spans="1:7" x14ac:dyDescent="0.25">
      <c r="A10555" s="1">
        <v>44912.166666666664</v>
      </c>
      <c r="B10555">
        <v>739</v>
      </c>
      <c r="C10555">
        <f t="shared" si="328"/>
        <v>0</v>
      </c>
      <c r="D10555">
        <v>2.7466599999999999</v>
      </c>
      <c r="E10555">
        <f>IF(B10555&lt;0, 1, 0)</f>
        <v>0</v>
      </c>
      <c r="F10555">
        <f>IF(D10555&gt;=20,1,0)</f>
        <v>0</v>
      </c>
      <c r="G10555">
        <f t="shared" si="329"/>
        <v>0</v>
      </c>
    </row>
    <row r="10556" spans="1:7" x14ac:dyDescent="0.25">
      <c r="A10556" s="1">
        <v>44912.1875</v>
      </c>
      <c r="B10556">
        <v>738.84500000000003</v>
      </c>
      <c r="C10556">
        <f t="shared" si="328"/>
        <v>0</v>
      </c>
      <c r="D10556">
        <v>2.0974200000000001</v>
      </c>
      <c r="E10556">
        <f>IF(B10556&lt;0, 1, 0)</f>
        <v>0</v>
      </c>
      <c r="F10556">
        <f>IF(D10556&gt;=20,1,0)</f>
        <v>0</v>
      </c>
      <c r="G10556">
        <f t="shared" si="329"/>
        <v>0</v>
      </c>
    </row>
    <row r="10557" spans="1:7" x14ac:dyDescent="0.25">
      <c r="A10557" s="1">
        <v>44912.208333333336</v>
      </c>
      <c r="B10557">
        <v>738.53399999999999</v>
      </c>
      <c r="C10557">
        <f t="shared" si="328"/>
        <v>0</v>
      </c>
      <c r="D10557">
        <v>1.46086</v>
      </c>
      <c r="E10557">
        <f>IF(B10557&lt;0, 1, 0)</f>
        <v>0</v>
      </c>
      <c r="F10557">
        <f>IF(D10557&gt;=20,1,0)</f>
        <v>0</v>
      </c>
      <c r="G10557">
        <f t="shared" si="329"/>
        <v>0</v>
      </c>
    </row>
    <row r="10558" spans="1:7" x14ac:dyDescent="0.25">
      <c r="A10558" s="1">
        <v>44912.229166666664</v>
      </c>
      <c r="B10558">
        <v>737.93899999999996</v>
      </c>
      <c r="C10558">
        <f t="shared" si="328"/>
        <v>0</v>
      </c>
      <c r="D10558">
        <v>1.60937</v>
      </c>
      <c r="E10558">
        <f>IF(B10558&lt;0, 1, 0)</f>
        <v>0</v>
      </c>
      <c r="F10558">
        <f>IF(D10558&gt;=20,1,0)</f>
        <v>0</v>
      </c>
      <c r="G10558">
        <f t="shared" si="329"/>
        <v>0</v>
      </c>
    </row>
    <row r="10559" spans="1:7" x14ac:dyDescent="0.25">
      <c r="A10559" s="1">
        <v>44912.25</v>
      </c>
      <c r="B10559">
        <v>737.31799999999998</v>
      </c>
      <c r="C10559">
        <f t="shared" si="328"/>
        <v>0</v>
      </c>
      <c r="D10559">
        <v>1.76691</v>
      </c>
      <c r="E10559">
        <f>IF(B10559&lt;0, 1, 0)</f>
        <v>0</v>
      </c>
      <c r="F10559">
        <f>IF(D10559&gt;=20,1,0)</f>
        <v>0</v>
      </c>
      <c r="G10559">
        <f t="shared" si="329"/>
        <v>0</v>
      </c>
    </row>
    <row r="10560" spans="1:7" x14ac:dyDescent="0.25">
      <c r="A10560" s="1">
        <v>44912.270833333336</v>
      </c>
      <c r="B10560">
        <v>736.89099999999996</v>
      </c>
      <c r="C10560">
        <f t="shared" si="328"/>
        <v>0</v>
      </c>
      <c r="D10560">
        <v>1.7833399999999999</v>
      </c>
      <c r="E10560">
        <f>IF(B10560&lt;0, 1, 0)</f>
        <v>0</v>
      </c>
      <c r="F10560">
        <f>IF(D10560&gt;=20,1,0)</f>
        <v>0</v>
      </c>
      <c r="G10560">
        <f t="shared" si="329"/>
        <v>0</v>
      </c>
    </row>
    <row r="10561" spans="1:7" x14ac:dyDescent="0.25">
      <c r="A10561" s="1">
        <v>44912.291666666664</v>
      </c>
      <c r="B10561">
        <v>736.596</v>
      </c>
      <c r="C10561">
        <f t="shared" si="328"/>
        <v>0</v>
      </c>
      <c r="D10561">
        <v>2.3380000000000001</v>
      </c>
      <c r="E10561">
        <f>IF(B10561&lt;0, 1, 0)</f>
        <v>0</v>
      </c>
      <c r="F10561">
        <f>IF(D10561&gt;=20,1,0)</f>
        <v>0</v>
      </c>
      <c r="G10561">
        <f t="shared" si="329"/>
        <v>0</v>
      </c>
    </row>
    <row r="10562" spans="1:7" x14ac:dyDescent="0.25">
      <c r="A10562" s="1">
        <v>44912.3125</v>
      </c>
      <c r="B10562">
        <v>736.22900000000004</v>
      </c>
      <c r="C10562">
        <f t="shared" si="328"/>
        <v>0</v>
      </c>
      <c r="D10562">
        <v>2.2831100000000002</v>
      </c>
      <c r="E10562">
        <f>IF(B10562&lt;0, 1, 0)</f>
        <v>0</v>
      </c>
      <c r="F10562">
        <f>IF(D10562&gt;=20,1,0)</f>
        <v>0</v>
      </c>
      <c r="G10562">
        <f t="shared" si="329"/>
        <v>0</v>
      </c>
    </row>
    <row r="10563" spans="1:7" x14ac:dyDescent="0.25">
      <c r="A10563" s="1">
        <v>44912.333333333336</v>
      </c>
      <c r="B10563">
        <v>735.87599999999998</v>
      </c>
      <c r="C10563">
        <f t="shared" ref="C10563:C10626" si="330">IF(OR(E10563=1,F10563=1,G10563=1),1,0)</f>
        <v>0</v>
      </c>
      <c r="D10563">
        <v>2.3188300000000002</v>
      </c>
      <c r="E10563">
        <f>IF(B10563&lt;0, 1, 0)</f>
        <v>0</v>
      </c>
      <c r="F10563">
        <f>IF(D10563&gt;=20,1,0)</f>
        <v>0</v>
      </c>
      <c r="G10563">
        <f t="shared" ref="G10563:G10626" si="331">IF(AND(B10563&gt;713,B10563&lt;763),0,1)</f>
        <v>0</v>
      </c>
    </row>
    <row r="10564" spans="1:7" x14ac:dyDescent="0.25">
      <c r="A10564" s="1">
        <v>44912.354166666664</v>
      </c>
      <c r="B10564">
        <v>735.58</v>
      </c>
      <c r="C10564">
        <f t="shared" si="330"/>
        <v>0</v>
      </c>
      <c r="D10564">
        <v>1.37544</v>
      </c>
      <c r="E10564">
        <f>IF(B10564&lt;0, 1, 0)</f>
        <v>0</v>
      </c>
      <c r="F10564">
        <f>IF(D10564&gt;=20,1,0)</f>
        <v>0</v>
      </c>
      <c r="G10564">
        <f t="shared" si="331"/>
        <v>0</v>
      </c>
    </row>
    <row r="10565" spans="1:7" x14ac:dyDescent="0.25">
      <c r="A10565" s="1">
        <v>44912.375</v>
      </c>
      <c r="B10565">
        <v>735.5</v>
      </c>
      <c r="C10565">
        <f t="shared" si="330"/>
        <v>0</v>
      </c>
      <c r="D10565">
        <v>2.3022300000000002</v>
      </c>
      <c r="E10565">
        <f>IF(B10565&lt;0, 1, 0)</f>
        <v>0</v>
      </c>
      <c r="F10565">
        <f>IF(D10565&gt;=20,1,0)</f>
        <v>0</v>
      </c>
      <c r="G10565">
        <f t="shared" si="331"/>
        <v>0</v>
      </c>
    </row>
    <row r="10566" spans="1:7" x14ac:dyDescent="0.25">
      <c r="A10566" s="1">
        <v>44912.395833333336</v>
      </c>
      <c r="B10566">
        <v>735.625</v>
      </c>
      <c r="C10566">
        <f t="shared" si="330"/>
        <v>0</v>
      </c>
      <c r="D10566">
        <v>1.8317300000000001</v>
      </c>
      <c r="E10566">
        <f>IF(B10566&lt;0, 1, 0)</f>
        <v>0</v>
      </c>
      <c r="F10566">
        <f>IF(D10566&gt;=20,1,0)</f>
        <v>0</v>
      </c>
      <c r="G10566">
        <f t="shared" si="331"/>
        <v>0</v>
      </c>
    </row>
    <row r="10567" spans="1:7" x14ac:dyDescent="0.25">
      <c r="A10567" s="1">
        <v>44912.416666666664</v>
      </c>
      <c r="B10567">
        <v>735.73800000000006</v>
      </c>
      <c r="C10567">
        <f t="shared" si="330"/>
        <v>0</v>
      </c>
      <c r="D10567">
        <v>1.7996099999999999</v>
      </c>
      <c r="E10567">
        <f>IF(B10567&lt;0, 1, 0)</f>
        <v>0</v>
      </c>
      <c r="F10567">
        <f>IF(D10567&gt;=20,1,0)</f>
        <v>0</v>
      </c>
      <c r="G10567">
        <f t="shared" si="331"/>
        <v>0</v>
      </c>
    </row>
    <row r="10568" spans="1:7" x14ac:dyDescent="0.25">
      <c r="A10568" s="1">
        <v>44912.4375</v>
      </c>
      <c r="B10568">
        <v>735.88099999999997</v>
      </c>
      <c r="C10568">
        <f t="shared" si="330"/>
        <v>0</v>
      </c>
      <c r="D10568">
        <v>2.54237</v>
      </c>
      <c r="E10568">
        <f>IF(B10568&lt;0, 1, 0)</f>
        <v>0</v>
      </c>
      <c r="F10568">
        <f>IF(D10568&gt;=20,1,0)</f>
        <v>0</v>
      </c>
      <c r="G10568">
        <f t="shared" si="331"/>
        <v>0</v>
      </c>
    </row>
    <row r="10569" spans="1:7" x14ac:dyDescent="0.25">
      <c r="A10569" s="1">
        <v>44912.458333333336</v>
      </c>
      <c r="B10569">
        <v>736.09699999999998</v>
      </c>
      <c r="C10569">
        <f t="shared" si="330"/>
        <v>0</v>
      </c>
      <c r="D10569">
        <v>1.4250499999999999</v>
      </c>
      <c r="E10569">
        <f>IF(B10569&lt;0, 1, 0)</f>
        <v>0</v>
      </c>
      <c r="F10569">
        <f>IF(D10569&gt;=20,1,0)</f>
        <v>0</v>
      </c>
      <c r="G10569">
        <f t="shared" si="331"/>
        <v>0</v>
      </c>
    </row>
    <row r="10570" spans="1:7" x14ac:dyDescent="0.25">
      <c r="A10570" s="1">
        <v>44912.479166666664</v>
      </c>
      <c r="B10570">
        <v>736.447</v>
      </c>
      <c r="C10570">
        <f t="shared" si="330"/>
        <v>0</v>
      </c>
      <c r="D10570">
        <v>1.64116</v>
      </c>
      <c r="E10570">
        <f>IF(B10570&lt;0, 1, 0)</f>
        <v>0</v>
      </c>
      <c r="F10570">
        <f>IF(D10570&gt;=20,1,0)</f>
        <v>0</v>
      </c>
      <c r="G10570">
        <f t="shared" si="331"/>
        <v>0</v>
      </c>
    </row>
    <row r="10571" spans="1:7" x14ac:dyDescent="0.25">
      <c r="A10571" s="1">
        <v>44912.5</v>
      </c>
      <c r="B10571">
        <v>736.84400000000005</v>
      </c>
      <c r="C10571">
        <f t="shared" si="330"/>
        <v>0</v>
      </c>
      <c r="D10571">
        <v>1.19665</v>
      </c>
      <c r="E10571">
        <f>IF(B10571&lt;0, 1, 0)</f>
        <v>0</v>
      </c>
      <c r="F10571">
        <f>IF(D10571&gt;=20,1,0)</f>
        <v>0</v>
      </c>
      <c r="G10571">
        <f t="shared" si="331"/>
        <v>0</v>
      </c>
    </row>
    <row r="10572" spans="1:7" x14ac:dyDescent="0.25">
      <c r="A10572" s="1">
        <v>44912.520833333336</v>
      </c>
      <c r="B10572">
        <v>737.28499999999997</v>
      </c>
      <c r="C10572">
        <f t="shared" si="330"/>
        <v>0</v>
      </c>
      <c r="D10572">
        <v>1.09718</v>
      </c>
      <c r="E10572">
        <f>IF(B10572&lt;0, 1, 0)</f>
        <v>0</v>
      </c>
      <c r="F10572">
        <f>IF(D10572&gt;=20,1,0)</f>
        <v>0</v>
      </c>
      <c r="G10572">
        <f t="shared" si="331"/>
        <v>0</v>
      </c>
    </row>
    <row r="10573" spans="1:7" x14ac:dyDescent="0.25">
      <c r="A10573" s="1">
        <v>44912.541666666664</v>
      </c>
      <c r="B10573">
        <v>737.76599999999996</v>
      </c>
      <c r="C10573">
        <f t="shared" si="330"/>
        <v>0</v>
      </c>
      <c r="D10573">
        <v>1.5364599999999999</v>
      </c>
      <c r="E10573">
        <f>IF(B10573&lt;0, 1, 0)</f>
        <v>0</v>
      </c>
      <c r="F10573">
        <f>IF(D10573&gt;=20,1,0)</f>
        <v>0</v>
      </c>
      <c r="G10573">
        <f t="shared" si="331"/>
        <v>0</v>
      </c>
    </row>
    <row r="10574" spans="1:7" x14ac:dyDescent="0.25">
      <c r="A10574" s="1">
        <v>44912.5625</v>
      </c>
      <c r="B10574">
        <v>738.26900000000001</v>
      </c>
      <c r="C10574">
        <f t="shared" si="330"/>
        <v>0</v>
      </c>
      <c r="D10574">
        <v>1.46086</v>
      </c>
      <c r="E10574">
        <f>IF(B10574&lt;0, 1, 0)</f>
        <v>0</v>
      </c>
      <c r="F10574">
        <f>IF(D10574&gt;=20,1,0)</f>
        <v>0</v>
      </c>
      <c r="G10574">
        <f t="shared" si="331"/>
        <v>0</v>
      </c>
    </row>
    <row r="10575" spans="1:7" x14ac:dyDescent="0.25">
      <c r="A10575" s="1">
        <v>44912.583333333336</v>
      </c>
      <c r="B10575">
        <v>738.76700000000005</v>
      </c>
      <c r="C10575">
        <f t="shared" si="330"/>
        <v>0</v>
      </c>
      <c r="D10575">
        <v>2.74024</v>
      </c>
      <c r="E10575">
        <f>IF(B10575&lt;0, 1, 0)</f>
        <v>0</v>
      </c>
      <c r="F10575">
        <f>IF(D10575&gt;=20,1,0)</f>
        <v>0</v>
      </c>
      <c r="G10575">
        <f t="shared" si="331"/>
        <v>0</v>
      </c>
    </row>
    <row r="10576" spans="1:7" x14ac:dyDescent="0.25">
      <c r="A10576" s="1">
        <v>44912.604166666664</v>
      </c>
      <c r="B10576">
        <v>739.17499999999995</v>
      </c>
      <c r="C10576">
        <f t="shared" si="330"/>
        <v>0</v>
      </c>
      <c r="D10576">
        <v>1.65706</v>
      </c>
      <c r="E10576">
        <f>IF(B10576&lt;0, 1, 0)</f>
        <v>0</v>
      </c>
      <c r="F10576">
        <f>IF(D10576&gt;=20,1,0)</f>
        <v>0</v>
      </c>
      <c r="G10576">
        <f t="shared" si="331"/>
        <v>0</v>
      </c>
    </row>
    <row r="10577" spans="1:7" x14ac:dyDescent="0.25">
      <c r="A10577" s="1">
        <v>44912.625</v>
      </c>
      <c r="B10577">
        <v>739.68600000000004</v>
      </c>
      <c r="C10577">
        <f t="shared" si="330"/>
        <v>0</v>
      </c>
      <c r="D10577">
        <v>1.97159</v>
      </c>
      <c r="E10577">
        <f>IF(B10577&lt;0, 1, 0)</f>
        <v>0</v>
      </c>
      <c r="F10577">
        <f>IF(D10577&gt;=20,1,0)</f>
        <v>0</v>
      </c>
      <c r="G10577">
        <f t="shared" si="331"/>
        <v>0</v>
      </c>
    </row>
    <row r="10578" spans="1:7" x14ac:dyDescent="0.25">
      <c r="A10578" s="1">
        <v>44912.645833333336</v>
      </c>
      <c r="B10578">
        <v>739.91200000000003</v>
      </c>
      <c r="C10578">
        <f t="shared" si="330"/>
        <v>0</v>
      </c>
      <c r="D10578">
        <v>2.6688800000000001</v>
      </c>
      <c r="E10578">
        <f>IF(B10578&lt;0, 1, 0)</f>
        <v>0</v>
      </c>
      <c r="F10578">
        <f>IF(D10578&gt;=20,1,0)</f>
        <v>0</v>
      </c>
      <c r="G10578">
        <f t="shared" si="331"/>
        <v>0</v>
      </c>
    </row>
    <row r="10579" spans="1:7" x14ac:dyDescent="0.25">
      <c r="A10579" s="1">
        <v>44912.666666666664</v>
      </c>
      <c r="B10579">
        <v>740.04200000000003</v>
      </c>
      <c r="C10579">
        <f t="shared" si="330"/>
        <v>0</v>
      </c>
      <c r="D10579">
        <v>2.0186799999999998</v>
      </c>
      <c r="E10579">
        <f>IF(B10579&lt;0, 1, 0)</f>
        <v>0</v>
      </c>
      <c r="F10579">
        <f>IF(D10579&gt;=20,1,0)</f>
        <v>0</v>
      </c>
      <c r="G10579">
        <f t="shared" si="331"/>
        <v>0</v>
      </c>
    </row>
    <row r="10580" spans="1:7" x14ac:dyDescent="0.25">
      <c r="A10580" s="1">
        <v>44912.6875</v>
      </c>
      <c r="B10580">
        <v>740.09799999999996</v>
      </c>
      <c r="C10580">
        <f t="shared" si="330"/>
        <v>0</v>
      </c>
      <c r="D10580">
        <v>4.2376199999999997</v>
      </c>
      <c r="E10580">
        <f>IF(B10580&lt;0, 1, 0)</f>
        <v>0</v>
      </c>
      <c r="F10580">
        <f>IF(D10580&gt;=20,1,0)</f>
        <v>0</v>
      </c>
      <c r="G10580">
        <f t="shared" si="331"/>
        <v>0</v>
      </c>
    </row>
    <row r="10581" spans="1:7" x14ac:dyDescent="0.25">
      <c r="A10581" s="1">
        <v>44912.708333333336</v>
      </c>
      <c r="B10581">
        <v>739.61300000000006</v>
      </c>
      <c r="C10581">
        <f t="shared" si="330"/>
        <v>0</v>
      </c>
      <c r="D10581">
        <v>2.2113399999999999</v>
      </c>
      <c r="E10581">
        <f>IF(B10581&lt;0, 1, 0)</f>
        <v>0</v>
      </c>
      <c r="F10581">
        <f>IF(D10581&gt;=20,1,0)</f>
        <v>0</v>
      </c>
      <c r="G10581">
        <f t="shared" si="331"/>
        <v>0</v>
      </c>
    </row>
    <row r="10582" spans="1:7" x14ac:dyDescent="0.25">
      <c r="A10582" s="1">
        <v>44912.729166666664</v>
      </c>
      <c r="B10582">
        <v>739.40599999999995</v>
      </c>
      <c r="C10582">
        <f t="shared" si="330"/>
        <v>0</v>
      </c>
      <c r="D10582">
        <v>2.2574100000000001</v>
      </c>
      <c r="E10582">
        <f>IF(B10582&lt;0, 1, 0)</f>
        <v>0</v>
      </c>
      <c r="F10582">
        <f>IF(D10582&gt;=20,1,0)</f>
        <v>0</v>
      </c>
      <c r="G10582">
        <f t="shared" si="331"/>
        <v>0</v>
      </c>
    </row>
    <row r="10583" spans="1:7" x14ac:dyDescent="0.25">
      <c r="A10583" s="1">
        <v>44912.75</v>
      </c>
      <c r="B10583">
        <v>738.84500000000003</v>
      </c>
      <c r="C10583">
        <f t="shared" si="330"/>
        <v>0</v>
      </c>
      <c r="D10583">
        <v>2.47559</v>
      </c>
      <c r="E10583">
        <f>IF(B10583&lt;0, 1, 0)</f>
        <v>0</v>
      </c>
      <c r="F10583">
        <f>IF(D10583&gt;=20,1,0)</f>
        <v>0</v>
      </c>
      <c r="G10583">
        <f t="shared" si="331"/>
        <v>0</v>
      </c>
    </row>
    <row r="10584" spans="1:7" x14ac:dyDescent="0.25">
      <c r="A10584" s="1">
        <v>44912.770833333336</v>
      </c>
      <c r="B10584">
        <v>738.21799999999996</v>
      </c>
      <c r="C10584">
        <f t="shared" si="330"/>
        <v>0</v>
      </c>
      <c r="D10584">
        <v>2.3570099999999998</v>
      </c>
      <c r="E10584">
        <f>IF(B10584&lt;0, 1, 0)</f>
        <v>0</v>
      </c>
      <c r="F10584">
        <f>IF(D10584&gt;=20,1,0)</f>
        <v>0</v>
      </c>
      <c r="G10584">
        <f t="shared" si="331"/>
        <v>0</v>
      </c>
    </row>
    <row r="10585" spans="1:7" x14ac:dyDescent="0.25">
      <c r="A10585" s="1">
        <v>44912.791666666664</v>
      </c>
      <c r="B10585">
        <v>737.81700000000001</v>
      </c>
      <c r="C10585">
        <f t="shared" si="330"/>
        <v>0</v>
      </c>
      <c r="D10585">
        <v>2.4601299999999999</v>
      </c>
      <c r="E10585">
        <f>IF(B10585&lt;0, 1, 0)</f>
        <v>0</v>
      </c>
      <c r="F10585">
        <f>IF(D10585&gt;=20,1,0)</f>
        <v>0</v>
      </c>
      <c r="G10585">
        <f t="shared" si="331"/>
        <v>0</v>
      </c>
    </row>
    <row r="10586" spans="1:7" x14ac:dyDescent="0.25">
      <c r="A10586" s="1">
        <v>44912.8125</v>
      </c>
      <c r="B10586">
        <v>737.21</v>
      </c>
      <c r="C10586">
        <f t="shared" si="330"/>
        <v>0</v>
      </c>
      <c r="D10586">
        <v>2.3188300000000002</v>
      </c>
      <c r="E10586">
        <f>IF(B10586&lt;0, 1, 0)</f>
        <v>0</v>
      </c>
      <c r="F10586">
        <f>IF(D10586&gt;=20,1,0)</f>
        <v>0</v>
      </c>
      <c r="G10586">
        <f t="shared" si="331"/>
        <v>0</v>
      </c>
    </row>
    <row r="10587" spans="1:7" x14ac:dyDescent="0.25">
      <c r="A10587" s="1">
        <v>44912.833333333336</v>
      </c>
      <c r="B10587">
        <v>736.65599999999995</v>
      </c>
      <c r="C10587">
        <f t="shared" si="330"/>
        <v>0</v>
      </c>
      <c r="D10587">
        <v>2.3083399999999998</v>
      </c>
      <c r="E10587">
        <f>IF(B10587&lt;0, 1, 0)</f>
        <v>0</v>
      </c>
      <c r="F10587">
        <f>IF(D10587&gt;=20,1,0)</f>
        <v>0</v>
      </c>
      <c r="G10587">
        <f t="shared" si="331"/>
        <v>0</v>
      </c>
    </row>
    <row r="10588" spans="1:7" x14ac:dyDescent="0.25">
      <c r="A10588" s="1">
        <v>44912.854166666664</v>
      </c>
      <c r="B10588">
        <v>736.23299999999995</v>
      </c>
      <c r="C10588">
        <f t="shared" si="330"/>
        <v>0</v>
      </c>
      <c r="D10588">
        <v>2.3671199999999999</v>
      </c>
      <c r="E10588">
        <f>IF(B10588&lt;0, 1, 0)</f>
        <v>0</v>
      </c>
      <c r="F10588">
        <f>IF(D10588&gt;=20,1,0)</f>
        <v>0</v>
      </c>
      <c r="G10588">
        <f t="shared" si="331"/>
        <v>0</v>
      </c>
    </row>
    <row r="10589" spans="1:7" x14ac:dyDescent="0.25">
      <c r="A10589" s="1">
        <v>44912.875</v>
      </c>
      <c r="B10589">
        <v>735.84199999999998</v>
      </c>
      <c r="C10589">
        <f t="shared" si="330"/>
        <v>0</v>
      </c>
      <c r="D10589">
        <v>1.99312</v>
      </c>
      <c r="E10589">
        <f>IF(B10589&lt;0, 1, 0)</f>
        <v>0</v>
      </c>
      <c r="F10589">
        <f>IF(D10589&gt;=20,1,0)</f>
        <v>0</v>
      </c>
      <c r="G10589">
        <f t="shared" si="331"/>
        <v>0</v>
      </c>
    </row>
    <row r="10590" spans="1:7" x14ac:dyDescent="0.25">
      <c r="A10590" s="1">
        <v>44912.895833333336</v>
      </c>
      <c r="B10590">
        <v>735.51700000000005</v>
      </c>
      <c r="C10590">
        <f t="shared" si="330"/>
        <v>0</v>
      </c>
      <c r="D10590">
        <v>2.2113399999999999</v>
      </c>
      <c r="E10590">
        <f>IF(B10590&lt;0, 1, 0)</f>
        <v>0</v>
      </c>
      <c r="F10590">
        <f>IF(D10590&gt;=20,1,0)</f>
        <v>0</v>
      </c>
      <c r="G10590">
        <f t="shared" si="331"/>
        <v>0</v>
      </c>
    </row>
    <row r="10591" spans="1:7" x14ac:dyDescent="0.25">
      <c r="A10591" s="1">
        <v>44912.916666666664</v>
      </c>
      <c r="B10591">
        <v>735.19899999999996</v>
      </c>
      <c r="C10591">
        <f t="shared" si="330"/>
        <v>0</v>
      </c>
      <c r="D10591">
        <v>2.81</v>
      </c>
      <c r="E10591">
        <f>IF(B10591&lt;0, 1, 0)</f>
        <v>0</v>
      </c>
      <c r="F10591">
        <f>IF(D10591&gt;=20,1,0)</f>
        <v>0</v>
      </c>
      <c r="G10591">
        <f t="shared" si="331"/>
        <v>0</v>
      </c>
    </row>
    <row r="10592" spans="1:7" x14ac:dyDescent="0.25">
      <c r="A10592" s="1">
        <v>44912.9375</v>
      </c>
      <c r="B10592">
        <v>735.11800000000005</v>
      </c>
      <c r="C10592">
        <f t="shared" si="330"/>
        <v>0</v>
      </c>
      <c r="D10592">
        <v>2.4368699999999999</v>
      </c>
      <c r="E10592">
        <f>IF(B10592&lt;0, 1, 0)</f>
        <v>0</v>
      </c>
      <c r="F10592">
        <f>IF(D10592&gt;=20,1,0)</f>
        <v>0</v>
      </c>
      <c r="G10592">
        <f t="shared" si="331"/>
        <v>0</v>
      </c>
    </row>
    <row r="10593" spans="1:7" x14ac:dyDescent="0.25">
      <c r="A10593" s="1">
        <v>44912.958333333336</v>
      </c>
      <c r="B10593">
        <v>735.22299999999996</v>
      </c>
      <c r="C10593">
        <f t="shared" si="330"/>
        <v>0</v>
      </c>
      <c r="D10593">
        <v>1.92509</v>
      </c>
      <c r="E10593">
        <f>IF(B10593&lt;0, 1, 0)</f>
        <v>0</v>
      </c>
      <c r="F10593">
        <f>IF(D10593&gt;=20,1,0)</f>
        <v>0</v>
      </c>
      <c r="G10593">
        <f t="shared" si="331"/>
        <v>0</v>
      </c>
    </row>
    <row r="10594" spans="1:7" x14ac:dyDescent="0.25">
      <c r="A10594" s="1">
        <v>44912.979166666664</v>
      </c>
      <c r="B10594">
        <v>735.32899999999995</v>
      </c>
      <c r="C10594">
        <f t="shared" si="330"/>
        <v>0</v>
      </c>
      <c r="D10594">
        <v>3.4246799999999999</v>
      </c>
      <c r="E10594">
        <f>IF(B10594&lt;0, 1, 0)</f>
        <v>0</v>
      </c>
      <c r="F10594">
        <f>IF(D10594&gt;=20,1,0)</f>
        <v>0</v>
      </c>
      <c r="G10594">
        <f t="shared" si="331"/>
        <v>0</v>
      </c>
    </row>
    <row r="10595" spans="1:7" x14ac:dyDescent="0.25">
      <c r="A10595" s="1">
        <v>44913</v>
      </c>
      <c r="B10595">
        <v>735.49400000000003</v>
      </c>
      <c r="C10595">
        <f t="shared" si="330"/>
        <v>0</v>
      </c>
      <c r="D10595">
        <v>3.6313499999999999</v>
      </c>
      <c r="E10595">
        <f>IF(B10595&lt;0, 1, 0)</f>
        <v>0</v>
      </c>
      <c r="F10595">
        <f>IF(D10595&gt;=20,1,0)</f>
        <v>0</v>
      </c>
      <c r="G10595">
        <f t="shared" si="331"/>
        <v>0</v>
      </c>
    </row>
    <row r="10596" spans="1:7" x14ac:dyDescent="0.25">
      <c r="A10596" s="1">
        <v>44913.020833333336</v>
      </c>
      <c r="B10596">
        <v>735.95299999999997</v>
      </c>
      <c r="C10596">
        <f t="shared" si="330"/>
        <v>0</v>
      </c>
      <c r="D10596">
        <v>2.9998999999999998</v>
      </c>
      <c r="E10596">
        <f>IF(B10596&lt;0, 1, 0)</f>
        <v>0</v>
      </c>
      <c r="F10596">
        <f>IF(D10596&gt;=20,1,0)</f>
        <v>0</v>
      </c>
      <c r="G10596">
        <f t="shared" si="331"/>
        <v>0</v>
      </c>
    </row>
    <row r="10597" spans="1:7" x14ac:dyDescent="0.25">
      <c r="A10597" s="1">
        <v>44913.041666666664</v>
      </c>
      <c r="B10597">
        <v>736.21500000000003</v>
      </c>
      <c r="C10597">
        <f t="shared" si="330"/>
        <v>0</v>
      </c>
      <c r="D10597">
        <v>3.37446</v>
      </c>
      <c r="E10597">
        <f>IF(B10597&lt;0, 1, 0)</f>
        <v>0</v>
      </c>
      <c r="F10597">
        <f>IF(D10597&gt;=20,1,0)</f>
        <v>0</v>
      </c>
      <c r="G10597">
        <f t="shared" si="331"/>
        <v>0</v>
      </c>
    </row>
    <row r="10598" spans="1:7" x14ac:dyDescent="0.25">
      <c r="A10598" s="1">
        <v>44913.0625</v>
      </c>
      <c r="B10598">
        <v>736.577</v>
      </c>
      <c r="C10598">
        <f t="shared" si="330"/>
        <v>0</v>
      </c>
      <c r="D10598">
        <v>4.2376199999999997</v>
      </c>
      <c r="E10598">
        <f>IF(B10598&lt;0, 1, 0)</f>
        <v>0</v>
      </c>
      <c r="F10598">
        <f>IF(D10598&gt;=20,1,0)</f>
        <v>0</v>
      </c>
      <c r="G10598">
        <f t="shared" si="331"/>
        <v>0</v>
      </c>
    </row>
    <row r="10599" spans="1:7" x14ac:dyDescent="0.25">
      <c r="A10599" s="1">
        <v>44913.083333333336</v>
      </c>
      <c r="B10599">
        <v>737.27300000000002</v>
      </c>
      <c r="C10599">
        <f t="shared" si="330"/>
        <v>0</v>
      </c>
      <c r="D10599">
        <v>4.2136100000000001</v>
      </c>
      <c r="E10599">
        <f>IF(B10599&lt;0, 1, 0)</f>
        <v>0</v>
      </c>
      <c r="F10599">
        <f>IF(D10599&gt;=20,1,0)</f>
        <v>0</v>
      </c>
      <c r="G10599">
        <f t="shared" si="331"/>
        <v>0</v>
      </c>
    </row>
    <row r="10600" spans="1:7" x14ac:dyDescent="0.25">
      <c r="A10600" s="1">
        <v>44913.104166666664</v>
      </c>
      <c r="B10600">
        <v>737.78599999999994</v>
      </c>
      <c r="C10600">
        <f t="shared" si="330"/>
        <v>0</v>
      </c>
      <c r="D10600">
        <v>4.3404999999999996</v>
      </c>
      <c r="E10600">
        <f>IF(B10600&lt;0, 1, 0)</f>
        <v>0</v>
      </c>
      <c r="F10600">
        <f>IF(D10600&gt;=20,1,0)</f>
        <v>0</v>
      </c>
      <c r="G10600">
        <f t="shared" si="331"/>
        <v>0</v>
      </c>
    </row>
    <row r="10601" spans="1:7" x14ac:dyDescent="0.25">
      <c r="A10601" s="1">
        <v>44913.125</v>
      </c>
      <c r="B10601">
        <v>738.88300000000004</v>
      </c>
      <c r="C10601">
        <f t="shared" si="330"/>
        <v>0</v>
      </c>
      <c r="D10601">
        <v>6.3115899999999998</v>
      </c>
      <c r="E10601">
        <f>IF(B10601&lt;0, 1, 0)</f>
        <v>0</v>
      </c>
      <c r="F10601">
        <f>IF(D10601&gt;=20,1,0)</f>
        <v>0</v>
      </c>
      <c r="G10601">
        <f t="shared" si="331"/>
        <v>0</v>
      </c>
    </row>
    <row r="10602" spans="1:7" x14ac:dyDescent="0.25">
      <c r="A10602" s="1">
        <v>44913.145833333336</v>
      </c>
      <c r="B10602">
        <v>739.31500000000005</v>
      </c>
      <c r="C10602">
        <f t="shared" si="330"/>
        <v>0</v>
      </c>
      <c r="D10602">
        <v>5.9314799999999996</v>
      </c>
      <c r="E10602">
        <f>IF(B10602&lt;0, 1, 0)</f>
        <v>0</v>
      </c>
      <c r="F10602">
        <f>IF(D10602&gt;=20,1,0)</f>
        <v>0</v>
      </c>
      <c r="G10602">
        <f t="shared" si="331"/>
        <v>0</v>
      </c>
    </row>
    <row r="10603" spans="1:7" x14ac:dyDescent="0.25">
      <c r="A10603" s="1">
        <v>44913.166666666664</v>
      </c>
      <c r="B10603">
        <v>739.55399999999997</v>
      </c>
      <c r="C10603">
        <f t="shared" si="330"/>
        <v>0</v>
      </c>
      <c r="D10603">
        <v>6.0128500000000003</v>
      </c>
      <c r="E10603">
        <f>IF(B10603&lt;0, 1, 0)</f>
        <v>0</v>
      </c>
      <c r="F10603">
        <f>IF(D10603&gt;=20,1,0)</f>
        <v>0</v>
      </c>
      <c r="G10603">
        <f t="shared" si="331"/>
        <v>0</v>
      </c>
    </row>
    <row r="10604" spans="1:7" x14ac:dyDescent="0.25">
      <c r="A10604" s="1">
        <v>44913.1875</v>
      </c>
      <c r="B10604">
        <v>739.93200000000002</v>
      </c>
      <c r="C10604">
        <f t="shared" si="330"/>
        <v>0</v>
      </c>
      <c r="D10604">
        <v>6.0212199999999996</v>
      </c>
      <c r="E10604">
        <f>IF(B10604&lt;0, 1, 0)</f>
        <v>0</v>
      </c>
      <c r="F10604">
        <f>IF(D10604&gt;=20,1,0)</f>
        <v>0</v>
      </c>
      <c r="G10604">
        <f t="shared" si="331"/>
        <v>0</v>
      </c>
    </row>
    <row r="10605" spans="1:7" x14ac:dyDescent="0.25">
      <c r="A10605" s="1">
        <v>44913.208333333336</v>
      </c>
      <c r="B10605">
        <v>740.755</v>
      </c>
      <c r="C10605">
        <f t="shared" si="330"/>
        <v>0</v>
      </c>
      <c r="D10605">
        <v>9.35337</v>
      </c>
      <c r="E10605">
        <f>IF(B10605&lt;0, 1, 0)</f>
        <v>0</v>
      </c>
      <c r="F10605">
        <f>IF(D10605&gt;=20,1,0)</f>
        <v>0</v>
      </c>
      <c r="G10605">
        <f t="shared" si="331"/>
        <v>0</v>
      </c>
    </row>
    <row r="10606" spans="1:7" x14ac:dyDescent="0.25">
      <c r="A10606" s="1">
        <v>44913.229166666664</v>
      </c>
      <c r="B10606">
        <v>739.471</v>
      </c>
      <c r="C10606">
        <f t="shared" si="330"/>
        <v>0</v>
      </c>
      <c r="D10606">
        <v>5.6674600000000002</v>
      </c>
      <c r="E10606">
        <f>IF(B10606&lt;0, 1, 0)</f>
        <v>0</v>
      </c>
      <c r="F10606">
        <f>IF(D10606&gt;=20,1,0)</f>
        <v>0</v>
      </c>
      <c r="G10606">
        <f t="shared" si="331"/>
        <v>0</v>
      </c>
    </row>
    <row r="10607" spans="1:7" x14ac:dyDescent="0.25">
      <c r="A10607" s="1">
        <v>44913.25</v>
      </c>
      <c r="B10607">
        <v>738.95</v>
      </c>
      <c r="C10607">
        <f t="shared" si="330"/>
        <v>0</v>
      </c>
      <c r="D10607">
        <v>6.3552999999999997</v>
      </c>
      <c r="E10607">
        <f>IF(B10607&lt;0, 1, 0)</f>
        <v>0</v>
      </c>
      <c r="F10607">
        <f>IF(D10607&gt;=20,1,0)</f>
        <v>0</v>
      </c>
      <c r="G10607">
        <f t="shared" si="331"/>
        <v>0</v>
      </c>
    </row>
    <row r="10608" spans="1:7" x14ac:dyDescent="0.25">
      <c r="A10608" s="1">
        <v>44913.270833333336</v>
      </c>
      <c r="B10608">
        <v>738.79600000000005</v>
      </c>
      <c r="C10608">
        <f t="shared" si="330"/>
        <v>0</v>
      </c>
      <c r="D10608">
        <v>5.6536799999999996</v>
      </c>
      <c r="E10608">
        <f>IF(B10608&lt;0, 1, 0)</f>
        <v>0</v>
      </c>
      <c r="F10608">
        <f>IF(D10608&gt;=20,1,0)</f>
        <v>0</v>
      </c>
      <c r="G10608">
        <f t="shared" si="331"/>
        <v>0</v>
      </c>
    </row>
    <row r="10609" spans="1:7" x14ac:dyDescent="0.25">
      <c r="A10609" s="1">
        <v>44913.291666666664</v>
      </c>
      <c r="B10609">
        <v>738.02599999999995</v>
      </c>
      <c r="C10609">
        <f t="shared" si="330"/>
        <v>0</v>
      </c>
      <c r="D10609">
        <v>5.2575099999999999</v>
      </c>
      <c r="E10609">
        <f>IF(B10609&lt;0, 1, 0)</f>
        <v>0</v>
      </c>
      <c r="F10609">
        <f>IF(D10609&gt;=20,1,0)</f>
        <v>0</v>
      </c>
      <c r="G10609">
        <f t="shared" si="331"/>
        <v>0</v>
      </c>
    </row>
    <row r="10610" spans="1:7" x14ac:dyDescent="0.25">
      <c r="A10610" s="1">
        <v>44913.3125</v>
      </c>
      <c r="B10610">
        <v>737.24599999999998</v>
      </c>
      <c r="C10610">
        <f t="shared" si="330"/>
        <v>0</v>
      </c>
      <c r="D10610">
        <v>3.556</v>
      </c>
      <c r="E10610">
        <f>IF(B10610&lt;0, 1, 0)</f>
        <v>0</v>
      </c>
      <c r="F10610">
        <f>IF(D10610&gt;=20,1,0)</f>
        <v>0</v>
      </c>
      <c r="G10610">
        <f t="shared" si="331"/>
        <v>0</v>
      </c>
    </row>
    <row r="10611" spans="1:7" x14ac:dyDescent="0.25">
      <c r="A10611" s="1">
        <v>44913.333333333336</v>
      </c>
      <c r="B10611">
        <v>737.29399999999998</v>
      </c>
      <c r="C10611">
        <f t="shared" si="330"/>
        <v>0</v>
      </c>
      <c r="D10611">
        <v>3.9665499999999998</v>
      </c>
      <c r="E10611">
        <f>IF(B10611&lt;0, 1, 0)</f>
        <v>0</v>
      </c>
      <c r="F10611">
        <f>IF(D10611&gt;=20,1,0)</f>
        <v>0</v>
      </c>
      <c r="G10611">
        <f t="shared" si="331"/>
        <v>0</v>
      </c>
    </row>
    <row r="10612" spans="1:7" x14ac:dyDescent="0.25">
      <c r="A10612" s="1">
        <v>44913.354166666664</v>
      </c>
      <c r="B10612">
        <v>736.79600000000005</v>
      </c>
      <c r="C10612">
        <f t="shared" si="330"/>
        <v>0</v>
      </c>
      <c r="D10612">
        <v>2.6643300000000001</v>
      </c>
      <c r="E10612">
        <f>IF(B10612&lt;0, 1, 0)</f>
        <v>0</v>
      </c>
      <c r="F10612">
        <f>IF(D10612&gt;=20,1,0)</f>
        <v>0</v>
      </c>
      <c r="G10612">
        <f t="shared" si="331"/>
        <v>0</v>
      </c>
    </row>
    <row r="10613" spans="1:7" x14ac:dyDescent="0.25">
      <c r="A10613" s="1">
        <v>44913.375</v>
      </c>
      <c r="B10613">
        <v>736.05200000000002</v>
      </c>
      <c r="C10613">
        <f t="shared" si="330"/>
        <v>0</v>
      </c>
      <c r="D10613">
        <v>1.50116</v>
      </c>
      <c r="E10613">
        <f>IF(B10613&lt;0, 1, 0)</f>
        <v>0</v>
      </c>
      <c r="F10613">
        <f>IF(D10613&gt;=20,1,0)</f>
        <v>0</v>
      </c>
      <c r="G10613">
        <f t="shared" si="331"/>
        <v>0</v>
      </c>
    </row>
    <row r="10614" spans="1:7" x14ac:dyDescent="0.25">
      <c r="A10614" s="1">
        <v>44913.395833333336</v>
      </c>
      <c r="B10614">
        <v>735.79399999999998</v>
      </c>
      <c r="C10614">
        <f t="shared" si="330"/>
        <v>0</v>
      </c>
      <c r="D10614">
        <v>1.0928899999999999</v>
      </c>
      <c r="E10614">
        <f>IF(B10614&lt;0, 1, 0)</f>
        <v>0</v>
      </c>
      <c r="F10614">
        <f>IF(D10614&gt;=20,1,0)</f>
        <v>0</v>
      </c>
      <c r="G10614">
        <f t="shared" si="331"/>
        <v>0</v>
      </c>
    </row>
    <row r="10615" spans="1:7" x14ac:dyDescent="0.25">
      <c r="A10615" s="1">
        <v>44913.416666666664</v>
      </c>
      <c r="B10615">
        <v>735.74599999999998</v>
      </c>
      <c r="C10615">
        <f t="shared" si="330"/>
        <v>0</v>
      </c>
      <c r="D10615">
        <v>1.4971099999999999</v>
      </c>
      <c r="E10615">
        <f>IF(B10615&lt;0, 1, 0)</f>
        <v>0</v>
      </c>
      <c r="F10615">
        <f>IF(D10615&gt;=20,1,0)</f>
        <v>0</v>
      </c>
      <c r="G10615">
        <f t="shared" si="331"/>
        <v>0</v>
      </c>
    </row>
    <row r="10616" spans="1:7" x14ac:dyDescent="0.25">
      <c r="A10616" s="1">
        <v>44913.4375</v>
      </c>
      <c r="B10616">
        <v>735.45100000000002</v>
      </c>
      <c r="C10616">
        <f t="shared" si="330"/>
        <v>0</v>
      </c>
      <c r="D10616">
        <v>1.7264600000000001</v>
      </c>
      <c r="E10616">
        <f>IF(B10616&lt;0, 1, 0)</f>
        <v>0</v>
      </c>
      <c r="F10616">
        <f>IF(D10616&gt;=20,1,0)</f>
        <v>0</v>
      </c>
      <c r="G10616">
        <f t="shared" si="331"/>
        <v>0</v>
      </c>
    </row>
    <row r="10617" spans="1:7" x14ac:dyDescent="0.25">
      <c r="A10617" s="1">
        <v>44913.458333333336</v>
      </c>
      <c r="B10617">
        <v>735.22799999999995</v>
      </c>
      <c r="C10617">
        <f t="shared" si="330"/>
        <v>0</v>
      </c>
      <c r="D10617">
        <v>1.5923799999999999</v>
      </c>
      <c r="E10617">
        <f>IF(B10617&lt;0, 1, 0)</f>
        <v>0</v>
      </c>
      <c r="F10617">
        <f>IF(D10617&gt;=20,1,0)</f>
        <v>0</v>
      </c>
      <c r="G10617">
        <f t="shared" si="331"/>
        <v>0</v>
      </c>
    </row>
    <row r="10618" spans="1:7" x14ac:dyDescent="0.25">
      <c r="A10618" s="1">
        <v>44913.479166666664</v>
      </c>
      <c r="B10618">
        <v>735.41899999999998</v>
      </c>
      <c r="C10618">
        <f t="shared" si="330"/>
        <v>0</v>
      </c>
      <c r="D10618">
        <v>1.77817</v>
      </c>
      <c r="E10618">
        <f>IF(B10618&lt;0, 1, 0)</f>
        <v>0</v>
      </c>
      <c r="F10618">
        <f>IF(D10618&gt;=20,1,0)</f>
        <v>0</v>
      </c>
      <c r="G10618">
        <f t="shared" si="331"/>
        <v>0</v>
      </c>
    </row>
    <row r="10619" spans="1:7" x14ac:dyDescent="0.25">
      <c r="A10619" s="1">
        <v>44913.5</v>
      </c>
      <c r="B10619">
        <v>735.51400000000001</v>
      </c>
      <c r="C10619">
        <f t="shared" si="330"/>
        <v>0</v>
      </c>
      <c r="D10619">
        <v>1.76691</v>
      </c>
      <c r="E10619">
        <f>IF(B10619&lt;0, 1, 0)</f>
        <v>0</v>
      </c>
      <c r="F10619">
        <f>IF(D10619&gt;=20,1,0)</f>
        <v>0</v>
      </c>
      <c r="G10619">
        <f t="shared" si="331"/>
        <v>0</v>
      </c>
    </row>
    <row r="10620" spans="1:7" x14ac:dyDescent="0.25">
      <c r="A10620" s="1">
        <v>44913.520833333336</v>
      </c>
      <c r="B10620">
        <v>736.01199999999994</v>
      </c>
      <c r="C10620">
        <f t="shared" si="330"/>
        <v>0</v>
      </c>
      <c r="D10620">
        <v>1.68296</v>
      </c>
      <c r="E10620">
        <f>IF(B10620&lt;0, 1, 0)</f>
        <v>0</v>
      </c>
      <c r="F10620">
        <f>IF(D10620&gt;=20,1,0)</f>
        <v>0</v>
      </c>
      <c r="G10620">
        <f t="shared" si="331"/>
        <v>0</v>
      </c>
    </row>
    <row r="10621" spans="1:7" x14ac:dyDescent="0.25">
      <c r="A10621" s="1">
        <v>44913.541666666664</v>
      </c>
      <c r="B10621">
        <v>736.46699999999998</v>
      </c>
      <c r="C10621">
        <f t="shared" si="330"/>
        <v>0</v>
      </c>
      <c r="D10621">
        <v>1.7540199999999999</v>
      </c>
      <c r="E10621">
        <f>IF(B10621&lt;0, 1, 0)</f>
        <v>0</v>
      </c>
      <c r="F10621">
        <f>IF(D10621&gt;=20,1,0)</f>
        <v>0</v>
      </c>
      <c r="G10621">
        <f t="shared" si="331"/>
        <v>0</v>
      </c>
    </row>
    <row r="10622" spans="1:7" x14ac:dyDescent="0.25">
      <c r="A10622" s="1">
        <v>44913.5625</v>
      </c>
      <c r="B10622">
        <v>736.51900000000001</v>
      </c>
      <c r="C10622">
        <f t="shared" si="330"/>
        <v>0</v>
      </c>
      <c r="D10622">
        <v>1.7173700000000001</v>
      </c>
      <c r="E10622">
        <f>IF(B10622&lt;0, 1, 0)</f>
        <v>0</v>
      </c>
      <c r="F10622">
        <f>IF(D10622&gt;=20,1,0)</f>
        <v>0</v>
      </c>
      <c r="G10622">
        <f t="shared" si="331"/>
        <v>0</v>
      </c>
    </row>
    <row r="10623" spans="1:7" x14ac:dyDescent="0.25">
      <c r="A10623" s="1">
        <v>44913.583333333336</v>
      </c>
      <c r="B10623">
        <v>737.053</v>
      </c>
      <c r="C10623">
        <f t="shared" si="330"/>
        <v>0</v>
      </c>
      <c r="D10623">
        <v>1.39886</v>
      </c>
      <c r="E10623">
        <f>IF(B10623&lt;0, 1, 0)</f>
        <v>0</v>
      </c>
      <c r="F10623">
        <f>IF(D10623&gt;=20,1,0)</f>
        <v>0</v>
      </c>
      <c r="G10623">
        <f t="shared" si="331"/>
        <v>0</v>
      </c>
    </row>
    <row r="10624" spans="1:7" x14ac:dyDescent="0.25">
      <c r="A10624" s="1">
        <v>44913.604166666664</v>
      </c>
      <c r="B10624">
        <v>737.88699999999994</v>
      </c>
      <c r="C10624">
        <f t="shared" si="330"/>
        <v>0</v>
      </c>
      <c r="D10624">
        <v>1.4513100000000001</v>
      </c>
      <c r="E10624">
        <f>IF(B10624&lt;0, 1, 0)</f>
        <v>0</v>
      </c>
      <c r="F10624">
        <f>IF(D10624&gt;=20,1,0)</f>
        <v>0</v>
      </c>
      <c r="G10624">
        <f t="shared" si="331"/>
        <v>0</v>
      </c>
    </row>
    <row r="10625" spans="1:7" x14ac:dyDescent="0.25">
      <c r="A10625" s="1">
        <v>44913.625</v>
      </c>
      <c r="B10625">
        <v>738.50199999999995</v>
      </c>
      <c r="C10625">
        <f t="shared" si="330"/>
        <v>0</v>
      </c>
      <c r="D10625">
        <v>3.3667400000000001</v>
      </c>
      <c r="E10625">
        <f>IF(B10625&lt;0, 1, 0)</f>
        <v>0</v>
      </c>
      <c r="F10625">
        <f>IF(D10625&gt;=20,1,0)</f>
        <v>0</v>
      </c>
      <c r="G10625">
        <f t="shared" si="331"/>
        <v>0</v>
      </c>
    </row>
    <row r="10626" spans="1:7" x14ac:dyDescent="0.25">
      <c r="A10626" s="1">
        <v>44913.645833333336</v>
      </c>
      <c r="B10626">
        <v>738.68700000000001</v>
      </c>
      <c r="C10626">
        <f t="shared" si="330"/>
        <v>0</v>
      </c>
      <c r="D10626">
        <v>3.9028399999999999</v>
      </c>
      <c r="E10626">
        <f>IF(B10626&lt;0, 1, 0)</f>
        <v>0</v>
      </c>
      <c r="F10626">
        <f>IF(D10626&gt;=20,1,0)</f>
        <v>0</v>
      </c>
      <c r="G10626">
        <f t="shared" si="331"/>
        <v>0</v>
      </c>
    </row>
    <row r="10627" spans="1:7" x14ac:dyDescent="0.25">
      <c r="A10627" s="1">
        <v>44913.666666666664</v>
      </c>
      <c r="B10627">
        <v>738.85500000000002</v>
      </c>
      <c r="C10627">
        <f t="shared" ref="C10627:C10690" si="332">IF(OR(E10627=1,F10627=1,G10627=1),1,0)</f>
        <v>0</v>
      </c>
      <c r="D10627">
        <v>3.5522</v>
      </c>
      <c r="E10627">
        <f>IF(B10627&lt;0, 1, 0)</f>
        <v>0</v>
      </c>
      <c r="F10627">
        <f>IF(D10627&gt;=20,1,0)</f>
        <v>0</v>
      </c>
      <c r="G10627">
        <f t="shared" ref="G10627:G10690" si="333">IF(AND(B10627&gt;713,B10627&lt;763),0,1)</f>
        <v>0</v>
      </c>
    </row>
    <row r="10628" spans="1:7" x14ac:dyDescent="0.25">
      <c r="A10628" s="1">
        <v>44913.6875</v>
      </c>
      <c r="B10628">
        <v>739.6</v>
      </c>
      <c r="C10628">
        <f t="shared" si="332"/>
        <v>0</v>
      </c>
      <c r="D10628">
        <v>3.0209600000000001</v>
      </c>
      <c r="E10628">
        <f>IF(B10628&lt;0, 1, 0)</f>
        <v>0</v>
      </c>
      <c r="F10628">
        <f>IF(D10628&gt;=20,1,0)</f>
        <v>0</v>
      </c>
      <c r="G10628">
        <f t="shared" si="333"/>
        <v>0</v>
      </c>
    </row>
    <row r="10629" spans="1:7" x14ac:dyDescent="0.25">
      <c r="A10629" s="1">
        <v>44913.708333333336</v>
      </c>
      <c r="B10629">
        <v>739.66899999999998</v>
      </c>
      <c r="C10629">
        <f t="shared" si="332"/>
        <v>0</v>
      </c>
      <c r="D10629">
        <v>1.9282300000000001</v>
      </c>
      <c r="E10629">
        <f>IF(B10629&lt;0, 1, 0)</f>
        <v>0</v>
      </c>
      <c r="F10629">
        <f>IF(D10629&gt;=20,1,0)</f>
        <v>0</v>
      </c>
      <c r="G10629">
        <f t="shared" si="333"/>
        <v>0</v>
      </c>
    </row>
    <row r="10630" spans="1:7" x14ac:dyDescent="0.25">
      <c r="A10630" s="1">
        <v>44913.729166666664</v>
      </c>
      <c r="B10630">
        <v>739.46199999999999</v>
      </c>
      <c r="C10630">
        <f t="shared" si="332"/>
        <v>0</v>
      </c>
      <c r="D10630">
        <v>1.63087</v>
      </c>
      <c r="E10630">
        <f>IF(B10630&lt;0, 1, 0)</f>
        <v>0</v>
      </c>
      <c r="F10630">
        <f>IF(D10630&gt;=20,1,0)</f>
        <v>0</v>
      </c>
      <c r="G10630">
        <f t="shared" si="333"/>
        <v>0</v>
      </c>
    </row>
    <row r="10631" spans="1:7" x14ac:dyDescent="0.25">
      <c r="A10631" s="1">
        <v>44913.75</v>
      </c>
      <c r="B10631">
        <v>739.32899999999995</v>
      </c>
      <c r="C10631">
        <f t="shared" si="332"/>
        <v>0</v>
      </c>
      <c r="D10631">
        <v>2.8143199999999999</v>
      </c>
      <c r="E10631">
        <f>IF(B10631&lt;0, 1, 0)</f>
        <v>0</v>
      </c>
      <c r="F10631">
        <f>IF(D10631&gt;=20,1,0)</f>
        <v>0</v>
      </c>
      <c r="G10631">
        <f t="shared" si="333"/>
        <v>0</v>
      </c>
    </row>
    <row r="10632" spans="1:7" x14ac:dyDescent="0.25">
      <c r="A10632" s="1">
        <v>44913.770833333336</v>
      </c>
      <c r="B10632">
        <v>739.40700000000004</v>
      </c>
      <c r="C10632">
        <f t="shared" si="332"/>
        <v>0</v>
      </c>
      <c r="D10632">
        <v>3.8579300000000001</v>
      </c>
      <c r="E10632">
        <f>IF(B10632&lt;0, 1, 0)</f>
        <v>0</v>
      </c>
      <c r="F10632">
        <f>IF(D10632&gt;=20,1,0)</f>
        <v>0</v>
      </c>
      <c r="G10632">
        <f t="shared" si="333"/>
        <v>0</v>
      </c>
    </row>
    <row r="10633" spans="1:7" x14ac:dyDescent="0.25">
      <c r="A10633" s="1">
        <v>44913.791666666664</v>
      </c>
      <c r="B10633">
        <v>738.78</v>
      </c>
      <c r="C10633">
        <f t="shared" si="332"/>
        <v>0</v>
      </c>
      <c r="D10633">
        <v>3.0304799999999998</v>
      </c>
      <c r="E10633">
        <f>IF(B10633&lt;0, 1, 0)</f>
        <v>0</v>
      </c>
      <c r="F10633">
        <f>IF(D10633&gt;=20,1,0)</f>
        <v>0</v>
      </c>
      <c r="G10633">
        <f t="shared" si="333"/>
        <v>0</v>
      </c>
    </row>
    <row r="10634" spans="1:7" x14ac:dyDescent="0.25">
      <c r="A10634" s="1">
        <v>44913.8125</v>
      </c>
      <c r="B10634">
        <v>738.37599999999998</v>
      </c>
      <c r="C10634">
        <f t="shared" si="332"/>
        <v>0</v>
      </c>
      <c r="D10634">
        <v>2.29277</v>
      </c>
      <c r="E10634">
        <f>IF(B10634&lt;0, 1, 0)</f>
        <v>0</v>
      </c>
      <c r="F10634">
        <f>IF(D10634&gt;=20,1,0)</f>
        <v>0</v>
      </c>
      <c r="G10634">
        <f t="shared" si="333"/>
        <v>0</v>
      </c>
    </row>
    <row r="10635" spans="1:7" x14ac:dyDescent="0.25">
      <c r="A10635" s="1">
        <v>44913.833333333336</v>
      </c>
      <c r="B10635">
        <v>737.553</v>
      </c>
      <c r="C10635">
        <f t="shared" si="332"/>
        <v>0</v>
      </c>
      <c r="D10635">
        <v>2.3851499999999999</v>
      </c>
      <c r="E10635">
        <f>IF(B10635&lt;0, 1, 0)</f>
        <v>0</v>
      </c>
      <c r="F10635">
        <f>IF(D10635&gt;=20,1,0)</f>
        <v>0</v>
      </c>
      <c r="G10635">
        <f t="shared" si="333"/>
        <v>0</v>
      </c>
    </row>
    <row r="10636" spans="1:7" x14ac:dyDescent="0.25">
      <c r="A10636" s="1">
        <v>44913.854166666664</v>
      </c>
      <c r="B10636">
        <v>737.31700000000001</v>
      </c>
      <c r="C10636">
        <f t="shared" si="332"/>
        <v>0</v>
      </c>
      <c r="D10636">
        <v>3.9246599999999998</v>
      </c>
      <c r="E10636">
        <f>IF(B10636&lt;0, 1, 0)</f>
        <v>0</v>
      </c>
      <c r="F10636">
        <f>IF(D10636&gt;=20,1,0)</f>
        <v>0</v>
      </c>
      <c r="G10636">
        <f t="shared" si="333"/>
        <v>0</v>
      </c>
    </row>
    <row r="10637" spans="1:7" x14ac:dyDescent="0.25">
      <c r="A10637" s="1">
        <v>44913.875</v>
      </c>
      <c r="B10637">
        <v>736.971</v>
      </c>
      <c r="C10637">
        <f t="shared" si="332"/>
        <v>0</v>
      </c>
      <c r="D10637">
        <v>3.0425300000000002</v>
      </c>
      <c r="E10637">
        <f>IF(B10637&lt;0, 1, 0)</f>
        <v>0</v>
      </c>
      <c r="F10637">
        <f>IF(D10637&gt;=20,1,0)</f>
        <v>0</v>
      </c>
      <c r="G10637">
        <f t="shared" si="333"/>
        <v>0</v>
      </c>
    </row>
    <row r="10638" spans="1:7" x14ac:dyDescent="0.25">
      <c r="A10638" s="1">
        <v>44913.895833333336</v>
      </c>
      <c r="B10638">
        <v>736.29</v>
      </c>
      <c r="C10638">
        <f t="shared" si="332"/>
        <v>0</v>
      </c>
      <c r="D10638">
        <v>1.8619399999999999</v>
      </c>
      <c r="E10638">
        <f>IF(B10638&lt;0, 1, 0)</f>
        <v>0</v>
      </c>
      <c r="F10638">
        <f>IF(D10638&gt;=20,1,0)</f>
        <v>0</v>
      </c>
      <c r="G10638">
        <f t="shared" si="333"/>
        <v>0</v>
      </c>
    </row>
    <row r="10639" spans="1:7" x14ac:dyDescent="0.25">
      <c r="A10639" s="1">
        <v>44913.916666666664</v>
      </c>
      <c r="B10639">
        <v>735.54899999999998</v>
      </c>
      <c r="C10639">
        <f t="shared" si="332"/>
        <v>0</v>
      </c>
      <c r="D10639">
        <v>2.1290900000000001</v>
      </c>
      <c r="E10639">
        <f>IF(B10639&lt;0, 1, 0)</f>
        <v>0</v>
      </c>
      <c r="F10639">
        <f>IF(D10639&gt;=20,1,0)</f>
        <v>0</v>
      </c>
      <c r="G10639">
        <f t="shared" si="333"/>
        <v>0</v>
      </c>
    </row>
    <row r="10640" spans="1:7" x14ac:dyDescent="0.25">
      <c r="A10640" s="1">
        <v>44913.9375</v>
      </c>
      <c r="B10640">
        <v>735.11199999999997</v>
      </c>
      <c r="C10640">
        <f t="shared" si="332"/>
        <v>0</v>
      </c>
      <c r="D10640">
        <v>2.0752799999999998</v>
      </c>
      <c r="E10640">
        <f>IF(B10640&lt;0, 1, 0)</f>
        <v>0</v>
      </c>
      <c r="F10640">
        <f>IF(D10640&gt;=20,1,0)</f>
        <v>0</v>
      </c>
      <c r="G10640">
        <f t="shared" si="333"/>
        <v>0</v>
      </c>
    </row>
    <row r="10641" spans="1:7" x14ac:dyDescent="0.25">
      <c r="A10641" s="1">
        <v>44913.958333333336</v>
      </c>
      <c r="B10641">
        <v>734.84699999999998</v>
      </c>
      <c r="C10641">
        <f t="shared" si="332"/>
        <v>0</v>
      </c>
      <c r="D10641">
        <v>3.1861700000000002</v>
      </c>
      <c r="E10641">
        <f>IF(B10641&lt;0, 1, 0)</f>
        <v>0</v>
      </c>
      <c r="F10641">
        <f>IF(D10641&gt;=20,1,0)</f>
        <v>0</v>
      </c>
      <c r="G10641">
        <f t="shared" si="333"/>
        <v>0</v>
      </c>
    </row>
    <row r="10642" spans="1:7" x14ac:dyDescent="0.25">
      <c r="A10642" s="1">
        <v>44913.979166666664</v>
      </c>
      <c r="B10642">
        <v>734.56299999999999</v>
      </c>
      <c r="C10642">
        <f t="shared" si="332"/>
        <v>0</v>
      </c>
      <c r="D10642">
        <v>2.9531399999999999</v>
      </c>
      <c r="E10642">
        <f>IF(B10642&lt;0, 1, 0)</f>
        <v>0</v>
      </c>
      <c r="F10642">
        <f>IF(D10642&gt;=20,1,0)</f>
        <v>0</v>
      </c>
      <c r="G10642">
        <f t="shared" si="333"/>
        <v>0</v>
      </c>
    </row>
    <row r="10643" spans="1:7" x14ac:dyDescent="0.25">
      <c r="A10643" s="1">
        <v>44914</v>
      </c>
      <c r="B10643">
        <v>734.54399999999998</v>
      </c>
      <c r="C10643">
        <f t="shared" si="332"/>
        <v>0</v>
      </c>
      <c r="D10643">
        <v>4.7489100000000004</v>
      </c>
      <c r="E10643">
        <f>IF(B10643&lt;0, 1, 0)</f>
        <v>0</v>
      </c>
      <c r="F10643">
        <f>IF(D10643&gt;=20,1,0)</f>
        <v>0</v>
      </c>
      <c r="G10643">
        <f t="shared" si="333"/>
        <v>0</v>
      </c>
    </row>
    <row r="10644" spans="1:7" x14ac:dyDescent="0.25">
      <c r="A10644" s="1">
        <v>44914.020833333336</v>
      </c>
      <c r="B10644">
        <v>734.74199999999996</v>
      </c>
      <c r="C10644">
        <f t="shared" si="332"/>
        <v>0</v>
      </c>
      <c r="D10644">
        <v>4.4075800000000003</v>
      </c>
      <c r="E10644">
        <f>IF(B10644&lt;0, 1, 0)</f>
        <v>0</v>
      </c>
      <c r="F10644">
        <f>IF(D10644&gt;=20,1,0)</f>
        <v>0</v>
      </c>
      <c r="G10644">
        <f t="shared" si="333"/>
        <v>0</v>
      </c>
    </row>
    <row r="10645" spans="1:7" x14ac:dyDescent="0.25">
      <c r="A10645" s="1">
        <v>44914.041666666664</v>
      </c>
      <c r="B10645">
        <v>734.96199999999999</v>
      </c>
      <c r="C10645">
        <f t="shared" si="332"/>
        <v>0</v>
      </c>
      <c r="D10645">
        <v>5.8941499999999998</v>
      </c>
      <c r="E10645">
        <f>IF(B10645&lt;0, 1, 0)</f>
        <v>0</v>
      </c>
      <c r="F10645">
        <f>IF(D10645&gt;=20,1,0)</f>
        <v>0</v>
      </c>
      <c r="G10645">
        <f t="shared" si="333"/>
        <v>0</v>
      </c>
    </row>
    <row r="10646" spans="1:7" x14ac:dyDescent="0.25">
      <c r="A10646" s="1">
        <v>44914.0625</v>
      </c>
      <c r="B10646">
        <v>735.37</v>
      </c>
      <c r="C10646">
        <f t="shared" si="332"/>
        <v>0</v>
      </c>
      <c r="D10646">
        <v>5.3273400000000004</v>
      </c>
      <c r="E10646">
        <f>IF(B10646&lt;0, 1, 0)</f>
        <v>0</v>
      </c>
      <c r="F10646">
        <f>IF(D10646&gt;=20,1,0)</f>
        <v>0</v>
      </c>
      <c r="G10646">
        <f t="shared" si="333"/>
        <v>0</v>
      </c>
    </row>
    <row r="10647" spans="1:7" x14ac:dyDescent="0.25">
      <c r="A10647" s="1">
        <v>44914.083333333336</v>
      </c>
      <c r="B10647">
        <v>736.07600000000002</v>
      </c>
      <c r="C10647">
        <f t="shared" si="332"/>
        <v>0</v>
      </c>
      <c r="D10647">
        <v>5.3033799999999998</v>
      </c>
      <c r="E10647">
        <f>IF(B10647&lt;0, 1, 0)</f>
        <v>0</v>
      </c>
      <c r="F10647">
        <f>IF(D10647&gt;=20,1,0)</f>
        <v>0</v>
      </c>
      <c r="G10647">
        <f t="shared" si="333"/>
        <v>0</v>
      </c>
    </row>
    <row r="10648" spans="1:7" x14ac:dyDescent="0.25">
      <c r="A10648" s="1">
        <v>44914.104166666664</v>
      </c>
      <c r="B10648">
        <v>736.86900000000003</v>
      </c>
      <c r="C10648">
        <f t="shared" si="332"/>
        <v>0</v>
      </c>
      <c r="D10648">
        <v>6.3507899999999999</v>
      </c>
      <c r="E10648">
        <f>IF(B10648&lt;0, 1, 0)</f>
        <v>0</v>
      </c>
      <c r="F10648">
        <f>IF(D10648&gt;=20,1,0)</f>
        <v>0</v>
      </c>
      <c r="G10648">
        <f t="shared" si="333"/>
        <v>0</v>
      </c>
    </row>
    <row r="10649" spans="1:7" x14ac:dyDescent="0.25">
      <c r="A10649" s="1">
        <v>44914.125</v>
      </c>
      <c r="B10649">
        <v>737.37900000000002</v>
      </c>
      <c r="C10649">
        <f t="shared" si="332"/>
        <v>0</v>
      </c>
      <c r="D10649">
        <v>6.6081500000000002</v>
      </c>
      <c r="E10649">
        <f>IF(B10649&lt;0, 1, 0)</f>
        <v>0</v>
      </c>
      <c r="F10649">
        <f>IF(D10649&gt;=20,1,0)</f>
        <v>0</v>
      </c>
      <c r="G10649">
        <f t="shared" si="333"/>
        <v>0</v>
      </c>
    </row>
    <row r="10650" spans="1:7" x14ac:dyDescent="0.25">
      <c r="A10650" s="1">
        <v>44914.145833333336</v>
      </c>
      <c r="B10650">
        <v>738.12900000000002</v>
      </c>
      <c r="C10650">
        <f t="shared" si="332"/>
        <v>0</v>
      </c>
      <c r="D10650">
        <v>6.4674500000000004</v>
      </c>
      <c r="E10650">
        <f>IF(B10650&lt;0, 1, 0)</f>
        <v>0</v>
      </c>
      <c r="F10650">
        <f>IF(D10650&gt;=20,1,0)</f>
        <v>0</v>
      </c>
      <c r="G10650">
        <f t="shared" si="333"/>
        <v>0</v>
      </c>
    </row>
    <row r="10651" spans="1:7" x14ac:dyDescent="0.25">
      <c r="A10651" s="1">
        <v>44914.166666666664</v>
      </c>
      <c r="B10651">
        <v>738.65599999999995</v>
      </c>
      <c r="C10651">
        <f t="shared" si="332"/>
        <v>0</v>
      </c>
      <c r="D10651">
        <v>4.9999099999999999</v>
      </c>
      <c r="E10651">
        <f>IF(B10651&lt;0, 1, 0)</f>
        <v>0</v>
      </c>
      <c r="F10651">
        <f>IF(D10651&gt;=20,1,0)</f>
        <v>0</v>
      </c>
      <c r="G10651">
        <f t="shared" si="333"/>
        <v>0</v>
      </c>
    </row>
    <row r="10652" spans="1:7" x14ac:dyDescent="0.25">
      <c r="A10652" s="1">
        <v>44914.1875</v>
      </c>
      <c r="B10652">
        <v>739.32</v>
      </c>
      <c r="C10652">
        <f t="shared" si="332"/>
        <v>0</v>
      </c>
      <c r="D10652">
        <v>5.1614100000000001</v>
      </c>
      <c r="E10652">
        <f>IF(B10652&lt;0, 1, 0)</f>
        <v>0</v>
      </c>
      <c r="F10652">
        <f>IF(D10652&gt;=20,1,0)</f>
        <v>0</v>
      </c>
      <c r="G10652">
        <f t="shared" si="333"/>
        <v>0</v>
      </c>
    </row>
    <row r="10653" spans="1:7" x14ac:dyDescent="0.25">
      <c r="A10653" s="1">
        <v>44914.208333333336</v>
      </c>
      <c r="B10653">
        <v>739.428</v>
      </c>
      <c r="C10653">
        <f t="shared" si="332"/>
        <v>0</v>
      </c>
      <c r="D10653">
        <v>2.8991500000000001</v>
      </c>
      <c r="E10653">
        <f>IF(B10653&lt;0, 1, 0)</f>
        <v>0</v>
      </c>
      <c r="F10653">
        <f>IF(D10653&gt;=20,1,0)</f>
        <v>0</v>
      </c>
      <c r="G10653">
        <f t="shared" si="333"/>
        <v>0</v>
      </c>
    </row>
    <row r="10654" spans="1:7" x14ac:dyDescent="0.25">
      <c r="A10654" s="1">
        <v>44914.229166666664</v>
      </c>
      <c r="B10654">
        <v>739.846</v>
      </c>
      <c r="C10654">
        <f t="shared" si="332"/>
        <v>0</v>
      </c>
      <c r="D10654">
        <v>3.0086300000000001</v>
      </c>
      <c r="E10654">
        <f>IF(B10654&lt;0, 1, 0)</f>
        <v>0</v>
      </c>
      <c r="F10654">
        <f>IF(D10654&gt;=20,1,0)</f>
        <v>0</v>
      </c>
      <c r="G10654">
        <f t="shared" si="333"/>
        <v>0</v>
      </c>
    </row>
    <row r="10655" spans="1:7" x14ac:dyDescent="0.25">
      <c r="A10655" s="1">
        <v>44914.25</v>
      </c>
      <c r="B10655">
        <v>739.79700000000003</v>
      </c>
      <c r="C10655">
        <f t="shared" si="332"/>
        <v>0</v>
      </c>
      <c r="D10655">
        <v>3.5870299999999999</v>
      </c>
      <c r="E10655">
        <f>IF(B10655&lt;0, 1, 0)</f>
        <v>0</v>
      </c>
      <c r="F10655">
        <f>IF(D10655&gt;=20,1,0)</f>
        <v>0</v>
      </c>
      <c r="G10655">
        <f t="shared" si="333"/>
        <v>0</v>
      </c>
    </row>
    <row r="10656" spans="1:7" x14ac:dyDescent="0.25">
      <c r="A10656" s="1">
        <v>44914.270833333336</v>
      </c>
      <c r="B10656">
        <v>739.71199999999999</v>
      </c>
      <c r="C10656">
        <f t="shared" si="332"/>
        <v>0</v>
      </c>
      <c r="D10656">
        <v>5.2719899999999997</v>
      </c>
      <c r="E10656">
        <f>IF(B10656&lt;0, 1, 0)</f>
        <v>0</v>
      </c>
      <c r="F10656">
        <f>IF(D10656&gt;=20,1,0)</f>
        <v>0</v>
      </c>
      <c r="G10656">
        <f t="shared" si="333"/>
        <v>0</v>
      </c>
    </row>
    <row r="10657" spans="1:7" x14ac:dyDescent="0.25">
      <c r="A10657" s="1">
        <v>44914.291666666664</v>
      </c>
      <c r="B10657">
        <v>739.72400000000005</v>
      </c>
      <c r="C10657">
        <f t="shared" si="332"/>
        <v>0</v>
      </c>
      <c r="D10657">
        <v>4.9546000000000001</v>
      </c>
      <c r="E10657">
        <f>IF(B10657&lt;0, 1, 0)</f>
        <v>0</v>
      </c>
      <c r="F10657">
        <f>IF(D10657&gt;=20,1,0)</f>
        <v>0</v>
      </c>
      <c r="G10657">
        <f t="shared" si="333"/>
        <v>0</v>
      </c>
    </row>
    <row r="10658" spans="1:7" x14ac:dyDescent="0.25">
      <c r="A10658" s="1">
        <v>44914.3125</v>
      </c>
      <c r="B10658">
        <v>739.13800000000003</v>
      </c>
      <c r="C10658">
        <f t="shared" si="332"/>
        <v>0</v>
      </c>
      <c r="D10658">
        <v>7.0663</v>
      </c>
      <c r="E10658">
        <f>IF(B10658&lt;0, 1, 0)</f>
        <v>0</v>
      </c>
      <c r="F10658">
        <f>IF(D10658&gt;=20,1,0)</f>
        <v>0</v>
      </c>
      <c r="G10658">
        <f t="shared" si="333"/>
        <v>0</v>
      </c>
    </row>
    <row r="10659" spans="1:7" x14ac:dyDescent="0.25">
      <c r="A10659" s="1">
        <v>44914.333333333336</v>
      </c>
      <c r="B10659">
        <v>738.33</v>
      </c>
      <c r="C10659">
        <f t="shared" si="332"/>
        <v>0</v>
      </c>
      <c r="D10659">
        <v>5.4703499999999998</v>
      </c>
      <c r="E10659">
        <f>IF(B10659&lt;0, 1, 0)</f>
        <v>0</v>
      </c>
      <c r="F10659">
        <f>IF(D10659&gt;=20,1,0)</f>
        <v>0</v>
      </c>
      <c r="G10659">
        <f t="shared" si="333"/>
        <v>0</v>
      </c>
    </row>
    <row r="10660" spans="1:7" x14ac:dyDescent="0.25">
      <c r="A10660" s="1">
        <v>44914.354166666664</v>
      </c>
      <c r="B10660">
        <v>738.19100000000003</v>
      </c>
      <c r="C10660">
        <f t="shared" si="332"/>
        <v>0</v>
      </c>
      <c r="D10660">
        <v>4.7503599999999997</v>
      </c>
      <c r="E10660">
        <f>IF(B10660&lt;0, 1, 0)</f>
        <v>0</v>
      </c>
      <c r="F10660">
        <f>IF(D10660&gt;=20,1,0)</f>
        <v>0</v>
      </c>
      <c r="G10660">
        <f t="shared" si="333"/>
        <v>0</v>
      </c>
    </row>
    <row r="10661" spans="1:7" x14ac:dyDescent="0.25">
      <c r="A10661" s="1">
        <v>44914.375</v>
      </c>
      <c r="B10661">
        <v>737.99900000000002</v>
      </c>
      <c r="C10661">
        <f t="shared" si="332"/>
        <v>0</v>
      </c>
      <c r="D10661">
        <v>8.0310600000000001</v>
      </c>
      <c r="E10661">
        <f>IF(B10661&lt;0, 1, 0)</f>
        <v>0</v>
      </c>
      <c r="F10661">
        <f>IF(D10661&gt;=20,1,0)</f>
        <v>0</v>
      </c>
      <c r="G10661">
        <f t="shared" si="333"/>
        <v>0</v>
      </c>
    </row>
    <row r="10662" spans="1:7" x14ac:dyDescent="0.25">
      <c r="A10662" s="1">
        <v>44914.395833333336</v>
      </c>
      <c r="B10662">
        <v>736.66300000000001</v>
      </c>
      <c r="C10662">
        <f t="shared" si="332"/>
        <v>0</v>
      </c>
      <c r="D10662">
        <v>6.7103400000000004</v>
      </c>
      <c r="E10662">
        <f>IF(B10662&lt;0, 1, 0)</f>
        <v>0</v>
      </c>
      <c r="F10662">
        <f>IF(D10662&gt;=20,1,0)</f>
        <v>0</v>
      </c>
      <c r="G10662">
        <f t="shared" si="333"/>
        <v>0</v>
      </c>
    </row>
    <row r="10663" spans="1:7" x14ac:dyDescent="0.25">
      <c r="A10663" s="1">
        <v>44914.416666666664</v>
      </c>
      <c r="B10663">
        <v>736.71799999999996</v>
      </c>
      <c r="C10663">
        <f t="shared" si="332"/>
        <v>0</v>
      </c>
      <c r="D10663">
        <v>10.7348</v>
      </c>
      <c r="E10663">
        <f>IF(B10663&lt;0, 1, 0)</f>
        <v>0</v>
      </c>
      <c r="F10663">
        <f>IF(D10663&gt;=20,1,0)</f>
        <v>0</v>
      </c>
      <c r="G10663">
        <f t="shared" si="333"/>
        <v>0</v>
      </c>
    </row>
    <row r="10664" spans="1:7" x14ac:dyDescent="0.25">
      <c r="A10664" s="1">
        <v>44914.4375</v>
      </c>
      <c r="B10664">
        <v>736.55899999999997</v>
      </c>
      <c r="C10664">
        <f t="shared" si="332"/>
        <v>0</v>
      </c>
      <c r="D10664">
        <v>9.7089300000000005</v>
      </c>
      <c r="E10664">
        <f>IF(B10664&lt;0, 1, 0)</f>
        <v>0</v>
      </c>
      <c r="F10664">
        <f>IF(D10664&gt;=20,1,0)</f>
        <v>0</v>
      </c>
      <c r="G10664">
        <f t="shared" si="333"/>
        <v>0</v>
      </c>
    </row>
    <row r="10665" spans="1:7" x14ac:dyDescent="0.25">
      <c r="A10665" s="1">
        <v>44914.458333333336</v>
      </c>
      <c r="B10665">
        <v>735.19100000000003</v>
      </c>
      <c r="C10665">
        <f t="shared" si="332"/>
        <v>0</v>
      </c>
      <c r="D10665">
        <v>6.5851100000000002</v>
      </c>
      <c r="E10665">
        <f>IF(B10665&lt;0, 1, 0)</f>
        <v>0</v>
      </c>
      <c r="F10665">
        <f>IF(D10665&gt;=20,1,0)</f>
        <v>0</v>
      </c>
      <c r="G10665">
        <f t="shared" si="333"/>
        <v>0</v>
      </c>
    </row>
    <row r="10666" spans="1:7" x14ac:dyDescent="0.25">
      <c r="A10666" s="1">
        <v>44914.479166666664</v>
      </c>
      <c r="B10666">
        <v>735.04300000000001</v>
      </c>
      <c r="C10666">
        <f t="shared" si="332"/>
        <v>0</v>
      </c>
      <c r="D10666">
        <v>6.2727000000000004</v>
      </c>
      <c r="E10666">
        <f>IF(B10666&lt;0, 1, 0)</f>
        <v>0</v>
      </c>
      <c r="F10666">
        <f>IF(D10666&gt;=20,1,0)</f>
        <v>0</v>
      </c>
      <c r="G10666">
        <f t="shared" si="333"/>
        <v>0</v>
      </c>
    </row>
    <row r="10667" spans="1:7" x14ac:dyDescent="0.25">
      <c r="A10667" s="1">
        <v>44914.5</v>
      </c>
      <c r="B10667">
        <v>734.86400000000003</v>
      </c>
      <c r="C10667">
        <f t="shared" si="332"/>
        <v>0</v>
      </c>
      <c r="D10667">
        <v>7.7135999999999996</v>
      </c>
      <c r="E10667">
        <f>IF(B10667&lt;0, 1, 0)</f>
        <v>0</v>
      </c>
      <c r="F10667">
        <f>IF(D10667&gt;=20,1,0)</f>
        <v>0</v>
      </c>
      <c r="G10667">
        <f t="shared" si="333"/>
        <v>0</v>
      </c>
    </row>
    <row r="10668" spans="1:7" x14ac:dyDescent="0.25">
      <c r="A10668" s="1">
        <v>44914.520833333336</v>
      </c>
      <c r="B10668">
        <v>734.58600000000001</v>
      </c>
      <c r="C10668">
        <f t="shared" si="332"/>
        <v>0</v>
      </c>
      <c r="D10668">
        <v>6.6081500000000002</v>
      </c>
      <c r="E10668">
        <f>IF(B10668&lt;0, 1, 0)</f>
        <v>0</v>
      </c>
      <c r="F10668">
        <f>IF(D10668&gt;=20,1,0)</f>
        <v>0</v>
      </c>
      <c r="G10668">
        <f t="shared" si="333"/>
        <v>0</v>
      </c>
    </row>
    <row r="10669" spans="1:7" x14ac:dyDescent="0.25">
      <c r="A10669" s="1">
        <v>44914.541666666664</v>
      </c>
      <c r="B10669">
        <v>734.89499999999998</v>
      </c>
      <c r="C10669">
        <f t="shared" si="332"/>
        <v>0</v>
      </c>
      <c r="D10669">
        <v>4.9274800000000001</v>
      </c>
      <c r="E10669">
        <f>IF(B10669&lt;0, 1, 0)</f>
        <v>0</v>
      </c>
      <c r="F10669">
        <f>IF(D10669&gt;=20,1,0)</f>
        <v>0</v>
      </c>
      <c r="G10669">
        <f t="shared" si="333"/>
        <v>0</v>
      </c>
    </row>
    <row r="10670" spans="1:7" x14ac:dyDescent="0.25">
      <c r="A10670" s="1">
        <v>44914.5625</v>
      </c>
      <c r="B10670">
        <v>735.62199999999996</v>
      </c>
      <c r="C10670">
        <f t="shared" si="332"/>
        <v>0</v>
      </c>
      <c r="D10670">
        <v>5.1956899999999999</v>
      </c>
      <c r="E10670">
        <f>IF(B10670&lt;0, 1, 0)</f>
        <v>0</v>
      </c>
      <c r="F10670">
        <f>IF(D10670&gt;=20,1,0)</f>
        <v>0</v>
      </c>
      <c r="G10670">
        <f t="shared" si="333"/>
        <v>0</v>
      </c>
    </row>
    <row r="10671" spans="1:7" x14ac:dyDescent="0.25">
      <c r="A10671" s="1">
        <v>44914.583333333336</v>
      </c>
      <c r="B10671">
        <v>735.59199999999998</v>
      </c>
      <c r="C10671">
        <f t="shared" si="332"/>
        <v>0</v>
      </c>
      <c r="D10671">
        <v>5.3827400000000001</v>
      </c>
      <c r="E10671">
        <f>IF(B10671&lt;0, 1, 0)</f>
        <v>0</v>
      </c>
      <c r="F10671">
        <f>IF(D10671&gt;=20,1,0)</f>
        <v>0</v>
      </c>
      <c r="G10671">
        <f t="shared" si="333"/>
        <v>0</v>
      </c>
    </row>
    <row r="10672" spans="1:7" x14ac:dyDescent="0.25">
      <c r="A10672" s="1">
        <v>44914.604166666664</v>
      </c>
      <c r="B10672">
        <v>736.36900000000003</v>
      </c>
      <c r="C10672">
        <f t="shared" si="332"/>
        <v>0</v>
      </c>
      <c r="D10672">
        <v>6.5179099999999996</v>
      </c>
      <c r="E10672">
        <f>IF(B10672&lt;0, 1, 0)</f>
        <v>0</v>
      </c>
      <c r="F10672">
        <f>IF(D10672&gt;=20,1,0)</f>
        <v>0</v>
      </c>
      <c r="G10672">
        <f t="shared" si="333"/>
        <v>0</v>
      </c>
    </row>
    <row r="10673" spans="1:7" x14ac:dyDescent="0.25">
      <c r="A10673" s="1">
        <v>44914.625</v>
      </c>
      <c r="B10673">
        <v>737.274</v>
      </c>
      <c r="C10673">
        <f t="shared" si="332"/>
        <v>0</v>
      </c>
      <c r="D10673">
        <v>5.7724099999999998</v>
      </c>
      <c r="E10673">
        <f>IF(B10673&lt;0, 1, 0)</f>
        <v>0</v>
      </c>
      <c r="F10673">
        <f>IF(D10673&gt;=20,1,0)</f>
        <v>0</v>
      </c>
      <c r="G10673">
        <f t="shared" si="333"/>
        <v>0</v>
      </c>
    </row>
    <row r="10674" spans="1:7" x14ac:dyDescent="0.25">
      <c r="A10674" s="1">
        <v>44914.645833333336</v>
      </c>
      <c r="B10674">
        <v>737.56299999999999</v>
      </c>
      <c r="C10674">
        <f t="shared" si="332"/>
        <v>0</v>
      </c>
      <c r="D10674">
        <v>4.9143400000000002</v>
      </c>
      <c r="E10674">
        <f>IF(B10674&lt;0, 1, 0)</f>
        <v>0</v>
      </c>
      <c r="F10674">
        <f>IF(D10674&gt;=20,1,0)</f>
        <v>0</v>
      </c>
      <c r="G10674">
        <f t="shared" si="333"/>
        <v>0</v>
      </c>
    </row>
    <row r="10675" spans="1:7" x14ac:dyDescent="0.25">
      <c r="A10675" s="1">
        <v>44914.666666666664</v>
      </c>
      <c r="B10675">
        <v>738.43499999999995</v>
      </c>
      <c r="C10675">
        <f t="shared" si="332"/>
        <v>0</v>
      </c>
      <c r="D10675">
        <v>7.4788199999999998</v>
      </c>
      <c r="E10675">
        <f>IF(B10675&lt;0, 1, 0)</f>
        <v>0</v>
      </c>
      <c r="F10675">
        <f>IF(D10675&gt;=20,1,0)</f>
        <v>0</v>
      </c>
      <c r="G10675">
        <f t="shared" si="333"/>
        <v>0</v>
      </c>
    </row>
    <row r="10676" spans="1:7" x14ac:dyDescent="0.25">
      <c r="A10676" s="1">
        <v>44914.6875</v>
      </c>
      <c r="B10676">
        <v>738.77200000000005</v>
      </c>
      <c r="C10676">
        <f t="shared" si="332"/>
        <v>0</v>
      </c>
      <c r="D10676">
        <v>6.28369</v>
      </c>
      <c r="E10676">
        <f>IF(B10676&lt;0, 1, 0)</f>
        <v>0</v>
      </c>
      <c r="F10676">
        <f>IF(D10676&gt;=20,1,0)</f>
        <v>0</v>
      </c>
      <c r="G10676">
        <f t="shared" si="333"/>
        <v>0</v>
      </c>
    </row>
    <row r="10677" spans="1:7" x14ac:dyDescent="0.25">
      <c r="A10677" s="1">
        <v>44914.708333333336</v>
      </c>
      <c r="B10677">
        <v>740.55</v>
      </c>
      <c r="C10677">
        <f t="shared" si="332"/>
        <v>0</v>
      </c>
      <c r="D10677">
        <v>13.8345</v>
      </c>
      <c r="E10677">
        <f>IF(B10677&lt;0, 1, 0)</f>
        <v>0</v>
      </c>
      <c r="F10677">
        <f>IF(D10677&gt;=20,1,0)</f>
        <v>0</v>
      </c>
      <c r="G10677">
        <f t="shared" si="333"/>
        <v>0</v>
      </c>
    </row>
    <row r="10678" spans="1:7" x14ac:dyDescent="0.25">
      <c r="A10678" s="1">
        <v>44914.729166666664</v>
      </c>
      <c r="B10678">
        <v>740.32299999999998</v>
      </c>
      <c r="C10678">
        <f t="shared" si="332"/>
        <v>0</v>
      </c>
      <c r="D10678">
        <v>10.8322</v>
      </c>
      <c r="E10678">
        <f>IF(B10678&lt;0, 1, 0)</f>
        <v>0</v>
      </c>
      <c r="F10678">
        <f>IF(D10678&gt;=20,1,0)</f>
        <v>0</v>
      </c>
      <c r="G10678">
        <f t="shared" si="333"/>
        <v>0</v>
      </c>
    </row>
    <row r="10679" spans="1:7" x14ac:dyDescent="0.25">
      <c r="A10679" s="1">
        <v>44914.75</v>
      </c>
      <c r="B10679">
        <v>740.71699999999998</v>
      </c>
      <c r="C10679">
        <f t="shared" si="332"/>
        <v>0</v>
      </c>
      <c r="D10679">
        <v>11.375299999999999</v>
      </c>
      <c r="E10679">
        <f>IF(B10679&lt;0, 1, 0)</f>
        <v>0</v>
      </c>
      <c r="F10679">
        <f>IF(D10679&gt;=20,1,0)</f>
        <v>0</v>
      </c>
      <c r="G10679">
        <f t="shared" si="333"/>
        <v>0</v>
      </c>
    </row>
    <row r="10680" spans="1:7" x14ac:dyDescent="0.25">
      <c r="A10680" s="1">
        <v>44914.770833333336</v>
      </c>
      <c r="B10680">
        <v>740.58199999999999</v>
      </c>
      <c r="C10680">
        <f t="shared" si="332"/>
        <v>0</v>
      </c>
      <c r="D10680">
        <v>9.9564900000000005</v>
      </c>
      <c r="E10680">
        <f>IF(B10680&lt;0, 1, 0)</f>
        <v>0</v>
      </c>
      <c r="F10680">
        <f>IF(D10680&gt;=20,1,0)</f>
        <v>0</v>
      </c>
      <c r="G10680">
        <f t="shared" si="333"/>
        <v>0</v>
      </c>
    </row>
    <row r="10681" spans="1:7" x14ac:dyDescent="0.25">
      <c r="A10681" s="1">
        <v>44914.791666666664</v>
      </c>
      <c r="B10681">
        <v>739.95799999999997</v>
      </c>
      <c r="C10681">
        <f t="shared" si="332"/>
        <v>0</v>
      </c>
      <c r="D10681">
        <v>8.88626</v>
      </c>
      <c r="E10681">
        <f>IF(B10681&lt;0, 1, 0)</f>
        <v>0</v>
      </c>
      <c r="F10681">
        <f>IF(D10681&gt;=20,1,0)</f>
        <v>0</v>
      </c>
      <c r="G10681">
        <f t="shared" si="333"/>
        <v>0</v>
      </c>
    </row>
    <row r="10682" spans="1:7" x14ac:dyDescent="0.25">
      <c r="A10682" s="1">
        <v>44914.8125</v>
      </c>
      <c r="B10682">
        <v>739.46799999999996</v>
      </c>
      <c r="C10682">
        <f t="shared" si="332"/>
        <v>0</v>
      </c>
      <c r="D10682">
        <v>8.6087299999999995</v>
      </c>
      <c r="E10682">
        <f>IF(B10682&lt;0, 1, 0)</f>
        <v>0</v>
      </c>
      <c r="F10682">
        <f>IF(D10682&gt;=20,1,0)</f>
        <v>0</v>
      </c>
      <c r="G10682">
        <f t="shared" si="333"/>
        <v>0</v>
      </c>
    </row>
    <row r="10683" spans="1:7" x14ac:dyDescent="0.25">
      <c r="A10683" s="1">
        <v>44914.833333333336</v>
      </c>
      <c r="B10683">
        <v>739.23099999999999</v>
      </c>
      <c r="C10683">
        <f t="shared" si="332"/>
        <v>0</v>
      </c>
      <c r="D10683">
        <v>9.2721999999999998</v>
      </c>
      <c r="E10683">
        <f>IF(B10683&lt;0, 1, 0)</f>
        <v>0</v>
      </c>
      <c r="F10683">
        <f>IF(D10683&gt;=20,1,0)</f>
        <v>0</v>
      </c>
      <c r="G10683">
        <f t="shared" si="333"/>
        <v>0</v>
      </c>
    </row>
    <row r="10684" spans="1:7" x14ac:dyDescent="0.25">
      <c r="A10684" s="1">
        <v>44914.854166666664</v>
      </c>
      <c r="B10684">
        <v>738.11800000000005</v>
      </c>
      <c r="C10684">
        <f t="shared" si="332"/>
        <v>0</v>
      </c>
      <c r="D10684">
        <v>8.5415100000000006</v>
      </c>
      <c r="E10684">
        <f>IF(B10684&lt;0, 1, 0)</f>
        <v>0</v>
      </c>
      <c r="F10684">
        <f>IF(D10684&gt;=20,1,0)</f>
        <v>0</v>
      </c>
      <c r="G10684">
        <f t="shared" si="333"/>
        <v>0</v>
      </c>
    </row>
    <row r="10685" spans="1:7" x14ac:dyDescent="0.25">
      <c r="A10685" s="1">
        <v>44914.875</v>
      </c>
      <c r="B10685">
        <v>737.69600000000003</v>
      </c>
      <c r="C10685">
        <f t="shared" si="332"/>
        <v>0</v>
      </c>
      <c r="D10685">
        <v>6.3071099999999998</v>
      </c>
      <c r="E10685">
        <f>IF(B10685&lt;0, 1, 0)</f>
        <v>0</v>
      </c>
      <c r="F10685">
        <f>IF(D10685&gt;=20,1,0)</f>
        <v>0</v>
      </c>
      <c r="G10685">
        <f t="shared" si="333"/>
        <v>0</v>
      </c>
    </row>
    <row r="10686" spans="1:7" x14ac:dyDescent="0.25">
      <c r="A10686" s="1">
        <v>44914.895833333336</v>
      </c>
      <c r="B10686">
        <v>737.39700000000005</v>
      </c>
      <c r="C10686">
        <f t="shared" si="332"/>
        <v>0</v>
      </c>
      <c r="D10686">
        <v>8.5456699999999994</v>
      </c>
      <c r="E10686">
        <f>IF(B10686&lt;0, 1, 0)</f>
        <v>0</v>
      </c>
      <c r="F10686">
        <f>IF(D10686&gt;=20,1,0)</f>
        <v>0</v>
      </c>
      <c r="G10686">
        <f t="shared" si="333"/>
        <v>0</v>
      </c>
    </row>
    <row r="10687" spans="1:7" x14ac:dyDescent="0.25">
      <c r="A10687" s="1">
        <v>44914.916666666664</v>
      </c>
      <c r="B10687">
        <v>736.61300000000006</v>
      </c>
      <c r="C10687">
        <f t="shared" si="332"/>
        <v>0</v>
      </c>
      <c r="D10687">
        <v>4.9029699999999998</v>
      </c>
      <c r="E10687">
        <f>IF(B10687&lt;0, 1, 0)</f>
        <v>0</v>
      </c>
      <c r="F10687">
        <f>IF(D10687&gt;=20,1,0)</f>
        <v>0</v>
      </c>
      <c r="G10687">
        <f t="shared" si="333"/>
        <v>0</v>
      </c>
    </row>
    <row r="10688" spans="1:7" x14ac:dyDescent="0.25">
      <c r="A10688" s="1">
        <v>44914.9375</v>
      </c>
      <c r="B10688">
        <v>735.88599999999997</v>
      </c>
      <c r="C10688">
        <f t="shared" si="332"/>
        <v>0</v>
      </c>
      <c r="D10688">
        <v>5.8941499999999998</v>
      </c>
      <c r="E10688">
        <f>IF(B10688&lt;0, 1, 0)</f>
        <v>0</v>
      </c>
      <c r="F10688">
        <f>IF(D10688&gt;=20,1,0)</f>
        <v>0</v>
      </c>
      <c r="G10688">
        <f t="shared" si="333"/>
        <v>0</v>
      </c>
    </row>
    <row r="10689" spans="1:7" x14ac:dyDescent="0.25">
      <c r="A10689" s="1">
        <v>44914.958333333336</v>
      </c>
      <c r="B10689">
        <v>735.34699999999998</v>
      </c>
      <c r="C10689">
        <f t="shared" si="332"/>
        <v>0</v>
      </c>
      <c r="D10689">
        <v>5.4381199999999996</v>
      </c>
      <c r="E10689">
        <f>IF(B10689&lt;0, 1, 0)</f>
        <v>0</v>
      </c>
      <c r="F10689">
        <f>IF(D10689&gt;=20,1,0)</f>
        <v>0</v>
      </c>
      <c r="G10689">
        <f t="shared" si="333"/>
        <v>0</v>
      </c>
    </row>
    <row r="10690" spans="1:7" x14ac:dyDescent="0.25">
      <c r="A10690" s="1">
        <v>44914.979166666664</v>
      </c>
      <c r="B10690">
        <v>734.83900000000006</v>
      </c>
      <c r="C10690">
        <f t="shared" si="332"/>
        <v>0</v>
      </c>
      <c r="D10690">
        <v>6.1610899999999997</v>
      </c>
      <c r="E10690">
        <f>IF(B10690&lt;0, 1, 0)</f>
        <v>0</v>
      </c>
      <c r="F10690">
        <f>IF(D10690&gt;=20,1,0)</f>
        <v>0</v>
      </c>
      <c r="G10690">
        <f t="shared" si="333"/>
        <v>0</v>
      </c>
    </row>
    <row r="10691" spans="1:7" x14ac:dyDescent="0.25">
      <c r="A10691" s="1">
        <v>44915</v>
      </c>
      <c r="B10691">
        <v>734.53300000000002</v>
      </c>
      <c r="C10691">
        <f t="shared" ref="C10691:C10754" si="334">IF(OR(E10691=1,F10691=1,G10691=1),1,0)</f>
        <v>0</v>
      </c>
      <c r="D10691">
        <v>7.2099599999999997</v>
      </c>
      <c r="E10691">
        <f>IF(B10691&lt;0, 1, 0)</f>
        <v>0</v>
      </c>
      <c r="F10691">
        <f>IF(D10691&gt;=20,1,0)</f>
        <v>0</v>
      </c>
      <c r="G10691">
        <f t="shared" ref="G10691:G10754" si="335">IF(AND(B10691&gt;713,B10691&lt;763),0,1)</f>
        <v>0</v>
      </c>
    </row>
    <row r="10692" spans="1:7" x14ac:dyDescent="0.25">
      <c r="A10692" s="1">
        <v>44915.020833333336</v>
      </c>
      <c r="B10692">
        <v>734.29</v>
      </c>
      <c r="C10692">
        <f t="shared" si="334"/>
        <v>0</v>
      </c>
      <c r="D10692">
        <v>6.6965300000000001</v>
      </c>
      <c r="E10692">
        <f>IF(B10692&lt;0, 1, 0)</f>
        <v>0</v>
      </c>
      <c r="F10692">
        <f>IF(D10692&gt;=20,1,0)</f>
        <v>0</v>
      </c>
      <c r="G10692">
        <f t="shared" si="335"/>
        <v>0</v>
      </c>
    </row>
    <row r="10693" spans="1:7" x14ac:dyDescent="0.25">
      <c r="A10693" s="1">
        <v>44915.041666666664</v>
      </c>
      <c r="B10693">
        <v>734.19100000000003</v>
      </c>
      <c r="C10693">
        <f t="shared" si="334"/>
        <v>0</v>
      </c>
      <c r="D10693">
        <v>6.9542400000000004</v>
      </c>
      <c r="E10693">
        <f>IF(B10693&lt;0, 1, 0)</f>
        <v>0</v>
      </c>
      <c r="F10693">
        <f>IF(D10693&gt;=20,1,0)</f>
        <v>0</v>
      </c>
      <c r="G10693">
        <f t="shared" si="335"/>
        <v>0</v>
      </c>
    </row>
    <row r="10694" spans="1:7" x14ac:dyDescent="0.25">
      <c r="A10694" s="1">
        <v>44915.0625</v>
      </c>
      <c r="B10694">
        <v>734.54</v>
      </c>
      <c r="C10694">
        <f t="shared" si="334"/>
        <v>0</v>
      </c>
      <c r="D10694">
        <v>5.7598700000000003</v>
      </c>
      <c r="E10694">
        <f>IF(B10694&lt;0, 1, 0)</f>
        <v>0</v>
      </c>
      <c r="F10694">
        <f>IF(D10694&gt;=20,1,0)</f>
        <v>0</v>
      </c>
      <c r="G10694">
        <f t="shared" si="335"/>
        <v>0</v>
      </c>
    </row>
    <row r="10695" spans="1:7" x14ac:dyDescent="0.25">
      <c r="A10695" s="1">
        <v>44915.083333333336</v>
      </c>
      <c r="B10695">
        <v>734.57899999999995</v>
      </c>
      <c r="C10695">
        <f t="shared" si="334"/>
        <v>0</v>
      </c>
      <c r="D10695">
        <v>4.8042400000000001</v>
      </c>
      <c r="E10695">
        <f>IF(B10695&lt;0, 1, 0)</f>
        <v>0</v>
      </c>
      <c r="F10695">
        <f>IF(D10695&gt;=20,1,0)</f>
        <v>0</v>
      </c>
      <c r="G10695">
        <f t="shared" si="335"/>
        <v>0</v>
      </c>
    </row>
    <row r="10696" spans="1:7" x14ac:dyDescent="0.25">
      <c r="A10696" s="1">
        <v>44915.104166666664</v>
      </c>
      <c r="B10696">
        <v>735.15300000000002</v>
      </c>
      <c r="C10696">
        <f t="shared" si="334"/>
        <v>0</v>
      </c>
      <c r="D10696">
        <v>4.3629100000000003</v>
      </c>
      <c r="E10696">
        <f>IF(B10696&lt;0, 1, 0)</f>
        <v>0</v>
      </c>
      <c r="F10696">
        <f>IF(D10696&gt;=20,1,0)</f>
        <v>0</v>
      </c>
      <c r="G10696">
        <f t="shared" si="335"/>
        <v>0</v>
      </c>
    </row>
    <row r="10697" spans="1:7" x14ac:dyDescent="0.25">
      <c r="A10697" s="1">
        <v>44915.125</v>
      </c>
      <c r="B10697">
        <v>735.91</v>
      </c>
      <c r="C10697">
        <f t="shared" si="334"/>
        <v>0</v>
      </c>
      <c r="D10697">
        <v>4.7206599999999996</v>
      </c>
      <c r="E10697">
        <f>IF(B10697&lt;0, 1, 0)</f>
        <v>0</v>
      </c>
      <c r="F10697">
        <f>IF(D10697&gt;=20,1,0)</f>
        <v>0</v>
      </c>
      <c r="G10697">
        <f t="shared" si="335"/>
        <v>0</v>
      </c>
    </row>
    <row r="10698" spans="1:7" x14ac:dyDescent="0.25">
      <c r="A10698" s="1">
        <v>44915.145833333336</v>
      </c>
      <c r="B10698">
        <v>736.68499999999995</v>
      </c>
      <c r="C10698">
        <f t="shared" si="334"/>
        <v>0</v>
      </c>
      <c r="D10698">
        <v>4.4729999999999999</v>
      </c>
      <c r="E10698">
        <f>IF(B10698&lt;0, 1, 0)</f>
        <v>0</v>
      </c>
      <c r="F10698">
        <f>IF(D10698&gt;=20,1,0)</f>
        <v>0</v>
      </c>
      <c r="G10698">
        <f t="shared" si="335"/>
        <v>0</v>
      </c>
    </row>
    <row r="10699" spans="1:7" x14ac:dyDescent="0.25">
      <c r="A10699" s="1">
        <v>44915.166666666664</v>
      </c>
      <c r="B10699">
        <v>737.55600000000004</v>
      </c>
      <c r="C10699">
        <f t="shared" si="334"/>
        <v>0</v>
      </c>
      <c r="D10699">
        <v>3.7856900000000002</v>
      </c>
      <c r="E10699">
        <f>IF(B10699&lt;0, 1, 0)</f>
        <v>0</v>
      </c>
      <c r="F10699">
        <f>IF(D10699&gt;=20,1,0)</f>
        <v>0</v>
      </c>
      <c r="G10699">
        <f t="shared" si="335"/>
        <v>0</v>
      </c>
    </row>
    <row r="10700" spans="1:7" x14ac:dyDescent="0.25">
      <c r="A10700" s="1">
        <v>44915.1875</v>
      </c>
      <c r="B10700">
        <v>738.67700000000002</v>
      </c>
      <c r="C10700">
        <f t="shared" si="334"/>
        <v>0</v>
      </c>
      <c r="D10700">
        <v>4.3803000000000001</v>
      </c>
      <c r="E10700">
        <f>IF(B10700&lt;0, 1, 0)</f>
        <v>0</v>
      </c>
      <c r="F10700">
        <f>IF(D10700&gt;=20,1,0)</f>
        <v>0</v>
      </c>
      <c r="G10700">
        <f t="shared" si="335"/>
        <v>0</v>
      </c>
    </row>
    <row r="10701" spans="1:7" x14ac:dyDescent="0.25">
      <c r="A10701" s="1">
        <v>44915.208333333336</v>
      </c>
      <c r="B10701">
        <v>739.49400000000003</v>
      </c>
      <c r="C10701">
        <f t="shared" si="334"/>
        <v>0</v>
      </c>
      <c r="D10701">
        <v>3.6366299999999998</v>
      </c>
      <c r="E10701">
        <f>IF(B10701&lt;0, 1, 0)</f>
        <v>0</v>
      </c>
      <c r="F10701">
        <f>IF(D10701&gt;=20,1,0)</f>
        <v>0</v>
      </c>
      <c r="G10701">
        <f t="shared" si="335"/>
        <v>0</v>
      </c>
    </row>
    <row r="10702" spans="1:7" x14ac:dyDescent="0.25">
      <c r="A10702" s="1">
        <v>44915.229166666664</v>
      </c>
      <c r="B10702">
        <v>740.48099999999999</v>
      </c>
      <c r="C10702">
        <f t="shared" si="334"/>
        <v>0</v>
      </c>
      <c r="D10702">
        <v>4.2283200000000001</v>
      </c>
      <c r="E10702">
        <f>IF(B10702&lt;0, 1, 0)</f>
        <v>0</v>
      </c>
      <c r="F10702">
        <f>IF(D10702&gt;=20,1,0)</f>
        <v>0</v>
      </c>
      <c r="G10702">
        <f t="shared" si="335"/>
        <v>0</v>
      </c>
    </row>
    <row r="10703" spans="1:7" x14ac:dyDescent="0.25">
      <c r="A10703" s="1">
        <v>44915.25</v>
      </c>
      <c r="B10703">
        <v>741.09799999999996</v>
      </c>
      <c r="C10703">
        <f t="shared" si="334"/>
        <v>0</v>
      </c>
      <c r="D10703">
        <v>3.4029500000000001</v>
      </c>
      <c r="E10703">
        <f>IF(B10703&lt;0, 1, 0)</f>
        <v>0</v>
      </c>
      <c r="F10703">
        <f>IF(D10703&gt;=20,1,0)</f>
        <v>0</v>
      </c>
      <c r="G10703">
        <f t="shared" si="335"/>
        <v>0</v>
      </c>
    </row>
    <row r="10704" spans="1:7" x14ac:dyDescent="0.25">
      <c r="A10704" s="1">
        <v>44915.270833333336</v>
      </c>
      <c r="B10704">
        <v>741.49400000000003</v>
      </c>
      <c r="C10704">
        <f t="shared" si="334"/>
        <v>0</v>
      </c>
      <c r="D10704">
        <v>3.07816</v>
      </c>
      <c r="E10704">
        <f>IF(B10704&lt;0, 1, 0)</f>
        <v>0</v>
      </c>
      <c r="F10704">
        <f>IF(D10704&gt;=20,1,0)</f>
        <v>0</v>
      </c>
      <c r="G10704">
        <f t="shared" si="335"/>
        <v>0</v>
      </c>
    </row>
    <row r="10705" spans="1:7" x14ac:dyDescent="0.25">
      <c r="A10705" s="1">
        <v>44915.291666666664</v>
      </c>
      <c r="B10705">
        <v>741.43200000000002</v>
      </c>
      <c r="C10705">
        <f t="shared" si="334"/>
        <v>0</v>
      </c>
      <c r="D10705">
        <v>3.88605</v>
      </c>
      <c r="E10705">
        <f>IF(B10705&lt;0, 1, 0)</f>
        <v>0</v>
      </c>
      <c r="F10705">
        <f>IF(D10705&gt;=20,1,0)</f>
        <v>0</v>
      </c>
      <c r="G10705">
        <f t="shared" si="335"/>
        <v>0</v>
      </c>
    </row>
    <row r="10706" spans="1:7" x14ac:dyDescent="0.25">
      <c r="A10706" s="1">
        <v>44915.3125</v>
      </c>
      <c r="B10706">
        <v>741.32600000000002</v>
      </c>
      <c r="C10706">
        <f t="shared" si="334"/>
        <v>0</v>
      </c>
      <c r="D10706">
        <v>3.0616500000000002</v>
      </c>
      <c r="E10706">
        <f>IF(B10706&lt;0, 1, 0)</f>
        <v>0</v>
      </c>
      <c r="F10706">
        <f>IF(D10706&gt;=20,1,0)</f>
        <v>0</v>
      </c>
      <c r="G10706">
        <f t="shared" si="335"/>
        <v>0</v>
      </c>
    </row>
    <row r="10707" spans="1:7" x14ac:dyDescent="0.25">
      <c r="A10707" s="1">
        <v>44915.333333333336</v>
      </c>
      <c r="B10707">
        <v>740.73299999999995</v>
      </c>
      <c r="C10707">
        <f t="shared" si="334"/>
        <v>0</v>
      </c>
      <c r="D10707">
        <v>2.8281200000000002</v>
      </c>
      <c r="E10707">
        <f>IF(B10707&lt;0, 1, 0)</f>
        <v>0</v>
      </c>
      <c r="F10707">
        <f>IF(D10707&gt;=20,1,0)</f>
        <v>0</v>
      </c>
      <c r="G10707">
        <f t="shared" si="335"/>
        <v>0</v>
      </c>
    </row>
    <row r="10708" spans="1:7" x14ac:dyDescent="0.25">
      <c r="A10708" s="1">
        <v>44915.354166666664</v>
      </c>
      <c r="B10708">
        <v>739.98900000000003</v>
      </c>
      <c r="C10708">
        <f t="shared" si="334"/>
        <v>0</v>
      </c>
      <c r="D10708">
        <v>2.4936400000000001</v>
      </c>
      <c r="E10708">
        <f>IF(B10708&lt;0, 1, 0)</f>
        <v>0</v>
      </c>
      <c r="F10708">
        <f>IF(D10708&gt;=20,1,0)</f>
        <v>0</v>
      </c>
      <c r="G10708">
        <f t="shared" si="335"/>
        <v>0</v>
      </c>
    </row>
    <row r="10709" spans="1:7" x14ac:dyDescent="0.25">
      <c r="A10709" s="1">
        <v>44915.375</v>
      </c>
      <c r="B10709">
        <v>739.351</v>
      </c>
      <c r="C10709">
        <f t="shared" si="334"/>
        <v>0</v>
      </c>
      <c r="D10709">
        <v>2.1667200000000002</v>
      </c>
      <c r="E10709">
        <f>IF(B10709&lt;0, 1, 0)</f>
        <v>0</v>
      </c>
      <c r="F10709">
        <f>IF(D10709&gt;=20,1,0)</f>
        <v>0</v>
      </c>
      <c r="G10709">
        <f t="shared" si="335"/>
        <v>0</v>
      </c>
    </row>
    <row r="10710" spans="1:7" x14ac:dyDescent="0.25">
      <c r="A10710" s="1">
        <v>44915.395833333336</v>
      </c>
      <c r="B10710">
        <v>738.76</v>
      </c>
      <c r="C10710">
        <f t="shared" si="334"/>
        <v>0</v>
      </c>
      <c r="D10710">
        <v>1.64116</v>
      </c>
      <c r="E10710">
        <f>IF(B10710&lt;0, 1, 0)</f>
        <v>0</v>
      </c>
      <c r="F10710">
        <f>IF(D10710&gt;=20,1,0)</f>
        <v>0</v>
      </c>
      <c r="G10710">
        <f t="shared" si="335"/>
        <v>0</v>
      </c>
    </row>
    <row r="10711" spans="1:7" x14ac:dyDescent="0.25">
      <c r="A10711" s="1">
        <v>44915.416666666664</v>
      </c>
      <c r="B10711">
        <v>738.03399999999999</v>
      </c>
      <c r="C10711">
        <f t="shared" si="334"/>
        <v>0</v>
      </c>
      <c r="D10711">
        <v>1.4558899999999999</v>
      </c>
      <c r="E10711">
        <f>IF(B10711&lt;0, 1, 0)</f>
        <v>0</v>
      </c>
      <c r="F10711">
        <f>IF(D10711&gt;=20,1,0)</f>
        <v>0</v>
      </c>
      <c r="G10711">
        <f t="shared" si="335"/>
        <v>0</v>
      </c>
    </row>
    <row r="10712" spans="1:7" x14ac:dyDescent="0.25">
      <c r="A10712" s="1">
        <v>44915.4375</v>
      </c>
      <c r="B10712">
        <v>737.24599999999998</v>
      </c>
      <c r="C10712">
        <f t="shared" si="334"/>
        <v>0</v>
      </c>
      <c r="D10712">
        <v>1.2444299999999999</v>
      </c>
      <c r="E10712">
        <f>IF(B10712&lt;0, 1, 0)</f>
        <v>0</v>
      </c>
      <c r="F10712">
        <f>IF(D10712&gt;=20,1,0)</f>
        <v>0</v>
      </c>
      <c r="G10712">
        <f t="shared" si="335"/>
        <v>0</v>
      </c>
    </row>
    <row r="10713" spans="1:7" x14ac:dyDescent="0.25">
      <c r="A10713" s="1">
        <v>44915.458333333336</v>
      </c>
      <c r="B10713">
        <v>736.66399999999999</v>
      </c>
      <c r="C10713">
        <f t="shared" si="334"/>
        <v>0</v>
      </c>
      <c r="D10713">
        <v>1.46086</v>
      </c>
      <c r="E10713">
        <f>IF(B10713&lt;0, 1, 0)</f>
        <v>0</v>
      </c>
      <c r="F10713">
        <f>IF(D10713&gt;=20,1,0)</f>
        <v>0</v>
      </c>
      <c r="G10713">
        <f t="shared" si="335"/>
        <v>0</v>
      </c>
    </row>
    <row r="10714" spans="1:7" x14ac:dyDescent="0.25">
      <c r="A10714" s="1">
        <v>44915.479166666664</v>
      </c>
      <c r="B10714">
        <v>736.14</v>
      </c>
      <c r="C10714">
        <f t="shared" si="334"/>
        <v>0</v>
      </c>
      <c r="D10714">
        <v>0.97397800000000001</v>
      </c>
      <c r="E10714">
        <f>IF(B10714&lt;0, 1, 0)</f>
        <v>0</v>
      </c>
      <c r="F10714">
        <f>IF(D10714&gt;=20,1,0)</f>
        <v>0</v>
      </c>
      <c r="G10714">
        <f t="shared" si="335"/>
        <v>0</v>
      </c>
    </row>
    <row r="10715" spans="1:7" x14ac:dyDescent="0.25">
      <c r="A10715" s="1">
        <v>44915.5</v>
      </c>
      <c r="B10715">
        <v>735.7</v>
      </c>
      <c r="C10715">
        <f t="shared" si="334"/>
        <v>0</v>
      </c>
      <c r="D10715">
        <v>1.1174999999999999</v>
      </c>
      <c r="E10715">
        <f>IF(B10715&lt;0, 1, 0)</f>
        <v>0</v>
      </c>
      <c r="F10715">
        <f>IF(D10715&gt;=20,1,0)</f>
        <v>0</v>
      </c>
      <c r="G10715">
        <f t="shared" si="335"/>
        <v>0</v>
      </c>
    </row>
    <row r="10716" spans="1:7" x14ac:dyDescent="0.25">
      <c r="A10716" s="1">
        <v>44915.520833333336</v>
      </c>
      <c r="B10716">
        <v>735.48099999999999</v>
      </c>
      <c r="C10716">
        <f t="shared" si="334"/>
        <v>0</v>
      </c>
      <c r="D10716">
        <v>0.86479300000000003</v>
      </c>
      <c r="E10716">
        <f>IF(B10716&lt;0, 1, 0)</f>
        <v>0</v>
      </c>
      <c r="F10716">
        <f>IF(D10716&gt;=20,1,0)</f>
        <v>0</v>
      </c>
      <c r="G10716">
        <f t="shared" si="335"/>
        <v>0</v>
      </c>
    </row>
    <row r="10717" spans="1:7" x14ac:dyDescent="0.25">
      <c r="A10717" s="1">
        <v>44915.541666666664</v>
      </c>
      <c r="B10717">
        <v>735.428</v>
      </c>
      <c r="C10717">
        <f t="shared" si="334"/>
        <v>0</v>
      </c>
      <c r="D10717">
        <v>1.26563</v>
      </c>
      <c r="E10717">
        <f>IF(B10717&lt;0, 1, 0)</f>
        <v>0</v>
      </c>
      <c r="F10717">
        <f>IF(D10717&gt;=20,1,0)</f>
        <v>0</v>
      </c>
      <c r="G10717">
        <f t="shared" si="335"/>
        <v>0</v>
      </c>
    </row>
    <row r="10718" spans="1:7" x14ac:dyDescent="0.25">
      <c r="A10718" s="1">
        <v>44915.5625</v>
      </c>
      <c r="B10718">
        <v>735.67200000000003</v>
      </c>
      <c r="C10718">
        <f t="shared" si="334"/>
        <v>0</v>
      </c>
      <c r="D10718">
        <v>2.0087700000000002</v>
      </c>
      <c r="E10718">
        <f>IF(B10718&lt;0, 1, 0)</f>
        <v>0</v>
      </c>
      <c r="F10718">
        <f>IF(D10718&gt;=20,1,0)</f>
        <v>0</v>
      </c>
      <c r="G10718">
        <f t="shared" si="335"/>
        <v>0</v>
      </c>
    </row>
    <row r="10719" spans="1:7" x14ac:dyDescent="0.25">
      <c r="A10719" s="1">
        <v>44915.583333333336</v>
      </c>
      <c r="B10719">
        <v>736.077</v>
      </c>
      <c r="C10719">
        <f t="shared" si="334"/>
        <v>0</v>
      </c>
      <c r="D10719">
        <v>1.7540199999999999</v>
      </c>
      <c r="E10719">
        <f>IF(B10719&lt;0, 1, 0)</f>
        <v>0</v>
      </c>
      <c r="F10719">
        <f>IF(D10719&gt;=20,1,0)</f>
        <v>0</v>
      </c>
      <c r="G10719">
        <f t="shared" si="335"/>
        <v>0</v>
      </c>
    </row>
    <row r="10720" spans="1:7" x14ac:dyDescent="0.25">
      <c r="A10720" s="1">
        <v>44915.604166666664</v>
      </c>
      <c r="B10720">
        <v>736.56</v>
      </c>
      <c r="C10720">
        <f t="shared" si="334"/>
        <v>0</v>
      </c>
      <c r="D10720">
        <v>2.3360699999999999</v>
      </c>
      <c r="E10720">
        <f>IF(B10720&lt;0, 1, 0)</f>
        <v>0</v>
      </c>
      <c r="F10720">
        <f>IF(D10720&gt;=20,1,0)</f>
        <v>0</v>
      </c>
      <c r="G10720">
        <f t="shared" si="335"/>
        <v>0</v>
      </c>
    </row>
    <row r="10721" spans="1:7" x14ac:dyDescent="0.25">
      <c r="A10721" s="1">
        <v>44915.625</v>
      </c>
      <c r="B10721">
        <v>737.16399999999999</v>
      </c>
      <c r="C10721">
        <f t="shared" si="334"/>
        <v>0</v>
      </c>
      <c r="D10721">
        <v>1.87941</v>
      </c>
      <c r="E10721">
        <f>IF(B10721&lt;0, 1, 0)</f>
        <v>0</v>
      </c>
      <c r="F10721">
        <f>IF(D10721&gt;=20,1,0)</f>
        <v>0</v>
      </c>
      <c r="G10721">
        <f t="shared" si="335"/>
        <v>0</v>
      </c>
    </row>
    <row r="10722" spans="1:7" x14ac:dyDescent="0.25">
      <c r="A10722" s="1">
        <v>44915.645833333336</v>
      </c>
      <c r="B10722">
        <v>737.90800000000002</v>
      </c>
      <c r="C10722">
        <f t="shared" si="334"/>
        <v>0</v>
      </c>
      <c r="D10722">
        <v>1.95665</v>
      </c>
      <c r="E10722">
        <f>IF(B10722&lt;0, 1, 0)</f>
        <v>0</v>
      </c>
      <c r="F10722">
        <f>IF(D10722&gt;=20,1,0)</f>
        <v>0</v>
      </c>
      <c r="G10722">
        <f t="shared" si="335"/>
        <v>0</v>
      </c>
    </row>
    <row r="10723" spans="1:7" x14ac:dyDescent="0.25">
      <c r="A10723" s="1">
        <v>44915.666666666664</v>
      </c>
      <c r="B10723">
        <v>738.66600000000005</v>
      </c>
      <c r="C10723">
        <f t="shared" si="334"/>
        <v>0</v>
      </c>
      <c r="D10723">
        <v>1.89279</v>
      </c>
      <c r="E10723">
        <f>IF(B10723&lt;0, 1, 0)</f>
        <v>0</v>
      </c>
      <c r="F10723">
        <f>IF(D10723&gt;=20,1,0)</f>
        <v>0</v>
      </c>
      <c r="G10723">
        <f t="shared" si="335"/>
        <v>0</v>
      </c>
    </row>
    <row r="10724" spans="1:7" x14ac:dyDescent="0.25">
      <c r="A10724" s="1">
        <v>44915.6875</v>
      </c>
      <c r="B10724">
        <v>739.36599999999999</v>
      </c>
      <c r="C10724">
        <f t="shared" si="334"/>
        <v>0</v>
      </c>
      <c r="D10724">
        <v>1.7761899999999999</v>
      </c>
      <c r="E10724">
        <f>IF(B10724&lt;0, 1, 0)</f>
        <v>0</v>
      </c>
      <c r="F10724">
        <f>IF(D10724&gt;=20,1,0)</f>
        <v>0</v>
      </c>
      <c r="G10724">
        <f t="shared" si="335"/>
        <v>0</v>
      </c>
    </row>
    <row r="10725" spans="1:7" x14ac:dyDescent="0.25">
      <c r="A10725" s="1">
        <v>44915.708333333336</v>
      </c>
      <c r="B10725">
        <v>739.91700000000003</v>
      </c>
      <c r="C10725">
        <f t="shared" si="334"/>
        <v>0</v>
      </c>
      <c r="D10725">
        <v>2.70356</v>
      </c>
      <c r="E10725">
        <f>IF(B10725&lt;0, 1, 0)</f>
        <v>0</v>
      </c>
      <c r="F10725">
        <f>IF(D10725&gt;=20,1,0)</f>
        <v>0</v>
      </c>
      <c r="G10725">
        <f t="shared" si="335"/>
        <v>0</v>
      </c>
    </row>
    <row r="10726" spans="1:7" x14ac:dyDescent="0.25">
      <c r="A10726" s="1">
        <v>44915.729166666664</v>
      </c>
      <c r="B10726">
        <v>740.61900000000003</v>
      </c>
      <c r="C10726">
        <f t="shared" si="334"/>
        <v>0</v>
      </c>
      <c r="D10726">
        <v>2.29277</v>
      </c>
      <c r="E10726">
        <f>IF(B10726&lt;0, 1, 0)</f>
        <v>0</v>
      </c>
      <c r="F10726">
        <f>IF(D10726&gt;=20,1,0)</f>
        <v>0</v>
      </c>
      <c r="G10726">
        <f t="shared" si="335"/>
        <v>0</v>
      </c>
    </row>
    <row r="10727" spans="1:7" x14ac:dyDescent="0.25">
      <c r="A10727" s="1">
        <v>44915.75</v>
      </c>
      <c r="B10727">
        <v>741.322</v>
      </c>
      <c r="C10727">
        <f t="shared" si="334"/>
        <v>0</v>
      </c>
      <c r="D10727">
        <v>2.3880300000000001</v>
      </c>
      <c r="E10727">
        <f>IF(B10727&lt;0, 1, 0)</f>
        <v>0</v>
      </c>
      <c r="F10727">
        <f>IF(D10727&gt;=20,1,0)</f>
        <v>0</v>
      </c>
      <c r="G10727">
        <f t="shared" si="335"/>
        <v>0</v>
      </c>
    </row>
    <row r="10728" spans="1:7" x14ac:dyDescent="0.25">
      <c r="A10728" s="1">
        <v>44915.770833333336</v>
      </c>
      <c r="B10728">
        <v>741.83500000000004</v>
      </c>
      <c r="C10728">
        <f t="shared" si="334"/>
        <v>0</v>
      </c>
      <c r="D10728">
        <v>2.0312399999999999</v>
      </c>
      <c r="E10728">
        <f>IF(B10728&lt;0, 1, 0)</f>
        <v>0</v>
      </c>
      <c r="F10728">
        <f>IF(D10728&gt;=20,1,0)</f>
        <v>0</v>
      </c>
      <c r="G10728">
        <f t="shared" si="335"/>
        <v>0</v>
      </c>
    </row>
    <row r="10729" spans="1:7" x14ac:dyDescent="0.25">
      <c r="A10729" s="1">
        <v>44915.791666666664</v>
      </c>
      <c r="B10729">
        <v>742.16300000000001</v>
      </c>
      <c r="C10729">
        <f t="shared" si="334"/>
        <v>0</v>
      </c>
      <c r="D10729">
        <v>2.7567599999999999</v>
      </c>
      <c r="E10729">
        <f>IF(B10729&lt;0, 1, 0)</f>
        <v>0</v>
      </c>
      <c r="F10729">
        <f>IF(D10729&gt;=20,1,0)</f>
        <v>0</v>
      </c>
      <c r="G10729">
        <f t="shared" si="335"/>
        <v>0</v>
      </c>
    </row>
    <row r="10730" spans="1:7" x14ac:dyDescent="0.25">
      <c r="A10730" s="1">
        <v>44915.8125</v>
      </c>
      <c r="B10730">
        <v>742.10400000000004</v>
      </c>
      <c r="C10730">
        <f t="shared" si="334"/>
        <v>0</v>
      </c>
      <c r="D10730">
        <v>3.15455</v>
      </c>
      <c r="E10730">
        <f>IF(B10730&lt;0, 1, 0)</f>
        <v>0</v>
      </c>
      <c r="F10730">
        <f>IF(D10730&gt;=20,1,0)</f>
        <v>0</v>
      </c>
      <c r="G10730">
        <f t="shared" si="335"/>
        <v>0</v>
      </c>
    </row>
    <row r="10731" spans="1:7" x14ac:dyDescent="0.25">
      <c r="A10731" s="1">
        <v>44915.833333333336</v>
      </c>
      <c r="B10731">
        <v>741.79300000000001</v>
      </c>
      <c r="C10731">
        <f t="shared" si="334"/>
        <v>0</v>
      </c>
      <c r="D10731">
        <v>2.6129899999999999</v>
      </c>
      <c r="E10731">
        <f>IF(B10731&lt;0, 1, 0)</f>
        <v>0</v>
      </c>
      <c r="F10731">
        <f>IF(D10731&gt;=20,1,0)</f>
        <v>0</v>
      </c>
      <c r="G10731">
        <f t="shared" si="335"/>
        <v>0</v>
      </c>
    </row>
    <row r="10732" spans="1:7" x14ac:dyDescent="0.25">
      <c r="A10732" s="1">
        <v>44915.854166666664</v>
      </c>
      <c r="B10732">
        <v>741.24</v>
      </c>
      <c r="C10732">
        <f t="shared" si="334"/>
        <v>0</v>
      </c>
      <c r="D10732">
        <v>2.3083399999999998</v>
      </c>
      <c r="E10732">
        <f>IF(B10732&lt;0, 1, 0)</f>
        <v>0</v>
      </c>
      <c r="F10732">
        <f>IF(D10732&gt;=20,1,0)</f>
        <v>0</v>
      </c>
      <c r="G10732">
        <f t="shared" si="335"/>
        <v>0</v>
      </c>
    </row>
    <row r="10733" spans="1:7" x14ac:dyDescent="0.25">
      <c r="A10733" s="1">
        <v>44915.875</v>
      </c>
      <c r="B10733">
        <v>740.51900000000001</v>
      </c>
      <c r="C10733">
        <f t="shared" si="334"/>
        <v>0</v>
      </c>
      <c r="D10733">
        <v>3.15455</v>
      </c>
      <c r="E10733">
        <f>IF(B10733&lt;0, 1, 0)</f>
        <v>0</v>
      </c>
      <c r="F10733">
        <f>IF(D10733&gt;=20,1,0)</f>
        <v>0</v>
      </c>
      <c r="G10733">
        <f t="shared" si="335"/>
        <v>0</v>
      </c>
    </row>
    <row r="10734" spans="1:7" x14ac:dyDescent="0.25">
      <c r="A10734" s="1">
        <v>44915.895833333336</v>
      </c>
      <c r="B10734">
        <v>739.75400000000002</v>
      </c>
      <c r="C10734">
        <f t="shared" si="334"/>
        <v>0</v>
      </c>
      <c r="D10734">
        <v>2.3811300000000002</v>
      </c>
      <c r="E10734">
        <f>IF(B10734&lt;0, 1, 0)</f>
        <v>0</v>
      </c>
      <c r="F10734">
        <f>IF(D10734&gt;=20,1,0)</f>
        <v>0</v>
      </c>
      <c r="G10734">
        <f t="shared" si="335"/>
        <v>0</v>
      </c>
    </row>
    <row r="10735" spans="1:7" x14ac:dyDescent="0.25">
      <c r="A10735" s="1">
        <v>44915.916666666664</v>
      </c>
      <c r="B10735">
        <v>739.20500000000004</v>
      </c>
      <c r="C10735">
        <f t="shared" si="334"/>
        <v>0</v>
      </c>
      <c r="D10735">
        <v>2.7282799999999998</v>
      </c>
      <c r="E10735">
        <f>IF(B10735&lt;0, 1, 0)</f>
        <v>0</v>
      </c>
      <c r="F10735">
        <f>IF(D10735&gt;=20,1,0)</f>
        <v>0</v>
      </c>
      <c r="G10735">
        <f t="shared" si="335"/>
        <v>0</v>
      </c>
    </row>
    <row r="10736" spans="1:7" x14ac:dyDescent="0.25">
      <c r="A10736" s="1">
        <v>44915.9375</v>
      </c>
      <c r="B10736">
        <v>738.245</v>
      </c>
      <c r="C10736">
        <f t="shared" si="334"/>
        <v>0</v>
      </c>
      <c r="D10736">
        <v>1.40486</v>
      </c>
      <c r="E10736">
        <f>IF(B10736&lt;0, 1, 0)</f>
        <v>0</v>
      </c>
      <c r="F10736">
        <f>IF(D10736&gt;=20,1,0)</f>
        <v>0</v>
      </c>
      <c r="G10736">
        <f t="shared" si="335"/>
        <v>0</v>
      </c>
    </row>
    <row r="10737" spans="1:7" x14ac:dyDescent="0.25">
      <c r="A10737" s="1">
        <v>44915.958333333336</v>
      </c>
      <c r="B10737">
        <v>737.35799999999995</v>
      </c>
      <c r="C10737">
        <f t="shared" si="334"/>
        <v>0</v>
      </c>
      <c r="D10737">
        <v>1.4178900000000001</v>
      </c>
      <c r="E10737">
        <f>IF(B10737&lt;0, 1, 0)</f>
        <v>0</v>
      </c>
      <c r="F10737">
        <f>IF(D10737&gt;=20,1,0)</f>
        <v>0</v>
      </c>
      <c r="G10737">
        <f t="shared" si="335"/>
        <v>0</v>
      </c>
    </row>
    <row r="10738" spans="1:7" x14ac:dyDescent="0.25">
      <c r="A10738" s="1">
        <v>44915.979166666664</v>
      </c>
      <c r="B10738">
        <v>736.69100000000003</v>
      </c>
      <c r="C10738">
        <f t="shared" si="334"/>
        <v>0</v>
      </c>
      <c r="D10738">
        <v>1.4834499999999999</v>
      </c>
      <c r="E10738">
        <f>IF(B10738&lt;0, 1, 0)</f>
        <v>0</v>
      </c>
      <c r="F10738">
        <f>IF(D10738&gt;=20,1,0)</f>
        <v>0</v>
      </c>
      <c r="G10738">
        <f t="shared" si="335"/>
        <v>0</v>
      </c>
    </row>
    <row r="10739" spans="1:7" x14ac:dyDescent="0.25">
      <c r="A10739" s="1">
        <v>44916</v>
      </c>
      <c r="B10739">
        <v>735.84799999999996</v>
      </c>
      <c r="C10739">
        <f t="shared" si="334"/>
        <v>0</v>
      </c>
      <c r="D10739">
        <v>1.5041500000000001</v>
      </c>
      <c r="E10739">
        <f>IF(B10739&lt;0, 1, 0)</f>
        <v>0</v>
      </c>
      <c r="F10739">
        <f>IF(D10739&gt;=20,1,0)</f>
        <v>0</v>
      </c>
      <c r="G10739">
        <f t="shared" si="335"/>
        <v>0</v>
      </c>
    </row>
    <row r="10740" spans="1:7" x14ac:dyDescent="0.25">
      <c r="A10740" s="1">
        <v>44916.020833333336</v>
      </c>
      <c r="B10740">
        <v>735.06399999999996</v>
      </c>
      <c r="C10740">
        <f t="shared" si="334"/>
        <v>0</v>
      </c>
      <c r="D10740">
        <v>1.09718</v>
      </c>
      <c r="E10740">
        <f>IF(B10740&lt;0, 1, 0)</f>
        <v>0</v>
      </c>
      <c r="F10740">
        <f>IF(D10740&gt;=20,1,0)</f>
        <v>0</v>
      </c>
      <c r="G10740">
        <f t="shared" si="335"/>
        <v>0</v>
      </c>
    </row>
    <row r="10741" spans="1:7" x14ac:dyDescent="0.25">
      <c r="A10741" s="1">
        <v>44916.041666666664</v>
      </c>
      <c r="B10741">
        <v>734.74599999999998</v>
      </c>
      <c r="C10741">
        <f t="shared" si="334"/>
        <v>0</v>
      </c>
      <c r="D10741">
        <v>1.40486</v>
      </c>
      <c r="E10741">
        <f>IF(B10741&lt;0, 1, 0)</f>
        <v>0</v>
      </c>
      <c r="F10741">
        <f>IF(D10741&gt;=20,1,0)</f>
        <v>0</v>
      </c>
      <c r="G10741">
        <f t="shared" si="335"/>
        <v>0</v>
      </c>
    </row>
    <row r="10742" spans="1:7" x14ac:dyDescent="0.25">
      <c r="A10742" s="1">
        <v>44916.0625</v>
      </c>
      <c r="B10742">
        <v>734.62</v>
      </c>
      <c r="C10742">
        <f t="shared" si="334"/>
        <v>0</v>
      </c>
      <c r="D10742">
        <v>1.47007</v>
      </c>
      <c r="E10742">
        <f>IF(B10742&lt;0, 1, 0)</f>
        <v>0</v>
      </c>
      <c r="F10742">
        <f>IF(D10742&gt;=20,1,0)</f>
        <v>0</v>
      </c>
      <c r="G10742">
        <f t="shared" si="335"/>
        <v>0</v>
      </c>
    </row>
    <row r="10743" spans="1:7" x14ac:dyDescent="0.25">
      <c r="A10743" s="1">
        <v>44916.083333333336</v>
      </c>
      <c r="B10743">
        <v>734.84500000000003</v>
      </c>
      <c r="C10743">
        <f t="shared" si="334"/>
        <v>0</v>
      </c>
      <c r="D10743">
        <v>1.6496</v>
      </c>
      <c r="E10743">
        <f>IF(B10743&lt;0, 1, 0)</f>
        <v>0</v>
      </c>
      <c r="F10743">
        <f>IF(D10743&gt;=20,1,0)</f>
        <v>0</v>
      </c>
      <c r="G10743">
        <f t="shared" si="335"/>
        <v>0</v>
      </c>
    </row>
    <row r="10744" spans="1:7" x14ac:dyDescent="0.25">
      <c r="A10744" s="1">
        <v>44916.104166666664</v>
      </c>
      <c r="B10744">
        <v>735.24599999999998</v>
      </c>
      <c r="C10744">
        <f t="shared" si="334"/>
        <v>0</v>
      </c>
      <c r="D10744">
        <v>1.6855100000000001</v>
      </c>
      <c r="E10744">
        <f>IF(B10744&lt;0, 1, 0)</f>
        <v>0</v>
      </c>
      <c r="F10744">
        <f>IF(D10744&gt;=20,1,0)</f>
        <v>0</v>
      </c>
      <c r="G10744">
        <f t="shared" si="335"/>
        <v>0</v>
      </c>
    </row>
    <row r="10745" spans="1:7" x14ac:dyDescent="0.25">
      <c r="A10745" s="1">
        <v>44916.125</v>
      </c>
      <c r="B10745">
        <v>735.81200000000001</v>
      </c>
      <c r="C10745">
        <f t="shared" si="334"/>
        <v>0</v>
      </c>
      <c r="D10745">
        <v>1.7563599999999999</v>
      </c>
      <c r="E10745">
        <f>IF(B10745&lt;0, 1, 0)</f>
        <v>0</v>
      </c>
      <c r="F10745">
        <f>IF(D10745&gt;=20,1,0)</f>
        <v>0</v>
      </c>
      <c r="G10745">
        <f t="shared" si="335"/>
        <v>0</v>
      </c>
    </row>
    <row r="10746" spans="1:7" x14ac:dyDescent="0.25">
      <c r="A10746" s="1">
        <v>44916.145833333336</v>
      </c>
      <c r="B10746">
        <v>736.62099999999998</v>
      </c>
      <c r="C10746">
        <f t="shared" si="334"/>
        <v>0</v>
      </c>
      <c r="D10746">
        <v>2.3987400000000001</v>
      </c>
      <c r="E10746">
        <f>IF(B10746&lt;0, 1, 0)</f>
        <v>0</v>
      </c>
      <c r="F10746">
        <f>IF(D10746&gt;=20,1,0)</f>
        <v>0</v>
      </c>
      <c r="G10746">
        <f t="shared" si="335"/>
        <v>0</v>
      </c>
    </row>
    <row r="10747" spans="1:7" x14ac:dyDescent="0.25">
      <c r="A10747" s="1">
        <v>44916.166666666664</v>
      </c>
      <c r="B10747">
        <v>737.45399999999995</v>
      </c>
      <c r="C10747">
        <f t="shared" si="334"/>
        <v>0</v>
      </c>
      <c r="D10747">
        <v>2.3456899999999998</v>
      </c>
      <c r="E10747">
        <f>IF(B10747&lt;0, 1, 0)</f>
        <v>0</v>
      </c>
      <c r="F10747">
        <f>IF(D10747&gt;=20,1,0)</f>
        <v>0</v>
      </c>
      <c r="G10747">
        <f t="shared" si="335"/>
        <v>0</v>
      </c>
    </row>
    <row r="10748" spans="1:7" x14ac:dyDescent="0.25">
      <c r="A10748" s="1">
        <v>44916.1875</v>
      </c>
      <c r="B10748">
        <v>738.34400000000005</v>
      </c>
      <c r="C10748">
        <f t="shared" si="334"/>
        <v>0</v>
      </c>
      <c r="D10748">
        <v>2.7159200000000001</v>
      </c>
      <c r="E10748">
        <f>IF(B10748&lt;0, 1, 0)</f>
        <v>0</v>
      </c>
      <c r="F10748">
        <f>IF(D10748&gt;=20,1,0)</f>
        <v>0</v>
      </c>
      <c r="G10748">
        <f t="shared" si="335"/>
        <v>0</v>
      </c>
    </row>
    <row r="10749" spans="1:7" x14ac:dyDescent="0.25">
      <c r="A10749" s="1">
        <v>44916.208333333336</v>
      </c>
      <c r="B10749">
        <v>739.17700000000002</v>
      </c>
      <c r="C10749">
        <f t="shared" si="334"/>
        <v>0</v>
      </c>
      <c r="D10749">
        <v>1.8427100000000001</v>
      </c>
      <c r="E10749">
        <f>IF(B10749&lt;0, 1, 0)</f>
        <v>0</v>
      </c>
      <c r="F10749">
        <f>IF(D10749&gt;=20,1,0)</f>
        <v>0</v>
      </c>
      <c r="G10749">
        <f t="shared" si="335"/>
        <v>0</v>
      </c>
    </row>
    <row r="10750" spans="1:7" x14ac:dyDescent="0.25">
      <c r="A10750" s="1">
        <v>44916.229166666664</v>
      </c>
      <c r="B10750">
        <v>739.94399999999996</v>
      </c>
      <c r="C10750">
        <f t="shared" si="334"/>
        <v>0</v>
      </c>
      <c r="D10750">
        <v>1.4834499999999999</v>
      </c>
      <c r="E10750">
        <f>IF(B10750&lt;0, 1, 0)</f>
        <v>0</v>
      </c>
      <c r="F10750">
        <f>IF(D10750&gt;=20,1,0)</f>
        <v>0</v>
      </c>
      <c r="G10750">
        <f t="shared" si="335"/>
        <v>0</v>
      </c>
    </row>
    <row r="10751" spans="1:7" x14ac:dyDescent="0.25">
      <c r="A10751" s="1">
        <v>44916.25</v>
      </c>
      <c r="B10751">
        <v>740.70899999999995</v>
      </c>
      <c r="C10751">
        <f t="shared" si="334"/>
        <v>0</v>
      </c>
      <c r="D10751">
        <v>1.9282300000000001</v>
      </c>
      <c r="E10751">
        <f>IF(B10751&lt;0, 1, 0)</f>
        <v>0</v>
      </c>
      <c r="F10751">
        <f>IF(D10751&gt;=20,1,0)</f>
        <v>0</v>
      </c>
      <c r="G10751">
        <f t="shared" si="335"/>
        <v>0</v>
      </c>
    </row>
    <row r="10752" spans="1:7" x14ac:dyDescent="0.25">
      <c r="A10752" s="1">
        <v>44916.270833333336</v>
      </c>
      <c r="B10752">
        <v>741.44100000000003</v>
      </c>
      <c r="C10752">
        <f t="shared" si="334"/>
        <v>0</v>
      </c>
      <c r="D10752">
        <v>1.72624</v>
      </c>
      <c r="E10752">
        <f>IF(B10752&lt;0, 1, 0)</f>
        <v>0</v>
      </c>
      <c r="F10752">
        <f>IF(D10752&gt;=20,1,0)</f>
        <v>0</v>
      </c>
      <c r="G10752">
        <f t="shared" si="335"/>
        <v>0</v>
      </c>
    </row>
    <row r="10753" spans="1:7" x14ac:dyDescent="0.25">
      <c r="A10753" s="1">
        <v>44916.291666666664</v>
      </c>
      <c r="B10753">
        <v>741.95100000000002</v>
      </c>
      <c r="C10753">
        <f t="shared" si="334"/>
        <v>0</v>
      </c>
      <c r="D10753">
        <v>2.10636</v>
      </c>
      <c r="E10753">
        <f>IF(B10753&lt;0, 1, 0)</f>
        <v>0</v>
      </c>
      <c r="F10753">
        <f>IF(D10753&gt;=20,1,0)</f>
        <v>0</v>
      </c>
      <c r="G10753">
        <f t="shared" si="335"/>
        <v>0</v>
      </c>
    </row>
    <row r="10754" spans="1:7" x14ac:dyDescent="0.25">
      <c r="A10754" s="1">
        <v>44916.3125</v>
      </c>
      <c r="B10754">
        <v>742.35900000000004</v>
      </c>
      <c r="C10754">
        <f t="shared" si="334"/>
        <v>0</v>
      </c>
      <c r="D10754">
        <v>2.0567099999999998</v>
      </c>
      <c r="E10754">
        <f>IF(B10754&lt;0, 1, 0)</f>
        <v>0</v>
      </c>
      <c r="F10754">
        <f>IF(D10754&gt;=20,1,0)</f>
        <v>0</v>
      </c>
      <c r="G10754">
        <f t="shared" si="335"/>
        <v>0</v>
      </c>
    </row>
    <row r="10755" spans="1:7" x14ac:dyDescent="0.25">
      <c r="A10755" s="1">
        <v>44916.333333333336</v>
      </c>
      <c r="B10755">
        <v>742.43200000000002</v>
      </c>
      <c r="C10755">
        <f t="shared" ref="C10755:C10818" si="336">IF(OR(E10755=1,F10755=1,G10755=1),1,0)</f>
        <v>0</v>
      </c>
      <c r="D10755">
        <v>2.2197300000000002</v>
      </c>
      <c r="E10755">
        <f>IF(B10755&lt;0, 1, 0)</f>
        <v>0</v>
      </c>
      <c r="F10755">
        <f>IF(D10755&gt;=20,1,0)</f>
        <v>0</v>
      </c>
      <c r="G10755">
        <f t="shared" ref="G10755:G10818" si="337">IF(AND(B10755&gt;713,B10755&lt;763),0,1)</f>
        <v>0</v>
      </c>
    </row>
    <row r="10756" spans="1:7" x14ac:dyDescent="0.25">
      <c r="A10756" s="1">
        <v>44916.354166666664</v>
      </c>
      <c r="B10756">
        <v>742.07799999999997</v>
      </c>
      <c r="C10756">
        <f t="shared" si="336"/>
        <v>0</v>
      </c>
      <c r="D10756">
        <v>2.5666600000000002</v>
      </c>
      <c r="E10756">
        <f>IF(B10756&lt;0, 1, 0)</f>
        <v>0</v>
      </c>
      <c r="F10756">
        <f>IF(D10756&gt;=20,1,0)</f>
        <v>0</v>
      </c>
      <c r="G10756">
        <f t="shared" si="337"/>
        <v>0</v>
      </c>
    </row>
    <row r="10757" spans="1:7" x14ac:dyDescent="0.25">
      <c r="A10757" s="1">
        <v>44916.375</v>
      </c>
      <c r="B10757">
        <v>741.49900000000002</v>
      </c>
      <c r="C10757">
        <f t="shared" si="336"/>
        <v>0</v>
      </c>
      <c r="D10757">
        <v>2.2095699999999998</v>
      </c>
      <c r="E10757">
        <f>IF(B10757&lt;0, 1, 0)</f>
        <v>0</v>
      </c>
      <c r="F10757">
        <f>IF(D10757&gt;=20,1,0)</f>
        <v>0</v>
      </c>
      <c r="G10757">
        <f t="shared" si="337"/>
        <v>0</v>
      </c>
    </row>
    <row r="10758" spans="1:7" x14ac:dyDescent="0.25">
      <c r="A10758" s="1">
        <v>44916.395833333336</v>
      </c>
      <c r="B10758">
        <v>740.95</v>
      </c>
      <c r="C10758">
        <f t="shared" si="336"/>
        <v>0</v>
      </c>
      <c r="D10758">
        <v>2.5588000000000002</v>
      </c>
      <c r="E10758">
        <f>IF(B10758&lt;0, 1, 0)</f>
        <v>0</v>
      </c>
      <c r="F10758">
        <f>IF(D10758&gt;=20,1,0)</f>
        <v>0</v>
      </c>
      <c r="G10758">
        <f t="shared" si="337"/>
        <v>0</v>
      </c>
    </row>
    <row r="10759" spans="1:7" x14ac:dyDescent="0.25">
      <c r="A10759" s="1">
        <v>44916.416666666664</v>
      </c>
      <c r="B10759">
        <v>740.22199999999998</v>
      </c>
      <c r="C10759">
        <f t="shared" si="336"/>
        <v>0</v>
      </c>
      <c r="D10759">
        <v>1.95665</v>
      </c>
      <c r="E10759">
        <f>IF(B10759&lt;0, 1, 0)</f>
        <v>0</v>
      </c>
      <c r="F10759">
        <f>IF(D10759&gt;=20,1,0)</f>
        <v>0</v>
      </c>
      <c r="G10759">
        <f t="shared" si="337"/>
        <v>0</v>
      </c>
    </row>
    <row r="10760" spans="1:7" x14ac:dyDescent="0.25">
      <c r="A10760" s="1">
        <v>44916.4375</v>
      </c>
      <c r="B10760">
        <v>739.21199999999999</v>
      </c>
      <c r="C10760">
        <f t="shared" si="336"/>
        <v>0</v>
      </c>
      <c r="D10760">
        <v>2.6378200000000001</v>
      </c>
      <c r="E10760">
        <f>IF(B10760&lt;0, 1, 0)</f>
        <v>0</v>
      </c>
      <c r="F10760">
        <f>IF(D10760&gt;=20,1,0)</f>
        <v>0</v>
      </c>
      <c r="G10760">
        <f t="shared" si="337"/>
        <v>0</v>
      </c>
    </row>
    <row r="10761" spans="1:7" x14ac:dyDescent="0.25">
      <c r="A10761" s="1">
        <v>44916.458333333336</v>
      </c>
      <c r="B10761">
        <v>738.23099999999999</v>
      </c>
      <c r="C10761">
        <f t="shared" si="336"/>
        <v>0</v>
      </c>
      <c r="D10761">
        <v>2.2330899999999998</v>
      </c>
      <c r="E10761">
        <f>IF(B10761&lt;0, 1, 0)</f>
        <v>0</v>
      </c>
      <c r="F10761">
        <f>IF(D10761&gt;=20,1,0)</f>
        <v>0</v>
      </c>
      <c r="G10761">
        <f t="shared" si="337"/>
        <v>0</v>
      </c>
    </row>
    <row r="10762" spans="1:7" x14ac:dyDescent="0.25">
      <c r="A10762" s="1">
        <v>44916.479166666664</v>
      </c>
      <c r="B10762">
        <v>737.48099999999999</v>
      </c>
      <c r="C10762">
        <f t="shared" si="336"/>
        <v>0</v>
      </c>
      <c r="D10762">
        <v>2.0072999999999999</v>
      </c>
      <c r="E10762">
        <f>IF(B10762&lt;0, 1, 0)</f>
        <v>0</v>
      </c>
      <c r="F10762">
        <f>IF(D10762&gt;=20,1,0)</f>
        <v>0</v>
      </c>
      <c r="G10762">
        <f t="shared" si="337"/>
        <v>0</v>
      </c>
    </row>
    <row r="10763" spans="1:7" x14ac:dyDescent="0.25">
      <c r="A10763" s="1">
        <v>44916.5</v>
      </c>
      <c r="B10763">
        <v>736.59299999999996</v>
      </c>
      <c r="C10763">
        <f t="shared" si="336"/>
        <v>0</v>
      </c>
      <c r="D10763">
        <v>1.88066</v>
      </c>
      <c r="E10763">
        <f>IF(B10763&lt;0, 1, 0)</f>
        <v>0</v>
      </c>
      <c r="F10763">
        <f>IF(D10763&gt;=20,1,0)</f>
        <v>0</v>
      </c>
      <c r="G10763">
        <f t="shared" si="337"/>
        <v>0</v>
      </c>
    </row>
    <row r="10764" spans="1:7" x14ac:dyDescent="0.25">
      <c r="A10764" s="1">
        <v>44916.520833333336</v>
      </c>
      <c r="B10764">
        <v>735.76400000000001</v>
      </c>
      <c r="C10764">
        <f t="shared" si="336"/>
        <v>0</v>
      </c>
      <c r="D10764">
        <v>1.3376399999999999</v>
      </c>
      <c r="E10764">
        <f>IF(B10764&lt;0, 1, 0)</f>
        <v>0</v>
      </c>
      <c r="F10764">
        <f>IF(D10764&gt;=20,1,0)</f>
        <v>0</v>
      </c>
      <c r="G10764">
        <f t="shared" si="337"/>
        <v>0</v>
      </c>
    </row>
    <row r="10765" spans="1:7" x14ac:dyDescent="0.25">
      <c r="A10765" s="1">
        <v>44916.541666666664</v>
      </c>
      <c r="B10765">
        <v>735.13900000000001</v>
      </c>
      <c r="C10765">
        <f t="shared" si="336"/>
        <v>0</v>
      </c>
      <c r="D10765">
        <v>1.95665</v>
      </c>
      <c r="E10765">
        <f>IF(B10765&lt;0, 1, 0)</f>
        <v>0</v>
      </c>
      <c r="F10765">
        <f>IF(D10765&gt;=20,1,0)</f>
        <v>0</v>
      </c>
      <c r="G10765">
        <f t="shared" si="337"/>
        <v>0</v>
      </c>
    </row>
    <row r="10766" spans="1:7" x14ac:dyDescent="0.25">
      <c r="A10766" s="1">
        <v>44916.5625</v>
      </c>
      <c r="B10766">
        <v>734.76499999999999</v>
      </c>
      <c r="C10766">
        <f t="shared" si="336"/>
        <v>0</v>
      </c>
      <c r="D10766">
        <v>1.0158700000000001</v>
      </c>
      <c r="E10766">
        <f>IF(B10766&lt;0, 1, 0)</f>
        <v>0</v>
      </c>
      <c r="F10766">
        <f>IF(D10766&gt;=20,1,0)</f>
        <v>0</v>
      </c>
      <c r="G10766">
        <f t="shared" si="337"/>
        <v>0</v>
      </c>
    </row>
    <row r="10767" spans="1:7" x14ac:dyDescent="0.25">
      <c r="A10767" s="1">
        <v>44916.583333333336</v>
      </c>
      <c r="B10767">
        <v>734.66499999999996</v>
      </c>
      <c r="C10767">
        <f t="shared" si="336"/>
        <v>0</v>
      </c>
      <c r="D10767">
        <v>0.97878799999999999</v>
      </c>
      <c r="E10767">
        <f>IF(B10767&lt;0, 1, 0)</f>
        <v>0</v>
      </c>
      <c r="F10767">
        <f>IF(D10767&gt;=20,1,0)</f>
        <v>0</v>
      </c>
      <c r="G10767">
        <f t="shared" si="337"/>
        <v>0</v>
      </c>
    </row>
    <row r="10768" spans="1:7" x14ac:dyDescent="0.25">
      <c r="A10768" s="1">
        <v>44916.604166666664</v>
      </c>
      <c r="B10768">
        <v>735.03</v>
      </c>
      <c r="C10768">
        <f t="shared" si="336"/>
        <v>0</v>
      </c>
      <c r="D10768">
        <v>0.91193000000000002</v>
      </c>
      <c r="E10768">
        <f>IF(B10768&lt;0, 1, 0)</f>
        <v>0</v>
      </c>
      <c r="F10768">
        <f>IF(D10768&gt;=20,1,0)</f>
        <v>0</v>
      </c>
      <c r="G10768">
        <f t="shared" si="337"/>
        <v>0</v>
      </c>
    </row>
    <row r="10769" spans="1:7" x14ac:dyDescent="0.25">
      <c r="A10769" s="1">
        <v>44916.625</v>
      </c>
      <c r="B10769">
        <v>735.33100000000002</v>
      </c>
      <c r="C10769">
        <f t="shared" si="336"/>
        <v>0</v>
      </c>
      <c r="D10769">
        <v>0.94418999999999997</v>
      </c>
      <c r="E10769">
        <f>IF(B10769&lt;0, 1, 0)</f>
        <v>0</v>
      </c>
      <c r="F10769">
        <f>IF(D10769&gt;=20,1,0)</f>
        <v>0</v>
      </c>
      <c r="G10769">
        <f t="shared" si="337"/>
        <v>0</v>
      </c>
    </row>
    <row r="10770" spans="1:7" x14ac:dyDescent="0.25">
      <c r="A10770" s="1">
        <v>44916.645833333336</v>
      </c>
      <c r="B10770">
        <v>735.90200000000004</v>
      </c>
      <c r="C10770">
        <f t="shared" si="336"/>
        <v>0</v>
      </c>
      <c r="D10770">
        <v>1.2542899999999999</v>
      </c>
      <c r="E10770">
        <f>IF(B10770&lt;0, 1, 0)</f>
        <v>0</v>
      </c>
      <c r="F10770">
        <f>IF(D10770&gt;=20,1,0)</f>
        <v>0</v>
      </c>
      <c r="G10770">
        <f t="shared" si="337"/>
        <v>0</v>
      </c>
    </row>
    <row r="10771" spans="1:7" x14ac:dyDescent="0.25">
      <c r="A10771" s="1">
        <v>44916.666666666664</v>
      </c>
      <c r="B10771">
        <v>736.88400000000001</v>
      </c>
      <c r="C10771">
        <f t="shared" si="336"/>
        <v>0</v>
      </c>
      <c r="D10771">
        <v>2.2574100000000001</v>
      </c>
      <c r="E10771">
        <f>IF(B10771&lt;0, 1, 0)</f>
        <v>0</v>
      </c>
      <c r="F10771">
        <f>IF(D10771&gt;=20,1,0)</f>
        <v>0</v>
      </c>
      <c r="G10771">
        <f t="shared" si="337"/>
        <v>0</v>
      </c>
    </row>
    <row r="10772" spans="1:7" x14ac:dyDescent="0.25">
      <c r="A10772" s="1">
        <v>44916.6875</v>
      </c>
      <c r="B10772">
        <v>737.7</v>
      </c>
      <c r="C10772">
        <f t="shared" si="336"/>
        <v>0</v>
      </c>
      <c r="D10772">
        <v>1.55708</v>
      </c>
      <c r="E10772">
        <f>IF(B10772&lt;0, 1, 0)</f>
        <v>0</v>
      </c>
      <c r="F10772">
        <f>IF(D10772&gt;=20,1,0)</f>
        <v>0</v>
      </c>
      <c r="G10772">
        <f t="shared" si="337"/>
        <v>0</v>
      </c>
    </row>
    <row r="10773" spans="1:7" x14ac:dyDescent="0.25">
      <c r="A10773" s="1">
        <v>44916.708333333336</v>
      </c>
      <c r="B10773">
        <v>738.58399999999995</v>
      </c>
      <c r="C10773">
        <f t="shared" si="336"/>
        <v>0</v>
      </c>
      <c r="D10773">
        <v>2.5777000000000001</v>
      </c>
      <c r="E10773">
        <f>IF(B10773&lt;0, 1, 0)</f>
        <v>0</v>
      </c>
      <c r="F10773">
        <f>IF(D10773&gt;=20,1,0)</f>
        <v>0</v>
      </c>
      <c r="G10773">
        <f t="shared" si="337"/>
        <v>0</v>
      </c>
    </row>
    <row r="10774" spans="1:7" x14ac:dyDescent="0.25">
      <c r="A10774" s="1">
        <v>44916.729166666664</v>
      </c>
      <c r="B10774">
        <v>739.2</v>
      </c>
      <c r="C10774">
        <f t="shared" si="336"/>
        <v>0</v>
      </c>
      <c r="D10774">
        <v>2.3662899999999998</v>
      </c>
      <c r="E10774">
        <f>IF(B10774&lt;0, 1, 0)</f>
        <v>0</v>
      </c>
      <c r="F10774">
        <f>IF(D10774&gt;=20,1,0)</f>
        <v>0</v>
      </c>
      <c r="G10774">
        <f t="shared" si="337"/>
        <v>0</v>
      </c>
    </row>
    <row r="10775" spans="1:7" x14ac:dyDescent="0.25">
      <c r="A10775" s="1">
        <v>44916.75</v>
      </c>
      <c r="B10775">
        <v>739.93299999999999</v>
      </c>
      <c r="C10775">
        <f t="shared" si="336"/>
        <v>0</v>
      </c>
      <c r="D10775">
        <v>2.5410599999999999</v>
      </c>
      <c r="E10775">
        <f>IF(B10775&lt;0, 1, 0)</f>
        <v>0</v>
      </c>
      <c r="F10775">
        <f>IF(D10775&gt;=20,1,0)</f>
        <v>0</v>
      </c>
      <c r="G10775">
        <f t="shared" si="337"/>
        <v>0</v>
      </c>
    </row>
    <row r="10776" spans="1:7" x14ac:dyDescent="0.25">
      <c r="A10776" s="1">
        <v>44916.770833333336</v>
      </c>
      <c r="B10776">
        <v>740.87800000000004</v>
      </c>
      <c r="C10776">
        <f t="shared" si="336"/>
        <v>0</v>
      </c>
      <c r="D10776">
        <v>4.0652499999999998</v>
      </c>
      <c r="E10776">
        <f>IF(B10776&lt;0, 1, 0)</f>
        <v>0</v>
      </c>
      <c r="F10776">
        <f>IF(D10776&gt;=20,1,0)</f>
        <v>0</v>
      </c>
      <c r="G10776">
        <f t="shared" si="337"/>
        <v>0</v>
      </c>
    </row>
    <row r="10777" spans="1:7" x14ac:dyDescent="0.25">
      <c r="A10777" s="1">
        <v>44916.791666666664</v>
      </c>
      <c r="B10777">
        <v>741.44500000000005</v>
      </c>
      <c r="C10777">
        <f t="shared" si="336"/>
        <v>0</v>
      </c>
      <c r="D10777">
        <v>3.4031799999999999</v>
      </c>
      <c r="E10777">
        <f>IF(B10777&lt;0, 1, 0)</f>
        <v>0</v>
      </c>
      <c r="F10777">
        <f>IF(D10777&gt;=20,1,0)</f>
        <v>0</v>
      </c>
      <c r="G10777">
        <f t="shared" si="337"/>
        <v>0</v>
      </c>
    </row>
    <row r="10778" spans="1:7" x14ac:dyDescent="0.25">
      <c r="A10778" s="1">
        <v>44916.8125</v>
      </c>
      <c r="B10778">
        <v>741.87800000000004</v>
      </c>
      <c r="C10778">
        <f t="shared" si="336"/>
        <v>0</v>
      </c>
      <c r="D10778">
        <v>4.3770800000000003</v>
      </c>
      <c r="E10778">
        <f>IF(B10778&lt;0, 1, 0)</f>
        <v>0</v>
      </c>
      <c r="F10778">
        <f>IF(D10778&gt;=20,1,0)</f>
        <v>0</v>
      </c>
      <c r="G10778">
        <f t="shared" si="337"/>
        <v>0</v>
      </c>
    </row>
    <row r="10779" spans="1:7" x14ac:dyDescent="0.25">
      <c r="A10779" s="1">
        <v>44916.833333333336</v>
      </c>
      <c r="B10779">
        <v>742.01900000000001</v>
      </c>
      <c r="C10779">
        <f t="shared" si="336"/>
        <v>0</v>
      </c>
      <c r="D10779">
        <v>3.3652799999999998</v>
      </c>
      <c r="E10779">
        <f>IF(B10779&lt;0, 1, 0)</f>
        <v>0</v>
      </c>
      <c r="F10779">
        <f>IF(D10779&gt;=20,1,0)</f>
        <v>0</v>
      </c>
      <c r="G10779">
        <f t="shared" si="337"/>
        <v>0</v>
      </c>
    </row>
    <row r="10780" spans="1:7" x14ac:dyDescent="0.25">
      <c r="A10780" s="1">
        <v>44916.854166666664</v>
      </c>
      <c r="B10780">
        <v>741.74099999999999</v>
      </c>
      <c r="C10780">
        <f t="shared" si="336"/>
        <v>0</v>
      </c>
      <c r="D10780">
        <v>2.5449899999999999</v>
      </c>
      <c r="E10780">
        <f>IF(B10780&lt;0, 1, 0)</f>
        <v>0</v>
      </c>
      <c r="F10780">
        <f>IF(D10780&gt;=20,1,0)</f>
        <v>0</v>
      </c>
      <c r="G10780">
        <f t="shared" si="337"/>
        <v>0</v>
      </c>
    </row>
    <row r="10781" spans="1:7" x14ac:dyDescent="0.25">
      <c r="A10781" s="1">
        <v>44916.875</v>
      </c>
      <c r="B10781">
        <v>741.274</v>
      </c>
      <c r="C10781">
        <f t="shared" si="336"/>
        <v>0</v>
      </c>
      <c r="D10781">
        <v>2.9764400000000002</v>
      </c>
      <c r="E10781">
        <f>IF(B10781&lt;0, 1, 0)</f>
        <v>0</v>
      </c>
      <c r="F10781">
        <f>IF(D10781&gt;=20,1,0)</f>
        <v>0</v>
      </c>
      <c r="G10781">
        <f t="shared" si="337"/>
        <v>0</v>
      </c>
    </row>
    <row r="10782" spans="1:7" x14ac:dyDescent="0.25">
      <c r="A10782" s="1">
        <v>44916.895833333336</v>
      </c>
      <c r="B10782">
        <v>740.625</v>
      </c>
      <c r="C10782">
        <f t="shared" si="336"/>
        <v>0</v>
      </c>
      <c r="D10782">
        <v>1.8264899999999999</v>
      </c>
      <c r="E10782">
        <f>IF(B10782&lt;0, 1, 0)</f>
        <v>0</v>
      </c>
      <c r="F10782">
        <f>IF(D10782&gt;=20,1,0)</f>
        <v>0</v>
      </c>
      <c r="G10782">
        <f t="shared" si="337"/>
        <v>0</v>
      </c>
    </row>
    <row r="10783" spans="1:7" x14ac:dyDescent="0.25">
      <c r="A10783" s="1">
        <v>44916.916666666664</v>
      </c>
      <c r="B10783">
        <v>739.76700000000005</v>
      </c>
      <c r="C10783">
        <f t="shared" si="336"/>
        <v>0</v>
      </c>
      <c r="D10783">
        <v>1.1760299999999999</v>
      </c>
      <c r="E10783">
        <f>IF(B10783&lt;0, 1, 0)</f>
        <v>0</v>
      </c>
      <c r="F10783">
        <f>IF(D10783&gt;=20,1,0)</f>
        <v>0</v>
      </c>
      <c r="G10783">
        <f t="shared" si="337"/>
        <v>0</v>
      </c>
    </row>
    <row r="10784" spans="1:7" x14ac:dyDescent="0.25">
      <c r="A10784" s="1">
        <v>44916.9375</v>
      </c>
      <c r="B10784">
        <v>738.88</v>
      </c>
      <c r="C10784">
        <f t="shared" si="336"/>
        <v>0</v>
      </c>
      <c r="D10784">
        <v>1.4558899999999999</v>
      </c>
      <c r="E10784">
        <f>IF(B10784&lt;0, 1, 0)</f>
        <v>0</v>
      </c>
      <c r="F10784">
        <f>IF(D10784&gt;=20,1,0)</f>
        <v>0</v>
      </c>
      <c r="G10784">
        <f t="shared" si="337"/>
        <v>0</v>
      </c>
    </row>
    <row r="10785" spans="1:7" x14ac:dyDescent="0.25">
      <c r="A10785" s="1">
        <v>44916.958333333336</v>
      </c>
      <c r="B10785">
        <v>737.90099999999995</v>
      </c>
      <c r="C10785">
        <f t="shared" si="336"/>
        <v>0</v>
      </c>
      <c r="D10785">
        <v>2.0848800000000001</v>
      </c>
      <c r="E10785">
        <f>IF(B10785&lt;0, 1, 0)</f>
        <v>0</v>
      </c>
      <c r="F10785">
        <f>IF(D10785&gt;=20,1,0)</f>
        <v>0</v>
      </c>
      <c r="G10785">
        <f t="shared" si="337"/>
        <v>0</v>
      </c>
    </row>
    <row r="10786" spans="1:7" x14ac:dyDescent="0.25">
      <c r="A10786" s="1">
        <v>44916.979166666664</v>
      </c>
      <c r="B10786">
        <v>736.90300000000002</v>
      </c>
      <c r="C10786">
        <f t="shared" si="336"/>
        <v>0</v>
      </c>
      <c r="D10786">
        <v>2.0611799999999998</v>
      </c>
      <c r="E10786">
        <f>IF(B10786&lt;0, 1, 0)</f>
        <v>0</v>
      </c>
      <c r="F10786">
        <f>IF(D10786&gt;=20,1,0)</f>
        <v>0</v>
      </c>
      <c r="G10786">
        <f t="shared" si="337"/>
        <v>0</v>
      </c>
    </row>
    <row r="10787" spans="1:7" x14ac:dyDescent="0.25">
      <c r="A10787" s="1">
        <v>44917</v>
      </c>
      <c r="B10787">
        <v>735.995</v>
      </c>
      <c r="C10787">
        <f t="shared" si="336"/>
        <v>0</v>
      </c>
      <c r="D10787">
        <v>2.2400099999999998</v>
      </c>
      <c r="E10787">
        <f>IF(B10787&lt;0, 1, 0)</f>
        <v>0</v>
      </c>
      <c r="F10787">
        <f>IF(D10787&gt;=20,1,0)</f>
        <v>0</v>
      </c>
      <c r="G10787">
        <f t="shared" si="337"/>
        <v>0</v>
      </c>
    </row>
    <row r="10788" spans="1:7" x14ac:dyDescent="0.25">
      <c r="A10788" s="1">
        <v>44917.020833333336</v>
      </c>
      <c r="B10788">
        <v>735.06799999999998</v>
      </c>
      <c r="C10788">
        <f t="shared" si="336"/>
        <v>0</v>
      </c>
      <c r="D10788">
        <v>2.20078</v>
      </c>
      <c r="E10788">
        <f>IF(B10788&lt;0, 1, 0)</f>
        <v>0</v>
      </c>
      <c r="F10788">
        <f>IF(D10788&gt;=20,1,0)</f>
        <v>0</v>
      </c>
      <c r="G10788">
        <f t="shared" si="337"/>
        <v>0</v>
      </c>
    </row>
    <row r="10789" spans="1:7" x14ac:dyDescent="0.25">
      <c r="A10789" s="1">
        <v>44917.041666666664</v>
      </c>
      <c r="B10789">
        <v>734.21</v>
      </c>
      <c r="C10789">
        <f t="shared" si="336"/>
        <v>0</v>
      </c>
      <c r="D10789">
        <v>2.2843900000000001</v>
      </c>
      <c r="E10789">
        <f>IF(B10789&lt;0, 1, 0)</f>
        <v>0</v>
      </c>
      <c r="F10789">
        <f>IF(D10789&gt;=20,1,0)</f>
        <v>0</v>
      </c>
      <c r="G10789">
        <f t="shared" si="337"/>
        <v>0</v>
      </c>
    </row>
    <row r="10790" spans="1:7" x14ac:dyDescent="0.25">
      <c r="A10790" s="1">
        <v>44917.0625</v>
      </c>
      <c r="B10790">
        <v>733.46299999999997</v>
      </c>
      <c r="C10790">
        <f t="shared" si="336"/>
        <v>0</v>
      </c>
      <c r="D10790">
        <v>2.29277</v>
      </c>
      <c r="E10790">
        <f>IF(B10790&lt;0, 1, 0)</f>
        <v>0</v>
      </c>
      <c r="F10790">
        <f>IF(D10790&gt;=20,1,0)</f>
        <v>0</v>
      </c>
      <c r="G10790">
        <f t="shared" si="337"/>
        <v>0</v>
      </c>
    </row>
    <row r="10791" spans="1:7" x14ac:dyDescent="0.25">
      <c r="A10791" s="1">
        <v>44917.083333333336</v>
      </c>
      <c r="B10791">
        <v>733.06700000000001</v>
      </c>
      <c r="C10791">
        <f t="shared" si="336"/>
        <v>0</v>
      </c>
      <c r="D10791">
        <v>3.6156299999999999</v>
      </c>
      <c r="E10791">
        <f>IF(B10791&lt;0, 1, 0)</f>
        <v>0</v>
      </c>
      <c r="F10791">
        <f>IF(D10791&gt;=20,1,0)</f>
        <v>0</v>
      </c>
      <c r="G10791">
        <f t="shared" si="337"/>
        <v>0</v>
      </c>
    </row>
    <row r="10792" spans="1:7" x14ac:dyDescent="0.25">
      <c r="A10792" s="1">
        <v>44917.104166666664</v>
      </c>
      <c r="B10792">
        <v>733.09100000000001</v>
      </c>
      <c r="C10792">
        <f t="shared" si="336"/>
        <v>0</v>
      </c>
      <c r="D10792">
        <v>3.3473199999999999</v>
      </c>
      <c r="E10792">
        <f>IF(B10792&lt;0, 1, 0)</f>
        <v>0</v>
      </c>
      <c r="F10792">
        <f>IF(D10792&gt;=20,1,0)</f>
        <v>0</v>
      </c>
      <c r="G10792">
        <f t="shared" si="337"/>
        <v>0</v>
      </c>
    </row>
    <row r="10793" spans="1:7" x14ac:dyDescent="0.25">
      <c r="A10793" s="1">
        <v>44917.125</v>
      </c>
      <c r="B10793">
        <v>733.37699999999995</v>
      </c>
      <c r="C10793">
        <f t="shared" si="336"/>
        <v>0</v>
      </c>
      <c r="D10793">
        <v>3.7309299999999999</v>
      </c>
      <c r="E10793">
        <f>IF(B10793&lt;0, 1, 0)</f>
        <v>0</v>
      </c>
      <c r="F10793">
        <f>IF(D10793&gt;=20,1,0)</f>
        <v>0</v>
      </c>
      <c r="G10793">
        <f t="shared" si="337"/>
        <v>0</v>
      </c>
    </row>
    <row r="10794" spans="1:7" x14ac:dyDescent="0.25">
      <c r="A10794" s="1">
        <v>44917.145833333336</v>
      </c>
      <c r="B10794">
        <v>733.93600000000004</v>
      </c>
      <c r="C10794">
        <f t="shared" si="336"/>
        <v>0</v>
      </c>
      <c r="D10794">
        <v>5.05098</v>
      </c>
      <c r="E10794">
        <f>IF(B10794&lt;0, 1, 0)</f>
        <v>0</v>
      </c>
      <c r="F10794">
        <f>IF(D10794&gt;=20,1,0)</f>
        <v>0</v>
      </c>
      <c r="G10794">
        <f t="shared" si="337"/>
        <v>0</v>
      </c>
    </row>
    <row r="10795" spans="1:7" x14ac:dyDescent="0.25">
      <c r="A10795" s="1">
        <v>44917.166666666664</v>
      </c>
      <c r="B10795">
        <v>734.58900000000006</v>
      </c>
      <c r="C10795">
        <f t="shared" si="336"/>
        <v>0</v>
      </c>
      <c r="D10795">
        <v>5.1792999999999996</v>
      </c>
      <c r="E10795">
        <f>IF(B10795&lt;0, 1, 0)</f>
        <v>0</v>
      </c>
      <c r="F10795">
        <f>IF(D10795&gt;=20,1,0)</f>
        <v>0</v>
      </c>
      <c r="G10795">
        <f t="shared" si="337"/>
        <v>0</v>
      </c>
    </row>
    <row r="10796" spans="1:7" x14ac:dyDescent="0.25">
      <c r="A10796" s="1">
        <v>44917.1875</v>
      </c>
      <c r="B10796">
        <v>735.68299999999999</v>
      </c>
      <c r="C10796">
        <f t="shared" si="336"/>
        <v>0</v>
      </c>
      <c r="D10796">
        <v>5.2728000000000002</v>
      </c>
      <c r="E10796">
        <f>IF(B10796&lt;0, 1, 0)</f>
        <v>0</v>
      </c>
      <c r="F10796">
        <f>IF(D10796&gt;=20,1,0)</f>
        <v>0</v>
      </c>
      <c r="G10796">
        <f t="shared" si="337"/>
        <v>0</v>
      </c>
    </row>
    <row r="10797" spans="1:7" x14ac:dyDescent="0.25">
      <c r="A10797" s="1">
        <v>44917.208333333336</v>
      </c>
      <c r="B10797">
        <v>736.64099999999996</v>
      </c>
      <c r="C10797">
        <f t="shared" si="336"/>
        <v>0</v>
      </c>
      <c r="D10797">
        <v>5.2719899999999997</v>
      </c>
      <c r="E10797">
        <f>IF(B10797&lt;0, 1, 0)</f>
        <v>0</v>
      </c>
      <c r="F10797">
        <f>IF(D10797&gt;=20,1,0)</f>
        <v>0</v>
      </c>
      <c r="G10797">
        <f t="shared" si="337"/>
        <v>0</v>
      </c>
    </row>
    <row r="10798" spans="1:7" x14ac:dyDescent="0.25">
      <c r="A10798" s="1">
        <v>44917.229166666664</v>
      </c>
      <c r="B10798">
        <v>737.48599999999999</v>
      </c>
      <c r="C10798">
        <f t="shared" si="336"/>
        <v>0</v>
      </c>
      <c r="D10798">
        <v>4.8996500000000003</v>
      </c>
      <c r="E10798">
        <f>IF(B10798&lt;0, 1, 0)</f>
        <v>0</v>
      </c>
      <c r="F10798">
        <f>IF(D10798&gt;=20,1,0)</f>
        <v>0</v>
      </c>
      <c r="G10798">
        <f t="shared" si="337"/>
        <v>0</v>
      </c>
    </row>
    <row r="10799" spans="1:7" x14ac:dyDescent="0.25">
      <c r="A10799" s="1">
        <v>44917.25</v>
      </c>
      <c r="B10799">
        <v>738.697</v>
      </c>
      <c r="C10799">
        <f t="shared" si="336"/>
        <v>0</v>
      </c>
      <c r="D10799">
        <v>6.1165799999999999</v>
      </c>
      <c r="E10799">
        <f>IF(B10799&lt;0, 1, 0)</f>
        <v>0</v>
      </c>
      <c r="F10799">
        <f>IF(D10799&gt;=20,1,0)</f>
        <v>0</v>
      </c>
      <c r="G10799">
        <f t="shared" si="337"/>
        <v>0</v>
      </c>
    </row>
    <row r="10800" spans="1:7" x14ac:dyDescent="0.25">
      <c r="A10800" s="1">
        <v>44917.270833333336</v>
      </c>
      <c r="B10800">
        <v>739.12</v>
      </c>
      <c r="C10800">
        <f t="shared" si="336"/>
        <v>0</v>
      </c>
      <c r="D10800">
        <v>4.8474700000000004</v>
      </c>
      <c r="E10800">
        <f>IF(B10800&lt;0, 1, 0)</f>
        <v>0</v>
      </c>
      <c r="F10800">
        <f>IF(D10800&gt;=20,1,0)</f>
        <v>0</v>
      </c>
      <c r="G10800">
        <f t="shared" si="337"/>
        <v>0</v>
      </c>
    </row>
    <row r="10801" spans="1:7" x14ac:dyDescent="0.25">
      <c r="A10801" s="1">
        <v>44917.291666666664</v>
      </c>
      <c r="B10801">
        <v>740.01300000000003</v>
      </c>
      <c r="C10801">
        <f t="shared" si="336"/>
        <v>0</v>
      </c>
      <c r="D10801">
        <v>3.6247199999999999</v>
      </c>
      <c r="E10801">
        <f>IF(B10801&lt;0, 1, 0)</f>
        <v>0</v>
      </c>
      <c r="F10801">
        <f>IF(D10801&gt;=20,1,0)</f>
        <v>0</v>
      </c>
      <c r="G10801">
        <f t="shared" si="337"/>
        <v>0</v>
      </c>
    </row>
    <row r="10802" spans="1:7" x14ac:dyDescent="0.25">
      <c r="A10802" s="1">
        <v>44917.3125</v>
      </c>
      <c r="B10802">
        <v>740.68200000000002</v>
      </c>
      <c r="C10802">
        <f t="shared" si="336"/>
        <v>0</v>
      </c>
      <c r="D10802">
        <v>2.79155</v>
      </c>
      <c r="E10802">
        <f>IF(B10802&lt;0, 1, 0)</f>
        <v>0</v>
      </c>
      <c r="F10802">
        <f>IF(D10802&gt;=20,1,0)</f>
        <v>0</v>
      </c>
      <c r="G10802">
        <f t="shared" si="337"/>
        <v>0</v>
      </c>
    </row>
    <row r="10803" spans="1:7" x14ac:dyDescent="0.25">
      <c r="A10803" s="1">
        <v>44917.333333333336</v>
      </c>
      <c r="B10803">
        <v>741.173</v>
      </c>
      <c r="C10803">
        <f t="shared" si="336"/>
        <v>0</v>
      </c>
      <c r="D10803">
        <v>2.0567099999999998</v>
      </c>
      <c r="E10803">
        <f>IF(B10803&lt;0, 1, 0)</f>
        <v>0</v>
      </c>
      <c r="F10803">
        <f>IF(D10803&gt;=20,1,0)</f>
        <v>0</v>
      </c>
      <c r="G10803">
        <f t="shared" si="337"/>
        <v>0</v>
      </c>
    </row>
    <row r="10804" spans="1:7" x14ac:dyDescent="0.25">
      <c r="A10804" s="1">
        <v>44917.354166666664</v>
      </c>
      <c r="B10804">
        <v>741.45100000000002</v>
      </c>
      <c r="C10804">
        <f t="shared" si="336"/>
        <v>0</v>
      </c>
      <c r="D10804">
        <v>1.72045</v>
      </c>
      <c r="E10804">
        <f>IF(B10804&lt;0, 1, 0)</f>
        <v>0</v>
      </c>
      <c r="F10804">
        <f>IF(D10804&gt;=20,1,0)</f>
        <v>0</v>
      </c>
      <c r="G10804">
        <f t="shared" si="337"/>
        <v>0</v>
      </c>
    </row>
    <row r="10805" spans="1:7" x14ac:dyDescent="0.25">
      <c r="A10805" s="1">
        <v>44917.375</v>
      </c>
      <c r="B10805">
        <v>741.23</v>
      </c>
      <c r="C10805">
        <f t="shared" si="336"/>
        <v>0</v>
      </c>
      <c r="D10805">
        <v>2.0039899999999999</v>
      </c>
      <c r="E10805">
        <f>IF(B10805&lt;0, 1, 0)</f>
        <v>0</v>
      </c>
      <c r="F10805">
        <f>IF(D10805&gt;=20,1,0)</f>
        <v>0</v>
      </c>
      <c r="G10805">
        <f t="shared" si="337"/>
        <v>0</v>
      </c>
    </row>
    <row r="10806" spans="1:7" x14ac:dyDescent="0.25">
      <c r="A10806" s="1">
        <v>44917.395833333336</v>
      </c>
      <c r="B10806">
        <v>740.85900000000004</v>
      </c>
      <c r="C10806">
        <f t="shared" si="336"/>
        <v>0</v>
      </c>
      <c r="D10806">
        <v>3.5667200000000001</v>
      </c>
      <c r="E10806">
        <f>IF(B10806&lt;0, 1, 0)</f>
        <v>0</v>
      </c>
      <c r="F10806">
        <f>IF(D10806&gt;=20,1,0)</f>
        <v>0</v>
      </c>
      <c r="G10806">
        <f t="shared" si="337"/>
        <v>0</v>
      </c>
    </row>
    <row r="10807" spans="1:7" x14ac:dyDescent="0.25">
      <c r="A10807" s="1">
        <v>44917.416666666664</v>
      </c>
      <c r="B10807">
        <v>740.18299999999999</v>
      </c>
      <c r="C10807">
        <f t="shared" si="336"/>
        <v>0</v>
      </c>
      <c r="D10807">
        <v>3.65238</v>
      </c>
      <c r="E10807">
        <f>IF(B10807&lt;0, 1, 0)</f>
        <v>0</v>
      </c>
      <c r="F10807">
        <f>IF(D10807&gt;=20,1,0)</f>
        <v>0</v>
      </c>
      <c r="G10807">
        <f t="shared" si="337"/>
        <v>0</v>
      </c>
    </row>
    <row r="10808" spans="1:7" x14ac:dyDescent="0.25">
      <c r="A10808" s="1">
        <v>44917.4375</v>
      </c>
      <c r="B10808">
        <v>739.16399999999999</v>
      </c>
      <c r="C10808">
        <f t="shared" si="336"/>
        <v>0</v>
      </c>
      <c r="D10808">
        <v>4.0742900000000004</v>
      </c>
      <c r="E10808">
        <f>IF(B10808&lt;0, 1, 0)</f>
        <v>0</v>
      </c>
      <c r="F10808">
        <f>IF(D10808&gt;=20,1,0)</f>
        <v>0</v>
      </c>
      <c r="G10808">
        <f t="shared" si="337"/>
        <v>0</v>
      </c>
    </row>
    <row r="10809" spans="1:7" x14ac:dyDescent="0.25">
      <c r="A10809" s="1">
        <v>44917.458333333336</v>
      </c>
      <c r="B10809">
        <v>738.404</v>
      </c>
      <c r="C10809">
        <f t="shared" si="336"/>
        <v>0</v>
      </c>
      <c r="D10809">
        <v>4.4179599999999999</v>
      </c>
      <c r="E10809">
        <f>IF(B10809&lt;0, 1, 0)</f>
        <v>0</v>
      </c>
      <c r="F10809">
        <f>IF(D10809&gt;=20,1,0)</f>
        <v>0</v>
      </c>
      <c r="G10809">
        <f t="shared" si="337"/>
        <v>0</v>
      </c>
    </row>
    <row r="10810" spans="1:7" x14ac:dyDescent="0.25">
      <c r="A10810" s="1">
        <v>44917.479166666664</v>
      </c>
      <c r="B10810">
        <v>737.346</v>
      </c>
      <c r="C10810">
        <f t="shared" si="336"/>
        <v>0</v>
      </c>
      <c r="D10810">
        <v>4.3373900000000001</v>
      </c>
      <c r="E10810">
        <f>IF(B10810&lt;0, 1, 0)</f>
        <v>0</v>
      </c>
      <c r="F10810">
        <f>IF(D10810&gt;=20,1,0)</f>
        <v>0</v>
      </c>
      <c r="G10810">
        <f t="shared" si="337"/>
        <v>0</v>
      </c>
    </row>
    <row r="10811" spans="1:7" x14ac:dyDescent="0.25">
      <c r="A10811" s="1">
        <v>44917.5</v>
      </c>
      <c r="B10811">
        <v>736.33</v>
      </c>
      <c r="C10811">
        <f t="shared" si="336"/>
        <v>0</v>
      </c>
      <c r="D10811">
        <v>5.6018600000000003</v>
      </c>
      <c r="E10811">
        <f>IF(B10811&lt;0, 1, 0)</f>
        <v>0</v>
      </c>
      <c r="F10811">
        <f>IF(D10811&gt;=20,1,0)</f>
        <v>0</v>
      </c>
      <c r="G10811">
        <f t="shared" si="337"/>
        <v>0</v>
      </c>
    </row>
    <row r="10812" spans="1:7" x14ac:dyDescent="0.25">
      <c r="A10812" s="1">
        <v>44917.520833333336</v>
      </c>
      <c r="B10812">
        <v>735.32600000000002</v>
      </c>
      <c r="C10812">
        <f t="shared" si="336"/>
        <v>0</v>
      </c>
      <c r="D10812">
        <v>4.3629100000000003</v>
      </c>
      <c r="E10812">
        <f>IF(B10812&lt;0, 1, 0)</f>
        <v>0</v>
      </c>
      <c r="F10812">
        <f>IF(D10812&gt;=20,1,0)</f>
        <v>0</v>
      </c>
      <c r="G10812">
        <f t="shared" si="337"/>
        <v>0</v>
      </c>
    </row>
    <row r="10813" spans="1:7" x14ac:dyDescent="0.25">
      <c r="A10813" s="1">
        <v>44917.541666666664</v>
      </c>
      <c r="B10813">
        <v>734.60299999999995</v>
      </c>
      <c r="C10813">
        <f t="shared" si="336"/>
        <v>0</v>
      </c>
      <c r="D10813">
        <v>5.6315799999999996</v>
      </c>
      <c r="E10813">
        <f>IF(B10813&lt;0, 1, 0)</f>
        <v>0</v>
      </c>
      <c r="F10813">
        <f>IF(D10813&gt;=20,1,0)</f>
        <v>0</v>
      </c>
      <c r="G10813">
        <f t="shared" si="337"/>
        <v>0</v>
      </c>
    </row>
    <row r="10814" spans="1:7" x14ac:dyDescent="0.25">
      <c r="A10814" s="1">
        <v>44917.5625</v>
      </c>
      <c r="B10814">
        <v>733.57</v>
      </c>
      <c r="C10814">
        <f t="shared" si="336"/>
        <v>0</v>
      </c>
      <c r="D10814">
        <v>4.72837</v>
      </c>
      <c r="E10814">
        <f>IF(B10814&lt;0, 1, 0)</f>
        <v>0</v>
      </c>
      <c r="F10814">
        <f>IF(D10814&gt;=20,1,0)</f>
        <v>0</v>
      </c>
      <c r="G10814">
        <f t="shared" si="337"/>
        <v>0</v>
      </c>
    </row>
    <row r="10815" spans="1:7" x14ac:dyDescent="0.25">
      <c r="A10815" s="1">
        <v>44917.583333333336</v>
      </c>
      <c r="B10815">
        <v>732.85400000000004</v>
      </c>
      <c r="C10815">
        <f t="shared" si="336"/>
        <v>0</v>
      </c>
      <c r="D10815">
        <v>3.3342499999999999</v>
      </c>
      <c r="E10815">
        <f>IF(B10815&lt;0, 1, 0)</f>
        <v>0</v>
      </c>
      <c r="F10815">
        <f>IF(D10815&gt;=20,1,0)</f>
        <v>0</v>
      </c>
      <c r="G10815">
        <f t="shared" si="337"/>
        <v>0</v>
      </c>
    </row>
    <row r="10816" spans="1:7" x14ac:dyDescent="0.25">
      <c r="A10816" s="1">
        <v>44917.604166666664</v>
      </c>
      <c r="B10816">
        <v>732.50400000000002</v>
      </c>
      <c r="C10816">
        <f t="shared" si="336"/>
        <v>0</v>
      </c>
      <c r="D10816">
        <v>3.1155200000000001</v>
      </c>
      <c r="E10816">
        <f>IF(B10816&lt;0, 1, 0)</f>
        <v>0</v>
      </c>
      <c r="F10816">
        <f>IF(D10816&gt;=20,1,0)</f>
        <v>0</v>
      </c>
      <c r="G10816">
        <f t="shared" si="337"/>
        <v>0</v>
      </c>
    </row>
    <row r="10817" spans="1:7" x14ac:dyDescent="0.25">
      <c r="A10817" s="1">
        <v>44917.625</v>
      </c>
      <c r="B10817">
        <v>732.70600000000002</v>
      </c>
      <c r="C10817">
        <f t="shared" si="336"/>
        <v>0</v>
      </c>
      <c r="D10817">
        <v>3.77766</v>
      </c>
      <c r="E10817">
        <f>IF(B10817&lt;0, 1, 0)</f>
        <v>0</v>
      </c>
      <c r="F10817">
        <f>IF(D10817&gt;=20,1,0)</f>
        <v>0</v>
      </c>
      <c r="G10817">
        <f t="shared" si="337"/>
        <v>0</v>
      </c>
    </row>
    <row r="10818" spans="1:7" x14ac:dyDescent="0.25">
      <c r="A10818" s="1">
        <v>44917.645833333336</v>
      </c>
      <c r="B10818">
        <v>733.57399999999996</v>
      </c>
      <c r="C10818">
        <f t="shared" si="336"/>
        <v>0</v>
      </c>
      <c r="D10818">
        <v>7.4804199999999996</v>
      </c>
      <c r="E10818">
        <f>IF(B10818&lt;0, 1, 0)</f>
        <v>0</v>
      </c>
      <c r="F10818">
        <f>IF(D10818&gt;=20,1,0)</f>
        <v>0</v>
      </c>
      <c r="G10818">
        <f t="shared" si="337"/>
        <v>0</v>
      </c>
    </row>
    <row r="10819" spans="1:7" x14ac:dyDescent="0.25">
      <c r="A10819" s="1">
        <v>44917.666666666664</v>
      </c>
      <c r="B10819">
        <v>733.72799999999995</v>
      </c>
      <c r="C10819">
        <f t="shared" ref="C10819:C10882" si="338">IF(OR(E10819=1,F10819=1,G10819=1),1,0)</f>
        <v>0</v>
      </c>
      <c r="D10819">
        <v>4.72485</v>
      </c>
      <c r="E10819">
        <f>IF(B10819&lt;0, 1, 0)</f>
        <v>0</v>
      </c>
      <c r="F10819">
        <f>IF(D10819&gt;=20,1,0)</f>
        <v>0</v>
      </c>
      <c r="G10819">
        <f t="shared" ref="G10819:G10882" si="339">IF(AND(B10819&gt;713,B10819&lt;763),0,1)</f>
        <v>0</v>
      </c>
    </row>
    <row r="10820" spans="1:7" x14ac:dyDescent="0.25">
      <c r="A10820" s="1">
        <v>44917.6875</v>
      </c>
      <c r="B10820">
        <v>734.56</v>
      </c>
      <c r="C10820">
        <f t="shared" si="338"/>
        <v>0</v>
      </c>
      <c r="D10820">
        <v>3.9386000000000001</v>
      </c>
      <c r="E10820">
        <f>IF(B10820&lt;0, 1, 0)</f>
        <v>0</v>
      </c>
      <c r="F10820">
        <f>IF(D10820&gt;=20,1,0)</f>
        <v>0</v>
      </c>
      <c r="G10820">
        <f t="shared" si="339"/>
        <v>0</v>
      </c>
    </row>
    <row r="10821" spans="1:7" x14ac:dyDescent="0.25">
      <c r="A10821" s="1">
        <v>44917.708333333336</v>
      </c>
      <c r="B10821">
        <v>735.55200000000002</v>
      </c>
      <c r="C10821">
        <f t="shared" si="338"/>
        <v>0</v>
      </c>
      <c r="D10821">
        <v>2.7576900000000002</v>
      </c>
      <c r="E10821">
        <f>IF(B10821&lt;0, 1, 0)</f>
        <v>0</v>
      </c>
      <c r="F10821">
        <f>IF(D10821&gt;=20,1,0)</f>
        <v>0</v>
      </c>
      <c r="G10821">
        <f t="shared" si="339"/>
        <v>0</v>
      </c>
    </row>
    <row r="10822" spans="1:7" x14ac:dyDescent="0.25">
      <c r="A10822" s="1">
        <v>44917.729166666664</v>
      </c>
      <c r="B10822">
        <v>736.60599999999999</v>
      </c>
      <c r="C10822">
        <f t="shared" si="338"/>
        <v>0</v>
      </c>
      <c r="D10822">
        <v>2.7200899999999999</v>
      </c>
      <c r="E10822">
        <f>IF(B10822&lt;0, 1, 0)</f>
        <v>0</v>
      </c>
      <c r="F10822">
        <f>IF(D10822&gt;=20,1,0)</f>
        <v>0</v>
      </c>
      <c r="G10822">
        <f t="shared" si="339"/>
        <v>0</v>
      </c>
    </row>
    <row r="10823" spans="1:7" x14ac:dyDescent="0.25">
      <c r="A10823" s="1">
        <v>44917.75</v>
      </c>
      <c r="B10823">
        <v>737.51800000000003</v>
      </c>
      <c r="C10823">
        <f t="shared" si="338"/>
        <v>0</v>
      </c>
      <c r="D10823">
        <v>3.3826299999999998</v>
      </c>
      <c r="E10823">
        <f>IF(B10823&lt;0, 1, 0)</f>
        <v>0</v>
      </c>
      <c r="F10823">
        <f>IF(D10823&gt;=20,1,0)</f>
        <v>0</v>
      </c>
      <c r="G10823">
        <f t="shared" si="339"/>
        <v>0</v>
      </c>
    </row>
    <row r="10824" spans="1:7" x14ac:dyDescent="0.25">
      <c r="A10824" s="1">
        <v>44917.770833333336</v>
      </c>
      <c r="B10824">
        <v>738.48500000000001</v>
      </c>
      <c r="C10824">
        <f t="shared" si="338"/>
        <v>0</v>
      </c>
      <c r="D10824">
        <v>3.5870299999999999</v>
      </c>
      <c r="E10824">
        <f>IF(B10824&lt;0, 1, 0)</f>
        <v>0</v>
      </c>
      <c r="F10824">
        <f>IF(D10824&gt;=20,1,0)</f>
        <v>0</v>
      </c>
      <c r="G10824">
        <f t="shared" si="339"/>
        <v>0</v>
      </c>
    </row>
    <row r="10825" spans="1:7" x14ac:dyDescent="0.25">
      <c r="A10825" s="1">
        <v>44917.791666666664</v>
      </c>
      <c r="B10825">
        <v>739.43899999999996</v>
      </c>
      <c r="C10825">
        <f t="shared" si="338"/>
        <v>0</v>
      </c>
      <c r="D10825">
        <v>3.0961099999999999</v>
      </c>
      <c r="E10825">
        <f>IF(B10825&lt;0, 1, 0)</f>
        <v>0</v>
      </c>
      <c r="F10825">
        <f>IF(D10825&gt;=20,1,0)</f>
        <v>0</v>
      </c>
      <c r="G10825">
        <f t="shared" si="339"/>
        <v>0</v>
      </c>
    </row>
    <row r="10826" spans="1:7" x14ac:dyDescent="0.25">
      <c r="A10826" s="1">
        <v>44917.8125</v>
      </c>
      <c r="B10826">
        <v>740.18299999999999</v>
      </c>
      <c r="C10826">
        <f t="shared" si="338"/>
        <v>0</v>
      </c>
      <c r="D10826">
        <v>1.9532400000000001</v>
      </c>
      <c r="E10826">
        <f>IF(B10826&lt;0, 1, 0)</f>
        <v>0</v>
      </c>
      <c r="F10826">
        <f>IF(D10826&gt;=20,1,0)</f>
        <v>0</v>
      </c>
      <c r="G10826">
        <f t="shared" si="339"/>
        <v>0</v>
      </c>
    </row>
    <row r="10827" spans="1:7" x14ac:dyDescent="0.25">
      <c r="A10827" s="1">
        <v>44917.833333333336</v>
      </c>
      <c r="B10827">
        <v>741.06600000000003</v>
      </c>
      <c r="C10827">
        <f t="shared" si="338"/>
        <v>0</v>
      </c>
      <c r="D10827">
        <v>3.0425300000000002</v>
      </c>
      <c r="E10827">
        <f>IF(B10827&lt;0, 1, 0)</f>
        <v>0</v>
      </c>
      <c r="F10827">
        <f>IF(D10827&gt;=20,1,0)</f>
        <v>0</v>
      </c>
      <c r="G10827">
        <f t="shared" si="339"/>
        <v>0</v>
      </c>
    </row>
    <row r="10828" spans="1:7" x14ac:dyDescent="0.25">
      <c r="A10828" s="1">
        <v>44917.854166666664</v>
      </c>
      <c r="B10828">
        <v>741.86400000000003</v>
      </c>
      <c r="C10828">
        <f t="shared" si="338"/>
        <v>0</v>
      </c>
      <c r="D10828">
        <v>4.6477300000000001</v>
      </c>
      <c r="E10828">
        <f>IF(B10828&lt;0, 1, 0)</f>
        <v>0</v>
      </c>
      <c r="F10828">
        <f>IF(D10828&gt;=20,1,0)</f>
        <v>0</v>
      </c>
      <c r="G10828">
        <f t="shared" si="339"/>
        <v>0</v>
      </c>
    </row>
    <row r="10829" spans="1:7" x14ac:dyDescent="0.25">
      <c r="A10829" s="1">
        <v>44917.875</v>
      </c>
      <c r="B10829">
        <v>741.90300000000002</v>
      </c>
      <c r="C10829">
        <f t="shared" si="338"/>
        <v>0</v>
      </c>
      <c r="D10829">
        <v>3.4736099999999999</v>
      </c>
      <c r="E10829">
        <f>IF(B10829&lt;0, 1, 0)</f>
        <v>0</v>
      </c>
      <c r="F10829">
        <f>IF(D10829&gt;=20,1,0)</f>
        <v>0</v>
      </c>
      <c r="G10829">
        <f t="shared" si="339"/>
        <v>0</v>
      </c>
    </row>
    <row r="10830" spans="1:7" x14ac:dyDescent="0.25">
      <c r="A10830" s="1">
        <v>44917.895833333336</v>
      </c>
      <c r="B10830">
        <v>741.52200000000005</v>
      </c>
      <c r="C10830">
        <f t="shared" si="338"/>
        <v>0</v>
      </c>
      <c r="D10830">
        <v>2.7971499999999998</v>
      </c>
      <c r="E10830">
        <f>IF(B10830&lt;0, 1, 0)</f>
        <v>0</v>
      </c>
      <c r="F10830">
        <f>IF(D10830&gt;=20,1,0)</f>
        <v>0</v>
      </c>
      <c r="G10830">
        <f t="shared" si="339"/>
        <v>0</v>
      </c>
    </row>
    <row r="10831" spans="1:7" x14ac:dyDescent="0.25">
      <c r="A10831" s="1">
        <v>44917.916666666664</v>
      </c>
      <c r="B10831">
        <v>741.08799999999997</v>
      </c>
      <c r="C10831">
        <f t="shared" si="338"/>
        <v>0</v>
      </c>
      <c r="D10831">
        <v>3.1321300000000001</v>
      </c>
      <c r="E10831">
        <f>IF(B10831&lt;0, 1, 0)</f>
        <v>0</v>
      </c>
      <c r="F10831">
        <f>IF(D10831&gt;=20,1,0)</f>
        <v>0</v>
      </c>
      <c r="G10831">
        <f t="shared" si="339"/>
        <v>0</v>
      </c>
    </row>
    <row r="10832" spans="1:7" x14ac:dyDescent="0.25">
      <c r="A10832" s="1">
        <v>44917.9375</v>
      </c>
      <c r="B10832">
        <v>740.32</v>
      </c>
      <c r="C10832">
        <f t="shared" si="338"/>
        <v>0</v>
      </c>
      <c r="D10832">
        <v>3.0072000000000001</v>
      </c>
      <c r="E10832">
        <f>IF(B10832&lt;0, 1, 0)</f>
        <v>0</v>
      </c>
      <c r="F10832">
        <f>IF(D10832&gt;=20,1,0)</f>
        <v>0</v>
      </c>
      <c r="G10832">
        <f t="shared" si="339"/>
        <v>0</v>
      </c>
    </row>
    <row r="10833" spans="1:7" x14ac:dyDescent="0.25">
      <c r="A10833" s="1">
        <v>44917.958333333336</v>
      </c>
      <c r="B10833">
        <v>739.53399999999999</v>
      </c>
      <c r="C10833">
        <f t="shared" si="338"/>
        <v>0</v>
      </c>
      <c r="D10833">
        <v>3.5800399999999999</v>
      </c>
      <c r="E10833">
        <f>IF(B10833&lt;0, 1, 0)</f>
        <v>0</v>
      </c>
      <c r="F10833">
        <f>IF(D10833&gt;=20,1,0)</f>
        <v>0</v>
      </c>
      <c r="G10833">
        <f t="shared" si="339"/>
        <v>0</v>
      </c>
    </row>
    <row r="10834" spans="1:7" x14ac:dyDescent="0.25">
      <c r="A10834" s="1">
        <v>44917.979166666664</v>
      </c>
      <c r="B10834">
        <v>738.55899999999997</v>
      </c>
      <c r="C10834">
        <f t="shared" si="338"/>
        <v>0</v>
      </c>
      <c r="D10834">
        <v>3.2751899999999998</v>
      </c>
      <c r="E10834">
        <f>IF(B10834&lt;0, 1, 0)</f>
        <v>0</v>
      </c>
      <c r="F10834">
        <f>IF(D10834&gt;=20,1,0)</f>
        <v>0</v>
      </c>
      <c r="G10834">
        <f t="shared" si="339"/>
        <v>0</v>
      </c>
    </row>
    <row r="10835" spans="1:7" x14ac:dyDescent="0.25">
      <c r="A10835" s="1">
        <v>44918</v>
      </c>
      <c r="B10835">
        <v>737.40899999999999</v>
      </c>
      <c r="C10835">
        <f t="shared" si="338"/>
        <v>0</v>
      </c>
      <c r="D10835">
        <v>2.5618500000000002</v>
      </c>
      <c r="E10835">
        <f>IF(B10835&lt;0, 1, 0)</f>
        <v>0</v>
      </c>
      <c r="F10835">
        <f>IF(D10835&gt;=20,1,0)</f>
        <v>0</v>
      </c>
      <c r="G10835">
        <f t="shared" si="339"/>
        <v>0</v>
      </c>
    </row>
    <row r="10836" spans="1:7" x14ac:dyDescent="0.25">
      <c r="A10836" s="1">
        <v>44918.020833333336</v>
      </c>
      <c r="B10836">
        <v>736.31100000000004</v>
      </c>
      <c r="C10836">
        <f t="shared" si="338"/>
        <v>0</v>
      </c>
      <c r="D10836">
        <v>2.5977399999999999</v>
      </c>
      <c r="E10836">
        <f>IF(B10836&lt;0, 1, 0)</f>
        <v>0</v>
      </c>
      <c r="F10836">
        <f>IF(D10836&gt;=20,1,0)</f>
        <v>0</v>
      </c>
      <c r="G10836">
        <f t="shared" si="339"/>
        <v>0</v>
      </c>
    </row>
    <row r="10837" spans="1:7" x14ac:dyDescent="0.25">
      <c r="A10837" s="1">
        <v>44918.041666666664</v>
      </c>
      <c r="B10837">
        <v>735.41300000000001</v>
      </c>
      <c r="C10837">
        <f t="shared" si="338"/>
        <v>0</v>
      </c>
      <c r="D10837">
        <v>2.68438</v>
      </c>
      <c r="E10837">
        <f>IF(B10837&lt;0, 1, 0)</f>
        <v>0</v>
      </c>
      <c r="F10837">
        <f>IF(D10837&gt;=20,1,0)</f>
        <v>0</v>
      </c>
      <c r="G10837">
        <f t="shared" si="339"/>
        <v>0</v>
      </c>
    </row>
    <row r="10838" spans="1:7" x14ac:dyDescent="0.25">
      <c r="A10838" s="1">
        <v>44918.0625</v>
      </c>
      <c r="B10838">
        <v>734.67399999999998</v>
      </c>
      <c r="C10838">
        <f t="shared" si="338"/>
        <v>0</v>
      </c>
      <c r="D10838">
        <v>4.6657299999999999</v>
      </c>
      <c r="E10838">
        <f>IF(B10838&lt;0, 1, 0)</f>
        <v>0</v>
      </c>
      <c r="F10838">
        <f>IF(D10838&gt;=20,1,0)</f>
        <v>0</v>
      </c>
      <c r="G10838">
        <f t="shared" si="339"/>
        <v>0</v>
      </c>
    </row>
    <row r="10839" spans="1:7" x14ac:dyDescent="0.25">
      <c r="A10839" s="1">
        <v>44918.083333333336</v>
      </c>
      <c r="B10839">
        <v>733.58399999999995</v>
      </c>
      <c r="C10839">
        <f t="shared" si="338"/>
        <v>0</v>
      </c>
      <c r="D10839">
        <v>3.07816</v>
      </c>
      <c r="E10839">
        <f>IF(B10839&lt;0, 1, 0)</f>
        <v>0</v>
      </c>
      <c r="F10839">
        <f>IF(D10839&gt;=20,1,0)</f>
        <v>0</v>
      </c>
      <c r="G10839">
        <f t="shared" si="339"/>
        <v>0</v>
      </c>
    </row>
    <row r="10840" spans="1:7" x14ac:dyDescent="0.25">
      <c r="A10840" s="1">
        <v>44918.104166666664</v>
      </c>
      <c r="B10840">
        <v>732.89300000000003</v>
      </c>
      <c r="C10840">
        <f t="shared" si="338"/>
        <v>0</v>
      </c>
      <c r="D10840">
        <v>2.8698999999999999</v>
      </c>
      <c r="E10840">
        <f>IF(B10840&lt;0, 1, 0)</f>
        <v>0</v>
      </c>
      <c r="F10840">
        <f>IF(D10840&gt;=20,1,0)</f>
        <v>0</v>
      </c>
      <c r="G10840">
        <f t="shared" si="339"/>
        <v>0</v>
      </c>
    </row>
    <row r="10841" spans="1:7" x14ac:dyDescent="0.25">
      <c r="A10841" s="1">
        <v>44918.125</v>
      </c>
      <c r="B10841">
        <v>732.75400000000002</v>
      </c>
      <c r="C10841">
        <f t="shared" si="338"/>
        <v>0</v>
      </c>
      <c r="D10841">
        <v>3.40082</v>
      </c>
      <c r="E10841">
        <f>IF(B10841&lt;0, 1, 0)</f>
        <v>0</v>
      </c>
      <c r="F10841">
        <f>IF(D10841&gt;=20,1,0)</f>
        <v>0</v>
      </c>
      <c r="G10841">
        <f t="shared" si="339"/>
        <v>0</v>
      </c>
    </row>
    <row r="10842" spans="1:7" x14ac:dyDescent="0.25">
      <c r="A10842" s="1">
        <v>44918.145833333336</v>
      </c>
      <c r="B10842">
        <v>733.01900000000001</v>
      </c>
      <c r="C10842">
        <f t="shared" si="338"/>
        <v>0</v>
      </c>
      <c r="D10842">
        <v>3.5121799999999999</v>
      </c>
      <c r="E10842">
        <f>IF(B10842&lt;0, 1, 0)</f>
        <v>0</v>
      </c>
      <c r="F10842">
        <f>IF(D10842&gt;=20,1,0)</f>
        <v>0</v>
      </c>
      <c r="G10842">
        <f t="shared" si="339"/>
        <v>0</v>
      </c>
    </row>
    <row r="10843" spans="1:7" x14ac:dyDescent="0.25">
      <c r="A10843" s="1">
        <v>44918.166666666664</v>
      </c>
      <c r="B10843">
        <v>733.59400000000005</v>
      </c>
      <c r="C10843">
        <f t="shared" si="338"/>
        <v>0</v>
      </c>
      <c r="D10843">
        <v>2.37981</v>
      </c>
      <c r="E10843">
        <f>IF(B10843&lt;0, 1, 0)</f>
        <v>0</v>
      </c>
      <c r="F10843">
        <f>IF(D10843&gt;=20,1,0)</f>
        <v>0</v>
      </c>
      <c r="G10843">
        <f t="shared" si="339"/>
        <v>0</v>
      </c>
    </row>
    <row r="10844" spans="1:7" x14ac:dyDescent="0.25">
      <c r="A10844" s="1">
        <v>44918.1875</v>
      </c>
      <c r="B10844">
        <v>734.19200000000001</v>
      </c>
      <c r="C10844">
        <f t="shared" si="338"/>
        <v>0</v>
      </c>
      <c r="D10844">
        <v>2.0039899999999999</v>
      </c>
      <c r="E10844">
        <f>IF(B10844&lt;0, 1, 0)</f>
        <v>0</v>
      </c>
      <c r="F10844">
        <f>IF(D10844&gt;=20,1,0)</f>
        <v>0</v>
      </c>
      <c r="G10844">
        <f t="shared" si="339"/>
        <v>0</v>
      </c>
    </row>
    <row r="10845" spans="1:7" x14ac:dyDescent="0.25">
      <c r="A10845" s="1">
        <v>44918.208333333336</v>
      </c>
      <c r="B10845">
        <v>735.08699999999999</v>
      </c>
      <c r="C10845">
        <f t="shared" si="338"/>
        <v>0</v>
      </c>
      <c r="D10845">
        <v>1.69743</v>
      </c>
      <c r="E10845">
        <f>IF(B10845&lt;0, 1, 0)</f>
        <v>0</v>
      </c>
      <c r="F10845">
        <f>IF(D10845&gt;=20,1,0)</f>
        <v>0</v>
      </c>
      <c r="G10845">
        <f t="shared" si="339"/>
        <v>0</v>
      </c>
    </row>
    <row r="10846" spans="1:7" x14ac:dyDescent="0.25">
      <c r="A10846" s="1">
        <v>44918.229166666664</v>
      </c>
      <c r="B10846">
        <v>736.14700000000005</v>
      </c>
      <c r="C10846">
        <f t="shared" si="338"/>
        <v>0</v>
      </c>
      <c r="D10846">
        <v>1.5623499999999999</v>
      </c>
      <c r="E10846">
        <f>IF(B10846&lt;0, 1, 0)</f>
        <v>0</v>
      </c>
      <c r="F10846">
        <f>IF(D10846&gt;=20,1,0)</f>
        <v>0</v>
      </c>
      <c r="G10846">
        <f t="shared" si="339"/>
        <v>0</v>
      </c>
    </row>
    <row r="10847" spans="1:7" x14ac:dyDescent="0.25">
      <c r="A10847" s="1">
        <v>44918.25</v>
      </c>
      <c r="B10847">
        <v>737.26599999999996</v>
      </c>
      <c r="C10847">
        <f t="shared" si="338"/>
        <v>0</v>
      </c>
      <c r="D10847">
        <v>1.63015</v>
      </c>
      <c r="E10847">
        <f>IF(B10847&lt;0, 1, 0)</f>
        <v>0</v>
      </c>
      <c r="F10847">
        <f>IF(D10847&gt;=20,1,0)</f>
        <v>0</v>
      </c>
      <c r="G10847">
        <f t="shared" si="339"/>
        <v>0</v>
      </c>
    </row>
    <row r="10848" spans="1:7" x14ac:dyDescent="0.25">
      <c r="A10848" s="1">
        <v>44918.270833333336</v>
      </c>
      <c r="B10848">
        <v>738.25300000000004</v>
      </c>
      <c r="C10848">
        <f t="shared" si="338"/>
        <v>0</v>
      </c>
      <c r="D10848">
        <v>1.5158199999999999</v>
      </c>
      <c r="E10848">
        <f>IF(B10848&lt;0, 1, 0)</f>
        <v>0</v>
      </c>
      <c r="F10848">
        <f>IF(D10848&gt;=20,1,0)</f>
        <v>0</v>
      </c>
      <c r="G10848">
        <f t="shared" si="339"/>
        <v>0</v>
      </c>
    </row>
    <row r="10849" spans="1:7" x14ac:dyDescent="0.25">
      <c r="A10849" s="1">
        <v>44918.291666666664</v>
      </c>
      <c r="B10849">
        <v>739.26700000000005</v>
      </c>
      <c r="C10849">
        <f t="shared" si="338"/>
        <v>0</v>
      </c>
      <c r="D10849">
        <v>1.91489</v>
      </c>
      <c r="E10849">
        <f>IF(B10849&lt;0, 1, 0)</f>
        <v>0</v>
      </c>
      <c r="F10849">
        <f>IF(D10849&gt;=20,1,0)</f>
        <v>0</v>
      </c>
      <c r="G10849">
        <f t="shared" si="339"/>
        <v>0</v>
      </c>
    </row>
    <row r="10850" spans="1:7" x14ac:dyDescent="0.25">
      <c r="A10850" s="1">
        <v>44918.3125</v>
      </c>
      <c r="B10850">
        <v>740.29300000000001</v>
      </c>
      <c r="C10850">
        <f t="shared" si="338"/>
        <v>0</v>
      </c>
      <c r="D10850">
        <v>1.5047999999999999</v>
      </c>
      <c r="E10850">
        <f>IF(B10850&lt;0, 1, 0)</f>
        <v>0</v>
      </c>
      <c r="F10850">
        <f>IF(D10850&gt;=20,1,0)</f>
        <v>0</v>
      </c>
      <c r="G10850">
        <f t="shared" si="339"/>
        <v>0</v>
      </c>
    </row>
    <row r="10851" spans="1:7" x14ac:dyDescent="0.25">
      <c r="A10851" s="1">
        <v>44918.333333333336</v>
      </c>
      <c r="B10851">
        <v>741.226</v>
      </c>
      <c r="C10851">
        <f t="shared" si="338"/>
        <v>0</v>
      </c>
      <c r="D10851">
        <v>1.65706</v>
      </c>
      <c r="E10851">
        <f>IF(B10851&lt;0, 1, 0)</f>
        <v>0</v>
      </c>
      <c r="F10851">
        <f>IF(D10851&gt;=20,1,0)</f>
        <v>0</v>
      </c>
      <c r="G10851">
        <f t="shared" si="339"/>
        <v>0</v>
      </c>
    </row>
    <row r="10852" spans="1:7" x14ac:dyDescent="0.25">
      <c r="A10852" s="1">
        <v>44918.354166666664</v>
      </c>
      <c r="B10852">
        <v>742.06700000000001</v>
      </c>
      <c r="C10852">
        <f t="shared" si="338"/>
        <v>0</v>
      </c>
      <c r="D10852">
        <v>3.66954</v>
      </c>
      <c r="E10852">
        <f>IF(B10852&lt;0, 1, 0)</f>
        <v>0</v>
      </c>
      <c r="F10852">
        <f>IF(D10852&gt;=20,1,0)</f>
        <v>0</v>
      </c>
      <c r="G10852">
        <f t="shared" si="339"/>
        <v>0</v>
      </c>
    </row>
    <row r="10853" spans="1:7" x14ac:dyDescent="0.25">
      <c r="A10853" s="1">
        <v>44918.375</v>
      </c>
      <c r="B10853">
        <v>743.09</v>
      </c>
      <c r="C10853">
        <f t="shared" si="338"/>
        <v>0</v>
      </c>
      <c r="D10853">
        <v>6.2772600000000001</v>
      </c>
      <c r="E10853">
        <f>IF(B10853&lt;0, 1, 0)</f>
        <v>0</v>
      </c>
      <c r="F10853">
        <f>IF(D10853&gt;=20,1,0)</f>
        <v>0</v>
      </c>
      <c r="G10853">
        <f t="shared" si="339"/>
        <v>0</v>
      </c>
    </row>
    <row r="10854" spans="1:7" x14ac:dyDescent="0.25">
      <c r="A10854" s="1">
        <v>44918.395833333336</v>
      </c>
      <c r="B10854">
        <v>742.69600000000003</v>
      </c>
      <c r="C10854">
        <f t="shared" si="338"/>
        <v>0</v>
      </c>
      <c r="D10854">
        <v>3.97926</v>
      </c>
      <c r="E10854">
        <f>IF(B10854&lt;0, 1, 0)</f>
        <v>0</v>
      </c>
      <c r="F10854">
        <f>IF(D10854&gt;=20,1,0)</f>
        <v>0</v>
      </c>
      <c r="G10854">
        <f t="shared" si="339"/>
        <v>0</v>
      </c>
    </row>
    <row r="10855" spans="1:7" x14ac:dyDescent="0.25">
      <c r="A10855" s="1">
        <v>44918.416666666664</v>
      </c>
      <c r="B10855">
        <v>742.11900000000003</v>
      </c>
      <c r="C10855">
        <f t="shared" si="338"/>
        <v>0</v>
      </c>
      <c r="D10855">
        <v>2.7200899999999999</v>
      </c>
      <c r="E10855">
        <f>IF(B10855&lt;0, 1, 0)</f>
        <v>0</v>
      </c>
      <c r="F10855">
        <f>IF(D10855&gt;=20,1,0)</f>
        <v>0</v>
      </c>
      <c r="G10855">
        <f t="shared" si="339"/>
        <v>0</v>
      </c>
    </row>
    <row r="10856" spans="1:7" x14ac:dyDescent="0.25">
      <c r="A10856" s="1">
        <v>44918.4375</v>
      </c>
      <c r="B10856">
        <v>741.65700000000004</v>
      </c>
      <c r="C10856">
        <f t="shared" si="338"/>
        <v>0</v>
      </c>
      <c r="D10856">
        <v>1.9282300000000001</v>
      </c>
      <c r="E10856">
        <f>IF(B10856&lt;0, 1, 0)</f>
        <v>0</v>
      </c>
      <c r="F10856">
        <f>IF(D10856&gt;=20,1,0)</f>
        <v>0</v>
      </c>
      <c r="G10856">
        <f t="shared" si="339"/>
        <v>0</v>
      </c>
    </row>
    <row r="10857" spans="1:7" x14ac:dyDescent="0.25">
      <c r="A10857" s="1">
        <v>44918.458333333336</v>
      </c>
      <c r="B10857">
        <v>740.78200000000004</v>
      </c>
      <c r="C10857">
        <f t="shared" si="338"/>
        <v>0</v>
      </c>
      <c r="D10857">
        <v>1.62751</v>
      </c>
      <c r="E10857">
        <f>IF(B10857&lt;0, 1, 0)</f>
        <v>0</v>
      </c>
      <c r="F10857">
        <f>IF(D10857&gt;=20,1,0)</f>
        <v>0</v>
      </c>
      <c r="G10857">
        <f t="shared" si="339"/>
        <v>0</v>
      </c>
    </row>
    <row r="10858" spans="1:7" x14ac:dyDescent="0.25">
      <c r="A10858" s="1">
        <v>44918.479166666664</v>
      </c>
      <c r="B10858">
        <v>739.57</v>
      </c>
      <c r="C10858">
        <f t="shared" si="338"/>
        <v>0</v>
      </c>
      <c r="D10858">
        <v>1.60937</v>
      </c>
      <c r="E10858">
        <f>IF(B10858&lt;0, 1, 0)</f>
        <v>0</v>
      </c>
      <c r="F10858">
        <f>IF(D10858&gt;=20,1,0)</f>
        <v>0</v>
      </c>
      <c r="G10858">
        <f t="shared" si="339"/>
        <v>0</v>
      </c>
    </row>
    <row r="10859" spans="1:7" x14ac:dyDescent="0.25">
      <c r="A10859" s="1">
        <v>44918.5</v>
      </c>
      <c r="B10859">
        <v>738.57500000000005</v>
      </c>
      <c r="C10859">
        <f t="shared" si="338"/>
        <v>0</v>
      </c>
      <c r="D10859">
        <v>1.88253</v>
      </c>
      <c r="E10859">
        <f>IF(B10859&lt;0, 1, 0)</f>
        <v>0</v>
      </c>
      <c r="F10859">
        <f>IF(D10859&gt;=20,1,0)</f>
        <v>0</v>
      </c>
      <c r="G10859">
        <f t="shared" si="339"/>
        <v>0</v>
      </c>
    </row>
    <row r="10860" spans="1:7" x14ac:dyDescent="0.25">
      <c r="A10860" s="1">
        <v>44918.520833333336</v>
      </c>
      <c r="B10860">
        <v>737.41800000000001</v>
      </c>
      <c r="C10860">
        <f t="shared" si="338"/>
        <v>0</v>
      </c>
      <c r="D10860">
        <v>1.46086</v>
      </c>
      <c r="E10860">
        <f>IF(B10860&lt;0, 1, 0)</f>
        <v>0</v>
      </c>
      <c r="F10860">
        <f>IF(D10860&gt;=20,1,0)</f>
        <v>0</v>
      </c>
      <c r="G10860">
        <f t="shared" si="339"/>
        <v>0</v>
      </c>
    </row>
    <row r="10861" spans="1:7" x14ac:dyDescent="0.25">
      <c r="A10861" s="1">
        <v>44918.541666666664</v>
      </c>
      <c r="B10861">
        <v>736.27700000000004</v>
      </c>
      <c r="C10861">
        <f t="shared" si="338"/>
        <v>0</v>
      </c>
      <c r="D10861">
        <v>1.41527</v>
      </c>
      <c r="E10861">
        <f>IF(B10861&lt;0, 1, 0)</f>
        <v>0</v>
      </c>
      <c r="F10861">
        <f>IF(D10861&gt;=20,1,0)</f>
        <v>0</v>
      </c>
      <c r="G10861">
        <f t="shared" si="339"/>
        <v>0</v>
      </c>
    </row>
    <row r="10862" spans="1:7" x14ac:dyDescent="0.25">
      <c r="A10862" s="1">
        <v>44918.5625</v>
      </c>
      <c r="B10862">
        <v>735.33699999999999</v>
      </c>
      <c r="C10862">
        <f t="shared" si="338"/>
        <v>0</v>
      </c>
      <c r="D10862">
        <v>1.3905799999999999</v>
      </c>
      <c r="E10862">
        <f>IF(B10862&lt;0, 1, 0)</f>
        <v>0</v>
      </c>
      <c r="F10862">
        <f>IF(D10862&gt;=20,1,0)</f>
        <v>0</v>
      </c>
      <c r="G10862">
        <f t="shared" si="339"/>
        <v>0</v>
      </c>
    </row>
    <row r="10863" spans="1:7" x14ac:dyDescent="0.25">
      <c r="A10863" s="1">
        <v>44918.583333333336</v>
      </c>
      <c r="B10863">
        <v>734.33199999999999</v>
      </c>
      <c r="C10863">
        <f t="shared" si="338"/>
        <v>0</v>
      </c>
      <c r="D10863">
        <v>1.9029</v>
      </c>
      <c r="E10863">
        <f>IF(B10863&lt;0, 1, 0)</f>
        <v>0</v>
      </c>
      <c r="F10863">
        <f>IF(D10863&gt;=20,1,0)</f>
        <v>0</v>
      </c>
      <c r="G10863">
        <f t="shared" si="339"/>
        <v>0</v>
      </c>
    </row>
    <row r="10864" spans="1:7" x14ac:dyDescent="0.25">
      <c r="A10864" s="1">
        <v>44918.604166666664</v>
      </c>
      <c r="B10864">
        <v>733.42100000000005</v>
      </c>
      <c r="C10864">
        <f t="shared" si="338"/>
        <v>0</v>
      </c>
      <c r="D10864">
        <v>1.4958</v>
      </c>
      <c r="E10864">
        <f>IF(B10864&lt;0, 1, 0)</f>
        <v>0</v>
      </c>
      <c r="F10864">
        <f>IF(D10864&gt;=20,1,0)</f>
        <v>0</v>
      </c>
      <c r="G10864">
        <f t="shared" si="339"/>
        <v>0</v>
      </c>
    </row>
    <row r="10865" spans="1:7" x14ac:dyDescent="0.25">
      <c r="A10865" s="1">
        <v>44918.625</v>
      </c>
      <c r="B10865">
        <v>732.76800000000003</v>
      </c>
      <c r="C10865">
        <f t="shared" si="338"/>
        <v>0</v>
      </c>
      <c r="D10865">
        <v>1.40486</v>
      </c>
      <c r="E10865">
        <f>IF(B10865&lt;0, 1, 0)</f>
        <v>0</v>
      </c>
      <c r="F10865">
        <f>IF(D10865&gt;=20,1,0)</f>
        <v>0</v>
      </c>
      <c r="G10865">
        <f t="shared" si="339"/>
        <v>0</v>
      </c>
    </row>
    <row r="10866" spans="1:7" x14ac:dyDescent="0.25">
      <c r="A10866" s="1">
        <v>44918.645833333336</v>
      </c>
      <c r="B10866">
        <v>732.74900000000002</v>
      </c>
      <c r="C10866">
        <f t="shared" si="338"/>
        <v>0</v>
      </c>
      <c r="D10866">
        <v>2.1578499999999998</v>
      </c>
      <c r="E10866">
        <f>IF(B10866&lt;0, 1, 0)</f>
        <v>0</v>
      </c>
      <c r="F10866">
        <f>IF(D10866&gt;=20,1,0)</f>
        <v>0</v>
      </c>
      <c r="G10866">
        <f t="shared" si="339"/>
        <v>0</v>
      </c>
    </row>
    <row r="10867" spans="1:7" x14ac:dyDescent="0.25">
      <c r="A10867" s="1">
        <v>44918.666666666664</v>
      </c>
      <c r="B10867">
        <v>733.08600000000001</v>
      </c>
      <c r="C10867">
        <f t="shared" si="338"/>
        <v>0</v>
      </c>
      <c r="D10867">
        <v>1.80905</v>
      </c>
      <c r="E10867">
        <f>IF(B10867&lt;0, 1, 0)</f>
        <v>0</v>
      </c>
      <c r="F10867">
        <f>IF(D10867&gt;=20,1,0)</f>
        <v>0</v>
      </c>
      <c r="G10867">
        <f t="shared" si="339"/>
        <v>0</v>
      </c>
    </row>
    <row r="10868" spans="1:7" x14ac:dyDescent="0.25">
      <c r="A10868" s="1">
        <v>44918.6875</v>
      </c>
      <c r="B10868">
        <v>733.53800000000001</v>
      </c>
      <c r="C10868">
        <f t="shared" si="338"/>
        <v>0</v>
      </c>
      <c r="D10868">
        <v>1.4981500000000001</v>
      </c>
      <c r="E10868">
        <f>IF(B10868&lt;0, 1, 0)</f>
        <v>0</v>
      </c>
      <c r="F10868">
        <f>IF(D10868&gt;=20,1,0)</f>
        <v>0</v>
      </c>
      <c r="G10868">
        <f t="shared" si="339"/>
        <v>0</v>
      </c>
    </row>
    <row r="10869" spans="1:7" x14ac:dyDescent="0.25">
      <c r="A10869" s="1">
        <v>44918.708333333336</v>
      </c>
      <c r="B10869">
        <v>734.40300000000002</v>
      </c>
      <c r="C10869">
        <f t="shared" si="338"/>
        <v>0</v>
      </c>
      <c r="D10869">
        <v>2.7452399999999999</v>
      </c>
      <c r="E10869">
        <f>IF(B10869&lt;0, 1, 0)</f>
        <v>0</v>
      </c>
      <c r="F10869">
        <f>IF(D10869&gt;=20,1,0)</f>
        <v>0</v>
      </c>
      <c r="G10869">
        <f t="shared" si="339"/>
        <v>0</v>
      </c>
    </row>
    <row r="10870" spans="1:7" x14ac:dyDescent="0.25">
      <c r="A10870" s="1">
        <v>44918.729166666664</v>
      </c>
      <c r="B10870">
        <v>735.524</v>
      </c>
      <c r="C10870">
        <f t="shared" si="338"/>
        <v>0</v>
      </c>
      <c r="D10870">
        <v>4.3770800000000003</v>
      </c>
      <c r="E10870">
        <f>IF(B10870&lt;0, 1, 0)</f>
        <v>0</v>
      </c>
      <c r="F10870">
        <f>IF(D10870&gt;=20,1,0)</f>
        <v>0</v>
      </c>
      <c r="G10870">
        <f t="shared" si="339"/>
        <v>0</v>
      </c>
    </row>
    <row r="10871" spans="1:7" x14ac:dyDescent="0.25">
      <c r="A10871" s="1">
        <v>44918.75</v>
      </c>
      <c r="B10871">
        <v>736.41</v>
      </c>
      <c r="C10871">
        <f t="shared" si="338"/>
        <v>0</v>
      </c>
      <c r="D10871">
        <v>3.4398599999999999</v>
      </c>
      <c r="E10871">
        <f>IF(B10871&lt;0, 1, 0)</f>
        <v>0</v>
      </c>
      <c r="F10871">
        <f>IF(D10871&gt;=20,1,0)</f>
        <v>0</v>
      </c>
      <c r="G10871">
        <f t="shared" si="339"/>
        <v>0</v>
      </c>
    </row>
    <row r="10872" spans="1:7" x14ac:dyDescent="0.25">
      <c r="A10872" s="1">
        <v>44918.770833333336</v>
      </c>
      <c r="B10872">
        <v>737.55700000000002</v>
      </c>
      <c r="C10872">
        <f t="shared" si="338"/>
        <v>0</v>
      </c>
      <c r="D10872">
        <v>4.1195599999999999</v>
      </c>
      <c r="E10872">
        <f>IF(B10872&lt;0, 1, 0)</f>
        <v>0</v>
      </c>
      <c r="F10872">
        <f>IF(D10872&gt;=20,1,0)</f>
        <v>0</v>
      </c>
      <c r="G10872">
        <f t="shared" si="339"/>
        <v>0</v>
      </c>
    </row>
    <row r="10873" spans="1:7" x14ac:dyDescent="0.25">
      <c r="A10873" s="1">
        <v>44918.791666666664</v>
      </c>
      <c r="B10873">
        <v>738.31100000000004</v>
      </c>
      <c r="C10873">
        <f t="shared" si="338"/>
        <v>0</v>
      </c>
      <c r="D10873">
        <v>2.97052</v>
      </c>
      <c r="E10873">
        <f>IF(B10873&lt;0, 1, 0)</f>
        <v>0</v>
      </c>
      <c r="F10873">
        <f>IF(D10873&gt;=20,1,0)</f>
        <v>0</v>
      </c>
      <c r="G10873">
        <f t="shared" si="339"/>
        <v>0</v>
      </c>
    </row>
    <row r="10874" spans="1:7" x14ac:dyDescent="0.25">
      <c r="A10874" s="1">
        <v>44918.8125</v>
      </c>
      <c r="B10874">
        <v>739.12599999999998</v>
      </c>
      <c r="C10874">
        <f t="shared" si="338"/>
        <v>0</v>
      </c>
      <c r="D10874">
        <v>2.7676799999999999</v>
      </c>
      <c r="E10874">
        <f>IF(B10874&lt;0, 1, 0)</f>
        <v>0</v>
      </c>
      <c r="F10874">
        <f>IF(D10874&gt;=20,1,0)</f>
        <v>0</v>
      </c>
      <c r="G10874">
        <f t="shared" si="339"/>
        <v>0</v>
      </c>
    </row>
    <row r="10875" spans="1:7" x14ac:dyDescent="0.25">
      <c r="A10875" s="1">
        <v>44918.833333333336</v>
      </c>
      <c r="B10875">
        <v>740.11800000000005</v>
      </c>
      <c r="C10875">
        <f t="shared" si="338"/>
        <v>0</v>
      </c>
      <c r="D10875">
        <v>2.1351499999999999</v>
      </c>
      <c r="E10875">
        <f>IF(B10875&lt;0, 1, 0)</f>
        <v>0</v>
      </c>
      <c r="F10875">
        <f>IF(D10875&gt;=20,1,0)</f>
        <v>0</v>
      </c>
      <c r="G10875">
        <f t="shared" si="339"/>
        <v>0</v>
      </c>
    </row>
    <row r="10876" spans="1:7" x14ac:dyDescent="0.25">
      <c r="A10876" s="1">
        <v>44918.854166666664</v>
      </c>
      <c r="B10876">
        <v>741.072</v>
      </c>
      <c r="C10876">
        <f t="shared" si="338"/>
        <v>0</v>
      </c>
      <c r="D10876">
        <v>3.0961099999999999</v>
      </c>
      <c r="E10876">
        <f>IF(B10876&lt;0, 1, 0)</f>
        <v>0</v>
      </c>
      <c r="F10876">
        <f>IF(D10876&gt;=20,1,0)</f>
        <v>0</v>
      </c>
      <c r="G10876">
        <f t="shared" si="339"/>
        <v>0</v>
      </c>
    </row>
    <row r="10877" spans="1:7" x14ac:dyDescent="0.25">
      <c r="A10877" s="1">
        <v>44918.875</v>
      </c>
      <c r="B10877">
        <v>741.76700000000005</v>
      </c>
      <c r="C10877">
        <f t="shared" si="338"/>
        <v>0</v>
      </c>
      <c r="D10877">
        <v>3.0072000000000001</v>
      </c>
      <c r="E10877">
        <f>IF(B10877&lt;0, 1, 0)</f>
        <v>0</v>
      </c>
      <c r="F10877">
        <f>IF(D10877&gt;=20,1,0)</f>
        <v>0</v>
      </c>
      <c r="G10877">
        <f t="shared" si="339"/>
        <v>0</v>
      </c>
    </row>
    <row r="10878" spans="1:7" x14ac:dyDescent="0.25">
      <c r="A10878" s="1">
        <v>44918.895833333336</v>
      </c>
      <c r="B10878">
        <v>742.25900000000001</v>
      </c>
      <c r="C10878">
        <f t="shared" si="338"/>
        <v>0</v>
      </c>
      <c r="D10878">
        <v>4.2138900000000001</v>
      </c>
      <c r="E10878">
        <f>IF(B10878&lt;0, 1, 0)</f>
        <v>0</v>
      </c>
      <c r="F10878">
        <f>IF(D10878&gt;=20,1,0)</f>
        <v>0</v>
      </c>
      <c r="G10878">
        <f t="shared" si="339"/>
        <v>0</v>
      </c>
    </row>
    <row r="10879" spans="1:7" x14ac:dyDescent="0.25">
      <c r="A10879" s="1">
        <v>44918.916666666664</v>
      </c>
      <c r="B10879">
        <v>741.97900000000004</v>
      </c>
      <c r="C10879">
        <f t="shared" si="338"/>
        <v>0</v>
      </c>
      <c r="D10879">
        <v>2.9982600000000001</v>
      </c>
      <c r="E10879">
        <f>IF(B10879&lt;0, 1, 0)</f>
        <v>0</v>
      </c>
      <c r="F10879">
        <f>IF(D10879&gt;=20,1,0)</f>
        <v>0</v>
      </c>
      <c r="G10879">
        <f t="shared" si="339"/>
        <v>0</v>
      </c>
    </row>
    <row r="10880" spans="1:7" x14ac:dyDescent="0.25">
      <c r="A10880" s="1">
        <v>44918.9375</v>
      </c>
      <c r="B10880">
        <v>741.62599999999998</v>
      </c>
      <c r="C10880">
        <f t="shared" si="338"/>
        <v>0</v>
      </c>
      <c r="D10880">
        <v>4.2283200000000001</v>
      </c>
      <c r="E10880">
        <f>IF(B10880&lt;0, 1, 0)</f>
        <v>0</v>
      </c>
      <c r="F10880">
        <f>IF(D10880&gt;=20,1,0)</f>
        <v>0</v>
      </c>
      <c r="G10880">
        <f t="shared" si="339"/>
        <v>0</v>
      </c>
    </row>
    <row r="10881" spans="1:7" x14ac:dyDescent="0.25">
      <c r="A10881" s="1">
        <v>44918.958333333336</v>
      </c>
      <c r="B10881">
        <v>741.02599999999995</v>
      </c>
      <c r="C10881">
        <f t="shared" si="338"/>
        <v>0</v>
      </c>
      <c r="D10881">
        <v>3.5459100000000001</v>
      </c>
      <c r="E10881">
        <f>IF(B10881&lt;0, 1, 0)</f>
        <v>0</v>
      </c>
      <c r="F10881">
        <f>IF(D10881&gt;=20,1,0)</f>
        <v>0</v>
      </c>
      <c r="G10881">
        <f t="shared" si="339"/>
        <v>0</v>
      </c>
    </row>
    <row r="10882" spans="1:7" x14ac:dyDescent="0.25">
      <c r="A10882" s="1">
        <v>44918.979166666664</v>
      </c>
      <c r="B10882">
        <v>740.18600000000004</v>
      </c>
      <c r="C10882">
        <f t="shared" si="338"/>
        <v>0</v>
      </c>
      <c r="D10882">
        <v>3.8156699999999999</v>
      </c>
      <c r="E10882">
        <f>IF(B10882&lt;0, 1, 0)</f>
        <v>0</v>
      </c>
      <c r="F10882">
        <f>IF(D10882&gt;=20,1,0)</f>
        <v>0</v>
      </c>
      <c r="G10882">
        <f t="shared" si="339"/>
        <v>0</v>
      </c>
    </row>
    <row r="10883" spans="1:7" x14ac:dyDescent="0.25">
      <c r="A10883" s="1">
        <v>44919</v>
      </c>
      <c r="B10883">
        <v>738.97</v>
      </c>
      <c r="C10883">
        <f t="shared" ref="C10883:C10946" si="340">IF(OR(E10883=1,F10883=1,G10883=1),1,0)</f>
        <v>0</v>
      </c>
      <c r="D10883">
        <v>3.3826299999999998</v>
      </c>
      <c r="E10883">
        <f>IF(B10883&lt;0, 1, 0)</f>
        <v>0</v>
      </c>
      <c r="F10883">
        <f>IF(D10883&gt;=20,1,0)</f>
        <v>0</v>
      </c>
      <c r="G10883">
        <f t="shared" ref="G10883:G10946" si="341">IF(AND(B10883&gt;713,B10883&lt;763),0,1)</f>
        <v>0</v>
      </c>
    </row>
    <row r="10884" spans="1:7" x14ac:dyDescent="0.25">
      <c r="A10884" s="1">
        <v>44919.020833333336</v>
      </c>
      <c r="B10884">
        <v>737.93299999999999</v>
      </c>
      <c r="C10884">
        <f t="shared" si="340"/>
        <v>0</v>
      </c>
      <c r="D10884">
        <v>3.8156699999999999</v>
      </c>
      <c r="E10884">
        <f>IF(B10884&lt;0, 1, 0)</f>
        <v>0</v>
      </c>
      <c r="F10884">
        <f>IF(D10884&gt;=20,1,0)</f>
        <v>0</v>
      </c>
      <c r="G10884">
        <f t="shared" si="341"/>
        <v>0</v>
      </c>
    </row>
    <row r="10885" spans="1:7" x14ac:dyDescent="0.25">
      <c r="A10885" s="1">
        <v>44919.041666666664</v>
      </c>
      <c r="B10885">
        <v>736.65599999999995</v>
      </c>
      <c r="C10885">
        <f t="shared" si="340"/>
        <v>0</v>
      </c>
      <c r="D10885">
        <v>3.2751899999999998</v>
      </c>
      <c r="E10885">
        <f>IF(B10885&lt;0, 1, 0)</f>
        <v>0</v>
      </c>
      <c r="F10885">
        <f>IF(D10885&gt;=20,1,0)</f>
        <v>0</v>
      </c>
      <c r="G10885">
        <f t="shared" si="341"/>
        <v>0</v>
      </c>
    </row>
    <row r="10886" spans="1:7" x14ac:dyDescent="0.25">
      <c r="A10886" s="1">
        <v>44919.0625</v>
      </c>
      <c r="B10886">
        <v>735.54200000000003</v>
      </c>
      <c r="C10886">
        <f t="shared" si="340"/>
        <v>0</v>
      </c>
      <c r="D10886">
        <v>3.0612599999999999</v>
      </c>
      <c r="E10886">
        <f>IF(B10886&lt;0, 1, 0)</f>
        <v>0</v>
      </c>
      <c r="F10886">
        <f>IF(D10886&gt;=20,1,0)</f>
        <v>0</v>
      </c>
      <c r="G10886">
        <f t="shared" si="341"/>
        <v>0</v>
      </c>
    </row>
    <row r="10887" spans="1:7" x14ac:dyDescent="0.25">
      <c r="A10887" s="1">
        <v>44919.083333333336</v>
      </c>
      <c r="B10887">
        <v>734.58600000000001</v>
      </c>
      <c r="C10887">
        <f t="shared" si="340"/>
        <v>0</v>
      </c>
      <c r="D10887">
        <v>3.22167</v>
      </c>
      <c r="E10887">
        <f>IF(B10887&lt;0, 1, 0)</f>
        <v>0</v>
      </c>
      <c r="F10887">
        <f>IF(D10887&gt;=20,1,0)</f>
        <v>0</v>
      </c>
      <c r="G10887">
        <f t="shared" si="341"/>
        <v>0</v>
      </c>
    </row>
    <row r="10888" spans="1:7" x14ac:dyDescent="0.25">
      <c r="A10888" s="1">
        <v>44919.104166666664</v>
      </c>
      <c r="B10888">
        <v>733.62199999999996</v>
      </c>
      <c r="C10888">
        <f t="shared" si="340"/>
        <v>0</v>
      </c>
      <c r="D10888">
        <v>4.4729999999999999</v>
      </c>
      <c r="E10888">
        <f>IF(B10888&lt;0, 1, 0)</f>
        <v>0</v>
      </c>
      <c r="F10888">
        <f>IF(D10888&gt;=20,1,0)</f>
        <v>0</v>
      </c>
      <c r="G10888">
        <f t="shared" si="341"/>
        <v>0</v>
      </c>
    </row>
    <row r="10889" spans="1:7" x14ac:dyDescent="0.25">
      <c r="A10889" s="1">
        <v>44919.125</v>
      </c>
      <c r="B10889">
        <v>732.572</v>
      </c>
      <c r="C10889">
        <f t="shared" si="340"/>
        <v>0</v>
      </c>
      <c r="D10889">
        <v>5.8771599999999999</v>
      </c>
      <c r="E10889">
        <f>IF(B10889&lt;0, 1, 0)</f>
        <v>0</v>
      </c>
      <c r="F10889">
        <f>IF(D10889&gt;=20,1,0)</f>
        <v>0</v>
      </c>
      <c r="G10889">
        <f t="shared" si="341"/>
        <v>0</v>
      </c>
    </row>
    <row r="10890" spans="1:7" x14ac:dyDescent="0.25">
      <c r="A10890" s="1">
        <v>44919.145833333336</v>
      </c>
      <c r="B10890">
        <v>732.03599999999994</v>
      </c>
      <c r="C10890">
        <f t="shared" si="340"/>
        <v>0</v>
      </c>
      <c r="D10890">
        <v>4.0193700000000003</v>
      </c>
      <c r="E10890">
        <f>IF(B10890&lt;0, 1, 0)</f>
        <v>0</v>
      </c>
      <c r="F10890">
        <f>IF(D10890&gt;=20,1,0)</f>
        <v>0</v>
      </c>
      <c r="G10890">
        <f t="shared" si="341"/>
        <v>0</v>
      </c>
    </row>
    <row r="10891" spans="1:7" x14ac:dyDescent="0.25">
      <c r="A10891" s="1">
        <v>44919.166666666664</v>
      </c>
      <c r="B10891">
        <v>732.19299999999998</v>
      </c>
      <c r="C10891">
        <f t="shared" si="340"/>
        <v>0</v>
      </c>
      <c r="D10891">
        <v>3.5522</v>
      </c>
      <c r="E10891">
        <f>IF(B10891&lt;0, 1, 0)</f>
        <v>0</v>
      </c>
      <c r="F10891">
        <f>IF(D10891&gt;=20,1,0)</f>
        <v>0</v>
      </c>
      <c r="G10891">
        <f t="shared" si="341"/>
        <v>0</v>
      </c>
    </row>
    <row r="10892" spans="1:7" x14ac:dyDescent="0.25">
      <c r="A10892" s="1">
        <v>44919.1875</v>
      </c>
      <c r="B10892">
        <v>732.49400000000003</v>
      </c>
      <c r="C10892">
        <f t="shared" si="340"/>
        <v>0</v>
      </c>
      <c r="D10892">
        <v>2.7976399999999999</v>
      </c>
      <c r="E10892">
        <f>IF(B10892&lt;0, 1, 0)</f>
        <v>0</v>
      </c>
      <c r="F10892">
        <f>IF(D10892&gt;=20,1,0)</f>
        <v>0</v>
      </c>
      <c r="G10892">
        <f t="shared" si="341"/>
        <v>0</v>
      </c>
    </row>
    <row r="10893" spans="1:7" x14ac:dyDescent="0.25">
      <c r="A10893" s="1">
        <v>44919.208333333336</v>
      </c>
      <c r="B10893">
        <v>733.053</v>
      </c>
      <c r="C10893">
        <f t="shared" si="340"/>
        <v>0</v>
      </c>
      <c r="D10893">
        <v>1.73607</v>
      </c>
      <c r="E10893">
        <f>IF(B10893&lt;0, 1, 0)</f>
        <v>0</v>
      </c>
      <c r="F10893">
        <f>IF(D10893&gt;=20,1,0)</f>
        <v>0</v>
      </c>
      <c r="G10893">
        <f t="shared" si="341"/>
        <v>0</v>
      </c>
    </row>
    <row r="10894" spans="1:7" x14ac:dyDescent="0.25">
      <c r="A10894" s="1">
        <v>44919.229166666664</v>
      </c>
      <c r="B10894">
        <v>733.86300000000006</v>
      </c>
      <c r="C10894">
        <f t="shared" si="340"/>
        <v>0</v>
      </c>
      <c r="D10894">
        <v>2.0041799999999999</v>
      </c>
      <c r="E10894">
        <f>IF(B10894&lt;0, 1, 0)</f>
        <v>0</v>
      </c>
      <c r="F10894">
        <f>IF(D10894&gt;=20,1,0)</f>
        <v>0</v>
      </c>
      <c r="G10894">
        <f t="shared" si="341"/>
        <v>0</v>
      </c>
    </row>
    <row r="10895" spans="1:7" x14ac:dyDescent="0.25">
      <c r="A10895" s="1">
        <v>44919.25</v>
      </c>
      <c r="B10895">
        <v>735.03800000000001</v>
      </c>
      <c r="C10895">
        <f t="shared" si="340"/>
        <v>0</v>
      </c>
      <c r="D10895">
        <v>2.5246</v>
      </c>
      <c r="E10895">
        <f>IF(B10895&lt;0, 1, 0)</f>
        <v>0</v>
      </c>
      <c r="F10895">
        <f>IF(D10895&gt;=20,1,0)</f>
        <v>0</v>
      </c>
      <c r="G10895">
        <f t="shared" si="341"/>
        <v>0</v>
      </c>
    </row>
    <row r="10896" spans="1:7" x14ac:dyDescent="0.25">
      <c r="A10896" s="1">
        <v>44919.270833333336</v>
      </c>
      <c r="B10896">
        <v>736.30899999999997</v>
      </c>
      <c r="C10896">
        <f t="shared" si="340"/>
        <v>0</v>
      </c>
      <c r="D10896">
        <v>3.2945500000000001</v>
      </c>
      <c r="E10896">
        <f>IF(B10896&lt;0, 1, 0)</f>
        <v>0</v>
      </c>
      <c r="F10896">
        <f>IF(D10896&gt;=20,1,0)</f>
        <v>0</v>
      </c>
      <c r="G10896">
        <f t="shared" si="341"/>
        <v>0</v>
      </c>
    </row>
    <row r="10897" spans="1:7" x14ac:dyDescent="0.25">
      <c r="A10897" s="1">
        <v>44919.291666666664</v>
      </c>
      <c r="B10897">
        <v>737.58199999999999</v>
      </c>
      <c r="C10897">
        <f t="shared" si="340"/>
        <v>0</v>
      </c>
      <c r="D10897">
        <v>4.0110299999999999</v>
      </c>
      <c r="E10897">
        <f>IF(B10897&lt;0, 1, 0)</f>
        <v>0</v>
      </c>
      <c r="F10897">
        <f>IF(D10897&gt;=20,1,0)</f>
        <v>0</v>
      </c>
      <c r="G10897">
        <f t="shared" si="341"/>
        <v>0</v>
      </c>
    </row>
    <row r="10898" spans="1:7" x14ac:dyDescent="0.25">
      <c r="A10898" s="1">
        <v>44919.3125</v>
      </c>
      <c r="B10898">
        <v>738.46199999999999</v>
      </c>
      <c r="C10898">
        <f t="shared" si="340"/>
        <v>0</v>
      </c>
      <c r="D10898">
        <v>3.8665500000000002</v>
      </c>
      <c r="E10898">
        <f>IF(B10898&lt;0, 1, 0)</f>
        <v>0</v>
      </c>
      <c r="F10898">
        <f>IF(D10898&gt;=20,1,0)</f>
        <v>0</v>
      </c>
      <c r="G10898">
        <f t="shared" si="341"/>
        <v>0</v>
      </c>
    </row>
    <row r="10899" spans="1:7" x14ac:dyDescent="0.25">
      <c r="A10899" s="1">
        <v>44919.333333333336</v>
      </c>
      <c r="B10899">
        <v>739.48299999999995</v>
      </c>
      <c r="C10899">
        <f t="shared" si="340"/>
        <v>0</v>
      </c>
      <c r="D10899">
        <v>3.9203100000000002</v>
      </c>
      <c r="E10899">
        <f>IF(B10899&lt;0, 1, 0)</f>
        <v>0</v>
      </c>
      <c r="F10899">
        <f>IF(D10899&gt;=20,1,0)</f>
        <v>0</v>
      </c>
      <c r="G10899">
        <f t="shared" si="341"/>
        <v>0</v>
      </c>
    </row>
    <row r="10900" spans="1:7" x14ac:dyDescent="0.25">
      <c r="A10900" s="1">
        <v>44919.354166666664</v>
      </c>
      <c r="B10900">
        <v>740.71799999999996</v>
      </c>
      <c r="C10900">
        <f t="shared" si="340"/>
        <v>0</v>
      </c>
      <c r="D10900">
        <v>3.9741900000000001</v>
      </c>
      <c r="E10900">
        <f>IF(B10900&lt;0, 1, 0)</f>
        <v>0</v>
      </c>
      <c r="F10900">
        <f>IF(D10900&gt;=20,1,0)</f>
        <v>0</v>
      </c>
      <c r="G10900">
        <f t="shared" si="341"/>
        <v>0</v>
      </c>
    </row>
    <row r="10901" spans="1:7" x14ac:dyDescent="0.25">
      <c r="A10901" s="1">
        <v>44919.375</v>
      </c>
      <c r="B10901">
        <v>741.70799999999997</v>
      </c>
      <c r="C10901">
        <f t="shared" si="340"/>
        <v>0</v>
      </c>
      <c r="D10901">
        <v>4.0056000000000003</v>
      </c>
      <c r="E10901">
        <f>IF(B10901&lt;0, 1, 0)</f>
        <v>0</v>
      </c>
      <c r="F10901">
        <f>IF(D10901&gt;=20,1,0)</f>
        <v>0</v>
      </c>
      <c r="G10901">
        <f t="shared" si="341"/>
        <v>0</v>
      </c>
    </row>
    <row r="10902" spans="1:7" x14ac:dyDescent="0.25">
      <c r="A10902" s="1">
        <v>44919.395833333336</v>
      </c>
      <c r="B10902">
        <v>742.18700000000001</v>
      </c>
      <c r="C10902">
        <f t="shared" si="340"/>
        <v>0</v>
      </c>
      <c r="D10902">
        <v>3.3050600000000001</v>
      </c>
      <c r="E10902">
        <f>IF(B10902&lt;0, 1, 0)</f>
        <v>0</v>
      </c>
      <c r="F10902">
        <f>IF(D10902&gt;=20,1,0)</f>
        <v>0</v>
      </c>
      <c r="G10902">
        <f t="shared" si="341"/>
        <v>0</v>
      </c>
    </row>
    <row r="10903" spans="1:7" x14ac:dyDescent="0.25">
      <c r="A10903" s="1">
        <v>44919.416666666664</v>
      </c>
      <c r="B10903">
        <v>742.34500000000003</v>
      </c>
      <c r="C10903">
        <f t="shared" si="340"/>
        <v>0</v>
      </c>
      <c r="D10903">
        <v>2.48719</v>
      </c>
      <c r="E10903">
        <f>IF(B10903&lt;0, 1, 0)</f>
        <v>0</v>
      </c>
      <c r="F10903">
        <f>IF(D10903&gt;=20,1,0)</f>
        <v>0</v>
      </c>
      <c r="G10903">
        <f t="shared" si="341"/>
        <v>0</v>
      </c>
    </row>
    <row r="10904" spans="1:7" x14ac:dyDescent="0.25">
      <c r="A10904" s="1">
        <v>44919.4375</v>
      </c>
      <c r="B10904">
        <v>742.16</v>
      </c>
      <c r="C10904">
        <f t="shared" si="340"/>
        <v>0</v>
      </c>
      <c r="D10904">
        <v>3.49037</v>
      </c>
      <c r="E10904">
        <f>IF(B10904&lt;0, 1, 0)</f>
        <v>0</v>
      </c>
      <c r="F10904">
        <f>IF(D10904&gt;=20,1,0)</f>
        <v>0</v>
      </c>
      <c r="G10904">
        <f t="shared" si="341"/>
        <v>0</v>
      </c>
    </row>
    <row r="10905" spans="1:7" x14ac:dyDescent="0.25">
      <c r="A10905" s="1">
        <v>44919.458333333336</v>
      </c>
      <c r="B10905">
        <v>741.70799999999997</v>
      </c>
      <c r="C10905">
        <f t="shared" si="340"/>
        <v>0</v>
      </c>
      <c r="D10905">
        <v>3.9403899999999998</v>
      </c>
      <c r="E10905">
        <f>IF(B10905&lt;0, 1, 0)</f>
        <v>0</v>
      </c>
      <c r="F10905">
        <f>IF(D10905&gt;=20,1,0)</f>
        <v>0</v>
      </c>
      <c r="G10905">
        <f t="shared" si="341"/>
        <v>0</v>
      </c>
    </row>
    <row r="10906" spans="1:7" x14ac:dyDescent="0.25">
      <c r="A10906" s="1">
        <v>44919.479166666664</v>
      </c>
      <c r="B10906">
        <v>740.97299999999996</v>
      </c>
      <c r="C10906">
        <f t="shared" si="340"/>
        <v>0</v>
      </c>
      <c r="D10906">
        <v>3.13463</v>
      </c>
      <c r="E10906">
        <f>IF(B10906&lt;0, 1, 0)</f>
        <v>0</v>
      </c>
      <c r="F10906">
        <f>IF(D10906&gt;=20,1,0)</f>
        <v>0</v>
      </c>
      <c r="G10906">
        <f t="shared" si="341"/>
        <v>0</v>
      </c>
    </row>
    <row r="10907" spans="1:7" x14ac:dyDescent="0.25">
      <c r="A10907" s="1">
        <v>44919.5</v>
      </c>
      <c r="B10907">
        <v>739.99</v>
      </c>
      <c r="C10907">
        <f t="shared" si="340"/>
        <v>0</v>
      </c>
      <c r="D10907">
        <v>4.6561000000000003</v>
      </c>
      <c r="E10907">
        <f>IF(B10907&lt;0, 1, 0)</f>
        <v>0</v>
      </c>
      <c r="F10907">
        <f>IF(D10907&gt;=20,1,0)</f>
        <v>0</v>
      </c>
      <c r="G10907">
        <f t="shared" si="341"/>
        <v>0</v>
      </c>
    </row>
    <row r="10908" spans="1:7" x14ac:dyDescent="0.25">
      <c r="A10908" s="1">
        <v>44919.520833333336</v>
      </c>
      <c r="B10908">
        <v>738.952</v>
      </c>
      <c r="C10908">
        <f t="shared" si="340"/>
        <v>0</v>
      </c>
      <c r="D10908">
        <v>5.0787899999999997</v>
      </c>
      <c r="E10908">
        <f>IF(B10908&lt;0, 1, 0)</f>
        <v>0</v>
      </c>
      <c r="F10908">
        <f>IF(D10908&gt;=20,1,0)</f>
        <v>0</v>
      </c>
      <c r="G10908">
        <f t="shared" si="341"/>
        <v>0</v>
      </c>
    </row>
    <row r="10909" spans="1:7" x14ac:dyDescent="0.25">
      <c r="A10909" s="1">
        <v>44919.541666666664</v>
      </c>
      <c r="B10909">
        <v>737.75099999999998</v>
      </c>
      <c r="C10909">
        <f t="shared" si="340"/>
        <v>0</v>
      </c>
      <c r="D10909">
        <v>4.2283200000000001</v>
      </c>
      <c r="E10909">
        <f>IF(B10909&lt;0, 1, 0)</f>
        <v>0</v>
      </c>
      <c r="F10909">
        <f>IF(D10909&gt;=20,1,0)</f>
        <v>0</v>
      </c>
      <c r="G10909">
        <f t="shared" si="341"/>
        <v>0</v>
      </c>
    </row>
    <row r="10910" spans="1:7" x14ac:dyDescent="0.25">
      <c r="A10910" s="1">
        <v>44919.5625</v>
      </c>
      <c r="B10910">
        <v>736.62599999999998</v>
      </c>
      <c r="C10910">
        <f t="shared" si="340"/>
        <v>0</v>
      </c>
      <c r="D10910">
        <v>5.0030000000000001</v>
      </c>
      <c r="E10910">
        <f>IF(B10910&lt;0, 1, 0)</f>
        <v>0</v>
      </c>
      <c r="F10910">
        <f>IF(D10910&gt;=20,1,0)</f>
        <v>0</v>
      </c>
      <c r="G10910">
        <f t="shared" si="341"/>
        <v>0</v>
      </c>
    </row>
    <row r="10911" spans="1:7" x14ac:dyDescent="0.25">
      <c r="A10911" s="1">
        <v>44919.583333333336</v>
      </c>
      <c r="B10911">
        <v>735.678</v>
      </c>
      <c r="C10911">
        <f t="shared" si="340"/>
        <v>0</v>
      </c>
      <c r="D10911">
        <v>5.0380799999999999</v>
      </c>
      <c r="E10911">
        <f>IF(B10911&lt;0, 1, 0)</f>
        <v>0</v>
      </c>
      <c r="F10911">
        <f>IF(D10911&gt;=20,1,0)</f>
        <v>0</v>
      </c>
      <c r="G10911">
        <f t="shared" si="341"/>
        <v>0</v>
      </c>
    </row>
    <row r="10912" spans="1:7" x14ac:dyDescent="0.25">
      <c r="A10912" s="1">
        <v>44919.604166666664</v>
      </c>
      <c r="B10912">
        <v>734.6</v>
      </c>
      <c r="C10912">
        <f t="shared" si="340"/>
        <v>0</v>
      </c>
      <c r="D10912">
        <v>5.1614100000000001</v>
      </c>
      <c r="E10912">
        <f>IF(B10912&lt;0, 1, 0)</f>
        <v>0</v>
      </c>
      <c r="F10912">
        <f>IF(D10912&gt;=20,1,0)</f>
        <v>0</v>
      </c>
      <c r="G10912">
        <f t="shared" si="341"/>
        <v>0</v>
      </c>
    </row>
    <row r="10913" spans="1:7" x14ac:dyDescent="0.25">
      <c r="A10913" s="1">
        <v>44919.625</v>
      </c>
      <c r="B10913">
        <v>733.48099999999999</v>
      </c>
      <c r="C10913">
        <f t="shared" si="340"/>
        <v>0</v>
      </c>
      <c r="D10913">
        <v>5.2484099999999998</v>
      </c>
      <c r="E10913">
        <f>IF(B10913&lt;0, 1, 0)</f>
        <v>0</v>
      </c>
      <c r="F10913">
        <f>IF(D10913&gt;=20,1,0)</f>
        <v>0</v>
      </c>
      <c r="G10913">
        <f t="shared" si="341"/>
        <v>0</v>
      </c>
    </row>
    <row r="10914" spans="1:7" x14ac:dyDescent="0.25">
      <c r="A10914" s="1">
        <v>44919.645833333336</v>
      </c>
      <c r="B10914">
        <v>732.41</v>
      </c>
      <c r="C10914">
        <f t="shared" si="340"/>
        <v>0</v>
      </c>
      <c r="D10914">
        <v>3.6214200000000001</v>
      </c>
      <c r="E10914">
        <f>IF(B10914&lt;0, 1, 0)</f>
        <v>0</v>
      </c>
      <c r="F10914">
        <f>IF(D10914&gt;=20,1,0)</f>
        <v>0</v>
      </c>
      <c r="G10914">
        <f t="shared" si="341"/>
        <v>0</v>
      </c>
    </row>
    <row r="10915" spans="1:7" x14ac:dyDescent="0.25">
      <c r="A10915" s="1">
        <v>44919.666666666664</v>
      </c>
      <c r="B10915">
        <v>732.09500000000003</v>
      </c>
      <c r="C10915">
        <f t="shared" si="340"/>
        <v>0</v>
      </c>
      <c r="D10915">
        <v>4.5013199999999998</v>
      </c>
      <c r="E10915">
        <f>IF(B10915&lt;0, 1, 0)</f>
        <v>0</v>
      </c>
      <c r="F10915">
        <f>IF(D10915&gt;=20,1,0)</f>
        <v>0</v>
      </c>
      <c r="G10915">
        <f t="shared" si="341"/>
        <v>0</v>
      </c>
    </row>
    <row r="10916" spans="1:7" x14ac:dyDescent="0.25">
      <c r="A10916" s="1">
        <v>44919.6875</v>
      </c>
      <c r="B10916">
        <v>732.14</v>
      </c>
      <c r="C10916">
        <f t="shared" si="340"/>
        <v>0</v>
      </c>
      <c r="D10916">
        <v>4.4780699999999998</v>
      </c>
      <c r="E10916">
        <f>IF(B10916&lt;0, 1, 0)</f>
        <v>0</v>
      </c>
      <c r="F10916">
        <f>IF(D10916&gt;=20,1,0)</f>
        <v>0</v>
      </c>
      <c r="G10916">
        <f t="shared" si="341"/>
        <v>0</v>
      </c>
    </row>
    <row r="10917" spans="1:7" x14ac:dyDescent="0.25">
      <c r="A10917" s="1">
        <v>44919.708333333336</v>
      </c>
      <c r="B10917">
        <v>732.46100000000001</v>
      </c>
      <c r="C10917">
        <f t="shared" si="340"/>
        <v>0</v>
      </c>
      <c r="D10917">
        <v>5.1061899999999998</v>
      </c>
      <c r="E10917">
        <f>IF(B10917&lt;0, 1, 0)</f>
        <v>0</v>
      </c>
      <c r="F10917">
        <f>IF(D10917&gt;=20,1,0)</f>
        <v>0</v>
      </c>
      <c r="G10917">
        <f t="shared" si="341"/>
        <v>0</v>
      </c>
    </row>
    <row r="10918" spans="1:7" x14ac:dyDescent="0.25">
      <c r="A10918" s="1">
        <v>44919.729166666664</v>
      </c>
      <c r="B10918">
        <v>733.13800000000003</v>
      </c>
      <c r="C10918">
        <f t="shared" si="340"/>
        <v>0</v>
      </c>
      <c r="D10918">
        <v>5.79556</v>
      </c>
      <c r="E10918">
        <f>IF(B10918&lt;0, 1, 0)</f>
        <v>0</v>
      </c>
      <c r="F10918">
        <f>IF(D10918&gt;=20,1,0)</f>
        <v>0</v>
      </c>
      <c r="G10918">
        <f t="shared" si="341"/>
        <v>0</v>
      </c>
    </row>
    <row r="10919" spans="1:7" x14ac:dyDescent="0.25">
      <c r="A10919" s="1">
        <v>44919.75</v>
      </c>
      <c r="B10919">
        <v>733.77499999999998</v>
      </c>
      <c r="C10919">
        <f t="shared" si="340"/>
        <v>0</v>
      </c>
      <c r="D10919">
        <v>4.1981999999999999</v>
      </c>
      <c r="E10919">
        <f>IF(B10919&lt;0, 1, 0)</f>
        <v>0</v>
      </c>
      <c r="F10919">
        <f>IF(D10919&gt;=20,1,0)</f>
        <v>0</v>
      </c>
      <c r="G10919">
        <f t="shared" si="341"/>
        <v>0</v>
      </c>
    </row>
    <row r="10920" spans="1:7" x14ac:dyDescent="0.25">
      <c r="A10920" s="1">
        <v>44919.770833333336</v>
      </c>
      <c r="B10920">
        <v>734.99599999999998</v>
      </c>
      <c r="C10920">
        <f t="shared" si="340"/>
        <v>0</v>
      </c>
      <c r="D10920">
        <v>4.4766300000000001</v>
      </c>
      <c r="E10920">
        <f>IF(B10920&lt;0, 1, 0)</f>
        <v>0</v>
      </c>
      <c r="F10920">
        <f>IF(D10920&gt;=20,1,0)</f>
        <v>0</v>
      </c>
      <c r="G10920">
        <f t="shared" si="341"/>
        <v>0</v>
      </c>
    </row>
    <row r="10921" spans="1:7" x14ac:dyDescent="0.25">
      <c r="A10921" s="1">
        <v>44919.791666666664</v>
      </c>
      <c r="B10921">
        <v>736.38699999999994</v>
      </c>
      <c r="C10921">
        <f t="shared" si="340"/>
        <v>0</v>
      </c>
      <c r="D10921">
        <v>5.8825000000000003</v>
      </c>
      <c r="E10921">
        <f>IF(B10921&lt;0, 1, 0)</f>
        <v>0</v>
      </c>
      <c r="F10921">
        <f>IF(D10921&gt;=20,1,0)</f>
        <v>0</v>
      </c>
      <c r="G10921">
        <f t="shared" si="341"/>
        <v>0</v>
      </c>
    </row>
    <row r="10922" spans="1:7" x14ac:dyDescent="0.25">
      <c r="A10922" s="1">
        <v>44919.8125</v>
      </c>
      <c r="B10922">
        <v>737.19899999999996</v>
      </c>
      <c r="C10922">
        <f t="shared" si="340"/>
        <v>0</v>
      </c>
      <c r="D10922">
        <v>4.4466000000000001</v>
      </c>
      <c r="E10922">
        <f>IF(B10922&lt;0, 1, 0)</f>
        <v>0</v>
      </c>
      <c r="F10922">
        <f>IF(D10922&gt;=20,1,0)</f>
        <v>0</v>
      </c>
      <c r="G10922">
        <f t="shared" si="341"/>
        <v>0</v>
      </c>
    </row>
    <row r="10923" spans="1:7" x14ac:dyDescent="0.25">
      <c r="A10923" s="1">
        <v>44919.833333333336</v>
      </c>
      <c r="B10923">
        <v>738.33</v>
      </c>
      <c r="C10923">
        <f t="shared" si="340"/>
        <v>0</v>
      </c>
      <c r="D10923">
        <v>6.1403400000000001</v>
      </c>
      <c r="E10923">
        <f>IF(B10923&lt;0, 1, 0)</f>
        <v>0</v>
      </c>
      <c r="F10923">
        <f>IF(D10923&gt;=20,1,0)</f>
        <v>0</v>
      </c>
      <c r="G10923">
        <f t="shared" si="341"/>
        <v>0</v>
      </c>
    </row>
    <row r="10924" spans="1:7" x14ac:dyDescent="0.25">
      <c r="A10924" s="1">
        <v>44919.854166666664</v>
      </c>
      <c r="B10924">
        <v>739.50800000000004</v>
      </c>
      <c r="C10924">
        <f t="shared" si="340"/>
        <v>0</v>
      </c>
      <c r="D10924">
        <v>5.3589900000000004</v>
      </c>
      <c r="E10924">
        <f>IF(B10924&lt;0, 1, 0)</f>
        <v>0</v>
      </c>
      <c r="F10924">
        <f>IF(D10924&gt;=20,1,0)</f>
        <v>0</v>
      </c>
      <c r="G10924">
        <f t="shared" si="341"/>
        <v>0</v>
      </c>
    </row>
    <row r="10925" spans="1:7" x14ac:dyDescent="0.25">
      <c r="A10925" s="1">
        <v>44919.875</v>
      </c>
      <c r="B10925">
        <v>740.20299999999997</v>
      </c>
      <c r="C10925">
        <f t="shared" si="340"/>
        <v>0</v>
      </c>
      <c r="D10925">
        <v>3.8405800000000001</v>
      </c>
      <c r="E10925">
        <f>IF(B10925&lt;0, 1, 0)</f>
        <v>0</v>
      </c>
      <c r="F10925">
        <f>IF(D10925&gt;=20,1,0)</f>
        <v>0</v>
      </c>
      <c r="G10925">
        <f t="shared" si="341"/>
        <v>0</v>
      </c>
    </row>
    <row r="10926" spans="1:7" x14ac:dyDescent="0.25">
      <c r="A10926" s="1">
        <v>44919.895833333336</v>
      </c>
      <c r="B10926">
        <v>741.13199999999995</v>
      </c>
      <c r="C10926">
        <f t="shared" si="340"/>
        <v>0</v>
      </c>
      <c r="D10926">
        <v>4.7355700000000001</v>
      </c>
      <c r="E10926">
        <f>IF(B10926&lt;0, 1, 0)</f>
        <v>0</v>
      </c>
      <c r="F10926">
        <f>IF(D10926&gt;=20,1,0)</f>
        <v>0</v>
      </c>
      <c r="G10926">
        <f t="shared" si="341"/>
        <v>0</v>
      </c>
    </row>
    <row r="10927" spans="1:7" x14ac:dyDescent="0.25">
      <c r="A10927" s="1">
        <v>44919.916666666664</v>
      </c>
      <c r="B10927">
        <v>741.84</v>
      </c>
      <c r="C10927">
        <f t="shared" si="340"/>
        <v>0</v>
      </c>
      <c r="D10927">
        <v>1.90465</v>
      </c>
      <c r="E10927">
        <f>IF(B10927&lt;0, 1, 0)</f>
        <v>0</v>
      </c>
      <c r="F10927">
        <f>IF(D10927&gt;=20,1,0)</f>
        <v>0</v>
      </c>
      <c r="G10927">
        <f t="shared" si="341"/>
        <v>0</v>
      </c>
    </row>
    <row r="10928" spans="1:7" x14ac:dyDescent="0.25">
      <c r="A10928" s="1">
        <v>44919.9375</v>
      </c>
      <c r="B10928">
        <v>741.92200000000003</v>
      </c>
      <c r="C10928">
        <f t="shared" si="340"/>
        <v>0</v>
      </c>
      <c r="D10928">
        <v>4.3162500000000001</v>
      </c>
      <c r="E10928">
        <f>IF(B10928&lt;0, 1, 0)</f>
        <v>0</v>
      </c>
      <c r="F10928">
        <f>IF(D10928&gt;=20,1,0)</f>
        <v>0</v>
      </c>
      <c r="G10928">
        <f t="shared" si="341"/>
        <v>0</v>
      </c>
    </row>
    <row r="10929" spans="1:7" x14ac:dyDescent="0.25">
      <c r="A10929" s="1">
        <v>44919.958333333336</v>
      </c>
      <c r="B10929">
        <v>741.47</v>
      </c>
      <c r="C10929">
        <f t="shared" si="340"/>
        <v>0</v>
      </c>
      <c r="D10929">
        <v>3.9645199999999998</v>
      </c>
      <c r="E10929">
        <f>IF(B10929&lt;0, 1, 0)</f>
        <v>0</v>
      </c>
      <c r="F10929">
        <f>IF(D10929&gt;=20,1,0)</f>
        <v>0</v>
      </c>
      <c r="G10929">
        <f t="shared" si="341"/>
        <v>0</v>
      </c>
    </row>
    <row r="10930" spans="1:7" x14ac:dyDescent="0.25">
      <c r="A10930" s="1">
        <v>44919.979166666664</v>
      </c>
      <c r="B10930">
        <v>741.22500000000002</v>
      </c>
      <c r="C10930">
        <f t="shared" si="340"/>
        <v>0</v>
      </c>
      <c r="D10930">
        <v>4.1361600000000003</v>
      </c>
      <c r="E10930">
        <f>IF(B10930&lt;0, 1, 0)</f>
        <v>0</v>
      </c>
      <c r="F10930">
        <f>IF(D10930&gt;=20,1,0)</f>
        <v>0</v>
      </c>
      <c r="G10930">
        <f t="shared" si="341"/>
        <v>0</v>
      </c>
    </row>
    <row r="10931" spans="1:7" x14ac:dyDescent="0.25">
      <c r="A10931" s="1">
        <v>44920</v>
      </c>
      <c r="B10931">
        <v>740.24699999999996</v>
      </c>
      <c r="C10931">
        <f t="shared" si="340"/>
        <v>0</v>
      </c>
      <c r="D10931">
        <v>3.51329</v>
      </c>
      <c r="E10931">
        <f>IF(B10931&lt;0, 1, 0)</f>
        <v>0</v>
      </c>
      <c r="F10931">
        <f>IF(D10931&gt;=20,1,0)</f>
        <v>0</v>
      </c>
      <c r="G10931">
        <f t="shared" si="341"/>
        <v>0</v>
      </c>
    </row>
    <row r="10932" spans="1:7" x14ac:dyDescent="0.25">
      <c r="A10932" s="1">
        <v>44920.020833333336</v>
      </c>
      <c r="B10932">
        <v>739.31</v>
      </c>
      <c r="C10932">
        <f t="shared" si="340"/>
        <v>0</v>
      </c>
      <c r="D10932">
        <v>3.2945500000000001</v>
      </c>
      <c r="E10932">
        <f>IF(B10932&lt;0, 1, 0)</f>
        <v>0</v>
      </c>
      <c r="F10932">
        <f>IF(D10932&gt;=20,1,0)</f>
        <v>0</v>
      </c>
      <c r="G10932">
        <f t="shared" si="341"/>
        <v>0</v>
      </c>
    </row>
    <row r="10933" spans="1:7" x14ac:dyDescent="0.25">
      <c r="A10933" s="1">
        <v>44920.041666666664</v>
      </c>
      <c r="B10933">
        <v>738.33100000000002</v>
      </c>
      <c r="C10933">
        <f t="shared" si="340"/>
        <v>0</v>
      </c>
      <c r="D10933">
        <v>3.5800399999999999</v>
      </c>
      <c r="E10933">
        <f>IF(B10933&lt;0, 1, 0)</f>
        <v>0</v>
      </c>
      <c r="F10933">
        <f>IF(D10933&gt;=20,1,0)</f>
        <v>0</v>
      </c>
      <c r="G10933">
        <f t="shared" si="341"/>
        <v>0</v>
      </c>
    </row>
    <row r="10934" spans="1:7" x14ac:dyDescent="0.25">
      <c r="A10934" s="1">
        <v>44920.0625</v>
      </c>
      <c r="B10934">
        <v>736.96199999999999</v>
      </c>
      <c r="C10934">
        <f t="shared" si="340"/>
        <v>0</v>
      </c>
      <c r="D10934">
        <v>3.9097599999999999</v>
      </c>
      <c r="E10934">
        <f>IF(B10934&lt;0, 1, 0)</f>
        <v>0</v>
      </c>
      <c r="F10934">
        <f>IF(D10934&gt;=20,1,0)</f>
        <v>0</v>
      </c>
      <c r="G10934">
        <f t="shared" si="341"/>
        <v>0</v>
      </c>
    </row>
    <row r="10935" spans="1:7" x14ac:dyDescent="0.25">
      <c r="A10935" s="1">
        <v>44920.083333333336</v>
      </c>
      <c r="B10935">
        <v>736.07100000000003</v>
      </c>
      <c r="C10935">
        <f t="shared" si="340"/>
        <v>0</v>
      </c>
      <c r="D10935">
        <v>4.0885899999999999</v>
      </c>
      <c r="E10935">
        <f>IF(B10935&lt;0, 1, 0)</f>
        <v>0</v>
      </c>
      <c r="F10935">
        <f>IF(D10935&gt;=20,1,0)</f>
        <v>0</v>
      </c>
      <c r="G10935">
        <f t="shared" si="341"/>
        <v>0</v>
      </c>
    </row>
    <row r="10936" spans="1:7" x14ac:dyDescent="0.25">
      <c r="A10936" s="1">
        <v>44920.104166666664</v>
      </c>
      <c r="B10936">
        <v>735.13099999999997</v>
      </c>
      <c r="C10936">
        <f t="shared" si="340"/>
        <v>0</v>
      </c>
      <c r="D10936">
        <v>2.6189</v>
      </c>
      <c r="E10936">
        <f>IF(B10936&lt;0, 1, 0)</f>
        <v>0</v>
      </c>
      <c r="F10936">
        <f>IF(D10936&gt;=20,1,0)</f>
        <v>0</v>
      </c>
      <c r="G10936">
        <f t="shared" si="341"/>
        <v>0</v>
      </c>
    </row>
    <row r="10937" spans="1:7" x14ac:dyDescent="0.25">
      <c r="A10937" s="1">
        <v>44920.125</v>
      </c>
      <c r="B10937">
        <v>-999</v>
      </c>
      <c r="C10937">
        <f t="shared" si="340"/>
        <v>1</v>
      </c>
      <c r="D10937">
        <v>-999</v>
      </c>
      <c r="E10937">
        <f>IF(B10937&lt;0, 1, 0)</f>
        <v>1</v>
      </c>
      <c r="F10937">
        <f>IF(D10937&gt;=20,1,0)</f>
        <v>0</v>
      </c>
      <c r="G10937">
        <f t="shared" si="341"/>
        <v>1</v>
      </c>
    </row>
    <row r="10938" spans="1:7" x14ac:dyDescent="0.25">
      <c r="A10938" s="1">
        <v>44920.145833333336</v>
      </c>
      <c r="B10938">
        <v>734.18</v>
      </c>
      <c r="C10938">
        <f t="shared" si="340"/>
        <v>0</v>
      </c>
      <c r="D10938">
        <v>4.7117300000000002</v>
      </c>
      <c r="E10938">
        <f>IF(B10938&lt;0, 1, 0)</f>
        <v>0</v>
      </c>
      <c r="F10938">
        <f>IF(D10938&gt;=20,1,0)</f>
        <v>0</v>
      </c>
      <c r="G10938">
        <f t="shared" si="341"/>
        <v>0</v>
      </c>
    </row>
    <row r="10939" spans="1:7" x14ac:dyDescent="0.25">
      <c r="A10939" s="1">
        <v>44920.166666666664</v>
      </c>
      <c r="B10939">
        <v>732.73099999999999</v>
      </c>
      <c r="C10939">
        <f t="shared" si="340"/>
        <v>0</v>
      </c>
      <c r="D10939">
        <v>7.10989</v>
      </c>
      <c r="E10939">
        <f>IF(B10939&lt;0, 1, 0)</f>
        <v>0</v>
      </c>
      <c r="F10939">
        <f>IF(D10939&gt;=20,1,0)</f>
        <v>0</v>
      </c>
      <c r="G10939">
        <f t="shared" si="341"/>
        <v>0</v>
      </c>
    </row>
    <row r="10940" spans="1:7" x14ac:dyDescent="0.25">
      <c r="A10940" s="1">
        <v>44920.1875</v>
      </c>
      <c r="B10940">
        <v>732.18299999999999</v>
      </c>
      <c r="C10940">
        <f t="shared" si="340"/>
        <v>0</v>
      </c>
      <c r="D10940">
        <v>6.4622000000000002</v>
      </c>
      <c r="E10940">
        <f>IF(B10940&lt;0, 1, 0)</f>
        <v>0</v>
      </c>
      <c r="F10940">
        <f>IF(D10940&gt;=20,1,0)</f>
        <v>0</v>
      </c>
      <c r="G10940">
        <f t="shared" si="341"/>
        <v>0</v>
      </c>
    </row>
    <row r="10941" spans="1:7" x14ac:dyDescent="0.25">
      <c r="A10941" s="1">
        <v>44920.208333333336</v>
      </c>
      <c r="B10941">
        <v>732.39599999999996</v>
      </c>
      <c r="C10941">
        <f t="shared" si="340"/>
        <v>0</v>
      </c>
      <c r="D10941">
        <v>6.5394500000000004</v>
      </c>
      <c r="E10941">
        <f>IF(B10941&lt;0, 1, 0)</f>
        <v>0</v>
      </c>
      <c r="F10941">
        <f>IF(D10941&gt;=20,1,0)</f>
        <v>0</v>
      </c>
      <c r="G10941">
        <f t="shared" si="341"/>
        <v>0</v>
      </c>
    </row>
    <row r="10942" spans="1:7" x14ac:dyDescent="0.25">
      <c r="A10942" s="1">
        <v>44920.229166666664</v>
      </c>
      <c r="B10942">
        <v>733.14400000000001</v>
      </c>
      <c r="C10942">
        <f t="shared" si="340"/>
        <v>0</v>
      </c>
      <c r="D10942">
        <v>8.52196</v>
      </c>
      <c r="E10942">
        <f>IF(B10942&lt;0, 1, 0)</f>
        <v>0</v>
      </c>
      <c r="F10942">
        <f>IF(D10942&gt;=20,1,0)</f>
        <v>0</v>
      </c>
      <c r="G10942">
        <f t="shared" si="341"/>
        <v>0</v>
      </c>
    </row>
    <row r="10943" spans="1:7" x14ac:dyDescent="0.25">
      <c r="A10943" s="1">
        <v>44920.25</v>
      </c>
      <c r="B10943">
        <v>733.60199999999998</v>
      </c>
      <c r="C10943">
        <f t="shared" si="340"/>
        <v>0</v>
      </c>
      <c r="D10943">
        <v>8.2957800000000006</v>
      </c>
      <c r="E10943">
        <f>IF(B10943&lt;0, 1, 0)</f>
        <v>0</v>
      </c>
      <c r="F10943">
        <f>IF(D10943&gt;=20,1,0)</f>
        <v>0</v>
      </c>
      <c r="G10943">
        <f t="shared" si="341"/>
        <v>0</v>
      </c>
    </row>
    <row r="10944" spans="1:7" x14ac:dyDescent="0.25">
      <c r="A10944" s="1">
        <v>44920.270833333336</v>
      </c>
      <c r="B10944">
        <v>734.55600000000004</v>
      </c>
      <c r="C10944">
        <f t="shared" si="340"/>
        <v>0</v>
      </c>
      <c r="D10944">
        <v>7.0765399999999996</v>
      </c>
      <c r="E10944">
        <f>IF(B10944&lt;0, 1, 0)</f>
        <v>0</v>
      </c>
      <c r="F10944">
        <f>IF(D10944&gt;=20,1,0)</f>
        <v>0</v>
      </c>
      <c r="G10944">
        <f t="shared" si="341"/>
        <v>0</v>
      </c>
    </row>
    <row r="10945" spans="1:7" x14ac:dyDescent="0.25">
      <c r="A10945" s="1">
        <v>44920.291666666664</v>
      </c>
      <c r="B10945">
        <v>735.89800000000002</v>
      </c>
      <c r="C10945">
        <f t="shared" si="340"/>
        <v>0</v>
      </c>
      <c r="D10945">
        <v>7.7135999999999996</v>
      </c>
      <c r="E10945">
        <f>IF(B10945&lt;0, 1, 0)</f>
        <v>0</v>
      </c>
      <c r="F10945">
        <f>IF(D10945&gt;=20,1,0)</f>
        <v>0</v>
      </c>
      <c r="G10945">
        <f t="shared" si="341"/>
        <v>0</v>
      </c>
    </row>
    <row r="10946" spans="1:7" x14ac:dyDescent="0.25">
      <c r="A10946" s="1">
        <v>44920.3125</v>
      </c>
      <c r="B10946">
        <v>737.2</v>
      </c>
      <c r="C10946">
        <f t="shared" si="340"/>
        <v>0</v>
      </c>
      <c r="D10946">
        <v>7.5119400000000001</v>
      </c>
      <c r="E10946">
        <f>IF(B10946&lt;0, 1, 0)</f>
        <v>0</v>
      </c>
      <c r="F10946">
        <f>IF(D10946&gt;=20,1,0)</f>
        <v>0</v>
      </c>
      <c r="G10946">
        <f t="shared" si="341"/>
        <v>0</v>
      </c>
    </row>
    <row r="10947" spans="1:7" x14ac:dyDescent="0.25">
      <c r="A10947" s="1">
        <v>44920.333333333336</v>
      </c>
      <c r="B10947">
        <v>738.33799999999997</v>
      </c>
      <c r="C10947">
        <f t="shared" ref="C10947:C11010" si="342">IF(OR(E10947=1,F10947=1,G10947=1),1,0)</f>
        <v>0</v>
      </c>
      <c r="D10947">
        <v>8.0711999999999993</v>
      </c>
      <c r="E10947">
        <f>IF(B10947&lt;0, 1, 0)</f>
        <v>0</v>
      </c>
      <c r="F10947">
        <f>IF(D10947&gt;=20,1,0)</f>
        <v>0</v>
      </c>
      <c r="G10947">
        <f t="shared" ref="G10947:G11010" si="343">IF(AND(B10947&gt;713,B10947&lt;763),0,1)</f>
        <v>0</v>
      </c>
    </row>
    <row r="10948" spans="1:7" x14ac:dyDescent="0.25">
      <c r="A10948" s="1">
        <v>44920.354166666664</v>
      </c>
      <c r="B10948">
        <v>739.34100000000001</v>
      </c>
      <c r="C10948">
        <f t="shared" si="342"/>
        <v>0</v>
      </c>
      <c r="D10948">
        <v>8.4440600000000003</v>
      </c>
      <c r="E10948">
        <f>IF(B10948&lt;0, 1, 0)</f>
        <v>0</v>
      </c>
      <c r="F10948">
        <f>IF(D10948&gt;=20,1,0)</f>
        <v>0</v>
      </c>
      <c r="G10948">
        <f t="shared" si="343"/>
        <v>0</v>
      </c>
    </row>
    <row r="10949" spans="1:7" x14ac:dyDescent="0.25">
      <c r="A10949" s="1">
        <v>44920.375</v>
      </c>
      <c r="B10949">
        <v>740.29899999999998</v>
      </c>
      <c r="C10949">
        <f t="shared" si="342"/>
        <v>0</v>
      </c>
      <c r="D10949">
        <v>7.7135999999999996</v>
      </c>
      <c r="E10949">
        <f>IF(B10949&lt;0, 1, 0)</f>
        <v>0</v>
      </c>
      <c r="F10949">
        <f>IF(D10949&gt;=20,1,0)</f>
        <v>0</v>
      </c>
      <c r="G10949">
        <f t="shared" si="343"/>
        <v>0</v>
      </c>
    </row>
    <row r="10950" spans="1:7" x14ac:dyDescent="0.25">
      <c r="A10950" s="1">
        <v>44920.395833333336</v>
      </c>
      <c r="B10950">
        <v>741.27700000000004</v>
      </c>
      <c r="C10950">
        <f t="shared" si="342"/>
        <v>0</v>
      </c>
      <c r="D10950">
        <v>5.8386199999999997</v>
      </c>
      <c r="E10950">
        <f>IF(B10950&lt;0, 1, 0)</f>
        <v>0</v>
      </c>
      <c r="F10950">
        <f>IF(D10950&gt;=20,1,0)</f>
        <v>0</v>
      </c>
      <c r="G10950">
        <f t="shared" si="343"/>
        <v>0</v>
      </c>
    </row>
    <row r="10951" spans="1:7" x14ac:dyDescent="0.25">
      <c r="A10951" s="1">
        <v>44920.416666666664</v>
      </c>
      <c r="B10951">
        <v>742.12599999999998</v>
      </c>
      <c r="C10951">
        <f t="shared" si="342"/>
        <v>0</v>
      </c>
      <c r="D10951">
        <v>5.4146400000000003</v>
      </c>
      <c r="E10951">
        <f>IF(B10951&lt;0, 1, 0)</f>
        <v>0</v>
      </c>
      <c r="F10951">
        <f>IF(D10951&gt;=20,1,0)</f>
        <v>0</v>
      </c>
      <c r="G10951">
        <f t="shared" si="343"/>
        <v>0</v>
      </c>
    </row>
    <row r="10952" spans="1:7" x14ac:dyDescent="0.25">
      <c r="A10952" s="1">
        <v>44920.4375</v>
      </c>
      <c r="B10952">
        <v>742.36400000000003</v>
      </c>
      <c r="C10952">
        <f t="shared" si="342"/>
        <v>0</v>
      </c>
      <c r="D10952">
        <v>3.2034500000000001</v>
      </c>
      <c r="E10952">
        <f>IF(B10952&lt;0, 1, 0)</f>
        <v>0</v>
      </c>
      <c r="F10952">
        <f>IF(D10952&gt;=20,1,0)</f>
        <v>0</v>
      </c>
      <c r="G10952">
        <f t="shared" si="343"/>
        <v>0</v>
      </c>
    </row>
    <row r="10953" spans="1:7" x14ac:dyDescent="0.25">
      <c r="A10953" s="1">
        <v>44920.458333333336</v>
      </c>
      <c r="B10953">
        <v>742.19299999999998</v>
      </c>
      <c r="C10953">
        <f t="shared" si="342"/>
        <v>0</v>
      </c>
      <c r="D10953">
        <v>2.5246</v>
      </c>
      <c r="E10953">
        <f>IF(B10953&lt;0, 1, 0)</f>
        <v>0</v>
      </c>
      <c r="F10953">
        <f>IF(D10953&gt;=20,1,0)</f>
        <v>0</v>
      </c>
      <c r="G10953">
        <f t="shared" si="343"/>
        <v>0</v>
      </c>
    </row>
    <row r="10954" spans="1:7" x14ac:dyDescent="0.25">
      <c r="A10954" s="1">
        <v>44920.479166666664</v>
      </c>
      <c r="B10954">
        <v>741.82799999999997</v>
      </c>
      <c r="C10954">
        <f t="shared" si="342"/>
        <v>0</v>
      </c>
      <c r="D10954">
        <v>2.3335599999999999</v>
      </c>
      <c r="E10954">
        <f>IF(B10954&lt;0, 1, 0)</f>
        <v>0</v>
      </c>
      <c r="F10954">
        <f>IF(D10954&gt;=20,1,0)</f>
        <v>0</v>
      </c>
      <c r="G10954">
        <f t="shared" si="343"/>
        <v>0</v>
      </c>
    </row>
    <row r="10955" spans="1:7" x14ac:dyDescent="0.25">
      <c r="A10955" s="1">
        <v>44920.5</v>
      </c>
      <c r="B10955">
        <v>741.245</v>
      </c>
      <c r="C10955">
        <f t="shared" si="342"/>
        <v>0</v>
      </c>
      <c r="D10955">
        <v>2.1138699999999999</v>
      </c>
      <c r="E10955">
        <f>IF(B10955&lt;0, 1, 0)</f>
        <v>0</v>
      </c>
      <c r="F10955">
        <f>IF(D10955&gt;=20,1,0)</f>
        <v>0</v>
      </c>
      <c r="G10955">
        <f t="shared" si="343"/>
        <v>0</v>
      </c>
    </row>
    <row r="10956" spans="1:7" x14ac:dyDescent="0.25">
      <c r="A10956" s="1">
        <v>44920.520833333336</v>
      </c>
      <c r="B10956">
        <v>740.30399999999997</v>
      </c>
      <c r="C10956">
        <f t="shared" si="342"/>
        <v>0</v>
      </c>
      <c r="D10956">
        <v>1.2542899999999999</v>
      </c>
      <c r="E10956">
        <f>IF(B10956&lt;0, 1, 0)</f>
        <v>0</v>
      </c>
      <c r="F10956">
        <f>IF(D10956&gt;=20,1,0)</f>
        <v>0</v>
      </c>
      <c r="G10956">
        <f t="shared" si="343"/>
        <v>0</v>
      </c>
    </row>
    <row r="10957" spans="1:7" x14ac:dyDescent="0.25">
      <c r="A10957" s="1">
        <v>44920.541666666664</v>
      </c>
      <c r="B10957">
        <v>739.24199999999996</v>
      </c>
      <c r="C10957">
        <f t="shared" si="342"/>
        <v>0</v>
      </c>
      <c r="D10957">
        <v>1.8529800000000001</v>
      </c>
      <c r="E10957">
        <f>IF(B10957&lt;0, 1, 0)</f>
        <v>0</v>
      </c>
      <c r="F10957">
        <f>IF(D10957&gt;=20,1,0)</f>
        <v>0</v>
      </c>
      <c r="G10957">
        <f t="shared" si="343"/>
        <v>0</v>
      </c>
    </row>
    <row r="10958" spans="1:7" x14ac:dyDescent="0.25">
      <c r="A10958" s="1">
        <v>44920.5625</v>
      </c>
      <c r="B10958">
        <v>738.08699999999999</v>
      </c>
      <c r="C10958">
        <f t="shared" si="342"/>
        <v>0</v>
      </c>
      <c r="D10958">
        <v>2.0830899999999999</v>
      </c>
      <c r="E10958">
        <f>IF(B10958&lt;0, 1, 0)</f>
        <v>0</v>
      </c>
      <c r="F10958">
        <f>IF(D10958&gt;=20,1,0)</f>
        <v>0</v>
      </c>
      <c r="G10958">
        <f t="shared" si="343"/>
        <v>0</v>
      </c>
    </row>
    <row r="10959" spans="1:7" x14ac:dyDescent="0.25">
      <c r="A10959" s="1">
        <v>44920.583333333336</v>
      </c>
      <c r="B10959">
        <v>736.79200000000003</v>
      </c>
      <c r="C10959">
        <f t="shared" si="342"/>
        <v>0</v>
      </c>
      <c r="D10959">
        <v>2.0567099999999998</v>
      </c>
      <c r="E10959">
        <f>IF(B10959&lt;0, 1, 0)</f>
        <v>0</v>
      </c>
      <c r="F10959">
        <f>IF(D10959&gt;=20,1,0)</f>
        <v>0</v>
      </c>
      <c r="G10959">
        <f t="shared" si="343"/>
        <v>0</v>
      </c>
    </row>
    <row r="10960" spans="1:7" x14ac:dyDescent="0.25">
      <c r="A10960" s="1">
        <v>44920.604166666664</v>
      </c>
      <c r="B10960">
        <v>735.76400000000001</v>
      </c>
      <c r="C10960">
        <f t="shared" si="342"/>
        <v>0</v>
      </c>
      <c r="D10960">
        <v>2.4351799999999999</v>
      </c>
      <c r="E10960">
        <f>IF(B10960&lt;0, 1, 0)</f>
        <v>0</v>
      </c>
      <c r="F10960">
        <f>IF(D10960&gt;=20,1,0)</f>
        <v>0</v>
      </c>
      <c r="G10960">
        <f t="shared" si="343"/>
        <v>0</v>
      </c>
    </row>
    <row r="10961" spans="1:7" x14ac:dyDescent="0.25">
      <c r="A10961" s="1">
        <v>44920.625</v>
      </c>
      <c r="B10961">
        <v>734.71299999999997</v>
      </c>
      <c r="C10961">
        <f t="shared" si="342"/>
        <v>0</v>
      </c>
      <c r="D10961">
        <v>1.5494000000000001</v>
      </c>
      <c r="E10961">
        <f>IF(B10961&lt;0, 1, 0)</f>
        <v>0</v>
      </c>
      <c r="F10961">
        <f>IF(D10961&gt;=20,1,0)</f>
        <v>0</v>
      </c>
      <c r="G10961">
        <f t="shared" si="343"/>
        <v>0</v>
      </c>
    </row>
    <row r="10962" spans="1:7" x14ac:dyDescent="0.25">
      <c r="A10962" s="1">
        <v>44920.645833333336</v>
      </c>
      <c r="B10962">
        <v>733.42499999999995</v>
      </c>
      <c r="C10962">
        <f t="shared" si="342"/>
        <v>0</v>
      </c>
      <c r="D10962">
        <v>1.1174999999999999</v>
      </c>
      <c r="E10962">
        <f>IF(B10962&lt;0, 1, 0)</f>
        <v>0</v>
      </c>
      <c r="F10962">
        <f>IF(D10962&gt;=20,1,0)</f>
        <v>0</v>
      </c>
      <c r="G10962">
        <f t="shared" si="343"/>
        <v>0</v>
      </c>
    </row>
    <row r="10963" spans="1:7" x14ac:dyDescent="0.25">
      <c r="A10963" s="1">
        <v>44920.666666666664</v>
      </c>
      <c r="B10963">
        <v>732.51</v>
      </c>
      <c r="C10963">
        <f t="shared" si="342"/>
        <v>0</v>
      </c>
      <c r="D10963">
        <v>2.2327400000000002</v>
      </c>
      <c r="E10963">
        <f>IF(B10963&lt;0, 1, 0)</f>
        <v>0</v>
      </c>
      <c r="F10963">
        <f>IF(D10963&gt;=20,1,0)</f>
        <v>0</v>
      </c>
      <c r="G10963">
        <f t="shared" si="343"/>
        <v>0</v>
      </c>
    </row>
    <row r="10964" spans="1:7" x14ac:dyDescent="0.25">
      <c r="A10964" s="1">
        <v>44920.6875</v>
      </c>
      <c r="B10964">
        <v>731.86699999999996</v>
      </c>
      <c r="C10964">
        <f t="shared" si="342"/>
        <v>0</v>
      </c>
      <c r="D10964">
        <v>2.6635200000000001</v>
      </c>
      <c r="E10964">
        <f>IF(B10964&lt;0, 1, 0)</f>
        <v>0</v>
      </c>
      <c r="F10964">
        <f>IF(D10964&gt;=20,1,0)</f>
        <v>0</v>
      </c>
      <c r="G10964">
        <f t="shared" si="343"/>
        <v>0</v>
      </c>
    </row>
    <row r="10965" spans="1:7" x14ac:dyDescent="0.25">
      <c r="A10965" s="1">
        <v>44920.708333333336</v>
      </c>
      <c r="B10965">
        <v>731.53499999999997</v>
      </c>
      <c r="C10965">
        <f t="shared" si="342"/>
        <v>0</v>
      </c>
      <c r="D10965">
        <v>2.82334</v>
      </c>
      <c r="E10965">
        <f>IF(B10965&lt;0, 1, 0)</f>
        <v>0</v>
      </c>
      <c r="F10965">
        <f>IF(D10965&gt;=20,1,0)</f>
        <v>0</v>
      </c>
      <c r="G10965">
        <f t="shared" si="343"/>
        <v>0</v>
      </c>
    </row>
    <row r="10966" spans="1:7" x14ac:dyDescent="0.25">
      <c r="A10966" s="1">
        <v>44920.729166666664</v>
      </c>
      <c r="B10966">
        <v>731.68899999999996</v>
      </c>
      <c r="C10966">
        <f t="shared" si="342"/>
        <v>0</v>
      </c>
      <c r="D10966">
        <v>2.3875299999999999</v>
      </c>
      <c r="E10966">
        <f>IF(B10966&lt;0, 1, 0)</f>
        <v>0</v>
      </c>
      <c r="F10966">
        <f>IF(D10966&gt;=20,1,0)</f>
        <v>0</v>
      </c>
      <c r="G10966">
        <f t="shared" si="343"/>
        <v>0</v>
      </c>
    </row>
    <row r="10967" spans="1:7" x14ac:dyDescent="0.25">
      <c r="A10967" s="1">
        <v>44920.75</v>
      </c>
      <c r="B10967">
        <v>732.37099999999998</v>
      </c>
      <c r="C10967">
        <f t="shared" si="342"/>
        <v>0</v>
      </c>
      <c r="D10967">
        <v>3.1575899999999999</v>
      </c>
      <c r="E10967">
        <f>IF(B10967&lt;0, 1, 0)</f>
        <v>0</v>
      </c>
      <c r="F10967">
        <f>IF(D10967&gt;=20,1,0)</f>
        <v>0</v>
      </c>
      <c r="G10967">
        <f t="shared" si="343"/>
        <v>0</v>
      </c>
    </row>
    <row r="10968" spans="1:7" x14ac:dyDescent="0.25">
      <c r="A10968" s="1">
        <v>44920.770833333336</v>
      </c>
      <c r="B10968">
        <v>733.05799999999999</v>
      </c>
      <c r="C10968">
        <f t="shared" si="342"/>
        <v>0</v>
      </c>
      <c r="D10968">
        <v>3.2706400000000002</v>
      </c>
      <c r="E10968">
        <f>IF(B10968&lt;0, 1, 0)</f>
        <v>0</v>
      </c>
      <c r="F10968">
        <f>IF(D10968&gt;=20,1,0)</f>
        <v>0</v>
      </c>
      <c r="G10968">
        <f t="shared" si="343"/>
        <v>0</v>
      </c>
    </row>
    <row r="10969" spans="1:7" x14ac:dyDescent="0.25">
      <c r="A10969" s="1">
        <v>44920.791666666664</v>
      </c>
      <c r="B10969">
        <v>733.91899999999998</v>
      </c>
      <c r="C10969">
        <f t="shared" si="342"/>
        <v>0</v>
      </c>
      <c r="D10969">
        <v>2.7880400000000001</v>
      </c>
      <c r="E10969">
        <f>IF(B10969&lt;0, 1, 0)</f>
        <v>0</v>
      </c>
      <c r="F10969">
        <f>IF(D10969&gt;=20,1,0)</f>
        <v>0</v>
      </c>
      <c r="G10969">
        <f t="shared" si="343"/>
        <v>0</v>
      </c>
    </row>
    <row r="10970" spans="1:7" x14ac:dyDescent="0.25">
      <c r="A10970" s="1">
        <v>44920.8125</v>
      </c>
      <c r="B10970">
        <v>735.23099999999999</v>
      </c>
      <c r="C10970">
        <f t="shared" si="342"/>
        <v>0</v>
      </c>
      <c r="D10970">
        <v>3.9035500000000001</v>
      </c>
      <c r="E10970">
        <f>IF(B10970&lt;0, 1, 0)</f>
        <v>0</v>
      </c>
      <c r="F10970">
        <f>IF(D10970&gt;=20,1,0)</f>
        <v>0</v>
      </c>
      <c r="G10970">
        <f t="shared" si="343"/>
        <v>0</v>
      </c>
    </row>
    <row r="10971" spans="1:7" x14ac:dyDescent="0.25">
      <c r="A10971" s="1">
        <v>44920.833333333336</v>
      </c>
      <c r="B10971">
        <v>736.29200000000003</v>
      </c>
      <c r="C10971">
        <f t="shared" si="342"/>
        <v>0</v>
      </c>
      <c r="D10971">
        <v>3.36965</v>
      </c>
      <c r="E10971">
        <f>IF(B10971&lt;0, 1, 0)</f>
        <v>0</v>
      </c>
      <c r="F10971">
        <f>IF(D10971&gt;=20,1,0)</f>
        <v>0</v>
      </c>
      <c r="G10971">
        <f t="shared" si="343"/>
        <v>0</v>
      </c>
    </row>
    <row r="10972" spans="1:7" x14ac:dyDescent="0.25">
      <c r="A10972" s="1">
        <v>44920.854166666664</v>
      </c>
      <c r="B10972">
        <v>737.25800000000004</v>
      </c>
      <c r="C10972">
        <f t="shared" si="342"/>
        <v>0</v>
      </c>
      <c r="D10972">
        <v>2.2772700000000001</v>
      </c>
      <c r="E10972">
        <f>IF(B10972&lt;0, 1, 0)</f>
        <v>0</v>
      </c>
      <c r="F10972">
        <f>IF(D10972&gt;=20,1,0)</f>
        <v>0</v>
      </c>
      <c r="G10972">
        <f t="shared" si="343"/>
        <v>0</v>
      </c>
    </row>
    <row r="10973" spans="1:7" x14ac:dyDescent="0.25">
      <c r="A10973" s="1">
        <v>44920.875</v>
      </c>
      <c r="B10973">
        <v>738.40200000000004</v>
      </c>
      <c r="C10973">
        <f t="shared" si="342"/>
        <v>0</v>
      </c>
      <c r="D10973">
        <v>2.3008700000000002</v>
      </c>
      <c r="E10973">
        <f>IF(B10973&lt;0, 1, 0)</f>
        <v>0</v>
      </c>
      <c r="F10973">
        <f>IF(D10973&gt;=20,1,0)</f>
        <v>0</v>
      </c>
      <c r="G10973">
        <f t="shared" si="343"/>
        <v>0</v>
      </c>
    </row>
    <row r="10974" spans="1:7" x14ac:dyDescent="0.25">
      <c r="A10974" s="1">
        <v>44920.895833333336</v>
      </c>
      <c r="B10974">
        <v>739.39499999999998</v>
      </c>
      <c r="C10974">
        <f t="shared" si="342"/>
        <v>0</v>
      </c>
      <c r="D10974">
        <v>2.3008700000000002</v>
      </c>
      <c r="E10974">
        <f>IF(B10974&lt;0, 1, 0)</f>
        <v>0</v>
      </c>
      <c r="F10974">
        <f>IF(D10974&gt;=20,1,0)</f>
        <v>0</v>
      </c>
      <c r="G10974">
        <f t="shared" si="343"/>
        <v>0</v>
      </c>
    </row>
    <row r="10975" spans="1:7" x14ac:dyDescent="0.25">
      <c r="A10975" s="1">
        <v>44920.916666666664</v>
      </c>
      <c r="B10975">
        <v>740.48</v>
      </c>
      <c r="C10975">
        <f t="shared" si="342"/>
        <v>0</v>
      </c>
      <c r="D10975">
        <v>2.54691</v>
      </c>
      <c r="E10975">
        <f>IF(B10975&lt;0, 1, 0)</f>
        <v>0</v>
      </c>
      <c r="F10975">
        <f>IF(D10975&gt;=20,1,0)</f>
        <v>0</v>
      </c>
      <c r="G10975">
        <f t="shared" si="343"/>
        <v>0</v>
      </c>
    </row>
    <row r="10976" spans="1:7" x14ac:dyDescent="0.25">
      <c r="A10976" s="1">
        <v>44920.9375</v>
      </c>
      <c r="B10976">
        <v>741.33900000000006</v>
      </c>
      <c r="C10976">
        <f t="shared" si="342"/>
        <v>0</v>
      </c>
      <c r="D10976">
        <v>2.6666799999999999</v>
      </c>
      <c r="E10976">
        <f>IF(B10976&lt;0, 1, 0)</f>
        <v>0</v>
      </c>
      <c r="F10976">
        <f>IF(D10976&gt;=20,1,0)</f>
        <v>0</v>
      </c>
      <c r="G10976">
        <f t="shared" si="343"/>
        <v>0</v>
      </c>
    </row>
    <row r="10977" spans="1:7" x14ac:dyDescent="0.25">
      <c r="A10977" s="1">
        <v>44920.958333333336</v>
      </c>
      <c r="B10977">
        <v>741.96799999999996</v>
      </c>
      <c r="C10977">
        <f t="shared" si="342"/>
        <v>0</v>
      </c>
      <c r="D10977">
        <v>2.7439499999999999</v>
      </c>
      <c r="E10977">
        <f>IF(B10977&lt;0, 1, 0)</f>
        <v>0</v>
      </c>
      <c r="F10977">
        <f>IF(D10977&gt;=20,1,0)</f>
        <v>0</v>
      </c>
      <c r="G10977">
        <f t="shared" si="343"/>
        <v>0</v>
      </c>
    </row>
    <row r="10978" spans="1:7" x14ac:dyDescent="0.25">
      <c r="A10978" s="1">
        <v>44920.979166666664</v>
      </c>
      <c r="B10978">
        <v>741.91800000000001</v>
      </c>
      <c r="C10978">
        <f t="shared" si="342"/>
        <v>0</v>
      </c>
      <c r="D10978">
        <v>2.4043600000000001</v>
      </c>
      <c r="E10978">
        <f>IF(B10978&lt;0, 1, 0)</f>
        <v>0</v>
      </c>
      <c r="F10978">
        <f>IF(D10978&gt;=20,1,0)</f>
        <v>0</v>
      </c>
      <c r="G10978">
        <f t="shared" si="343"/>
        <v>0</v>
      </c>
    </row>
    <row r="10979" spans="1:7" x14ac:dyDescent="0.25">
      <c r="A10979" s="1">
        <v>44921</v>
      </c>
      <c r="B10979">
        <v>741.43499999999995</v>
      </c>
      <c r="C10979">
        <f t="shared" si="342"/>
        <v>0</v>
      </c>
      <c r="D10979">
        <v>2.54691</v>
      </c>
      <c r="E10979">
        <f>IF(B10979&lt;0, 1, 0)</f>
        <v>0</v>
      </c>
      <c r="F10979">
        <f>IF(D10979&gt;=20,1,0)</f>
        <v>0</v>
      </c>
      <c r="G10979">
        <f t="shared" si="343"/>
        <v>0</v>
      </c>
    </row>
    <row r="10980" spans="1:7" x14ac:dyDescent="0.25">
      <c r="A10980" s="1">
        <v>44921.020833333336</v>
      </c>
      <c r="B10980">
        <v>740.98599999999999</v>
      </c>
      <c r="C10980">
        <f t="shared" si="342"/>
        <v>0</v>
      </c>
      <c r="D10980">
        <v>2.14466</v>
      </c>
      <c r="E10980">
        <f>IF(B10980&lt;0, 1, 0)</f>
        <v>0</v>
      </c>
      <c r="F10980">
        <f>IF(D10980&gt;=20,1,0)</f>
        <v>0</v>
      </c>
      <c r="G10980">
        <f t="shared" si="343"/>
        <v>0</v>
      </c>
    </row>
    <row r="10981" spans="1:7" x14ac:dyDescent="0.25">
      <c r="A10981" s="1">
        <v>44921.041666666664</v>
      </c>
      <c r="B10981">
        <v>740.16300000000001</v>
      </c>
      <c r="C10981">
        <f t="shared" si="342"/>
        <v>0</v>
      </c>
      <c r="D10981">
        <v>2.12974</v>
      </c>
      <c r="E10981">
        <f>IF(B10981&lt;0, 1, 0)</f>
        <v>0</v>
      </c>
      <c r="F10981">
        <f>IF(D10981&gt;=20,1,0)</f>
        <v>0</v>
      </c>
      <c r="G10981">
        <f t="shared" si="343"/>
        <v>0</v>
      </c>
    </row>
    <row r="10982" spans="1:7" x14ac:dyDescent="0.25">
      <c r="A10982" s="1">
        <v>44921.0625</v>
      </c>
      <c r="B10982">
        <v>739.03200000000004</v>
      </c>
      <c r="C10982">
        <f t="shared" si="342"/>
        <v>0</v>
      </c>
      <c r="D10982">
        <v>2.0738599999999998</v>
      </c>
      <c r="E10982">
        <f>IF(B10982&lt;0, 1, 0)</f>
        <v>0</v>
      </c>
      <c r="F10982">
        <f>IF(D10982&gt;=20,1,0)</f>
        <v>0</v>
      </c>
      <c r="G10982">
        <f t="shared" si="343"/>
        <v>0</v>
      </c>
    </row>
    <row r="10983" spans="1:7" x14ac:dyDescent="0.25">
      <c r="A10983" s="1">
        <v>44921.083333333336</v>
      </c>
      <c r="B10983">
        <v>737.827</v>
      </c>
      <c r="C10983">
        <f t="shared" si="342"/>
        <v>0</v>
      </c>
      <c r="D10983">
        <v>2.4500799999999998</v>
      </c>
      <c r="E10983">
        <f>IF(B10983&lt;0, 1, 0)</f>
        <v>0</v>
      </c>
      <c r="F10983">
        <f>IF(D10983&gt;=20,1,0)</f>
        <v>0</v>
      </c>
      <c r="G10983">
        <f t="shared" si="343"/>
        <v>0</v>
      </c>
    </row>
    <row r="10984" spans="1:7" x14ac:dyDescent="0.25">
      <c r="A10984" s="1">
        <v>44921.104166666664</v>
      </c>
      <c r="B10984">
        <v>736.60199999999998</v>
      </c>
      <c r="C10984">
        <f t="shared" si="342"/>
        <v>0</v>
      </c>
      <c r="D10984">
        <v>2.94537</v>
      </c>
      <c r="E10984">
        <f>IF(B10984&lt;0, 1, 0)</f>
        <v>0</v>
      </c>
      <c r="F10984">
        <f>IF(D10984&gt;=20,1,0)</f>
        <v>0</v>
      </c>
      <c r="G10984">
        <f t="shared" si="343"/>
        <v>0</v>
      </c>
    </row>
    <row r="10985" spans="1:7" x14ac:dyDescent="0.25">
      <c r="A10985" s="1">
        <v>44921.125</v>
      </c>
      <c r="B10985">
        <v>735.69600000000003</v>
      </c>
      <c r="C10985">
        <f t="shared" si="342"/>
        <v>0</v>
      </c>
      <c r="D10985">
        <v>2.4729100000000002</v>
      </c>
      <c r="E10985">
        <f>IF(B10985&lt;0, 1, 0)</f>
        <v>0</v>
      </c>
      <c r="F10985">
        <f>IF(D10985&gt;=20,1,0)</f>
        <v>0</v>
      </c>
      <c r="G10985">
        <f t="shared" si="343"/>
        <v>0</v>
      </c>
    </row>
    <row r="10986" spans="1:7" x14ac:dyDescent="0.25">
      <c r="A10986" s="1">
        <v>44921.145833333336</v>
      </c>
      <c r="B10986">
        <v>734.798</v>
      </c>
      <c r="C10986">
        <f t="shared" si="342"/>
        <v>0</v>
      </c>
      <c r="D10986">
        <v>2.5529000000000002</v>
      </c>
      <c r="E10986">
        <f>IF(B10986&lt;0, 1, 0)</f>
        <v>0</v>
      </c>
      <c r="F10986">
        <f>IF(D10986&gt;=20,1,0)</f>
        <v>0</v>
      </c>
      <c r="G10986">
        <f t="shared" si="343"/>
        <v>0</v>
      </c>
    </row>
    <row r="10987" spans="1:7" x14ac:dyDescent="0.25">
      <c r="A10987" s="1">
        <v>44921.166666666664</v>
      </c>
      <c r="B10987">
        <v>733.74</v>
      </c>
      <c r="C10987">
        <f t="shared" si="342"/>
        <v>0</v>
      </c>
      <c r="D10987">
        <v>2.6185299999999998</v>
      </c>
      <c r="E10987">
        <f>IF(B10987&lt;0, 1, 0)</f>
        <v>0</v>
      </c>
      <c r="F10987">
        <f>IF(D10987&gt;=20,1,0)</f>
        <v>0</v>
      </c>
      <c r="G10987">
        <f t="shared" si="343"/>
        <v>0</v>
      </c>
    </row>
    <row r="10988" spans="1:7" x14ac:dyDescent="0.25">
      <c r="A10988" s="1">
        <v>44921.1875</v>
      </c>
      <c r="B10988">
        <v>732.92399999999998</v>
      </c>
      <c r="C10988">
        <f t="shared" si="342"/>
        <v>0</v>
      </c>
      <c r="D10988">
        <v>3.1887500000000002</v>
      </c>
      <c r="E10988">
        <f>IF(B10988&lt;0, 1, 0)</f>
        <v>0</v>
      </c>
      <c r="F10988">
        <f>IF(D10988&gt;=20,1,0)</f>
        <v>0</v>
      </c>
      <c r="G10988">
        <f t="shared" si="343"/>
        <v>0</v>
      </c>
    </row>
    <row r="10989" spans="1:7" x14ac:dyDescent="0.25">
      <c r="A10989" s="1">
        <v>44921.208333333336</v>
      </c>
      <c r="B10989">
        <v>732.55799999999999</v>
      </c>
      <c r="C10989">
        <f t="shared" si="342"/>
        <v>0</v>
      </c>
      <c r="D10989">
        <v>3.7696700000000001</v>
      </c>
      <c r="E10989">
        <f>IF(B10989&lt;0, 1, 0)</f>
        <v>0</v>
      </c>
      <c r="F10989">
        <f>IF(D10989&gt;=20,1,0)</f>
        <v>0</v>
      </c>
      <c r="G10989">
        <f t="shared" si="343"/>
        <v>0</v>
      </c>
    </row>
    <row r="10990" spans="1:7" x14ac:dyDescent="0.25">
      <c r="A10990" s="1">
        <v>44921.229166666664</v>
      </c>
      <c r="B10990">
        <v>732.73199999999997</v>
      </c>
      <c r="C10990">
        <f t="shared" si="342"/>
        <v>0</v>
      </c>
      <c r="D10990">
        <v>5.55898</v>
      </c>
      <c r="E10990">
        <f>IF(B10990&lt;0, 1, 0)</f>
        <v>0</v>
      </c>
      <c r="F10990">
        <f>IF(D10990&gt;=20,1,0)</f>
        <v>0</v>
      </c>
      <c r="G10990">
        <f t="shared" si="343"/>
        <v>0</v>
      </c>
    </row>
    <row r="10991" spans="1:7" x14ac:dyDescent="0.25">
      <c r="A10991" s="1">
        <v>44921.25</v>
      </c>
      <c r="B10991">
        <v>733.197</v>
      </c>
      <c r="C10991">
        <f t="shared" si="342"/>
        <v>0</v>
      </c>
      <c r="D10991">
        <v>5.0863500000000004</v>
      </c>
      <c r="E10991">
        <f>IF(B10991&lt;0, 1, 0)</f>
        <v>0</v>
      </c>
      <c r="F10991">
        <f>IF(D10991&gt;=20,1,0)</f>
        <v>0</v>
      </c>
      <c r="G10991">
        <f t="shared" si="343"/>
        <v>0</v>
      </c>
    </row>
    <row r="10992" spans="1:7" x14ac:dyDescent="0.25">
      <c r="A10992" s="1">
        <v>44921.270833333336</v>
      </c>
      <c r="B10992">
        <v>733.69399999999996</v>
      </c>
      <c r="C10992">
        <f t="shared" si="342"/>
        <v>0</v>
      </c>
      <c r="D10992">
        <v>4.36897</v>
      </c>
      <c r="E10992">
        <f>IF(B10992&lt;0, 1, 0)</f>
        <v>0</v>
      </c>
      <c r="F10992">
        <f>IF(D10992&gt;=20,1,0)</f>
        <v>0</v>
      </c>
      <c r="G10992">
        <f t="shared" si="343"/>
        <v>0</v>
      </c>
    </row>
    <row r="10993" spans="1:7" x14ac:dyDescent="0.25">
      <c r="A10993" s="1">
        <v>44921.291666666664</v>
      </c>
      <c r="B10993">
        <v>734.49699999999996</v>
      </c>
      <c r="C10993">
        <f t="shared" si="342"/>
        <v>0</v>
      </c>
      <c r="D10993">
        <v>4.5708500000000001</v>
      </c>
      <c r="E10993">
        <f>IF(B10993&lt;0, 1, 0)</f>
        <v>0</v>
      </c>
      <c r="F10993">
        <f>IF(D10993&gt;=20,1,0)</f>
        <v>0</v>
      </c>
      <c r="G10993">
        <f t="shared" si="343"/>
        <v>0</v>
      </c>
    </row>
    <row r="10994" spans="1:7" x14ac:dyDescent="0.25">
      <c r="A10994" s="1">
        <v>44921.3125</v>
      </c>
      <c r="B10994">
        <v>735.46799999999996</v>
      </c>
      <c r="C10994">
        <f t="shared" si="342"/>
        <v>0</v>
      </c>
      <c r="D10994">
        <v>2.2634799999999999</v>
      </c>
      <c r="E10994">
        <f>IF(B10994&lt;0, 1, 0)</f>
        <v>0</v>
      </c>
      <c r="F10994">
        <f>IF(D10994&gt;=20,1,0)</f>
        <v>0</v>
      </c>
      <c r="G10994">
        <f t="shared" si="343"/>
        <v>0</v>
      </c>
    </row>
    <row r="10995" spans="1:7" x14ac:dyDescent="0.25">
      <c r="A10995" s="1">
        <v>44921.333333333336</v>
      </c>
      <c r="B10995">
        <v>-999</v>
      </c>
      <c r="C10995">
        <f t="shared" si="342"/>
        <v>1</v>
      </c>
      <c r="D10995">
        <v>-999</v>
      </c>
      <c r="E10995">
        <f>IF(B10995&lt;0, 1, 0)</f>
        <v>1</v>
      </c>
      <c r="F10995">
        <f>IF(D10995&gt;=20,1,0)</f>
        <v>0</v>
      </c>
      <c r="G10995">
        <f t="shared" si="343"/>
        <v>1</v>
      </c>
    </row>
    <row r="10996" spans="1:7" x14ac:dyDescent="0.25">
      <c r="A10996" s="1">
        <v>44921.354166666664</v>
      </c>
      <c r="B10996">
        <v>736.54600000000005</v>
      </c>
      <c r="C10996">
        <f t="shared" si="342"/>
        <v>0</v>
      </c>
      <c r="D10996">
        <v>2.0583300000000002</v>
      </c>
      <c r="E10996">
        <f>IF(B10996&lt;0, 1, 0)</f>
        <v>0</v>
      </c>
      <c r="F10996">
        <f>IF(D10996&gt;=20,1,0)</f>
        <v>0</v>
      </c>
      <c r="G10996">
        <f t="shared" si="343"/>
        <v>0</v>
      </c>
    </row>
    <row r="10997" spans="1:7" x14ac:dyDescent="0.25">
      <c r="A10997" s="1">
        <v>44921.375</v>
      </c>
      <c r="B10997">
        <v>738.62599999999998</v>
      </c>
      <c r="C10997">
        <f t="shared" si="342"/>
        <v>0</v>
      </c>
      <c r="D10997">
        <v>2.5833900000000001</v>
      </c>
      <c r="E10997">
        <f>IF(B10997&lt;0, 1, 0)</f>
        <v>0</v>
      </c>
      <c r="F10997">
        <f>IF(D10997&gt;=20,1,0)</f>
        <v>0</v>
      </c>
      <c r="G10997">
        <f t="shared" si="343"/>
        <v>0</v>
      </c>
    </row>
    <row r="10998" spans="1:7" x14ac:dyDescent="0.25">
      <c r="A10998" s="1">
        <v>44921.395833333336</v>
      </c>
      <c r="B10998">
        <v>739.62300000000005</v>
      </c>
      <c r="C10998">
        <f t="shared" si="342"/>
        <v>0</v>
      </c>
      <c r="D10998">
        <v>2.75698</v>
      </c>
      <c r="E10998">
        <f>IF(B10998&lt;0, 1, 0)</f>
        <v>0</v>
      </c>
      <c r="F10998">
        <f>IF(D10998&gt;=20,1,0)</f>
        <v>0</v>
      </c>
      <c r="G10998">
        <f t="shared" si="343"/>
        <v>0</v>
      </c>
    </row>
    <row r="10999" spans="1:7" x14ac:dyDescent="0.25">
      <c r="A10999" s="1">
        <v>44921.416666666664</v>
      </c>
      <c r="B10999">
        <v>740.64300000000003</v>
      </c>
      <c r="C10999">
        <f t="shared" si="342"/>
        <v>0</v>
      </c>
      <c r="D10999">
        <v>2.5045999999999999</v>
      </c>
      <c r="E10999">
        <f>IF(B10999&lt;0, 1, 0)</f>
        <v>0</v>
      </c>
      <c r="F10999">
        <f>IF(D10999&gt;=20,1,0)</f>
        <v>0</v>
      </c>
      <c r="G10999">
        <f t="shared" si="343"/>
        <v>0</v>
      </c>
    </row>
    <row r="11000" spans="1:7" x14ac:dyDescent="0.25">
      <c r="A11000" s="1">
        <v>44921.4375</v>
      </c>
      <c r="B11000">
        <v>741.67399999999998</v>
      </c>
      <c r="C11000">
        <f t="shared" si="342"/>
        <v>0</v>
      </c>
      <c r="D11000">
        <v>3.16533</v>
      </c>
      <c r="E11000">
        <f>IF(B11000&lt;0, 1, 0)</f>
        <v>0</v>
      </c>
      <c r="F11000">
        <f>IF(D11000&gt;=20,1,0)</f>
        <v>0</v>
      </c>
      <c r="G11000">
        <f t="shared" si="343"/>
        <v>0</v>
      </c>
    </row>
    <row r="11001" spans="1:7" x14ac:dyDescent="0.25">
      <c r="A11001" s="1">
        <v>44921.458333333336</v>
      </c>
      <c r="B11001">
        <v>742.41499999999996</v>
      </c>
      <c r="C11001">
        <f t="shared" si="342"/>
        <v>0</v>
      </c>
      <c r="D11001">
        <v>2.2221099999999998</v>
      </c>
      <c r="E11001">
        <f>IF(B11001&lt;0, 1, 0)</f>
        <v>0</v>
      </c>
      <c r="F11001">
        <f>IF(D11001&gt;=20,1,0)</f>
        <v>0</v>
      </c>
      <c r="G11001">
        <f t="shared" si="343"/>
        <v>0</v>
      </c>
    </row>
    <row r="11002" spans="1:7" x14ac:dyDescent="0.25">
      <c r="A11002" s="1">
        <v>44921.479166666664</v>
      </c>
      <c r="B11002">
        <v>742.72900000000004</v>
      </c>
      <c r="C11002">
        <f t="shared" si="342"/>
        <v>0</v>
      </c>
      <c r="D11002">
        <v>1.98061</v>
      </c>
      <c r="E11002">
        <f>IF(B11002&lt;0, 1, 0)</f>
        <v>0</v>
      </c>
      <c r="F11002">
        <f>IF(D11002&gt;=20,1,0)</f>
        <v>0</v>
      </c>
      <c r="G11002">
        <f t="shared" si="343"/>
        <v>0</v>
      </c>
    </row>
    <row r="11003" spans="1:7" x14ac:dyDescent="0.25">
      <c r="A11003" s="1">
        <v>44921.5</v>
      </c>
      <c r="B11003">
        <v>742.596</v>
      </c>
      <c r="C11003">
        <f t="shared" si="342"/>
        <v>0</v>
      </c>
      <c r="D11003">
        <v>2.1087699999999998</v>
      </c>
      <c r="E11003">
        <f>IF(B11003&lt;0, 1, 0)</f>
        <v>0</v>
      </c>
      <c r="F11003">
        <f>IF(D11003&gt;=20,1,0)</f>
        <v>0</v>
      </c>
      <c r="G11003">
        <f t="shared" si="343"/>
        <v>0</v>
      </c>
    </row>
    <row r="11004" spans="1:7" x14ac:dyDescent="0.25">
      <c r="A11004" s="1">
        <v>44921.520833333336</v>
      </c>
      <c r="B11004">
        <v>742.21699999999998</v>
      </c>
      <c r="C11004">
        <f t="shared" si="342"/>
        <v>0</v>
      </c>
      <c r="D11004">
        <v>2.7314400000000001</v>
      </c>
      <c r="E11004">
        <f>IF(B11004&lt;0, 1, 0)</f>
        <v>0</v>
      </c>
      <c r="F11004">
        <f>IF(D11004&gt;=20,1,0)</f>
        <v>0</v>
      </c>
      <c r="G11004">
        <f t="shared" si="343"/>
        <v>0</v>
      </c>
    </row>
    <row r="11005" spans="1:7" x14ac:dyDescent="0.25">
      <c r="A11005" s="1">
        <v>44921.541666666664</v>
      </c>
      <c r="B11005">
        <v>741.44500000000005</v>
      </c>
      <c r="C11005">
        <f t="shared" si="342"/>
        <v>0</v>
      </c>
      <c r="D11005">
        <v>3.1143900000000002</v>
      </c>
      <c r="E11005">
        <f>IF(B11005&lt;0, 1, 0)</f>
        <v>0</v>
      </c>
      <c r="F11005">
        <f>IF(D11005&gt;=20,1,0)</f>
        <v>0</v>
      </c>
      <c r="G11005">
        <f t="shared" si="343"/>
        <v>0</v>
      </c>
    </row>
    <row r="11006" spans="1:7" x14ac:dyDescent="0.25">
      <c r="A11006" s="1">
        <v>44921.5625</v>
      </c>
      <c r="B11006">
        <v>740.74099999999999</v>
      </c>
      <c r="C11006">
        <f t="shared" si="342"/>
        <v>0</v>
      </c>
      <c r="D11006">
        <v>3.5785100000000001</v>
      </c>
      <c r="E11006">
        <f>IF(B11006&lt;0, 1, 0)</f>
        <v>0</v>
      </c>
      <c r="F11006">
        <f>IF(D11006&gt;=20,1,0)</f>
        <v>0</v>
      </c>
      <c r="G11006">
        <f t="shared" si="343"/>
        <v>0</v>
      </c>
    </row>
    <row r="11007" spans="1:7" x14ac:dyDescent="0.25">
      <c r="A11007" s="1">
        <v>44921.583333333336</v>
      </c>
      <c r="B11007">
        <v>739.75400000000002</v>
      </c>
      <c r="C11007">
        <f t="shared" si="342"/>
        <v>0</v>
      </c>
      <c r="D11007">
        <v>3.5965199999999999</v>
      </c>
      <c r="E11007">
        <f>IF(B11007&lt;0, 1, 0)</f>
        <v>0</v>
      </c>
      <c r="F11007">
        <f>IF(D11007&gt;=20,1,0)</f>
        <v>0</v>
      </c>
      <c r="G11007">
        <f t="shared" si="343"/>
        <v>0</v>
      </c>
    </row>
    <row r="11008" spans="1:7" x14ac:dyDescent="0.25">
      <c r="A11008" s="1">
        <v>44921.604166666664</v>
      </c>
      <c r="B11008">
        <v>738.55899999999997</v>
      </c>
      <c r="C11008">
        <f t="shared" si="342"/>
        <v>0</v>
      </c>
      <c r="D11008">
        <v>3.5166900000000001</v>
      </c>
      <c r="E11008">
        <f>IF(B11008&lt;0, 1, 0)</f>
        <v>0</v>
      </c>
      <c r="F11008">
        <f>IF(D11008&gt;=20,1,0)</f>
        <v>0</v>
      </c>
      <c r="G11008">
        <f t="shared" si="343"/>
        <v>0</v>
      </c>
    </row>
    <row r="11009" spans="1:7" x14ac:dyDescent="0.25">
      <c r="A11009" s="1">
        <v>44921.625</v>
      </c>
      <c r="B11009">
        <v>737.39300000000003</v>
      </c>
      <c r="C11009">
        <f t="shared" si="342"/>
        <v>0</v>
      </c>
      <c r="D11009">
        <v>3.4291399999999999</v>
      </c>
      <c r="E11009">
        <f>IF(B11009&lt;0, 1, 0)</f>
        <v>0</v>
      </c>
      <c r="F11009">
        <f>IF(D11009&gt;=20,1,0)</f>
        <v>0</v>
      </c>
      <c r="G11009">
        <f t="shared" si="343"/>
        <v>0</v>
      </c>
    </row>
    <row r="11010" spans="1:7" x14ac:dyDescent="0.25">
      <c r="A11010" s="1">
        <v>44921.645833333336</v>
      </c>
      <c r="B11010">
        <v>736.29600000000005</v>
      </c>
      <c r="C11010">
        <f t="shared" si="342"/>
        <v>0</v>
      </c>
      <c r="D11010">
        <v>3.8871099999999998</v>
      </c>
      <c r="E11010">
        <f>IF(B11010&lt;0, 1, 0)</f>
        <v>0</v>
      </c>
      <c r="F11010">
        <f>IF(D11010&gt;=20,1,0)</f>
        <v>0</v>
      </c>
      <c r="G11010">
        <f t="shared" si="343"/>
        <v>0</v>
      </c>
    </row>
    <row r="11011" spans="1:7" x14ac:dyDescent="0.25">
      <c r="A11011" s="1">
        <v>44921.666666666664</v>
      </c>
      <c r="B11011">
        <v>735.21400000000006</v>
      </c>
      <c r="C11011">
        <f t="shared" ref="C11011:C11074" si="344">IF(OR(E11011=1,F11011=1,G11011=1),1,0)</f>
        <v>0</v>
      </c>
      <c r="D11011">
        <v>2.4137</v>
      </c>
      <c r="E11011">
        <f>IF(B11011&lt;0, 1, 0)</f>
        <v>0</v>
      </c>
      <c r="F11011">
        <f>IF(D11011&gt;=20,1,0)</f>
        <v>0</v>
      </c>
      <c r="G11011">
        <f t="shared" ref="G11011:G11074" si="345">IF(AND(B11011&gt;713,B11011&lt;763),0,1)</f>
        <v>0</v>
      </c>
    </row>
    <row r="11012" spans="1:7" x14ac:dyDescent="0.25">
      <c r="A11012" s="1">
        <v>44921.6875</v>
      </c>
      <c r="B11012">
        <v>734.14800000000002</v>
      </c>
      <c r="C11012">
        <f t="shared" si="344"/>
        <v>0</v>
      </c>
      <c r="D11012">
        <v>1.7779499999999999</v>
      </c>
      <c r="E11012">
        <f>IF(B11012&lt;0, 1, 0)</f>
        <v>0</v>
      </c>
      <c r="F11012">
        <f>IF(D11012&gt;=20,1,0)</f>
        <v>0</v>
      </c>
      <c r="G11012">
        <f t="shared" si="345"/>
        <v>0</v>
      </c>
    </row>
    <row r="11013" spans="1:7" x14ac:dyDescent="0.25">
      <c r="A11013" s="1">
        <v>44921.708333333336</v>
      </c>
      <c r="B11013">
        <v>733.375</v>
      </c>
      <c r="C11013">
        <f t="shared" si="344"/>
        <v>0</v>
      </c>
      <c r="D11013">
        <v>1.7888200000000001</v>
      </c>
      <c r="E11013">
        <f>IF(B11013&lt;0, 1, 0)</f>
        <v>0</v>
      </c>
      <c r="F11013">
        <f>IF(D11013&gt;=20,1,0)</f>
        <v>0</v>
      </c>
      <c r="G11013">
        <f t="shared" si="345"/>
        <v>0</v>
      </c>
    </row>
    <row r="11014" spans="1:7" x14ac:dyDescent="0.25">
      <c r="A11014" s="1">
        <v>44921.729166666664</v>
      </c>
      <c r="B11014">
        <v>732.923</v>
      </c>
      <c r="C11014">
        <f t="shared" si="344"/>
        <v>0</v>
      </c>
      <c r="D11014">
        <v>1.2542899999999999</v>
      </c>
      <c r="E11014">
        <f>IF(B11014&lt;0, 1, 0)</f>
        <v>0</v>
      </c>
      <c r="F11014">
        <f>IF(D11014&gt;=20,1,0)</f>
        <v>0</v>
      </c>
      <c r="G11014">
        <f t="shared" si="345"/>
        <v>0</v>
      </c>
    </row>
    <row r="11015" spans="1:7" x14ac:dyDescent="0.25">
      <c r="A11015" s="1">
        <v>44921.75</v>
      </c>
      <c r="B11015">
        <v>732.85500000000002</v>
      </c>
      <c r="C11015">
        <f t="shared" si="344"/>
        <v>0</v>
      </c>
      <c r="D11015">
        <v>1.2191700000000001</v>
      </c>
      <c r="E11015">
        <f>IF(B11015&lt;0, 1, 0)</f>
        <v>0</v>
      </c>
      <c r="F11015">
        <f>IF(D11015&gt;=20,1,0)</f>
        <v>0</v>
      </c>
      <c r="G11015">
        <f t="shared" si="345"/>
        <v>0</v>
      </c>
    </row>
    <row r="11016" spans="1:7" x14ac:dyDescent="0.25">
      <c r="A11016" s="1">
        <v>44921.770833333336</v>
      </c>
      <c r="B11016">
        <v>733.46900000000005</v>
      </c>
      <c r="C11016">
        <f t="shared" si="344"/>
        <v>0</v>
      </c>
      <c r="D11016">
        <v>4.1842300000000003</v>
      </c>
      <c r="E11016">
        <f>IF(B11016&lt;0, 1, 0)</f>
        <v>0</v>
      </c>
      <c r="F11016">
        <f>IF(D11016&gt;=20,1,0)</f>
        <v>0</v>
      </c>
      <c r="G11016">
        <f t="shared" si="345"/>
        <v>0</v>
      </c>
    </row>
    <row r="11017" spans="1:7" x14ac:dyDescent="0.25">
      <c r="A11017" s="1">
        <v>44921.791666666664</v>
      </c>
      <c r="B11017">
        <v>733.79499999999996</v>
      </c>
      <c r="C11017">
        <f t="shared" si="344"/>
        <v>0</v>
      </c>
      <c r="D11017">
        <v>1.6517299999999999</v>
      </c>
      <c r="E11017">
        <f>IF(B11017&lt;0, 1, 0)</f>
        <v>0</v>
      </c>
      <c r="F11017">
        <f>IF(D11017&gt;=20,1,0)</f>
        <v>0</v>
      </c>
      <c r="G11017">
        <f t="shared" si="345"/>
        <v>0</v>
      </c>
    </row>
    <row r="11018" spans="1:7" x14ac:dyDescent="0.25">
      <c r="A11018" s="1">
        <v>44921.8125</v>
      </c>
      <c r="B11018">
        <v>734.34299999999996</v>
      </c>
      <c r="C11018">
        <f t="shared" si="344"/>
        <v>0</v>
      </c>
      <c r="D11018">
        <v>1.8982600000000001</v>
      </c>
      <c r="E11018">
        <f>IF(B11018&lt;0, 1, 0)</f>
        <v>0</v>
      </c>
      <c r="F11018">
        <f>IF(D11018&gt;=20,1,0)</f>
        <v>0</v>
      </c>
      <c r="G11018">
        <f t="shared" si="345"/>
        <v>0</v>
      </c>
    </row>
    <row r="11019" spans="1:7" x14ac:dyDescent="0.25">
      <c r="A11019" s="1">
        <v>44921.833333333336</v>
      </c>
      <c r="B11019">
        <v>735.76499999999999</v>
      </c>
      <c r="C11019">
        <f t="shared" si="344"/>
        <v>0</v>
      </c>
      <c r="D11019">
        <v>2.75698</v>
      </c>
      <c r="E11019">
        <f>IF(B11019&lt;0, 1, 0)</f>
        <v>0</v>
      </c>
      <c r="F11019">
        <f>IF(D11019&gt;=20,1,0)</f>
        <v>0</v>
      </c>
      <c r="G11019">
        <f t="shared" si="345"/>
        <v>0</v>
      </c>
    </row>
    <row r="11020" spans="1:7" x14ac:dyDescent="0.25">
      <c r="A11020" s="1">
        <v>44921.854166666664</v>
      </c>
      <c r="B11020">
        <v>736.89</v>
      </c>
      <c r="C11020">
        <f t="shared" si="344"/>
        <v>0</v>
      </c>
      <c r="D11020">
        <v>4.3373900000000001</v>
      </c>
      <c r="E11020">
        <f>IF(B11020&lt;0, 1, 0)</f>
        <v>0</v>
      </c>
      <c r="F11020">
        <f>IF(D11020&gt;=20,1,0)</f>
        <v>0</v>
      </c>
      <c r="G11020">
        <f t="shared" si="345"/>
        <v>0</v>
      </c>
    </row>
    <row r="11021" spans="1:7" x14ac:dyDescent="0.25">
      <c r="A11021" s="1">
        <v>44921.875</v>
      </c>
      <c r="B11021">
        <v>737.70399999999995</v>
      </c>
      <c r="C11021">
        <f t="shared" si="344"/>
        <v>0</v>
      </c>
      <c r="D11021">
        <v>3.3456199999999998</v>
      </c>
      <c r="E11021">
        <f>IF(B11021&lt;0, 1, 0)</f>
        <v>0</v>
      </c>
      <c r="F11021">
        <f>IF(D11021&gt;=20,1,0)</f>
        <v>0</v>
      </c>
      <c r="G11021">
        <f t="shared" si="345"/>
        <v>0</v>
      </c>
    </row>
    <row r="11022" spans="1:7" x14ac:dyDescent="0.25">
      <c r="A11022" s="1">
        <v>44921.895833333336</v>
      </c>
      <c r="B11022">
        <v>739.20899999999995</v>
      </c>
      <c r="C11022">
        <f t="shared" si="344"/>
        <v>0</v>
      </c>
      <c r="D11022">
        <v>6.2723199999999997</v>
      </c>
      <c r="E11022">
        <f>IF(B11022&lt;0, 1, 0)</f>
        <v>0</v>
      </c>
      <c r="F11022">
        <f>IF(D11022&gt;=20,1,0)</f>
        <v>0</v>
      </c>
      <c r="G11022">
        <f t="shared" si="345"/>
        <v>0</v>
      </c>
    </row>
    <row r="11023" spans="1:7" x14ac:dyDescent="0.25">
      <c r="A11023" s="1">
        <v>44921.916666666664</v>
      </c>
      <c r="B11023">
        <v>739.59900000000005</v>
      </c>
      <c r="C11023">
        <f t="shared" si="344"/>
        <v>0</v>
      </c>
      <c r="D11023">
        <v>3.0281500000000001</v>
      </c>
      <c r="E11023">
        <f>IF(B11023&lt;0, 1, 0)</f>
        <v>0</v>
      </c>
      <c r="F11023">
        <f>IF(D11023&gt;=20,1,0)</f>
        <v>0</v>
      </c>
      <c r="G11023">
        <f t="shared" si="345"/>
        <v>0</v>
      </c>
    </row>
    <row r="11024" spans="1:7" x14ac:dyDescent="0.25">
      <c r="A11024" s="1">
        <v>44921.9375</v>
      </c>
      <c r="B11024">
        <v>741.06500000000005</v>
      </c>
      <c r="C11024">
        <f t="shared" si="344"/>
        <v>0</v>
      </c>
      <c r="D11024">
        <v>7.1928200000000002</v>
      </c>
      <c r="E11024">
        <f>IF(B11024&lt;0, 1, 0)</f>
        <v>0</v>
      </c>
      <c r="F11024">
        <f>IF(D11024&gt;=20,1,0)</f>
        <v>0</v>
      </c>
      <c r="G11024">
        <f t="shared" si="345"/>
        <v>0</v>
      </c>
    </row>
    <row r="11025" spans="1:7" x14ac:dyDescent="0.25">
      <c r="A11025" s="1">
        <v>44921.958333333336</v>
      </c>
      <c r="B11025">
        <v>742.01400000000001</v>
      </c>
      <c r="C11025">
        <f t="shared" si="344"/>
        <v>0</v>
      </c>
      <c r="D11025">
        <v>4.7757300000000003</v>
      </c>
      <c r="E11025">
        <f>IF(B11025&lt;0, 1, 0)</f>
        <v>0</v>
      </c>
      <c r="F11025">
        <f>IF(D11025&gt;=20,1,0)</f>
        <v>0</v>
      </c>
      <c r="G11025">
        <f t="shared" si="345"/>
        <v>0</v>
      </c>
    </row>
    <row r="11026" spans="1:7" x14ac:dyDescent="0.25">
      <c r="A11026" s="1">
        <v>44921.979166666664</v>
      </c>
      <c r="B11026">
        <v>743.50900000000001</v>
      </c>
      <c r="C11026">
        <f t="shared" si="344"/>
        <v>0</v>
      </c>
      <c r="D11026">
        <v>8.7162299999999995</v>
      </c>
      <c r="E11026">
        <f>IF(B11026&lt;0, 1, 0)</f>
        <v>0</v>
      </c>
      <c r="F11026">
        <f>IF(D11026&gt;=20,1,0)</f>
        <v>0</v>
      </c>
      <c r="G11026">
        <f t="shared" si="345"/>
        <v>0</v>
      </c>
    </row>
    <row r="11027" spans="1:7" x14ac:dyDescent="0.25">
      <c r="A11027" s="1">
        <v>44922</v>
      </c>
      <c r="B11027">
        <v>744.97799999999995</v>
      </c>
      <c r="C11027">
        <f t="shared" si="344"/>
        <v>0</v>
      </c>
      <c r="D11027">
        <v>13.228899999999999</v>
      </c>
      <c r="E11027">
        <f>IF(B11027&lt;0, 1, 0)</f>
        <v>0</v>
      </c>
      <c r="F11027">
        <f>IF(D11027&gt;=20,1,0)</f>
        <v>0</v>
      </c>
      <c r="G11027">
        <f t="shared" si="345"/>
        <v>0</v>
      </c>
    </row>
    <row r="11028" spans="1:7" x14ac:dyDescent="0.25">
      <c r="A11028" s="1">
        <v>44922.020833333336</v>
      </c>
      <c r="B11028">
        <v>745.18899999999996</v>
      </c>
      <c r="C11028">
        <f t="shared" si="344"/>
        <v>0</v>
      </c>
      <c r="D11028">
        <v>12.6304</v>
      </c>
      <c r="E11028">
        <f>IF(B11028&lt;0, 1, 0)</f>
        <v>0</v>
      </c>
      <c r="F11028">
        <f>IF(D11028&gt;=20,1,0)</f>
        <v>0</v>
      </c>
      <c r="G11028">
        <f t="shared" si="345"/>
        <v>0</v>
      </c>
    </row>
    <row r="11029" spans="1:7" x14ac:dyDescent="0.25">
      <c r="A11029" s="1">
        <v>44922.041666666664</v>
      </c>
      <c r="B11029">
        <v>744.7</v>
      </c>
      <c r="C11029">
        <f t="shared" si="344"/>
        <v>0</v>
      </c>
      <c r="D11029">
        <v>13.063599999999999</v>
      </c>
      <c r="E11029">
        <f>IF(B11029&lt;0, 1, 0)</f>
        <v>0</v>
      </c>
      <c r="F11029">
        <f>IF(D11029&gt;=20,1,0)</f>
        <v>0</v>
      </c>
      <c r="G11029">
        <f t="shared" si="345"/>
        <v>0</v>
      </c>
    </row>
    <row r="11030" spans="1:7" x14ac:dyDescent="0.25">
      <c r="A11030" s="1">
        <v>44922.0625</v>
      </c>
      <c r="B11030">
        <v>744.19299999999998</v>
      </c>
      <c r="C11030">
        <f t="shared" si="344"/>
        <v>0</v>
      </c>
      <c r="D11030">
        <v>14.2197</v>
      </c>
      <c r="E11030">
        <f>IF(B11030&lt;0, 1, 0)</f>
        <v>0</v>
      </c>
      <c r="F11030">
        <f>IF(D11030&gt;=20,1,0)</f>
        <v>0</v>
      </c>
      <c r="G11030">
        <f t="shared" si="345"/>
        <v>0</v>
      </c>
    </row>
    <row r="11031" spans="1:7" x14ac:dyDescent="0.25">
      <c r="A11031" s="1">
        <v>44922.083333333336</v>
      </c>
      <c r="B11031">
        <v>742.40700000000004</v>
      </c>
      <c r="C11031">
        <f t="shared" si="344"/>
        <v>0</v>
      </c>
      <c r="D11031">
        <v>11.667199999999999</v>
      </c>
      <c r="E11031">
        <f>IF(B11031&lt;0, 1, 0)</f>
        <v>0</v>
      </c>
      <c r="F11031">
        <f>IF(D11031&gt;=20,1,0)</f>
        <v>0</v>
      </c>
      <c r="G11031">
        <f t="shared" si="345"/>
        <v>0</v>
      </c>
    </row>
    <row r="11032" spans="1:7" x14ac:dyDescent="0.25">
      <c r="A11032" s="1">
        <v>44922.104166666664</v>
      </c>
      <c r="B11032">
        <v>741.00599999999997</v>
      </c>
      <c r="C11032">
        <f t="shared" si="344"/>
        <v>0</v>
      </c>
      <c r="D11032">
        <v>9.6211599999999997</v>
      </c>
      <c r="E11032">
        <f>IF(B11032&lt;0, 1, 0)</f>
        <v>0</v>
      </c>
      <c r="F11032">
        <f>IF(D11032&gt;=20,1,0)</f>
        <v>0</v>
      </c>
      <c r="G11032">
        <f t="shared" si="345"/>
        <v>0</v>
      </c>
    </row>
    <row r="11033" spans="1:7" x14ac:dyDescent="0.25">
      <c r="A11033" s="1">
        <v>44922.125</v>
      </c>
      <c r="B11033">
        <v>740.03599999999994</v>
      </c>
      <c r="C11033">
        <f t="shared" si="344"/>
        <v>0</v>
      </c>
      <c r="D11033">
        <v>10.5709</v>
      </c>
      <c r="E11033">
        <f>IF(B11033&lt;0, 1, 0)</f>
        <v>0</v>
      </c>
      <c r="F11033">
        <f>IF(D11033&gt;=20,1,0)</f>
        <v>0</v>
      </c>
      <c r="G11033">
        <f t="shared" si="345"/>
        <v>0</v>
      </c>
    </row>
    <row r="11034" spans="1:7" x14ac:dyDescent="0.25">
      <c r="A11034" s="1">
        <v>44922.145833333336</v>
      </c>
      <c r="B11034">
        <v>740.11300000000006</v>
      </c>
      <c r="C11034">
        <f t="shared" si="344"/>
        <v>0</v>
      </c>
      <c r="D11034">
        <v>15.404999999999999</v>
      </c>
      <c r="E11034">
        <f>IF(B11034&lt;0, 1, 0)</f>
        <v>0</v>
      </c>
      <c r="F11034">
        <f>IF(D11034&gt;=20,1,0)</f>
        <v>0</v>
      </c>
      <c r="G11034">
        <f t="shared" si="345"/>
        <v>0</v>
      </c>
    </row>
    <row r="11035" spans="1:7" x14ac:dyDescent="0.25">
      <c r="A11035" s="1">
        <v>44922.166666666664</v>
      </c>
      <c r="B11035">
        <v>738.73199999999997</v>
      </c>
      <c r="C11035">
        <f t="shared" si="344"/>
        <v>0</v>
      </c>
      <c r="D11035">
        <v>12.213100000000001</v>
      </c>
      <c r="E11035">
        <f>IF(B11035&lt;0, 1, 0)</f>
        <v>0</v>
      </c>
      <c r="F11035">
        <f>IF(D11035&gt;=20,1,0)</f>
        <v>0</v>
      </c>
      <c r="G11035">
        <f t="shared" si="345"/>
        <v>0</v>
      </c>
    </row>
    <row r="11036" spans="1:7" x14ac:dyDescent="0.25">
      <c r="A11036" s="1">
        <v>44922.1875</v>
      </c>
      <c r="B11036">
        <v>738.00199999999995</v>
      </c>
      <c r="C11036">
        <f t="shared" si="344"/>
        <v>0</v>
      </c>
      <c r="D11036">
        <v>13.5101</v>
      </c>
      <c r="E11036">
        <f>IF(B11036&lt;0, 1, 0)</f>
        <v>0</v>
      </c>
      <c r="F11036">
        <f>IF(D11036&gt;=20,1,0)</f>
        <v>0</v>
      </c>
      <c r="G11036">
        <f t="shared" si="345"/>
        <v>0</v>
      </c>
    </row>
    <row r="11037" spans="1:7" x14ac:dyDescent="0.25">
      <c r="A11037" s="1">
        <v>44922.208333333336</v>
      </c>
      <c r="B11037">
        <v>736.41499999999996</v>
      </c>
      <c r="C11037">
        <f t="shared" si="344"/>
        <v>0</v>
      </c>
      <c r="D11037">
        <v>12.5891</v>
      </c>
      <c r="E11037">
        <f>IF(B11037&lt;0, 1, 0)</f>
        <v>0</v>
      </c>
      <c r="F11037">
        <f>IF(D11037&gt;=20,1,0)</f>
        <v>0</v>
      </c>
      <c r="G11037">
        <f t="shared" si="345"/>
        <v>0</v>
      </c>
    </row>
    <row r="11038" spans="1:7" x14ac:dyDescent="0.25">
      <c r="A11038" s="1">
        <v>44922.229166666664</v>
      </c>
      <c r="B11038">
        <v>734.15</v>
      </c>
      <c r="C11038">
        <f t="shared" si="344"/>
        <v>0</v>
      </c>
      <c r="D11038">
        <v>5.0438400000000003</v>
      </c>
      <c r="E11038">
        <f>IF(B11038&lt;0, 1, 0)</f>
        <v>0</v>
      </c>
      <c r="F11038">
        <f>IF(D11038&gt;=20,1,0)</f>
        <v>0</v>
      </c>
      <c r="G11038">
        <f t="shared" si="345"/>
        <v>0</v>
      </c>
    </row>
    <row r="11039" spans="1:7" x14ac:dyDescent="0.25">
      <c r="A11039" s="1">
        <v>44922.25</v>
      </c>
      <c r="B11039">
        <v>733.69600000000003</v>
      </c>
      <c r="C11039">
        <f t="shared" si="344"/>
        <v>0</v>
      </c>
      <c r="D11039">
        <v>7.3457400000000002</v>
      </c>
      <c r="E11039">
        <f>IF(B11039&lt;0, 1, 0)</f>
        <v>0</v>
      </c>
      <c r="F11039">
        <f>IF(D11039&gt;=20,1,0)</f>
        <v>0</v>
      </c>
      <c r="G11039">
        <f t="shared" si="345"/>
        <v>0</v>
      </c>
    </row>
    <row r="11040" spans="1:7" x14ac:dyDescent="0.25">
      <c r="A11040" s="1">
        <v>44922.270833333336</v>
      </c>
      <c r="B11040">
        <v>733.60299999999995</v>
      </c>
      <c r="C11040">
        <f t="shared" si="344"/>
        <v>0</v>
      </c>
      <c r="D11040">
        <v>4.3639000000000001</v>
      </c>
      <c r="E11040">
        <f>IF(B11040&lt;0, 1, 0)</f>
        <v>0</v>
      </c>
      <c r="F11040">
        <f>IF(D11040&gt;=20,1,0)</f>
        <v>0</v>
      </c>
      <c r="G11040">
        <f t="shared" si="345"/>
        <v>0</v>
      </c>
    </row>
    <row r="11041" spans="1:7" x14ac:dyDescent="0.25">
      <c r="A11041" s="1">
        <v>44922.291666666664</v>
      </c>
      <c r="B11041">
        <v>733.89</v>
      </c>
      <c r="C11041">
        <f t="shared" si="344"/>
        <v>0</v>
      </c>
      <c r="D11041">
        <v>3.65516</v>
      </c>
      <c r="E11041">
        <f>IF(B11041&lt;0, 1, 0)</f>
        <v>0</v>
      </c>
      <c r="F11041">
        <f>IF(D11041&gt;=20,1,0)</f>
        <v>0</v>
      </c>
      <c r="G11041">
        <f t="shared" si="345"/>
        <v>0</v>
      </c>
    </row>
    <row r="11042" spans="1:7" x14ac:dyDescent="0.25">
      <c r="A11042" s="1">
        <v>44922.3125</v>
      </c>
      <c r="B11042">
        <v>734.51599999999996</v>
      </c>
      <c r="C11042">
        <f t="shared" si="344"/>
        <v>0</v>
      </c>
      <c r="D11042">
        <v>4.2410399999999999</v>
      </c>
      <c r="E11042">
        <f>IF(B11042&lt;0, 1, 0)</f>
        <v>0</v>
      </c>
      <c r="F11042">
        <f>IF(D11042&gt;=20,1,0)</f>
        <v>0</v>
      </c>
      <c r="G11042">
        <f t="shared" si="345"/>
        <v>0</v>
      </c>
    </row>
    <row r="11043" spans="1:7" x14ac:dyDescent="0.25">
      <c r="A11043" s="1">
        <v>44922.333333333336</v>
      </c>
      <c r="B11043">
        <v>735.16</v>
      </c>
      <c r="C11043">
        <f t="shared" si="344"/>
        <v>0</v>
      </c>
      <c r="D11043">
        <v>2.4665699999999999</v>
      </c>
      <c r="E11043">
        <f>IF(B11043&lt;0, 1, 0)</f>
        <v>0</v>
      </c>
      <c r="F11043">
        <f>IF(D11043&gt;=20,1,0)</f>
        <v>0</v>
      </c>
      <c r="G11043">
        <f t="shared" si="345"/>
        <v>0</v>
      </c>
    </row>
    <row r="11044" spans="1:7" x14ac:dyDescent="0.25">
      <c r="A11044" s="1">
        <v>44922.354166666664</v>
      </c>
      <c r="B11044">
        <v>736.10900000000004</v>
      </c>
      <c r="C11044">
        <f t="shared" si="344"/>
        <v>0</v>
      </c>
      <c r="D11044">
        <v>2.5024099999999998</v>
      </c>
      <c r="E11044">
        <f>IF(B11044&lt;0, 1, 0)</f>
        <v>0</v>
      </c>
      <c r="F11044">
        <f>IF(D11044&gt;=20,1,0)</f>
        <v>0</v>
      </c>
      <c r="G11044">
        <f t="shared" si="345"/>
        <v>0</v>
      </c>
    </row>
    <row r="11045" spans="1:7" x14ac:dyDescent="0.25">
      <c r="A11045" s="1">
        <v>44922.375</v>
      </c>
      <c r="B11045">
        <v>737.39</v>
      </c>
      <c r="C11045">
        <f t="shared" si="344"/>
        <v>0</v>
      </c>
      <c r="D11045">
        <v>3.53546</v>
      </c>
      <c r="E11045">
        <f>IF(B11045&lt;0, 1, 0)</f>
        <v>0</v>
      </c>
      <c r="F11045">
        <f>IF(D11045&gt;=20,1,0)</f>
        <v>0</v>
      </c>
      <c r="G11045">
        <f t="shared" si="345"/>
        <v>0</v>
      </c>
    </row>
    <row r="11046" spans="1:7" x14ac:dyDescent="0.25">
      <c r="A11046" s="1">
        <v>44922.395833333336</v>
      </c>
      <c r="B11046">
        <v>738.69799999999998</v>
      </c>
      <c r="C11046">
        <f t="shared" si="344"/>
        <v>0</v>
      </c>
      <c r="D11046">
        <v>5.9201699999999997</v>
      </c>
      <c r="E11046">
        <f>IF(B11046&lt;0, 1, 0)</f>
        <v>0</v>
      </c>
      <c r="F11046">
        <f>IF(D11046&gt;=20,1,0)</f>
        <v>0</v>
      </c>
      <c r="G11046">
        <f t="shared" si="345"/>
        <v>0</v>
      </c>
    </row>
    <row r="11047" spans="1:7" x14ac:dyDescent="0.25">
      <c r="A11047" s="1">
        <v>44922.416666666664</v>
      </c>
      <c r="B11047">
        <v>739.21500000000003</v>
      </c>
      <c r="C11047">
        <f t="shared" si="344"/>
        <v>0</v>
      </c>
      <c r="D11047">
        <v>2.3862999999999999</v>
      </c>
      <c r="E11047">
        <f>IF(B11047&lt;0, 1, 0)</f>
        <v>0</v>
      </c>
      <c r="F11047">
        <f>IF(D11047&gt;=20,1,0)</f>
        <v>0</v>
      </c>
      <c r="G11047">
        <f t="shared" si="345"/>
        <v>0</v>
      </c>
    </row>
    <row r="11048" spans="1:7" x14ac:dyDescent="0.25">
      <c r="A11048" s="1">
        <v>44922.4375</v>
      </c>
      <c r="B11048">
        <v>740.35599999999999</v>
      </c>
      <c r="C11048">
        <f t="shared" si="344"/>
        <v>0</v>
      </c>
      <c r="D11048">
        <v>4.8217400000000001</v>
      </c>
      <c r="E11048">
        <f>IF(B11048&lt;0, 1, 0)</f>
        <v>0</v>
      </c>
      <c r="F11048">
        <f>IF(D11048&gt;=20,1,0)</f>
        <v>0</v>
      </c>
      <c r="G11048">
        <f t="shared" si="345"/>
        <v>0</v>
      </c>
    </row>
    <row r="11049" spans="1:7" x14ac:dyDescent="0.25">
      <c r="A11049" s="1">
        <v>44922.458333333336</v>
      </c>
      <c r="B11049">
        <v>741.05899999999997</v>
      </c>
      <c r="C11049">
        <f t="shared" si="344"/>
        <v>0</v>
      </c>
      <c r="D11049">
        <v>3.5781800000000001</v>
      </c>
      <c r="E11049">
        <f>IF(B11049&lt;0, 1, 0)</f>
        <v>0</v>
      </c>
      <c r="F11049">
        <f>IF(D11049&gt;=20,1,0)</f>
        <v>0</v>
      </c>
      <c r="G11049">
        <f t="shared" si="345"/>
        <v>0</v>
      </c>
    </row>
    <row r="11050" spans="1:7" x14ac:dyDescent="0.25">
      <c r="A11050" s="1">
        <v>44922.479166666664</v>
      </c>
      <c r="B11050">
        <v>741.77200000000005</v>
      </c>
      <c r="C11050">
        <f t="shared" si="344"/>
        <v>0</v>
      </c>
      <c r="D11050">
        <v>2.02284</v>
      </c>
      <c r="E11050">
        <f>IF(B11050&lt;0, 1, 0)</f>
        <v>0</v>
      </c>
      <c r="F11050">
        <f>IF(D11050&gt;=20,1,0)</f>
        <v>0</v>
      </c>
      <c r="G11050">
        <f t="shared" si="345"/>
        <v>0</v>
      </c>
    </row>
    <row r="11051" spans="1:7" x14ac:dyDescent="0.25">
      <c r="A11051" s="1">
        <v>44922.5</v>
      </c>
      <c r="B11051">
        <v>742.35299999999995</v>
      </c>
      <c r="C11051">
        <f t="shared" si="344"/>
        <v>0</v>
      </c>
      <c r="D11051">
        <v>2.22343</v>
      </c>
      <c r="E11051">
        <f>IF(B11051&lt;0, 1, 0)</f>
        <v>0</v>
      </c>
      <c r="F11051">
        <f>IF(D11051&gt;=20,1,0)</f>
        <v>0</v>
      </c>
      <c r="G11051">
        <f t="shared" si="345"/>
        <v>0</v>
      </c>
    </row>
    <row r="11052" spans="1:7" x14ac:dyDescent="0.25">
      <c r="A11052" s="1">
        <v>44922.520833333336</v>
      </c>
      <c r="B11052">
        <v>742.77300000000002</v>
      </c>
      <c r="C11052">
        <f t="shared" si="344"/>
        <v>0</v>
      </c>
      <c r="D11052">
        <v>5.6315799999999996</v>
      </c>
      <c r="E11052">
        <f>IF(B11052&lt;0, 1, 0)</f>
        <v>0</v>
      </c>
      <c r="F11052">
        <f>IF(D11052&gt;=20,1,0)</f>
        <v>0</v>
      </c>
      <c r="G11052">
        <f t="shared" si="345"/>
        <v>0</v>
      </c>
    </row>
    <row r="11053" spans="1:7" x14ac:dyDescent="0.25">
      <c r="A11053" s="1">
        <v>44922.541666666664</v>
      </c>
      <c r="B11053">
        <v>742.40300000000002</v>
      </c>
      <c r="C11053">
        <f t="shared" si="344"/>
        <v>0</v>
      </c>
      <c r="D11053">
        <v>2.1804100000000002</v>
      </c>
      <c r="E11053">
        <f>IF(B11053&lt;0, 1, 0)</f>
        <v>0</v>
      </c>
      <c r="F11053">
        <f>IF(D11053&gt;=20,1,0)</f>
        <v>0</v>
      </c>
      <c r="G11053">
        <f t="shared" si="345"/>
        <v>0</v>
      </c>
    </row>
    <row r="11054" spans="1:7" x14ac:dyDescent="0.25">
      <c r="A11054" s="1">
        <v>44922.5625</v>
      </c>
      <c r="B11054">
        <v>741.90499999999997</v>
      </c>
      <c r="C11054">
        <f t="shared" si="344"/>
        <v>0</v>
      </c>
      <c r="D11054">
        <v>2.6329199999999999</v>
      </c>
      <c r="E11054">
        <f>IF(B11054&lt;0, 1, 0)</f>
        <v>0</v>
      </c>
      <c r="F11054">
        <f>IF(D11054&gt;=20,1,0)</f>
        <v>0</v>
      </c>
      <c r="G11054">
        <f t="shared" si="345"/>
        <v>0</v>
      </c>
    </row>
    <row r="11055" spans="1:7" x14ac:dyDescent="0.25">
      <c r="A11055" s="1">
        <v>44922.583333333336</v>
      </c>
      <c r="B11055">
        <v>741.26400000000001</v>
      </c>
      <c r="C11055">
        <f t="shared" si="344"/>
        <v>0</v>
      </c>
      <c r="D11055">
        <v>2.1631999999999998</v>
      </c>
      <c r="E11055">
        <f>IF(B11055&lt;0, 1, 0)</f>
        <v>0</v>
      </c>
      <c r="F11055">
        <f>IF(D11055&gt;=20,1,0)</f>
        <v>0</v>
      </c>
      <c r="G11055">
        <f t="shared" si="345"/>
        <v>0</v>
      </c>
    </row>
    <row r="11056" spans="1:7" x14ac:dyDescent="0.25">
      <c r="A11056" s="1">
        <v>44922.604166666664</v>
      </c>
      <c r="B11056">
        <v>740.21799999999996</v>
      </c>
      <c r="C11056">
        <f t="shared" si="344"/>
        <v>0</v>
      </c>
      <c r="D11056">
        <v>1.90978</v>
      </c>
      <c r="E11056">
        <f>IF(B11056&lt;0, 1, 0)</f>
        <v>0</v>
      </c>
      <c r="F11056">
        <f>IF(D11056&gt;=20,1,0)</f>
        <v>0</v>
      </c>
      <c r="G11056">
        <f t="shared" si="345"/>
        <v>0</v>
      </c>
    </row>
    <row r="11057" spans="1:7" x14ac:dyDescent="0.25">
      <c r="A11057" s="1">
        <v>44922.625</v>
      </c>
      <c r="B11057">
        <v>739.01</v>
      </c>
      <c r="C11057">
        <f t="shared" si="344"/>
        <v>0</v>
      </c>
      <c r="D11057">
        <v>1.9049499999999999</v>
      </c>
      <c r="E11057">
        <f>IF(B11057&lt;0, 1, 0)</f>
        <v>0</v>
      </c>
      <c r="F11057">
        <f>IF(D11057&gt;=20,1,0)</f>
        <v>0</v>
      </c>
      <c r="G11057">
        <f t="shared" si="345"/>
        <v>0</v>
      </c>
    </row>
    <row r="11058" spans="1:7" x14ac:dyDescent="0.25">
      <c r="A11058" s="1">
        <v>44922.645833333336</v>
      </c>
      <c r="B11058">
        <v>737.71199999999999</v>
      </c>
      <c r="C11058">
        <f t="shared" si="344"/>
        <v>0</v>
      </c>
      <c r="D11058">
        <v>2.0652599999999999</v>
      </c>
      <c r="E11058">
        <f>IF(B11058&lt;0, 1, 0)</f>
        <v>0</v>
      </c>
      <c r="F11058">
        <f>IF(D11058&gt;=20,1,0)</f>
        <v>0</v>
      </c>
      <c r="G11058">
        <f t="shared" si="345"/>
        <v>0</v>
      </c>
    </row>
    <row r="11059" spans="1:7" x14ac:dyDescent="0.25">
      <c r="A11059" s="1">
        <v>44922.666666666664</v>
      </c>
      <c r="B11059">
        <v>736.673</v>
      </c>
      <c r="C11059">
        <f t="shared" si="344"/>
        <v>0</v>
      </c>
      <c r="D11059">
        <v>3.5518200000000002</v>
      </c>
      <c r="E11059">
        <f>IF(B11059&lt;0, 1, 0)</f>
        <v>0</v>
      </c>
      <c r="F11059">
        <f>IF(D11059&gt;=20,1,0)</f>
        <v>0</v>
      </c>
      <c r="G11059">
        <f t="shared" si="345"/>
        <v>0</v>
      </c>
    </row>
    <row r="11060" spans="1:7" x14ac:dyDescent="0.25">
      <c r="A11060" s="1">
        <v>44922.6875</v>
      </c>
      <c r="B11060">
        <v>735.29</v>
      </c>
      <c r="C11060">
        <f t="shared" si="344"/>
        <v>0</v>
      </c>
      <c r="D11060">
        <v>2.71801</v>
      </c>
      <c r="E11060">
        <f>IF(B11060&lt;0, 1, 0)</f>
        <v>0</v>
      </c>
      <c r="F11060">
        <f>IF(D11060&gt;=20,1,0)</f>
        <v>0</v>
      </c>
      <c r="G11060">
        <f t="shared" si="345"/>
        <v>0</v>
      </c>
    </row>
    <row r="11061" spans="1:7" x14ac:dyDescent="0.25">
      <c r="A11061" s="1">
        <v>44922.708333333336</v>
      </c>
      <c r="B11061">
        <v>734.22799999999995</v>
      </c>
      <c r="C11061">
        <f t="shared" si="344"/>
        <v>0</v>
      </c>
      <c r="D11061">
        <v>2.0607099999999998</v>
      </c>
      <c r="E11061">
        <f>IF(B11061&lt;0, 1, 0)</f>
        <v>0</v>
      </c>
      <c r="F11061">
        <f>IF(D11061&gt;=20,1,0)</f>
        <v>0</v>
      </c>
      <c r="G11061">
        <f t="shared" si="345"/>
        <v>0</v>
      </c>
    </row>
    <row r="11062" spans="1:7" x14ac:dyDescent="0.25">
      <c r="A11062" s="1">
        <v>44922.729166666664</v>
      </c>
      <c r="B11062">
        <v>733.42200000000003</v>
      </c>
      <c r="C11062">
        <f t="shared" si="344"/>
        <v>0</v>
      </c>
      <c r="D11062">
        <v>1.8336600000000001</v>
      </c>
      <c r="E11062">
        <f>IF(B11062&lt;0, 1, 0)</f>
        <v>0</v>
      </c>
      <c r="F11062">
        <f>IF(D11062&gt;=20,1,0)</f>
        <v>0</v>
      </c>
      <c r="G11062">
        <f t="shared" si="345"/>
        <v>0</v>
      </c>
    </row>
    <row r="11063" spans="1:7" x14ac:dyDescent="0.25">
      <c r="A11063" s="1">
        <v>44922.75</v>
      </c>
      <c r="B11063">
        <v>732.45</v>
      </c>
      <c r="C11063">
        <f t="shared" si="344"/>
        <v>0</v>
      </c>
      <c r="D11063">
        <v>3.9837899999999999</v>
      </c>
      <c r="E11063">
        <f>IF(B11063&lt;0, 1, 0)</f>
        <v>0</v>
      </c>
      <c r="F11063">
        <f>IF(D11063&gt;=20,1,0)</f>
        <v>0</v>
      </c>
      <c r="G11063">
        <f t="shared" si="345"/>
        <v>0</v>
      </c>
    </row>
    <row r="11064" spans="1:7" x14ac:dyDescent="0.25">
      <c r="A11064" s="1">
        <v>44922.770833333336</v>
      </c>
      <c r="B11064">
        <v>731.82600000000002</v>
      </c>
      <c r="C11064">
        <f t="shared" si="344"/>
        <v>0</v>
      </c>
      <c r="D11064">
        <v>2.8906999999999998</v>
      </c>
      <c r="E11064">
        <f>IF(B11064&lt;0, 1, 0)</f>
        <v>0</v>
      </c>
      <c r="F11064">
        <f>IF(D11064&gt;=20,1,0)</f>
        <v>0</v>
      </c>
      <c r="G11064">
        <f t="shared" si="345"/>
        <v>0</v>
      </c>
    </row>
    <row r="11065" spans="1:7" x14ac:dyDescent="0.25">
      <c r="A11065" s="1">
        <v>44922.791666666664</v>
      </c>
      <c r="B11065">
        <v>732.10599999999999</v>
      </c>
      <c r="C11065">
        <f t="shared" si="344"/>
        <v>0</v>
      </c>
      <c r="D11065">
        <v>4.0116100000000001</v>
      </c>
      <c r="E11065">
        <f>IF(B11065&lt;0, 1, 0)</f>
        <v>0</v>
      </c>
      <c r="F11065">
        <f>IF(D11065&gt;=20,1,0)</f>
        <v>0</v>
      </c>
      <c r="G11065">
        <f t="shared" si="345"/>
        <v>0</v>
      </c>
    </row>
    <row r="11066" spans="1:7" x14ac:dyDescent="0.25">
      <c r="A11066" s="1">
        <v>44922.8125</v>
      </c>
      <c r="B11066">
        <v>732.45600000000002</v>
      </c>
      <c r="C11066">
        <f t="shared" si="344"/>
        <v>0</v>
      </c>
      <c r="D11066">
        <v>3.6785000000000001</v>
      </c>
      <c r="E11066">
        <f>IF(B11066&lt;0, 1, 0)</f>
        <v>0</v>
      </c>
      <c r="F11066">
        <f>IF(D11066&gt;=20,1,0)</f>
        <v>0</v>
      </c>
      <c r="G11066">
        <f t="shared" si="345"/>
        <v>0</v>
      </c>
    </row>
    <row r="11067" spans="1:7" x14ac:dyDescent="0.25">
      <c r="A11067" s="1">
        <v>44922.833333333336</v>
      </c>
      <c r="B11067">
        <v>733.096</v>
      </c>
      <c r="C11067">
        <f t="shared" si="344"/>
        <v>0</v>
      </c>
      <c r="D11067">
        <v>4.0083399999999996</v>
      </c>
      <c r="E11067">
        <f>IF(B11067&lt;0, 1, 0)</f>
        <v>0</v>
      </c>
      <c r="F11067">
        <f>IF(D11067&gt;=20,1,0)</f>
        <v>0</v>
      </c>
      <c r="G11067">
        <f t="shared" si="345"/>
        <v>0</v>
      </c>
    </row>
    <row r="11068" spans="1:7" x14ac:dyDescent="0.25">
      <c r="A11068" s="1">
        <v>44922.854166666664</v>
      </c>
      <c r="B11068">
        <v>734.053</v>
      </c>
      <c r="C11068">
        <f t="shared" si="344"/>
        <v>0</v>
      </c>
      <c r="D11068">
        <v>5.6626500000000002</v>
      </c>
      <c r="E11068">
        <f>IF(B11068&lt;0, 1, 0)</f>
        <v>0</v>
      </c>
      <c r="F11068">
        <f>IF(D11068&gt;=20,1,0)</f>
        <v>0</v>
      </c>
      <c r="G11068">
        <f t="shared" si="345"/>
        <v>0</v>
      </c>
    </row>
    <row r="11069" spans="1:7" x14ac:dyDescent="0.25">
      <c r="A11069" s="1">
        <v>44922.875</v>
      </c>
      <c r="B11069">
        <v>734.774</v>
      </c>
      <c r="C11069">
        <f t="shared" si="344"/>
        <v>0</v>
      </c>
      <c r="D11069">
        <v>7.0476200000000002</v>
      </c>
      <c r="E11069">
        <f>IF(B11069&lt;0, 1, 0)</f>
        <v>0</v>
      </c>
      <c r="F11069">
        <f>IF(D11069&gt;=20,1,0)</f>
        <v>0</v>
      </c>
      <c r="G11069">
        <f t="shared" si="345"/>
        <v>0</v>
      </c>
    </row>
    <row r="11070" spans="1:7" x14ac:dyDescent="0.25">
      <c r="A11070" s="1">
        <v>44922.895833333336</v>
      </c>
      <c r="B11070">
        <v>735.75800000000004</v>
      </c>
      <c r="C11070">
        <f t="shared" si="344"/>
        <v>0</v>
      </c>
      <c r="D11070">
        <v>6.5986200000000004</v>
      </c>
      <c r="E11070">
        <f>IF(B11070&lt;0, 1, 0)</f>
        <v>0</v>
      </c>
      <c r="F11070">
        <f>IF(D11070&gt;=20,1,0)</f>
        <v>0</v>
      </c>
      <c r="G11070">
        <f t="shared" si="345"/>
        <v>0</v>
      </c>
    </row>
    <row r="11071" spans="1:7" x14ac:dyDescent="0.25">
      <c r="A11071" s="1">
        <v>44922.916666666664</v>
      </c>
      <c r="B11071">
        <v>736.44399999999996</v>
      </c>
      <c r="C11071">
        <f t="shared" si="344"/>
        <v>0</v>
      </c>
      <c r="D11071">
        <v>5.1541199999999998</v>
      </c>
      <c r="E11071">
        <f>IF(B11071&lt;0, 1, 0)</f>
        <v>0</v>
      </c>
      <c r="F11071">
        <f>IF(D11071&gt;=20,1,0)</f>
        <v>0</v>
      </c>
      <c r="G11071">
        <f t="shared" si="345"/>
        <v>0</v>
      </c>
    </row>
    <row r="11072" spans="1:7" x14ac:dyDescent="0.25">
      <c r="A11072" s="1">
        <v>44922.9375</v>
      </c>
      <c r="B11072">
        <v>737.899</v>
      </c>
      <c r="C11072">
        <f t="shared" si="344"/>
        <v>0</v>
      </c>
      <c r="D11072">
        <v>9.4457500000000003</v>
      </c>
      <c r="E11072">
        <f>IF(B11072&lt;0, 1, 0)</f>
        <v>0</v>
      </c>
      <c r="F11072">
        <f>IF(D11072&gt;=20,1,0)</f>
        <v>0</v>
      </c>
      <c r="G11072">
        <f t="shared" si="345"/>
        <v>0</v>
      </c>
    </row>
    <row r="11073" spans="1:7" x14ac:dyDescent="0.25">
      <c r="A11073" s="1">
        <v>44922.958333333336</v>
      </c>
      <c r="B11073">
        <v>738.43799999999999</v>
      </c>
      <c r="C11073">
        <f t="shared" si="344"/>
        <v>0</v>
      </c>
      <c r="D11073">
        <v>9.2410800000000002</v>
      </c>
      <c r="E11073">
        <f>IF(B11073&lt;0, 1, 0)</f>
        <v>0</v>
      </c>
      <c r="F11073">
        <f>IF(D11073&gt;=20,1,0)</f>
        <v>0</v>
      </c>
      <c r="G11073">
        <f t="shared" si="345"/>
        <v>0</v>
      </c>
    </row>
    <row r="11074" spans="1:7" x14ac:dyDescent="0.25">
      <c r="A11074" s="1">
        <v>44922.979166666664</v>
      </c>
      <c r="B11074">
        <v>739.24400000000003</v>
      </c>
      <c r="C11074">
        <f t="shared" si="344"/>
        <v>0</v>
      </c>
      <c r="D11074">
        <v>9.0707799999999992</v>
      </c>
      <c r="E11074">
        <f>IF(B11074&lt;0, 1, 0)</f>
        <v>0</v>
      </c>
      <c r="F11074">
        <f>IF(D11074&gt;=20,1,0)</f>
        <v>0</v>
      </c>
      <c r="G11074">
        <f t="shared" si="345"/>
        <v>0</v>
      </c>
    </row>
    <row r="11075" spans="1:7" x14ac:dyDescent="0.25">
      <c r="A11075" s="1">
        <v>44923</v>
      </c>
      <c r="B11075">
        <v>739.78700000000003</v>
      </c>
      <c r="C11075">
        <f t="shared" ref="C11075:C11138" si="346">IF(OR(E11075=1,F11075=1,G11075=1),1,0)</f>
        <v>0</v>
      </c>
      <c r="D11075">
        <v>8.2810500000000005</v>
      </c>
      <c r="E11075">
        <f>IF(B11075&lt;0, 1, 0)</f>
        <v>0</v>
      </c>
      <c r="F11075">
        <f>IF(D11075&gt;=20,1,0)</f>
        <v>0</v>
      </c>
      <c r="G11075">
        <f t="shared" ref="G11075:G11138" si="347">IF(AND(B11075&gt;713,B11075&lt;763),0,1)</f>
        <v>0</v>
      </c>
    </row>
    <row r="11076" spans="1:7" x14ac:dyDescent="0.25">
      <c r="A11076" s="1">
        <v>44923.020833333336</v>
      </c>
      <c r="B11076">
        <v>740.04100000000005</v>
      </c>
      <c r="C11076">
        <f t="shared" si="346"/>
        <v>0</v>
      </c>
      <c r="D11076">
        <v>5.2948000000000004</v>
      </c>
      <c r="E11076">
        <f>IF(B11076&lt;0, 1, 0)</f>
        <v>0</v>
      </c>
      <c r="F11076">
        <f>IF(D11076&gt;=20,1,0)</f>
        <v>0</v>
      </c>
      <c r="G11076">
        <f t="shared" si="347"/>
        <v>0</v>
      </c>
    </row>
    <row r="11077" spans="1:7" x14ac:dyDescent="0.25">
      <c r="A11077" s="1">
        <v>44923.041666666664</v>
      </c>
      <c r="B11077">
        <v>740.24</v>
      </c>
      <c r="C11077">
        <f t="shared" si="346"/>
        <v>0</v>
      </c>
      <c r="D11077">
        <v>3.9828999999999999</v>
      </c>
      <c r="E11077">
        <f>IF(B11077&lt;0, 1, 0)</f>
        <v>0</v>
      </c>
      <c r="F11077">
        <f>IF(D11077&gt;=20,1,0)</f>
        <v>0</v>
      </c>
      <c r="G11077">
        <f t="shared" si="347"/>
        <v>0</v>
      </c>
    </row>
    <row r="11078" spans="1:7" x14ac:dyDescent="0.25">
      <c r="A11078" s="1">
        <v>44923.0625</v>
      </c>
      <c r="B11078">
        <v>740.40200000000004</v>
      </c>
      <c r="C11078">
        <f t="shared" si="346"/>
        <v>0</v>
      </c>
      <c r="D11078">
        <v>6.9573400000000003</v>
      </c>
      <c r="E11078">
        <f>IF(B11078&lt;0, 1, 0)</f>
        <v>0</v>
      </c>
      <c r="F11078">
        <f>IF(D11078&gt;=20,1,0)</f>
        <v>0</v>
      </c>
      <c r="G11078">
        <f t="shared" si="347"/>
        <v>0</v>
      </c>
    </row>
    <row r="11079" spans="1:7" x14ac:dyDescent="0.25">
      <c r="A11079" s="1">
        <v>44923.083333333336</v>
      </c>
      <c r="B11079">
        <v>740.11099999999999</v>
      </c>
      <c r="C11079">
        <f t="shared" si="346"/>
        <v>0</v>
      </c>
      <c r="D11079">
        <v>7.9936199999999999</v>
      </c>
      <c r="E11079">
        <f>IF(B11079&lt;0, 1, 0)</f>
        <v>0</v>
      </c>
      <c r="F11079">
        <f>IF(D11079&gt;=20,1,0)</f>
        <v>0</v>
      </c>
      <c r="G11079">
        <f t="shared" si="347"/>
        <v>0</v>
      </c>
    </row>
    <row r="11080" spans="1:7" x14ac:dyDescent="0.25">
      <c r="A11080" s="1">
        <v>44923.104166666664</v>
      </c>
      <c r="B11080">
        <v>739.69399999999996</v>
      </c>
      <c r="C11080">
        <f t="shared" si="346"/>
        <v>0</v>
      </c>
      <c r="D11080">
        <v>6.8383099999999999</v>
      </c>
      <c r="E11080">
        <f>IF(B11080&lt;0, 1, 0)</f>
        <v>0</v>
      </c>
      <c r="F11080">
        <f>IF(D11080&gt;=20,1,0)</f>
        <v>0</v>
      </c>
      <c r="G11080">
        <f t="shared" si="347"/>
        <v>0</v>
      </c>
    </row>
    <row r="11081" spans="1:7" x14ac:dyDescent="0.25">
      <c r="A11081" s="1">
        <v>44923.125</v>
      </c>
      <c r="B11081">
        <v>738.64400000000001</v>
      </c>
      <c r="C11081">
        <f t="shared" si="346"/>
        <v>0</v>
      </c>
      <c r="D11081">
        <v>6.9981299999999997</v>
      </c>
      <c r="E11081">
        <f>IF(B11081&lt;0, 1, 0)</f>
        <v>0</v>
      </c>
      <c r="F11081">
        <f>IF(D11081&gt;=20,1,0)</f>
        <v>0</v>
      </c>
      <c r="G11081">
        <f t="shared" si="347"/>
        <v>0</v>
      </c>
    </row>
    <row r="11082" spans="1:7" x14ac:dyDescent="0.25">
      <c r="A11082" s="1">
        <v>44923.145833333336</v>
      </c>
      <c r="B11082">
        <v>737.40099999999995</v>
      </c>
      <c r="C11082">
        <f t="shared" si="346"/>
        <v>0</v>
      </c>
      <c r="D11082">
        <v>6.2455100000000003</v>
      </c>
      <c r="E11082">
        <f>IF(B11082&lt;0, 1, 0)</f>
        <v>0</v>
      </c>
      <c r="F11082">
        <f>IF(D11082&gt;=20,1,0)</f>
        <v>0</v>
      </c>
      <c r="G11082">
        <f t="shared" si="347"/>
        <v>0</v>
      </c>
    </row>
    <row r="11083" spans="1:7" x14ac:dyDescent="0.25">
      <c r="A11083" s="1">
        <v>44923.166666666664</v>
      </c>
      <c r="B11083">
        <v>736.60199999999998</v>
      </c>
      <c r="C11083">
        <f t="shared" si="346"/>
        <v>0</v>
      </c>
      <c r="D11083">
        <v>6.06576</v>
      </c>
      <c r="E11083">
        <f>IF(B11083&lt;0, 1, 0)</f>
        <v>0</v>
      </c>
      <c r="F11083">
        <f>IF(D11083&gt;=20,1,0)</f>
        <v>0</v>
      </c>
      <c r="G11083">
        <f t="shared" si="347"/>
        <v>0</v>
      </c>
    </row>
    <row r="11084" spans="1:7" x14ac:dyDescent="0.25">
      <c r="A11084" s="1">
        <v>44923.1875</v>
      </c>
      <c r="B11084">
        <v>735.73800000000006</v>
      </c>
      <c r="C11084">
        <f t="shared" si="346"/>
        <v>0</v>
      </c>
      <c r="D11084">
        <v>6.0034799999999997</v>
      </c>
      <c r="E11084">
        <f>IF(B11084&lt;0, 1, 0)</f>
        <v>0</v>
      </c>
      <c r="F11084">
        <f>IF(D11084&gt;=20,1,0)</f>
        <v>0</v>
      </c>
      <c r="G11084">
        <f t="shared" si="347"/>
        <v>0</v>
      </c>
    </row>
    <row r="11085" spans="1:7" x14ac:dyDescent="0.25">
      <c r="A11085" s="1">
        <v>44923.208333333336</v>
      </c>
      <c r="B11085">
        <v>734.81200000000001</v>
      </c>
      <c r="C11085">
        <f t="shared" si="346"/>
        <v>0</v>
      </c>
      <c r="D11085">
        <v>3.80966</v>
      </c>
      <c r="E11085">
        <f>IF(B11085&lt;0, 1, 0)</f>
        <v>0</v>
      </c>
      <c r="F11085">
        <f>IF(D11085&gt;=20,1,0)</f>
        <v>0</v>
      </c>
      <c r="G11085">
        <f t="shared" si="347"/>
        <v>0</v>
      </c>
    </row>
    <row r="11086" spans="1:7" x14ac:dyDescent="0.25">
      <c r="A11086" s="1">
        <v>44923.229166666664</v>
      </c>
      <c r="B11086">
        <v>733.904</v>
      </c>
      <c r="C11086">
        <f t="shared" si="346"/>
        <v>0</v>
      </c>
      <c r="D11086">
        <v>3.1072799999999998</v>
      </c>
      <c r="E11086">
        <f>IF(B11086&lt;0, 1, 0)</f>
        <v>0</v>
      </c>
      <c r="F11086">
        <f>IF(D11086&gt;=20,1,0)</f>
        <v>0</v>
      </c>
      <c r="G11086">
        <f t="shared" si="347"/>
        <v>0</v>
      </c>
    </row>
    <row r="11087" spans="1:7" x14ac:dyDescent="0.25">
      <c r="A11087" s="1">
        <v>44923.25</v>
      </c>
      <c r="B11087">
        <v>733.07</v>
      </c>
      <c r="C11087">
        <f t="shared" si="346"/>
        <v>0</v>
      </c>
      <c r="D11087">
        <v>3.3799700000000001</v>
      </c>
      <c r="E11087">
        <f>IF(B11087&lt;0, 1, 0)</f>
        <v>0</v>
      </c>
      <c r="F11087">
        <f>IF(D11087&gt;=20,1,0)</f>
        <v>0</v>
      </c>
      <c r="G11087">
        <f t="shared" si="347"/>
        <v>0</v>
      </c>
    </row>
    <row r="11088" spans="1:7" x14ac:dyDescent="0.25">
      <c r="A11088" s="1">
        <v>44923.270833333336</v>
      </c>
      <c r="B11088">
        <v>732.53300000000002</v>
      </c>
      <c r="C11088">
        <f t="shared" si="346"/>
        <v>0</v>
      </c>
      <c r="D11088">
        <v>4.4674699999999996</v>
      </c>
      <c r="E11088">
        <f>IF(B11088&lt;0, 1, 0)</f>
        <v>0</v>
      </c>
      <c r="F11088">
        <f>IF(D11088&gt;=20,1,0)</f>
        <v>0</v>
      </c>
      <c r="G11088">
        <f t="shared" si="347"/>
        <v>0</v>
      </c>
    </row>
    <row r="11089" spans="1:7" x14ac:dyDescent="0.25">
      <c r="A11089" s="1">
        <v>44923.291666666664</v>
      </c>
      <c r="B11089">
        <v>732.495</v>
      </c>
      <c r="C11089">
        <f t="shared" si="346"/>
        <v>0</v>
      </c>
      <c r="D11089">
        <v>5.3474599999999999</v>
      </c>
      <c r="E11089">
        <f>IF(B11089&lt;0, 1, 0)</f>
        <v>0</v>
      </c>
      <c r="F11089">
        <f>IF(D11089&gt;=20,1,0)</f>
        <v>0</v>
      </c>
      <c r="G11089">
        <f t="shared" si="347"/>
        <v>0</v>
      </c>
    </row>
    <row r="11090" spans="1:7" x14ac:dyDescent="0.25">
      <c r="A11090" s="1">
        <v>44923.3125</v>
      </c>
      <c r="B11090">
        <v>732.505</v>
      </c>
      <c r="C11090">
        <f t="shared" si="346"/>
        <v>0</v>
      </c>
      <c r="D11090">
        <v>6.68818</v>
      </c>
      <c r="E11090">
        <f>IF(B11090&lt;0, 1, 0)</f>
        <v>0</v>
      </c>
      <c r="F11090">
        <f>IF(D11090&gt;=20,1,0)</f>
        <v>0</v>
      </c>
      <c r="G11090">
        <f t="shared" si="347"/>
        <v>0</v>
      </c>
    </row>
    <row r="11091" spans="1:7" x14ac:dyDescent="0.25">
      <c r="A11091" s="1">
        <v>44923.333333333336</v>
      </c>
      <c r="B11091">
        <v>733.32399999999996</v>
      </c>
      <c r="C11091">
        <f t="shared" si="346"/>
        <v>0</v>
      </c>
      <c r="D11091">
        <v>8.5983599999999996</v>
      </c>
      <c r="E11091">
        <f>IF(B11091&lt;0, 1, 0)</f>
        <v>0</v>
      </c>
      <c r="F11091">
        <f>IF(D11091&gt;=20,1,0)</f>
        <v>0</v>
      </c>
      <c r="G11091">
        <f t="shared" si="347"/>
        <v>0</v>
      </c>
    </row>
    <row r="11092" spans="1:7" x14ac:dyDescent="0.25">
      <c r="A11092" s="1">
        <v>44923.354166666664</v>
      </c>
      <c r="B11092">
        <v>733.84799999999996</v>
      </c>
      <c r="C11092">
        <f t="shared" si="346"/>
        <v>0</v>
      </c>
      <c r="D11092">
        <v>9.7701220000000006</v>
      </c>
      <c r="E11092">
        <f>IF(B11092&lt;0, 1, 0)</f>
        <v>0</v>
      </c>
      <c r="F11092">
        <f>IF(D11092&gt;=20,1,0)</f>
        <v>0</v>
      </c>
      <c r="G11092">
        <f t="shared" si="347"/>
        <v>0</v>
      </c>
    </row>
    <row r="11093" spans="1:7" x14ac:dyDescent="0.25">
      <c r="A11093" s="1">
        <v>44923.375</v>
      </c>
      <c r="B11093">
        <v>-999</v>
      </c>
      <c r="C11093">
        <f t="shared" si="346"/>
        <v>1</v>
      </c>
      <c r="D11093">
        <v>-999</v>
      </c>
      <c r="E11093">
        <f>IF(B11093&lt;0, 1, 0)</f>
        <v>1</v>
      </c>
      <c r="F11093">
        <f>IF(D11093&gt;=20,1,0)</f>
        <v>0</v>
      </c>
      <c r="G11093">
        <f t="shared" si="347"/>
        <v>1</v>
      </c>
    </row>
    <row r="11094" spans="1:7" x14ac:dyDescent="0.25">
      <c r="A11094" s="1">
        <v>44923.395833333336</v>
      </c>
      <c r="B11094">
        <v>735.27430000000004</v>
      </c>
      <c r="C11094">
        <f t="shared" si="346"/>
        <v>0</v>
      </c>
      <c r="D11094">
        <v>7.2722980000000002</v>
      </c>
      <c r="E11094">
        <f>IF(B11094&lt;0, 1, 0)</f>
        <v>0</v>
      </c>
      <c r="F11094">
        <f>IF(D11094&gt;=20,1,0)</f>
        <v>0</v>
      </c>
      <c r="G11094">
        <f t="shared" si="347"/>
        <v>0</v>
      </c>
    </row>
    <row r="11095" spans="1:7" x14ac:dyDescent="0.25">
      <c r="A11095" s="1">
        <v>44923.416666666664</v>
      </c>
      <c r="B11095">
        <v>-999</v>
      </c>
      <c r="C11095">
        <f t="shared" si="346"/>
        <v>1</v>
      </c>
      <c r="D11095">
        <v>-999</v>
      </c>
      <c r="E11095">
        <f>IF(B11095&lt;0, 1, 0)</f>
        <v>1</v>
      </c>
      <c r="F11095">
        <f>IF(D11095&gt;=20,1,0)</f>
        <v>0</v>
      </c>
      <c r="G11095">
        <f t="shared" si="347"/>
        <v>1</v>
      </c>
    </row>
    <row r="11096" spans="1:7" x14ac:dyDescent="0.25">
      <c r="A11096" s="1">
        <v>44923.4375</v>
      </c>
      <c r="B11096">
        <v>737.52419999999995</v>
      </c>
      <c r="C11096">
        <f t="shared" si="346"/>
        <v>0</v>
      </c>
      <c r="D11096">
        <v>8.8185310000000001</v>
      </c>
      <c r="E11096">
        <f>IF(B11096&lt;0, 1, 0)</f>
        <v>0</v>
      </c>
      <c r="F11096">
        <f>IF(D11096&gt;=20,1,0)</f>
        <v>0</v>
      </c>
      <c r="G11096">
        <f t="shared" si="347"/>
        <v>0</v>
      </c>
    </row>
    <row r="11097" spans="1:7" x14ac:dyDescent="0.25">
      <c r="A11097" s="1">
        <v>44923.458333333336</v>
      </c>
      <c r="B11097">
        <v>738.55679999999995</v>
      </c>
      <c r="C11097">
        <f t="shared" si="346"/>
        <v>0</v>
      </c>
      <c r="D11097">
        <v>8.2448370000000004</v>
      </c>
      <c r="E11097">
        <f>IF(B11097&lt;0, 1, 0)</f>
        <v>0</v>
      </c>
      <c r="F11097">
        <f>IF(D11097&gt;=20,1,0)</f>
        <v>0</v>
      </c>
      <c r="G11097">
        <f t="shared" si="347"/>
        <v>0</v>
      </c>
    </row>
    <row r="11098" spans="1:7" x14ac:dyDescent="0.25">
      <c r="A11098" s="1">
        <v>44923.479166666664</v>
      </c>
      <c r="B11098">
        <v>-999</v>
      </c>
      <c r="C11098">
        <f t="shared" si="346"/>
        <v>1</v>
      </c>
      <c r="D11098">
        <v>-999</v>
      </c>
      <c r="E11098">
        <f>IF(B11098&lt;0, 1, 0)</f>
        <v>1</v>
      </c>
      <c r="F11098">
        <f>IF(D11098&gt;=20,1,0)</f>
        <v>0</v>
      </c>
      <c r="G11098">
        <f t="shared" si="347"/>
        <v>1</v>
      </c>
    </row>
    <row r="11099" spans="1:7" x14ac:dyDescent="0.25">
      <c r="A11099" s="1">
        <v>44923.5</v>
      </c>
      <c r="B11099">
        <v>739.99940000000004</v>
      </c>
      <c r="C11099">
        <f t="shared" si="346"/>
        <v>0</v>
      </c>
      <c r="D11099">
        <v>8.2950979999999994</v>
      </c>
      <c r="E11099">
        <f>IF(B11099&lt;0, 1, 0)</f>
        <v>0</v>
      </c>
      <c r="F11099">
        <f>IF(D11099&gt;=20,1,0)</f>
        <v>0</v>
      </c>
      <c r="G11099">
        <f t="shared" si="347"/>
        <v>0</v>
      </c>
    </row>
    <row r="11100" spans="1:7" x14ac:dyDescent="0.25">
      <c r="A11100" s="1">
        <v>44923.520833333336</v>
      </c>
      <c r="B11100">
        <v>740.43499999999995</v>
      </c>
      <c r="C11100">
        <f t="shared" si="346"/>
        <v>0</v>
      </c>
      <c r="D11100">
        <v>5.8062300000000002</v>
      </c>
      <c r="E11100">
        <f>IF(B11100&lt;0, 1, 0)</f>
        <v>0</v>
      </c>
      <c r="F11100">
        <f>IF(D11100&gt;=20,1,0)</f>
        <v>0</v>
      </c>
      <c r="G11100">
        <f t="shared" si="347"/>
        <v>0</v>
      </c>
    </row>
    <row r="11101" spans="1:7" x14ac:dyDescent="0.25">
      <c r="A11101" s="1">
        <v>44923.541666666664</v>
      </c>
      <c r="B11101">
        <v>741.10900000000004</v>
      </c>
      <c r="C11101">
        <f t="shared" si="346"/>
        <v>0</v>
      </c>
      <c r="D11101">
        <v>6.0868900000000004</v>
      </c>
      <c r="E11101">
        <f>IF(B11101&lt;0, 1, 0)</f>
        <v>0</v>
      </c>
      <c r="F11101">
        <f>IF(D11101&gt;=20,1,0)</f>
        <v>0</v>
      </c>
      <c r="G11101">
        <f t="shared" si="347"/>
        <v>0</v>
      </c>
    </row>
    <row r="11102" spans="1:7" x14ac:dyDescent="0.25">
      <c r="A11102" s="1">
        <v>44923.5625</v>
      </c>
      <c r="B11102">
        <v>740.77499999999998</v>
      </c>
      <c r="C11102">
        <f t="shared" si="346"/>
        <v>0</v>
      </c>
      <c r="D11102">
        <v>4.4511799999999999</v>
      </c>
      <c r="E11102">
        <f>IF(B11102&lt;0, 1, 0)</f>
        <v>0</v>
      </c>
      <c r="F11102">
        <f>IF(D11102&gt;=20,1,0)</f>
        <v>0</v>
      </c>
      <c r="G11102">
        <f t="shared" si="347"/>
        <v>0</v>
      </c>
    </row>
    <row r="11103" spans="1:7" x14ac:dyDescent="0.25">
      <c r="A11103" s="1">
        <v>44923.583333333336</v>
      </c>
      <c r="B11103">
        <v>740.61</v>
      </c>
      <c r="C11103">
        <f t="shared" si="346"/>
        <v>0</v>
      </c>
      <c r="D11103">
        <v>6.2248799999999997</v>
      </c>
      <c r="E11103">
        <f>IF(B11103&lt;0, 1, 0)</f>
        <v>0</v>
      </c>
      <c r="F11103">
        <f>IF(D11103&gt;=20,1,0)</f>
        <v>0</v>
      </c>
      <c r="G11103">
        <f t="shared" si="347"/>
        <v>0</v>
      </c>
    </row>
    <row r="11104" spans="1:7" x14ac:dyDescent="0.25">
      <c r="A11104" s="1">
        <v>44923.604166666664</v>
      </c>
      <c r="B11104">
        <v>739.92399999999998</v>
      </c>
      <c r="C11104">
        <f t="shared" si="346"/>
        <v>0</v>
      </c>
      <c r="D11104">
        <v>4.3639000000000001</v>
      </c>
      <c r="E11104">
        <f>IF(B11104&lt;0, 1, 0)</f>
        <v>0</v>
      </c>
      <c r="F11104">
        <f>IF(D11104&gt;=20,1,0)</f>
        <v>0</v>
      </c>
      <c r="G11104">
        <f t="shared" si="347"/>
        <v>0</v>
      </c>
    </row>
    <row r="11105" spans="1:7" x14ac:dyDescent="0.25">
      <c r="A11105" s="1">
        <v>44923.625</v>
      </c>
      <c r="B11105">
        <v>739.07600000000002</v>
      </c>
      <c r="C11105">
        <f t="shared" si="346"/>
        <v>0</v>
      </c>
      <c r="D11105">
        <v>4.6486900000000002</v>
      </c>
      <c r="E11105">
        <f>IF(B11105&lt;0, 1, 0)</f>
        <v>0</v>
      </c>
      <c r="F11105">
        <f>IF(D11105&gt;=20,1,0)</f>
        <v>0</v>
      </c>
      <c r="G11105">
        <f t="shared" si="347"/>
        <v>0</v>
      </c>
    </row>
    <row r="11106" spans="1:7" x14ac:dyDescent="0.25">
      <c r="A11106" s="1">
        <v>44923.645833333336</v>
      </c>
      <c r="B11106">
        <v>738.375</v>
      </c>
      <c r="C11106">
        <f t="shared" si="346"/>
        <v>0</v>
      </c>
      <c r="D11106">
        <v>5.1304600000000002</v>
      </c>
      <c r="E11106">
        <f>IF(B11106&lt;0, 1, 0)</f>
        <v>0</v>
      </c>
      <c r="F11106">
        <f>IF(D11106&gt;=20,1,0)</f>
        <v>0</v>
      </c>
      <c r="G11106">
        <f t="shared" si="347"/>
        <v>0</v>
      </c>
    </row>
    <row r="11107" spans="1:7" x14ac:dyDescent="0.25">
      <c r="A11107" s="1">
        <v>44923.666666666664</v>
      </c>
      <c r="B11107">
        <v>736.995</v>
      </c>
      <c r="C11107">
        <f t="shared" si="346"/>
        <v>0</v>
      </c>
      <c r="D11107">
        <v>3.7814999999999999</v>
      </c>
      <c r="E11107">
        <f>IF(B11107&lt;0, 1, 0)</f>
        <v>0</v>
      </c>
      <c r="F11107">
        <f>IF(D11107&gt;=20,1,0)</f>
        <v>0</v>
      </c>
      <c r="G11107">
        <f t="shared" si="347"/>
        <v>0</v>
      </c>
    </row>
    <row r="11108" spans="1:7" x14ac:dyDescent="0.25">
      <c r="A11108" s="1">
        <v>44923.6875</v>
      </c>
      <c r="B11108">
        <v>735.976</v>
      </c>
      <c r="C11108">
        <f t="shared" si="346"/>
        <v>0</v>
      </c>
      <c r="D11108">
        <v>5.4002600000000003</v>
      </c>
      <c r="E11108">
        <f>IF(B11108&lt;0, 1, 0)</f>
        <v>0</v>
      </c>
      <c r="F11108">
        <f>IF(D11108&gt;=20,1,0)</f>
        <v>0</v>
      </c>
      <c r="G11108">
        <f t="shared" si="347"/>
        <v>0</v>
      </c>
    </row>
    <row r="11109" spans="1:7" x14ac:dyDescent="0.25">
      <c r="A11109" s="1">
        <v>44923.708333333336</v>
      </c>
      <c r="B11109">
        <v>735.495</v>
      </c>
      <c r="C11109">
        <f t="shared" si="346"/>
        <v>0</v>
      </c>
      <c r="D11109">
        <v>6.7411899999999996</v>
      </c>
      <c r="E11109">
        <f>IF(B11109&lt;0, 1, 0)</f>
        <v>0</v>
      </c>
      <c r="F11109">
        <f>IF(D11109&gt;=20,1,0)</f>
        <v>0</v>
      </c>
      <c r="G11109">
        <f t="shared" si="347"/>
        <v>0</v>
      </c>
    </row>
    <row r="11110" spans="1:7" x14ac:dyDescent="0.25">
      <c r="A11110" s="1">
        <v>44923.729166666664</v>
      </c>
      <c r="B11110">
        <v>734.79899999999998</v>
      </c>
      <c r="C11110">
        <f t="shared" si="346"/>
        <v>0</v>
      </c>
      <c r="D11110">
        <v>7.6962599999999997</v>
      </c>
      <c r="E11110">
        <f>IF(B11110&lt;0, 1, 0)</f>
        <v>0</v>
      </c>
      <c r="F11110">
        <f>IF(D11110&gt;=20,1,0)</f>
        <v>0</v>
      </c>
      <c r="G11110">
        <f t="shared" si="347"/>
        <v>0</v>
      </c>
    </row>
    <row r="11111" spans="1:7" x14ac:dyDescent="0.25">
      <c r="A11111" s="1">
        <v>44923.75</v>
      </c>
      <c r="B11111">
        <v>733.67499999999995</v>
      </c>
      <c r="C11111">
        <f t="shared" si="346"/>
        <v>0</v>
      </c>
      <c r="D11111">
        <v>6.6522800000000002</v>
      </c>
      <c r="E11111">
        <f>IF(B11111&lt;0, 1, 0)</f>
        <v>0</v>
      </c>
      <c r="F11111">
        <f>IF(D11111&gt;=20,1,0)</f>
        <v>0</v>
      </c>
      <c r="G11111">
        <f t="shared" si="347"/>
        <v>0</v>
      </c>
    </row>
    <row r="11112" spans="1:7" x14ac:dyDescent="0.25">
      <c r="A11112" s="1">
        <v>44923.770833333336</v>
      </c>
      <c r="B11112">
        <v>733.00300000000004</v>
      </c>
      <c r="C11112">
        <f t="shared" si="346"/>
        <v>0</v>
      </c>
      <c r="D11112">
        <v>6.3313699999999997</v>
      </c>
      <c r="E11112">
        <f>IF(B11112&lt;0, 1, 0)</f>
        <v>0</v>
      </c>
      <c r="F11112">
        <f>IF(D11112&gt;=20,1,0)</f>
        <v>0</v>
      </c>
      <c r="G11112">
        <f t="shared" si="347"/>
        <v>0</v>
      </c>
    </row>
    <row r="11113" spans="1:7" x14ac:dyDescent="0.25">
      <c r="A11113" s="1">
        <v>44923.791666666664</v>
      </c>
      <c r="B11113">
        <v>732.5</v>
      </c>
      <c r="C11113">
        <f t="shared" si="346"/>
        <v>0</v>
      </c>
      <c r="D11113">
        <v>7.2852399999999999</v>
      </c>
      <c r="E11113">
        <f>IF(B11113&lt;0, 1, 0)</f>
        <v>0</v>
      </c>
      <c r="F11113">
        <f>IF(D11113&gt;=20,1,0)</f>
        <v>0</v>
      </c>
      <c r="G11113">
        <f t="shared" si="347"/>
        <v>0</v>
      </c>
    </row>
    <row r="11114" spans="1:7" x14ac:dyDescent="0.25">
      <c r="A11114" s="1">
        <v>44923.8125</v>
      </c>
      <c r="B11114">
        <v>732.60400000000004</v>
      </c>
      <c r="C11114">
        <f t="shared" si="346"/>
        <v>0</v>
      </c>
      <c r="D11114">
        <v>6.9652000000000003</v>
      </c>
      <c r="E11114">
        <f>IF(B11114&lt;0, 1, 0)</f>
        <v>0</v>
      </c>
      <c r="F11114">
        <f>IF(D11114&gt;=20,1,0)</f>
        <v>0</v>
      </c>
      <c r="G11114">
        <f t="shared" si="347"/>
        <v>0</v>
      </c>
    </row>
    <row r="11115" spans="1:7" x14ac:dyDescent="0.25">
      <c r="A11115" s="1">
        <v>44923.833333333336</v>
      </c>
      <c r="B11115">
        <v>732.23400000000004</v>
      </c>
      <c r="C11115">
        <f t="shared" si="346"/>
        <v>0</v>
      </c>
      <c r="D11115">
        <v>5.4002600000000003</v>
      </c>
      <c r="E11115">
        <f>IF(B11115&lt;0, 1, 0)</f>
        <v>0</v>
      </c>
      <c r="F11115">
        <f>IF(D11115&gt;=20,1,0)</f>
        <v>0</v>
      </c>
      <c r="G11115">
        <f t="shared" si="347"/>
        <v>0</v>
      </c>
    </row>
    <row r="11116" spans="1:7" x14ac:dyDescent="0.25">
      <c r="A11116" s="1">
        <v>44923.854166666664</v>
      </c>
      <c r="B11116">
        <v>732.71100000000001</v>
      </c>
      <c r="C11116">
        <f t="shared" si="346"/>
        <v>0</v>
      </c>
      <c r="D11116">
        <v>7.4525100000000002</v>
      </c>
      <c r="E11116">
        <f>IF(B11116&lt;0, 1, 0)</f>
        <v>0</v>
      </c>
      <c r="F11116">
        <f>IF(D11116&gt;=20,1,0)</f>
        <v>0</v>
      </c>
      <c r="G11116">
        <f t="shared" si="347"/>
        <v>0</v>
      </c>
    </row>
    <row r="11117" spans="1:7" x14ac:dyDescent="0.25">
      <c r="A11117" s="1">
        <v>44923.875</v>
      </c>
      <c r="B11117">
        <v>733.56600000000003</v>
      </c>
      <c r="C11117">
        <f t="shared" si="346"/>
        <v>0</v>
      </c>
      <c r="D11117">
        <v>9.6359200000000005</v>
      </c>
      <c r="E11117">
        <f>IF(B11117&lt;0, 1, 0)</f>
        <v>0</v>
      </c>
      <c r="F11117">
        <f>IF(D11117&gt;=20,1,0)</f>
        <v>0</v>
      </c>
      <c r="G11117">
        <f t="shared" si="347"/>
        <v>0</v>
      </c>
    </row>
    <row r="11118" spans="1:7" x14ac:dyDescent="0.25">
      <c r="A11118" s="1">
        <v>44923.895833333336</v>
      </c>
      <c r="B11118">
        <v>734.16399999999999</v>
      </c>
      <c r="C11118">
        <f t="shared" si="346"/>
        <v>0</v>
      </c>
      <c r="D11118">
        <v>10.6868</v>
      </c>
      <c r="E11118">
        <f>IF(B11118&lt;0, 1, 0)</f>
        <v>0</v>
      </c>
      <c r="F11118">
        <f>IF(D11118&gt;=20,1,0)</f>
        <v>0</v>
      </c>
      <c r="G11118">
        <f t="shared" si="347"/>
        <v>0</v>
      </c>
    </row>
    <row r="11119" spans="1:7" x14ac:dyDescent="0.25">
      <c r="A11119" s="1">
        <v>44923.916666666664</v>
      </c>
      <c r="B11119">
        <v>734.62900000000002</v>
      </c>
      <c r="C11119">
        <f t="shared" si="346"/>
        <v>0</v>
      </c>
      <c r="D11119">
        <v>9.6052300000000006</v>
      </c>
      <c r="E11119">
        <f>IF(B11119&lt;0, 1, 0)</f>
        <v>0</v>
      </c>
      <c r="F11119">
        <f>IF(D11119&gt;=20,1,0)</f>
        <v>0</v>
      </c>
      <c r="G11119">
        <f t="shared" si="347"/>
        <v>0</v>
      </c>
    </row>
    <row r="11120" spans="1:7" x14ac:dyDescent="0.25">
      <c r="A11120" s="1">
        <v>44923.9375</v>
      </c>
      <c r="B11120">
        <v>735.58100000000002</v>
      </c>
      <c r="C11120">
        <f t="shared" si="346"/>
        <v>0</v>
      </c>
      <c r="D11120">
        <v>9.7638200000000008</v>
      </c>
      <c r="E11120">
        <f>IF(B11120&lt;0, 1, 0)</f>
        <v>0</v>
      </c>
      <c r="F11120">
        <f>IF(D11120&gt;=20,1,0)</f>
        <v>0</v>
      </c>
      <c r="G11120">
        <f t="shared" si="347"/>
        <v>0</v>
      </c>
    </row>
    <row r="11121" spans="1:7" x14ac:dyDescent="0.25">
      <c r="A11121" s="1">
        <v>44923.958333333336</v>
      </c>
      <c r="B11121">
        <v>735.98299999999995</v>
      </c>
      <c r="C11121">
        <f t="shared" si="346"/>
        <v>0</v>
      </c>
      <c r="D11121">
        <v>7.8842400000000001</v>
      </c>
      <c r="E11121">
        <f>IF(B11121&lt;0, 1, 0)</f>
        <v>0</v>
      </c>
      <c r="F11121">
        <f>IF(D11121&gt;=20,1,0)</f>
        <v>0</v>
      </c>
      <c r="G11121">
        <f t="shared" si="347"/>
        <v>0</v>
      </c>
    </row>
    <row r="11122" spans="1:7" x14ac:dyDescent="0.25">
      <c r="A11122" s="1">
        <v>44923.979166666664</v>
      </c>
      <c r="B11122">
        <v>737.07299999999998</v>
      </c>
      <c r="C11122">
        <f t="shared" si="346"/>
        <v>0</v>
      </c>
      <c r="D11122">
        <v>9.1724099999999993</v>
      </c>
      <c r="E11122">
        <f>IF(B11122&lt;0, 1, 0)</f>
        <v>0</v>
      </c>
      <c r="F11122">
        <f>IF(D11122&gt;=20,1,0)</f>
        <v>0</v>
      </c>
      <c r="G11122">
        <f t="shared" si="347"/>
        <v>0</v>
      </c>
    </row>
    <row r="11123" spans="1:7" x14ac:dyDescent="0.25">
      <c r="A11123" s="1">
        <v>44924</v>
      </c>
      <c r="B11123">
        <v>738.74</v>
      </c>
      <c r="C11123">
        <f t="shared" si="346"/>
        <v>0</v>
      </c>
      <c r="D11123">
        <v>11.045</v>
      </c>
      <c r="E11123">
        <f>IF(B11123&lt;0, 1, 0)</f>
        <v>0</v>
      </c>
      <c r="F11123">
        <f>IF(D11123&gt;=20,1,0)</f>
        <v>0</v>
      </c>
      <c r="G11123">
        <f t="shared" si="347"/>
        <v>0</v>
      </c>
    </row>
    <row r="11124" spans="1:7" x14ac:dyDescent="0.25">
      <c r="A11124" s="1">
        <v>44924.020833333336</v>
      </c>
      <c r="B11124">
        <v>739.62699999999995</v>
      </c>
      <c r="C11124">
        <f t="shared" si="346"/>
        <v>0</v>
      </c>
      <c r="D11124">
        <v>11.7538</v>
      </c>
      <c r="E11124">
        <f>IF(B11124&lt;0, 1, 0)</f>
        <v>0</v>
      </c>
      <c r="F11124">
        <f>IF(D11124&gt;=20,1,0)</f>
        <v>0</v>
      </c>
      <c r="G11124">
        <f t="shared" si="347"/>
        <v>0</v>
      </c>
    </row>
    <row r="11125" spans="1:7" x14ac:dyDescent="0.25">
      <c r="A11125" s="1">
        <v>44924.041666666664</v>
      </c>
      <c r="B11125">
        <v>740.48599999999999</v>
      </c>
      <c r="C11125">
        <f t="shared" si="346"/>
        <v>0</v>
      </c>
      <c r="D11125">
        <v>10.023899999999999</v>
      </c>
      <c r="E11125">
        <f>IF(B11125&lt;0, 1, 0)</f>
        <v>0</v>
      </c>
      <c r="F11125">
        <f>IF(D11125&gt;=20,1,0)</f>
        <v>0</v>
      </c>
      <c r="G11125">
        <f t="shared" si="347"/>
        <v>0</v>
      </c>
    </row>
    <row r="11126" spans="1:7" x14ac:dyDescent="0.25">
      <c r="A11126" s="1">
        <v>44924.0625</v>
      </c>
      <c r="B11126">
        <v>740.72199999999998</v>
      </c>
      <c r="C11126">
        <f t="shared" si="346"/>
        <v>0</v>
      </c>
      <c r="D11126">
        <v>8.6342599999999994</v>
      </c>
      <c r="E11126">
        <f>IF(B11126&lt;0, 1, 0)</f>
        <v>0</v>
      </c>
      <c r="F11126">
        <f>IF(D11126&gt;=20,1,0)</f>
        <v>0</v>
      </c>
      <c r="G11126">
        <f t="shared" si="347"/>
        <v>0</v>
      </c>
    </row>
    <row r="11127" spans="1:7" x14ac:dyDescent="0.25">
      <c r="A11127" s="1">
        <v>44924.083333333336</v>
      </c>
      <c r="B11127">
        <v>741.14400000000001</v>
      </c>
      <c r="C11127">
        <f t="shared" si="346"/>
        <v>0</v>
      </c>
      <c r="D11127">
        <v>11.840199999999999</v>
      </c>
      <c r="E11127">
        <f>IF(B11127&lt;0, 1, 0)</f>
        <v>0</v>
      </c>
      <c r="F11127">
        <f>IF(D11127&gt;=20,1,0)</f>
        <v>0</v>
      </c>
      <c r="G11127">
        <f t="shared" si="347"/>
        <v>0</v>
      </c>
    </row>
    <row r="11128" spans="1:7" x14ac:dyDescent="0.25">
      <c r="A11128" s="1">
        <v>44924.104166666664</v>
      </c>
      <c r="B11128">
        <v>740.76400000000001</v>
      </c>
      <c r="C11128">
        <f t="shared" si="346"/>
        <v>0</v>
      </c>
      <c r="D11128">
        <v>8.6029300000000006</v>
      </c>
      <c r="E11128">
        <f>IF(B11128&lt;0, 1, 0)</f>
        <v>0</v>
      </c>
      <c r="F11128">
        <f>IF(D11128&gt;=20,1,0)</f>
        <v>0</v>
      </c>
      <c r="G11128">
        <f t="shared" si="347"/>
        <v>0</v>
      </c>
    </row>
    <row r="11129" spans="1:7" x14ac:dyDescent="0.25">
      <c r="A11129" s="1">
        <v>44924.125</v>
      </c>
      <c r="B11129">
        <v>740.37300000000005</v>
      </c>
      <c r="C11129">
        <f t="shared" si="346"/>
        <v>0</v>
      </c>
      <c r="D11129">
        <v>9.2930100000000007</v>
      </c>
      <c r="E11129">
        <f>IF(B11129&lt;0, 1, 0)</f>
        <v>0</v>
      </c>
      <c r="F11129">
        <f>IF(D11129&gt;=20,1,0)</f>
        <v>0</v>
      </c>
      <c r="G11129">
        <f t="shared" si="347"/>
        <v>0</v>
      </c>
    </row>
    <row r="11130" spans="1:7" x14ac:dyDescent="0.25">
      <c r="A11130" s="1">
        <v>44924.145833333336</v>
      </c>
      <c r="B11130">
        <v>739.76400000000001</v>
      </c>
      <c r="C11130">
        <f t="shared" si="346"/>
        <v>0</v>
      </c>
      <c r="D11130">
        <v>8.5689399999999996</v>
      </c>
      <c r="E11130">
        <f>IF(B11130&lt;0, 1, 0)</f>
        <v>0</v>
      </c>
      <c r="F11130">
        <f>IF(D11130&gt;=20,1,0)</f>
        <v>0</v>
      </c>
      <c r="G11130">
        <f t="shared" si="347"/>
        <v>0</v>
      </c>
    </row>
    <row r="11131" spans="1:7" x14ac:dyDescent="0.25">
      <c r="A11131" s="1">
        <v>44924.166666666664</v>
      </c>
      <c r="B11131">
        <v>738.38800000000003</v>
      </c>
      <c r="C11131">
        <f t="shared" si="346"/>
        <v>0</v>
      </c>
      <c r="D11131">
        <v>7.8871000000000002</v>
      </c>
      <c r="E11131">
        <f>IF(B11131&lt;0, 1, 0)</f>
        <v>0</v>
      </c>
      <c r="F11131">
        <f>IF(D11131&gt;=20,1,0)</f>
        <v>0</v>
      </c>
      <c r="G11131">
        <f t="shared" si="347"/>
        <v>0</v>
      </c>
    </row>
    <row r="11132" spans="1:7" x14ac:dyDescent="0.25">
      <c r="A11132" s="1">
        <v>44924.1875</v>
      </c>
      <c r="B11132">
        <v>737.70500000000004</v>
      </c>
      <c r="C11132">
        <f t="shared" si="346"/>
        <v>0</v>
      </c>
      <c r="D11132">
        <v>6.7851499999999998</v>
      </c>
      <c r="E11132">
        <f>IF(B11132&lt;0, 1, 0)</f>
        <v>0</v>
      </c>
      <c r="F11132">
        <f>IF(D11132&gt;=20,1,0)</f>
        <v>0</v>
      </c>
      <c r="G11132">
        <f t="shared" si="347"/>
        <v>0</v>
      </c>
    </row>
    <row r="11133" spans="1:7" x14ac:dyDescent="0.25">
      <c r="A11133" s="1">
        <v>44924.208333333336</v>
      </c>
      <c r="B11133">
        <v>736.87699999999995</v>
      </c>
      <c r="C11133">
        <f t="shared" si="346"/>
        <v>0</v>
      </c>
      <c r="D11133">
        <v>4.1035500000000003</v>
      </c>
      <c r="E11133">
        <f>IF(B11133&lt;0, 1, 0)</f>
        <v>0</v>
      </c>
      <c r="F11133">
        <f>IF(D11133&gt;=20,1,0)</f>
        <v>0</v>
      </c>
      <c r="G11133">
        <f t="shared" si="347"/>
        <v>0</v>
      </c>
    </row>
    <row r="11134" spans="1:7" x14ac:dyDescent="0.25">
      <c r="A11134" s="1">
        <v>44924.229166666664</v>
      </c>
      <c r="B11134">
        <v>736.28599999999994</v>
      </c>
      <c r="C11134">
        <f t="shared" si="346"/>
        <v>0</v>
      </c>
      <c r="D11134">
        <v>4.8536099999999998</v>
      </c>
      <c r="E11134">
        <f>IF(B11134&lt;0, 1, 0)</f>
        <v>0</v>
      </c>
      <c r="F11134">
        <f>IF(D11134&gt;=20,1,0)</f>
        <v>0</v>
      </c>
      <c r="G11134">
        <f t="shared" si="347"/>
        <v>0</v>
      </c>
    </row>
    <row r="11135" spans="1:7" x14ac:dyDescent="0.25">
      <c r="A11135" s="1">
        <v>44924.25</v>
      </c>
      <c r="B11135">
        <v>735.26300000000003</v>
      </c>
      <c r="C11135">
        <f t="shared" si="346"/>
        <v>0</v>
      </c>
      <c r="D11135">
        <v>4.4091300000000002</v>
      </c>
      <c r="E11135">
        <f>IF(B11135&lt;0, 1, 0)</f>
        <v>0</v>
      </c>
      <c r="F11135">
        <f>IF(D11135&gt;=20,1,0)</f>
        <v>0</v>
      </c>
      <c r="G11135">
        <f t="shared" si="347"/>
        <v>0</v>
      </c>
    </row>
    <row r="11136" spans="1:7" x14ac:dyDescent="0.25">
      <c r="A11136" s="1">
        <v>44924.270833333336</v>
      </c>
      <c r="B11136">
        <v>734.55100000000004</v>
      </c>
      <c r="C11136">
        <f t="shared" si="346"/>
        <v>0</v>
      </c>
      <c r="D11136">
        <v>4.4210200000000004</v>
      </c>
      <c r="E11136">
        <f>IF(B11136&lt;0, 1, 0)</f>
        <v>0</v>
      </c>
      <c r="F11136">
        <f>IF(D11136&gt;=20,1,0)</f>
        <v>0</v>
      </c>
      <c r="G11136">
        <f t="shared" si="347"/>
        <v>0</v>
      </c>
    </row>
    <row r="11137" spans="1:7" x14ac:dyDescent="0.25">
      <c r="A11137" s="1">
        <v>44924.291666666664</v>
      </c>
      <c r="B11137">
        <v>734.12</v>
      </c>
      <c r="C11137">
        <f t="shared" si="346"/>
        <v>0</v>
      </c>
      <c r="D11137">
        <v>5.4858000000000002</v>
      </c>
      <c r="E11137">
        <f>IF(B11137&lt;0, 1, 0)</f>
        <v>0</v>
      </c>
      <c r="F11137">
        <f>IF(D11137&gt;=20,1,0)</f>
        <v>0</v>
      </c>
      <c r="G11137">
        <f t="shared" si="347"/>
        <v>0</v>
      </c>
    </row>
    <row r="11138" spans="1:7" x14ac:dyDescent="0.25">
      <c r="A11138" s="1">
        <v>44924.3125</v>
      </c>
      <c r="B11138">
        <v>733.89400000000001</v>
      </c>
      <c r="C11138">
        <f t="shared" si="346"/>
        <v>0</v>
      </c>
      <c r="D11138">
        <v>4.6699299999999999</v>
      </c>
      <c r="E11138">
        <f>IF(B11138&lt;0, 1, 0)</f>
        <v>0</v>
      </c>
      <c r="F11138">
        <f>IF(D11138&gt;=20,1,0)</f>
        <v>0</v>
      </c>
      <c r="G11138">
        <f t="shared" si="347"/>
        <v>0</v>
      </c>
    </row>
    <row r="11139" spans="1:7" x14ac:dyDescent="0.25">
      <c r="A11139" s="1">
        <v>44924.333333333336</v>
      </c>
      <c r="B11139">
        <v>733.60299999999995</v>
      </c>
      <c r="C11139">
        <f t="shared" ref="C11139:C11202" si="348">IF(OR(E11139=1,F11139=1,G11139=1),1,0)</f>
        <v>0</v>
      </c>
      <c r="D11139">
        <v>4.5563000000000002</v>
      </c>
      <c r="E11139">
        <f>IF(B11139&lt;0, 1, 0)</f>
        <v>0</v>
      </c>
      <c r="F11139">
        <f>IF(D11139&gt;=20,1,0)</f>
        <v>0</v>
      </c>
      <c r="G11139">
        <f t="shared" ref="G11139:G11202" si="349">IF(AND(B11139&gt;713,B11139&lt;763),0,1)</f>
        <v>0</v>
      </c>
    </row>
    <row r="11140" spans="1:7" x14ac:dyDescent="0.25">
      <c r="A11140" s="1">
        <v>44924.354166666664</v>
      </c>
      <c r="B11140">
        <v>733.37800000000004</v>
      </c>
      <c r="C11140">
        <f t="shared" si="348"/>
        <v>0</v>
      </c>
      <c r="D11140">
        <v>4.1353099999999996</v>
      </c>
      <c r="E11140">
        <f>IF(B11140&lt;0, 1, 0)</f>
        <v>0</v>
      </c>
      <c r="F11140">
        <f>IF(D11140&gt;=20,1,0)</f>
        <v>0</v>
      </c>
      <c r="G11140">
        <f t="shared" si="349"/>
        <v>0</v>
      </c>
    </row>
    <row r="11141" spans="1:7" x14ac:dyDescent="0.25">
      <c r="A11141" s="1">
        <v>44924.375</v>
      </c>
      <c r="B11141">
        <v>733.73099999999999</v>
      </c>
      <c r="C11141">
        <f t="shared" si="348"/>
        <v>0</v>
      </c>
      <c r="D11141">
        <v>5.0270299999999999</v>
      </c>
      <c r="E11141">
        <f>IF(B11141&lt;0, 1, 0)</f>
        <v>0</v>
      </c>
      <c r="F11141">
        <f>IF(D11141&gt;=20,1,0)</f>
        <v>0</v>
      </c>
      <c r="G11141">
        <f t="shared" si="349"/>
        <v>0</v>
      </c>
    </row>
    <row r="11142" spans="1:7" x14ac:dyDescent="0.25">
      <c r="A11142" s="1">
        <v>44924.395833333336</v>
      </c>
      <c r="B11142">
        <v>734.44100000000003</v>
      </c>
      <c r="C11142">
        <f t="shared" si="348"/>
        <v>0</v>
      </c>
      <c r="D11142">
        <v>4.2721400000000003</v>
      </c>
      <c r="E11142">
        <f>IF(B11142&lt;0, 1, 0)</f>
        <v>0</v>
      </c>
      <c r="F11142">
        <f>IF(D11142&gt;=20,1,0)</f>
        <v>0</v>
      </c>
      <c r="G11142">
        <f t="shared" si="349"/>
        <v>0</v>
      </c>
    </row>
    <row r="11143" spans="1:7" x14ac:dyDescent="0.25">
      <c r="A11143" s="1">
        <v>44924.416666666664</v>
      </c>
      <c r="B11143">
        <v>734.89499999999998</v>
      </c>
      <c r="C11143">
        <f t="shared" si="348"/>
        <v>0</v>
      </c>
      <c r="D11143">
        <v>6.3934699999999998</v>
      </c>
      <c r="E11143">
        <f>IF(B11143&lt;0, 1, 0)</f>
        <v>0</v>
      </c>
      <c r="F11143">
        <f>IF(D11143&gt;=20,1,0)</f>
        <v>0</v>
      </c>
      <c r="G11143">
        <f t="shared" si="349"/>
        <v>0</v>
      </c>
    </row>
    <row r="11144" spans="1:7" x14ac:dyDescent="0.25">
      <c r="A11144" s="1">
        <v>44924.4375</v>
      </c>
      <c r="B11144">
        <v>735.59799999999996</v>
      </c>
      <c r="C11144">
        <f t="shared" si="348"/>
        <v>0</v>
      </c>
      <c r="D11144">
        <v>5.2208600000000001</v>
      </c>
      <c r="E11144">
        <f>IF(B11144&lt;0, 1, 0)</f>
        <v>0</v>
      </c>
      <c r="F11144">
        <f>IF(D11144&gt;=20,1,0)</f>
        <v>0</v>
      </c>
      <c r="G11144">
        <f t="shared" si="349"/>
        <v>0</v>
      </c>
    </row>
    <row r="11145" spans="1:7" x14ac:dyDescent="0.25">
      <c r="A11145" s="1">
        <v>44924.458333333336</v>
      </c>
      <c r="B11145">
        <v>736.54300000000001</v>
      </c>
      <c r="C11145">
        <f t="shared" si="348"/>
        <v>0</v>
      </c>
      <c r="D11145">
        <v>4.6977399999999996</v>
      </c>
      <c r="E11145">
        <f>IF(B11145&lt;0, 1, 0)</f>
        <v>0</v>
      </c>
      <c r="F11145">
        <f>IF(D11145&gt;=20,1,0)</f>
        <v>0</v>
      </c>
      <c r="G11145">
        <f t="shared" si="349"/>
        <v>0</v>
      </c>
    </row>
    <row r="11146" spans="1:7" x14ac:dyDescent="0.25">
      <c r="A11146" s="1">
        <v>44924.479166666664</v>
      </c>
      <c r="B11146">
        <v>737.20799999999997</v>
      </c>
      <c r="C11146">
        <f t="shared" si="348"/>
        <v>0</v>
      </c>
      <c r="D11146">
        <v>3.2981199999999999</v>
      </c>
      <c r="E11146">
        <f>IF(B11146&lt;0, 1, 0)</f>
        <v>0</v>
      </c>
      <c r="F11146">
        <f>IF(D11146&gt;=20,1,0)</f>
        <v>0</v>
      </c>
      <c r="G11146">
        <f t="shared" si="349"/>
        <v>0</v>
      </c>
    </row>
    <row r="11147" spans="1:7" x14ac:dyDescent="0.25">
      <c r="A11147" s="1">
        <v>44924.5</v>
      </c>
      <c r="B11147">
        <v>738.03399999999999</v>
      </c>
      <c r="C11147">
        <f t="shared" si="348"/>
        <v>0</v>
      </c>
      <c r="D11147">
        <v>3.35182</v>
      </c>
      <c r="E11147">
        <f>IF(B11147&lt;0, 1, 0)</f>
        <v>0</v>
      </c>
      <c r="F11147">
        <f>IF(D11147&gt;=20,1,0)</f>
        <v>0</v>
      </c>
      <c r="G11147">
        <f t="shared" si="349"/>
        <v>0</v>
      </c>
    </row>
    <row r="11148" spans="1:7" x14ac:dyDescent="0.25">
      <c r="A11148" s="1">
        <v>44924.520833333336</v>
      </c>
      <c r="B11148">
        <v>739.07799999999997</v>
      </c>
      <c r="C11148">
        <f t="shared" si="348"/>
        <v>0</v>
      </c>
      <c r="D11148">
        <v>4.6433400000000002</v>
      </c>
      <c r="E11148">
        <f>IF(B11148&lt;0, 1, 0)</f>
        <v>0</v>
      </c>
      <c r="F11148">
        <f>IF(D11148&gt;=20,1,0)</f>
        <v>0</v>
      </c>
      <c r="G11148">
        <f t="shared" si="349"/>
        <v>0</v>
      </c>
    </row>
    <row r="11149" spans="1:7" x14ac:dyDescent="0.25">
      <c r="A11149" s="1">
        <v>44924.541666666664</v>
      </c>
      <c r="B11149">
        <v>739.44899999999996</v>
      </c>
      <c r="C11149">
        <f t="shared" si="348"/>
        <v>0</v>
      </c>
      <c r="D11149">
        <v>2.84083</v>
      </c>
      <c r="E11149">
        <f>IF(B11149&lt;0, 1, 0)</f>
        <v>0</v>
      </c>
      <c r="F11149">
        <f>IF(D11149&gt;=20,1,0)</f>
        <v>0</v>
      </c>
      <c r="G11149">
        <f t="shared" si="349"/>
        <v>0</v>
      </c>
    </row>
    <row r="11150" spans="1:7" x14ac:dyDescent="0.25">
      <c r="A11150" s="1">
        <v>44924.5625</v>
      </c>
      <c r="B11150">
        <v>740.024</v>
      </c>
      <c r="C11150">
        <f t="shared" si="348"/>
        <v>0</v>
      </c>
      <c r="D11150">
        <v>2.4243000000000001</v>
      </c>
      <c r="E11150">
        <f>IF(B11150&lt;0, 1, 0)</f>
        <v>0</v>
      </c>
      <c r="F11150">
        <f>IF(D11150&gt;=20,1,0)</f>
        <v>0</v>
      </c>
      <c r="G11150">
        <f t="shared" si="349"/>
        <v>0</v>
      </c>
    </row>
    <row r="11151" spans="1:7" x14ac:dyDescent="0.25">
      <c r="A11151" s="1">
        <v>44924.583333333336</v>
      </c>
      <c r="B11151">
        <v>740.505</v>
      </c>
      <c r="C11151">
        <f t="shared" si="348"/>
        <v>0</v>
      </c>
      <c r="D11151">
        <v>1.8336600000000001</v>
      </c>
      <c r="E11151">
        <f>IF(B11151&lt;0, 1, 0)</f>
        <v>0</v>
      </c>
      <c r="F11151">
        <f>IF(D11151&gt;=20,1,0)</f>
        <v>0</v>
      </c>
      <c r="G11151">
        <f t="shared" si="349"/>
        <v>0</v>
      </c>
    </row>
    <row r="11152" spans="1:7" x14ac:dyDescent="0.25">
      <c r="A11152" s="1">
        <v>44924.604166666664</v>
      </c>
      <c r="B11152">
        <v>740.39400000000001</v>
      </c>
      <c r="C11152">
        <f t="shared" si="348"/>
        <v>0</v>
      </c>
      <c r="D11152">
        <v>1.26362</v>
      </c>
      <c r="E11152">
        <f>IF(B11152&lt;0, 1, 0)</f>
        <v>0</v>
      </c>
      <c r="F11152">
        <f>IF(D11152&gt;=20,1,0)</f>
        <v>0</v>
      </c>
      <c r="G11152">
        <f t="shared" si="349"/>
        <v>0</v>
      </c>
    </row>
    <row r="11153" spans="1:7" x14ac:dyDescent="0.25">
      <c r="A11153" s="1">
        <v>44924.625</v>
      </c>
      <c r="B11153">
        <v>740.20799999999997</v>
      </c>
      <c r="C11153">
        <f t="shared" si="348"/>
        <v>0</v>
      </c>
      <c r="D11153">
        <v>1.59961</v>
      </c>
      <c r="E11153">
        <f>IF(B11153&lt;0, 1, 0)</f>
        <v>0</v>
      </c>
      <c r="F11153">
        <f>IF(D11153&gt;=20,1,0)</f>
        <v>0</v>
      </c>
      <c r="G11153">
        <f t="shared" si="349"/>
        <v>0</v>
      </c>
    </row>
    <row r="11154" spans="1:7" x14ac:dyDescent="0.25">
      <c r="A11154" s="1">
        <v>44924.645833333336</v>
      </c>
      <c r="B11154">
        <v>739.82</v>
      </c>
      <c r="C11154">
        <f t="shared" si="348"/>
        <v>0</v>
      </c>
      <c r="D11154">
        <v>3.3869699999999998</v>
      </c>
      <c r="E11154">
        <f>IF(B11154&lt;0, 1, 0)</f>
        <v>0</v>
      </c>
      <c r="F11154">
        <f>IF(D11154&gt;=20,1,0)</f>
        <v>0</v>
      </c>
      <c r="G11154">
        <f t="shared" si="349"/>
        <v>0</v>
      </c>
    </row>
    <row r="11155" spans="1:7" x14ac:dyDescent="0.25">
      <c r="A11155" s="1">
        <v>44924.666666666664</v>
      </c>
      <c r="B11155">
        <v>738.92200000000003</v>
      </c>
      <c r="C11155">
        <f t="shared" si="348"/>
        <v>0</v>
      </c>
      <c r="D11155">
        <v>4.1195599999999999</v>
      </c>
      <c r="E11155">
        <f>IF(B11155&lt;0, 1, 0)</f>
        <v>0</v>
      </c>
      <c r="F11155">
        <f>IF(D11155&gt;=20,1,0)</f>
        <v>0</v>
      </c>
      <c r="G11155">
        <f t="shared" si="349"/>
        <v>0</v>
      </c>
    </row>
    <row r="11156" spans="1:7" x14ac:dyDescent="0.25">
      <c r="A11156" s="1">
        <v>44924.6875</v>
      </c>
      <c r="B11156">
        <v>738.22299999999996</v>
      </c>
      <c r="C11156">
        <f t="shared" si="348"/>
        <v>0</v>
      </c>
      <c r="D11156">
        <v>4.54894</v>
      </c>
      <c r="E11156">
        <f>IF(B11156&lt;0, 1, 0)</f>
        <v>0</v>
      </c>
      <c r="F11156">
        <f>IF(D11156&gt;=20,1,0)</f>
        <v>0</v>
      </c>
      <c r="G11156">
        <f t="shared" si="349"/>
        <v>0</v>
      </c>
    </row>
    <row r="11157" spans="1:7" x14ac:dyDescent="0.25">
      <c r="A11157" s="1">
        <v>44924.708333333336</v>
      </c>
      <c r="B11157">
        <v>737.53599999999994</v>
      </c>
      <c r="C11157">
        <f t="shared" si="348"/>
        <v>0</v>
      </c>
      <c r="D11157">
        <v>5.3975</v>
      </c>
      <c r="E11157">
        <f>IF(B11157&lt;0, 1, 0)</f>
        <v>0</v>
      </c>
      <c r="F11157">
        <f>IF(D11157&gt;=20,1,0)</f>
        <v>0</v>
      </c>
      <c r="G11157">
        <f t="shared" si="349"/>
        <v>0</v>
      </c>
    </row>
    <row r="11158" spans="1:7" x14ac:dyDescent="0.25">
      <c r="A11158" s="1">
        <v>44924.729166666664</v>
      </c>
      <c r="B11158">
        <v>736.69200000000001</v>
      </c>
      <c r="C11158">
        <f t="shared" si="348"/>
        <v>0</v>
      </c>
      <c r="D11158">
        <v>6.1318099999999998</v>
      </c>
      <c r="E11158">
        <f>IF(B11158&lt;0, 1, 0)</f>
        <v>0</v>
      </c>
      <c r="F11158">
        <f>IF(D11158&gt;=20,1,0)</f>
        <v>0</v>
      </c>
      <c r="G11158">
        <f t="shared" si="349"/>
        <v>0</v>
      </c>
    </row>
    <row r="11159" spans="1:7" x14ac:dyDescent="0.25">
      <c r="A11159" s="1">
        <v>44924.75</v>
      </c>
      <c r="B11159">
        <v>736.471</v>
      </c>
      <c r="C11159">
        <f t="shared" si="348"/>
        <v>0</v>
      </c>
      <c r="D11159">
        <v>8.6013300000000008</v>
      </c>
      <c r="E11159">
        <f>IF(B11159&lt;0, 1, 0)</f>
        <v>0</v>
      </c>
      <c r="F11159">
        <f>IF(D11159&gt;=20,1,0)</f>
        <v>0</v>
      </c>
      <c r="G11159">
        <f t="shared" si="349"/>
        <v>0</v>
      </c>
    </row>
    <row r="11160" spans="1:7" x14ac:dyDescent="0.25">
      <c r="A11160" s="1">
        <v>44924.770833333336</v>
      </c>
      <c r="B11160">
        <v>735.37599999999998</v>
      </c>
      <c r="C11160">
        <f t="shared" si="348"/>
        <v>0</v>
      </c>
      <c r="D11160">
        <v>7.6267899999999997</v>
      </c>
      <c r="E11160">
        <f>IF(B11160&lt;0, 1, 0)</f>
        <v>0</v>
      </c>
      <c r="F11160">
        <f>IF(D11160&gt;=20,1,0)</f>
        <v>0</v>
      </c>
      <c r="G11160">
        <f t="shared" si="349"/>
        <v>0</v>
      </c>
    </row>
    <row r="11161" spans="1:7" x14ac:dyDescent="0.25">
      <c r="A11161" s="1">
        <v>44924.791666666664</v>
      </c>
      <c r="B11161">
        <v>734.40200000000004</v>
      </c>
      <c r="C11161">
        <f t="shared" si="348"/>
        <v>0</v>
      </c>
      <c r="D11161">
        <v>5.6712899999999999</v>
      </c>
      <c r="E11161">
        <f>IF(B11161&lt;0, 1, 0)</f>
        <v>0</v>
      </c>
      <c r="F11161">
        <f>IF(D11161&gt;=20,1,0)</f>
        <v>0</v>
      </c>
      <c r="G11161">
        <f t="shared" si="349"/>
        <v>0</v>
      </c>
    </row>
    <row r="11162" spans="1:7" x14ac:dyDescent="0.25">
      <c r="A11162" s="1">
        <v>44924.8125</v>
      </c>
      <c r="B11162">
        <v>733.8</v>
      </c>
      <c r="C11162">
        <f t="shared" si="348"/>
        <v>0</v>
      </c>
      <c r="D11162">
        <v>5.1956899999999999</v>
      </c>
      <c r="E11162">
        <f>IF(B11162&lt;0, 1, 0)</f>
        <v>0</v>
      </c>
      <c r="F11162">
        <f>IF(D11162&gt;=20,1,0)</f>
        <v>0</v>
      </c>
      <c r="G11162">
        <f t="shared" si="349"/>
        <v>0</v>
      </c>
    </row>
    <row r="11163" spans="1:7" x14ac:dyDescent="0.25">
      <c r="A11163" s="1">
        <v>44924.833333333336</v>
      </c>
      <c r="B11163">
        <v>733.43200000000002</v>
      </c>
      <c r="C11163">
        <f t="shared" si="348"/>
        <v>0</v>
      </c>
      <c r="D11163">
        <v>5.2435900000000002</v>
      </c>
      <c r="E11163">
        <f>IF(B11163&lt;0, 1, 0)</f>
        <v>0</v>
      </c>
      <c r="F11163">
        <f>IF(D11163&gt;=20,1,0)</f>
        <v>0</v>
      </c>
      <c r="G11163">
        <f t="shared" si="349"/>
        <v>0</v>
      </c>
    </row>
    <row r="11164" spans="1:7" x14ac:dyDescent="0.25">
      <c r="A11164" s="1">
        <v>44924.854166666664</v>
      </c>
      <c r="B11164">
        <v>733.26400000000001</v>
      </c>
      <c r="C11164">
        <f t="shared" si="348"/>
        <v>0</v>
      </c>
      <c r="D11164">
        <v>4.2828099999999996</v>
      </c>
      <c r="E11164">
        <f>IF(B11164&lt;0, 1, 0)</f>
        <v>0</v>
      </c>
      <c r="F11164">
        <f>IF(D11164&gt;=20,1,0)</f>
        <v>0</v>
      </c>
      <c r="G11164">
        <f t="shared" si="349"/>
        <v>0</v>
      </c>
    </row>
    <row r="11165" spans="1:7" x14ac:dyDescent="0.25">
      <c r="A11165" s="1">
        <v>44924.875</v>
      </c>
      <c r="B11165">
        <v>733.17499999999995</v>
      </c>
      <c r="C11165">
        <f t="shared" si="348"/>
        <v>0</v>
      </c>
      <c r="D11165">
        <v>3.3826299999999998</v>
      </c>
      <c r="E11165">
        <f>IF(B11165&lt;0, 1, 0)</f>
        <v>0</v>
      </c>
      <c r="F11165">
        <f>IF(D11165&gt;=20,1,0)</f>
        <v>0</v>
      </c>
      <c r="G11165">
        <f t="shared" si="349"/>
        <v>0</v>
      </c>
    </row>
    <row r="11166" spans="1:7" x14ac:dyDescent="0.25">
      <c r="A11166" s="1">
        <v>44924.895833333336</v>
      </c>
      <c r="B11166">
        <v>733.12900000000002</v>
      </c>
      <c r="C11166">
        <f t="shared" si="348"/>
        <v>0</v>
      </c>
      <c r="D11166">
        <v>3.1994699999999998</v>
      </c>
      <c r="E11166">
        <f>IF(B11166&lt;0, 1, 0)</f>
        <v>0</v>
      </c>
      <c r="F11166">
        <f>IF(D11166&gt;=20,1,0)</f>
        <v>0</v>
      </c>
      <c r="G11166">
        <f t="shared" si="349"/>
        <v>0</v>
      </c>
    </row>
    <row r="11167" spans="1:7" x14ac:dyDescent="0.25">
      <c r="A11167" s="1">
        <v>44924.916666666664</v>
      </c>
      <c r="B11167">
        <v>733.73599999999999</v>
      </c>
      <c r="C11167">
        <f t="shared" si="348"/>
        <v>0</v>
      </c>
      <c r="D11167">
        <v>5.1415199999999999</v>
      </c>
      <c r="E11167">
        <f>IF(B11167&lt;0, 1, 0)</f>
        <v>0</v>
      </c>
      <c r="F11167">
        <f>IF(D11167&gt;=20,1,0)</f>
        <v>0</v>
      </c>
      <c r="G11167">
        <f t="shared" si="349"/>
        <v>0</v>
      </c>
    </row>
    <row r="11168" spans="1:7" x14ac:dyDescent="0.25">
      <c r="A11168" s="1">
        <v>44924.9375</v>
      </c>
      <c r="B11168">
        <v>734.07500000000005</v>
      </c>
      <c r="C11168">
        <f t="shared" si="348"/>
        <v>0</v>
      </c>
      <c r="D11168">
        <v>3.99478</v>
      </c>
      <c r="E11168">
        <f>IF(B11168&lt;0, 1, 0)</f>
        <v>0</v>
      </c>
      <c r="F11168">
        <f>IF(D11168&gt;=20,1,0)</f>
        <v>0</v>
      </c>
      <c r="G11168">
        <f t="shared" si="349"/>
        <v>0</v>
      </c>
    </row>
    <row r="11169" spans="1:7" x14ac:dyDescent="0.25">
      <c r="A11169" s="1">
        <v>44924.958333333336</v>
      </c>
      <c r="B11169">
        <v>734.66800000000001</v>
      </c>
      <c r="C11169">
        <f t="shared" si="348"/>
        <v>0</v>
      </c>
      <c r="D11169">
        <v>2.3880300000000001</v>
      </c>
      <c r="E11169">
        <f>IF(B11169&lt;0, 1, 0)</f>
        <v>0</v>
      </c>
      <c r="F11169">
        <f>IF(D11169&gt;=20,1,0)</f>
        <v>0</v>
      </c>
      <c r="G11169">
        <f t="shared" si="349"/>
        <v>0</v>
      </c>
    </row>
    <row r="11170" spans="1:7" x14ac:dyDescent="0.25">
      <c r="A11170" s="1">
        <v>44924.979166666664</v>
      </c>
      <c r="B11170">
        <v>735.40099999999995</v>
      </c>
      <c r="C11170">
        <f t="shared" si="348"/>
        <v>0</v>
      </c>
      <c r="D11170">
        <v>3.6156299999999999</v>
      </c>
      <c r="E11170">
        <f>IF(B11170&lt;0, 1, 0)</f>
        <v>0</v>
      </c>
      <c r="F11170">
        <f>IF(D11170&gt;=20,1,0)</f>
        <v>0</v>
      </c>
      <c r="G11170">
        <f t="shared" si="349"/>
        <v>0</v>
      </c>
    </row>
    <row r="11171" spans="1:7" x14ac:dyDescent="0.25">
      <c r="A11171" s="1">
        <v>44925</v>
      </c>
      <c r="B11171">
        <v>736.39099999999996</v>
      </c>
      <c r="C11171">
        <f t="shared" si="348"/>
        <v>0</v>
      </c>
      <c r="D11171">
        <v>5.6803100000000004</v>
      </c>
      <c r="E11171">
        <f>IF(B11171&lt;0, 1, 0)</f>
        <v>0</v>
      </c>
      <c r="F11171">
        <f>IF(D11171&gt;=20,1,0)</f>
        <v>0</v>
      </c>
      <c r="G11171">
        <f t="shared" si="349"/>
        <v>0</v>
      </c>
    </row>
    <row r="11172" spans="1:7" x14ac:dyDescent="0.25">
      <c r="A11172" s="1">
        <v>44925.020833333336</v>
      </c>
      <c r="B11172">
        <v>736.97400000000005</v>
      </c>
      <c r="C11172">
        <f t="shared" si="348"/>
        <v>0</v>
      </c>
      <c r="D11172">
        <v>2.84531</v>
      </c>
      <c r="E11172">
        <f>IF(B11172&lt;0, 1, 0)</f>
        <v>0</v>
      </c>
      <c r="F11172">
        <f>IF(D11172&gt;=20,1,0)</f>
        <v>0</v>
      </c>
      <c r="G11172">
        <f t="shared" si="349"/>
        <v>0</v>
      </c>
    </row>
    <row r="11173" spans="1:7" x14ac:dyDescent="0.25">
      <c r="A11173" s="1">
        <v>44925.041666666664</v>
      </c>
      <c r="B11173">
        <v>738.16099999999994</v>
      </c>
      <c r="C11173">
        <f t="shared" si="348"/>
        <v>0</v>
      </c>
      <c r="D11173">
        <v>6.07735</v>
      </c>
      <c r="E11173">
        <f>IF(B11173&lt;0, 1, 0)</f>
        <v>0</v>
      </c>
      <c r="F11173">
        <f>IF(D11173&gt;=20,1,0)</f>
        <v>0</v>
      </c>
      <c r="G11173">
        <f t="shared" si="349"/>
        <v>0</v>
      </c>
    </row>
    <row r="11174" spans="1:7" x14ac:dyDescent="0.25">
      <c r="A11174" s="1">
        <v>44925.0625</v>
      </c>
      <c r="B11174">
        <v>738.68499999999995</v>
      </c>
      <c r="C11174">
        <f t="shared" si="348"/>
        <v>0</v>
      </c>
      <c r="D11174">
        <v>6.11571</v>
      </c>
      <c r="E11174">
        <f>IF(B11174&lt;0, 1, 0)</f>
        <v>0</v>
      </c>
      <c r="F11174">
        <f>IF(D11174&gt;=20,1,0)</f>
        <v>0</v>
      </c>
      <c r="G11174">
        <f t="shared" si="349"/>
        <v>0</v>
      </c>
    </row>
    <row r="11175" spans="1:7" x14ac:dyDescent="0.25">
      <c r="A11175" s="1">
        <v>44925.083333333336</v>
      </c>
      <c r="B11175">
        <v>739.15499999999997</v>
      </c>
      <c r="C11175">
        <f t="shared" si="348"/>
        <v>0</v>
      </c>
      <c r="D11175">
        <v>3.66954</v>
      </c>
      <c r="E11175">
        <f>IF(B11175&lt;0, 1, 0)</f>
        <v>0</v>
      </c>
      <c r="F11175">
        <f>IF(D11175&gt;=20,1,0)</f>
        <v>0</v>
      </c>
      <c r="G11175">
        <f t="shared" si="349"/>
        <v>0</v>
      </c>
    </row>
    <row r="11176" spans="1:7" x14ac:dyDescent="0.25">
      <c r="A11176" s="1">
        <v>44925.104166666664</v>
      </c>
      <c r="B11176">
        <v>739.70600000000002</v>
      </c>
      <c r="C11176">
        <f t="shared" si="348"/>
        <v>0</v>
      </c>
      <c r="D11176">
        <v>2.90286</v>
      </c>
      <c r="E11176">
        <f>IF(B11176&lt;0, 1, 0)</f>
        <v>0</v>
      </c>
      <c r="F11176">
        <f>IF(D11176&gt;=20,1,0)</f>
        <v>0</v>
      </c>
      <c r="G11176">
        <f t="shared" si="349"/>
        <v>0</v>
      </c>
    </row>
    <row r="11177" spans="1:7" x14ac:dyDescent="0.25">
      <c r="A11177" s="1">
        <v>44925.125</v>
      </c>
      <c r="B11177">
        <v>739.95600000000002</v>
      </c>
      <c r="C11177">
        <f t="shared" si="348"/>
        <v>0</v>
      </c>
      <c r="D11177">
        <v>2.0072999999999999</v>
      </c>
      <c r="E11177">
        <f>IF(B11177&lt;0, 1, 0)</f>
        <v>0</v>
      </c>
      <c r="F11177">
        <f>IF(D11177&gt;=20,1,0)</f>
        <v>0</v>
      </c>
      <c r="G11177">
        <f t="shared" si="349"/>
        <v>0</v>
      </c>
    </row>
    <row r="11178" spans="1:7" x14ac:dyDescent="0.25">
      <c r="A11178" s="1">
        <v>44925.145833333336</v>
      </c>
      <c r="B11178">
        <v>739.93899999999996</v>
      </c>
      <c r="C11178">
        <f t="shared" si="348"/>
        <v>0</v>
      </c>
      <c r="D11178">
        <v>2.5892900000000001</v>
      </c>
      <c r="E11178">
        <f>IF(B11178&lt;0, 1, 0)</f>
        <v>0</v>
      </c>
      <c r="F11178">
        <f>IF(D11178&gt;=20,1,0)</f>
        <v>0</v>
      </c>
      <c r="G11178">
        <f t="shared" si="349"/>
        <v>0</v>
      </c>
    </row>
    <row r="11179" spans="1:7" x14ac:dyDescent="0.25">
      <c r="A11179" s="1">
        <v>44925.166666666664</v>
      </c>
      <c r="B11179">
        <v>739.58900000000006</v>
      </c>
      <c r="C11179">
        <f t="shared" si="348"/>
        <v>0</v>
      </c>
      <c r="D11179">
        <v>3.6761499999999998</v>
      </c>
      <c r="E11179">
        <f>IF(B11179&lt;0, 1, 0)</f>
        <v>0</v>
      </c>
      <c r="F11179">
        <f>IF(D11179&gt;=20,1,0)</f>
        <v>0</v>
      </c>
      <c r="G11179">
        <f t="shared" si="349"/>
        <v>0</v>
      </c>
    </row>
    <row r="11180" spans="1:7" x14ac:dyDescent="0.25">
      <c r="A11180" s="1">
        <v>44925.1875</v>
      </c>
      <c r="B11180">
        <v>739.15</v>
      </c>
      <c r="C11180">
        <f t="shared" si="348"/>
        <v>0</v>
      </c>
      <c r="D11180">
        <v>4.95167</v>
      </c>
      <c r="E11180">
        <f>IF(B11180&lt;0, 1, 0)</f>
        <v>0</v>
      </c>
      <c r="F11180">
        <f>IF(D11180&gt;=20,1,0)</f>
        <v>0</v>
      </c>
      <c r="G11180">
        <f t="shared" si="349"/>
        <v>0</v>
      </c>
    </row>
    <row r="11181" spans="1:7" x14ac:dyDescent="0.25">
      <c r="A11181" s="1">
        <v>44925.208333333336</v>
      </c>
      <c r="B11181">
        <v>738.94500000000005</v>
      </c>
      <c r="C11181">
        <f t="shared" si="348"/>
        <v>0</v>
      </c>
      <c r="D11181">
        <v>4.9274800000000001</v>
      </c>
      <c r="E11181">
        <f>IF(B11181&lt;0, 1, 0)</f>
        <v>0</v>
      </c>
      <c r="F11181">
        <f>IF(D11181&gt;=20,1,0)</f>
        <v>0</v>
      </c>
      <c r="G11181">
        <f t="shared" si="349"/>
        <v>0</v>
      </c>
    </row>
    <row r="11182" spans="1:7" x14ac:dyDescent="0.25">
      <c r="A11182" s="1">
        <v>44925.229166666664</v>
      </c>
      <c r="B11182">
        <v>738.22199999999998</v>
      </c>
      <c r="C11182">
        <f t="shared" si="348"/>
        <v>0</v>
      </c>
      <c r="D11182">
        <v>4.2283200000000001</v>
      </c>
      <c r="E11182">
        <f>IF(B11182&lt;0, 1, 0)</f>
        <v>0</v>
      </c>
      <c r="F11182">
        <f>IF(D11182&gt;=20,1,0)</f>
        <v>0</v>
      </c>
      <c r="G11182">
        <f t="shared" si="349"/>
        <v>0</v>
      </c>
    </row>
    <row r="11183" spans="1:7" x14ac:dyDescent="0.25">
      <c r="A11183" s="1">
        <v>44925.25</v>
      </c>
      <c r="B11183">
        <v>737.33600000000001</v>
      </c>
      <c r="C11183">
        <f t="shared" si="348"/>
        <v>0</v>
      </c>
      <c r="D11183">
        <v>3.01831</v>
      </c>
      <c r="E11183">
        <f>IF(B11183&lt;0, 1, 0)</f>
        <v>0</v>
      </c>
      <c r="F11183">
        <f>IF(D11183&gt;=20,1,0)</f>
        <v>0</v>
      </c>
      <c r="G11183">
        <f t="shared" si="349"/>
        <v>0</v>
      </c>
    </row>
    <row r="11184" spans="1:7" x14ac:dyDescent="0.25">
      <c r="A11184" s="1">
        <v>44925.270833333336</v>
      </c>
      <c r="B11184">
        <v>736.98900000000003</v>
      </c>
      <c r="C11184">
        <f t="shared" si="348"/>
        <v>0</v>
      </c>
      <c r="D11184">
        <v>3.4199299999999999</v>
      </c>
      <c r="E11184">
        <f>IF(B11184&lt;0, 1, 0)</f>
        <v>0</v>
      </c>
      <c r="F11184">
        <f>IF(D11184&gt;=20,1,0)</f>
        <v>0</v>
      </c>
      <c r="G11184">
        <f t="shared" si="349"/>
        <v>0</v>
      </c>
    </row>
    <row r="11185" spans="1:7" x14ac:dyDescent="0.25">
      <c r="A11185" s="1">
        <v>44925.291666666664</v>
      </c>
      <c r="B11185">
        <v>736.55200000000002</v>
      </c>
      <c r="C11185">
        <f t="shared" si="348"/>
        <v>0</v>
      </c>
      <c r="D11185">
        <v>2.87174</v>
      </c>
      <c r="E11185">
        <f>IF(B11185&lt;0, 1, 0)</f>
        <v>0</v>
      </c>
      <c r="F11185">
        <f>IF(D11185&gt;=20,1,0)</f>
        <v>0</v>
      </c>
      <c r="G11185">
        <f t="shared" si="349"/>
        <v>0</v>
      </c>
    </row>
    <row r="11186" spans="1:7" x14ac:dyDescent="0.25">
      <c r="A11186" s="1">
        <v>44925.3125</v>
      </c>
      <c r="B11186">
        <v>736.09</v>
      </c>
      <c r="C11186">
        <f t="shared" si="348"/>
        <v>0</v>
      </c>
      <c r="D11186">
        <v>2.0407600000000001</v>
      </c>
      <c r="E11186">
        <f>IF(B11186&lt;0, 1, 0)</f>
        <v>0</v>
      </c>
      <c r="F11186">
        <f>IF(D11186&gt;=20,1,0)</f>
        <v>0</v>
      </c>
      <c r="G11186">
        <f t="shared" si="349"/>
        <v>0</v>
      </c>
    </row>
    <row r="11187" spans="1:7" x14ac:dyDescent="0.25">
      <c r="A11187" s="1">
        <v>44925.333333333336</v>
      </c>
      <c r="B11187">
        <v>736.00099999999998</v>
      </c>
      <c r="C11187">
        <f t="shared" si="348"/>
        <v>0</v>
      </c>
      <c r="D11187">
        <v>2.4626700000000001</v>
      </c>
      <c r="E11187">
        <f>IF(B11187&lt;0, 1, 0)</f>
        <v>0</v>
      </c>
      <c r="F11187">
        <f>IF(D11187&gt;=20,1,0)</f>
        <v>0</v>
      </c>
      <c r="G11187">
        <f t="shared" si="349"/>
        <v>0</v>
      </c>
    </row>
    <row r="11188" spans="1:7" x14ac:dyDescent="0.25">
      <c r="A11188" s="1">
        <v>44925.354166666664</v>
      </c>
      <c r="B11188">
        <v>735.63699999999994</v>
      </c>
      <c r="C11188">
        <f t="shared" si="348"/>
        <v>0</v>
      </c>
      <c r="D11188">
        <v>2.7282799999999998</v>
      </c>
      <c r="E11188">
        <f>IF(B11188&lt;0, 1, 0)</f>
        <v>0</v>
      </c>
      <c r="F11188">
        <f>IF(D11188&gt;=20,1,0)</f>
        <v>0</v>
      </c>
      <c r="G11188">
        <f t="shared" si="349"/>
        <v>0</v>
      </c>
    </row>
    <row r="11189" spans="1:7" x14ac:dyDescent="0.25">
      <c r="A11189" s="1">
        <v>44925.375</v>
      </c>
      <c r="B11189">
        <v>735.70100000000002</v>
      </c>
      <c r="C11189">
        <f t="shared" si="348"/>
        <v>0</v>
      </c>
      <c r="D11189">
        <v>2.87174</v>
      </c>
      <c r="E11189">
        <f>IF(B11189&lt;0, 1, 0)</f>
        <v>0</v>
      </c>
      <c r="F11189">
        <f>IF(D11189&gt;=20,1,0)</f>
        <v>0</v>
      </c>
      <c r="G11189">
        <f t="shared" si="349"/>
        <v>0</v>
      </c>
    </row>
    <row r="11190" spans="1:7" x14ac:dyDescent="0.25">
      <c r="A11190" s="1">
        <v>44925.395833333336</v>
      </c>
      <c r="B11190">
        <v>736.31799999999998</v>
      </c>
      <c r="C11190">
        <f t="shared" si="348"/>
        <v>0</v>
      </c>
      <c r="D11190">
        <v>3.66954</v>
      </c>
      <c r="E11190">
        <f>IF(B11190&lt;0, 1, 0)</f>
        <v>0</v>
      </c>
      <c r="F11190">
        <f>IF(D11190&gt;=20,1,0)</f>
        <v>0</v>
      </c>
      <c r="G11190">
        <f t="shared" si="349"/>
        <v>0</v>
      </c>
    </row>
    <row r="11191" spans="1:7" x14ac:dyDescent="0.25">
      <c r="A11191" s="1">
        <v>44925.416666666664</v>
      </c>
      <c r="B11191">
        <v>736.59100000000001</v>
      </c>
      <c r="C11191">
        <f t="shared" si="348"/>
        <v>0</v>
      </c>
      <c r="D11191">
        <v>4.13687</v>
      </c>
      <c r="E11191">
        <f>IF(B11191&lt;0, 1, 0)</f>
        <v>0</v>
      </c>
      <c r="F11191">
        <f>IF(D11191&gt;=20,1,0)</f>
        <v>0</v>
      </c>
      <c r="G11191">
        <f t="shared" si="349"/>
        <v>0</v>
      </c>
    </row>
    <row r="11192" spans="1:7" x14ac:dyDescent="0.25">
      <c r="A11192" s="1">
        <v>44925.4375</v>
      </c>
      <c r="B11192">
        <v>737.06500000000005</v>
      </c>
      <c r="C11192">
        <f t="shared" si="348"/>
        <v>0</v>
      </c>
      <c r="D11192">
        <v>5.5928199999999997</v>
      </c>
      <c r="E11192">
        <f>IF(B11192&lt;0, 1, 0)</f>
        <v>0</v>
      </c>
      <c r="F11192">
        <f>IF(D11192&gt;=20,1,0)</f>
        <v>0</v>
      </c>
      <c r="G11192">
        <f t="shared" si="349"/>
        <v>0</v>
      </c>
    </row>
    <row r="11193" spans="1:7" x14ac:dyDescent="0.25">
      <c r="A11193" s="1">
        <v>44925.458333333336</v>
      </c>
      <c r="B11193">
        <v>738.30600000000004</v>
      </c>
      <c r="C11193">
        <f t="shared" si="348"/>
        <v>0</v>
      </c>
      <c r="D11193">
        <v>9.79495</v>
      </c>
      <c r="E11193">
        <f>IF(B11193&lt;0, 1, 0)</f>
        <v>0</v>
      </c>
      <c r="F11193">
        <f>IF(D11193&gt;=20,1,0)</f>
        <v>0</v>
      </c>
      <c r="G11193">
        <f t="shared" si="349"/>
        <v>0</v>
      </c>
    </row>
    <row r="11194" spans="1:7" x14ac:dyDescent="0.25">
      <c r="A11194" s="1">
        <v>44925.479166666664</v>
      </c>
      <c r="B11194">
        <v>738.97199999999998</v>
      </c>
      <c r="C11194">
        <f t="shared" si="348"/>
        <v>0</v>
      </c>
      <c r="D11194">
        <v>8.5297199999999993</v>
      </c>
      <c r="E11194">
        <f>IF(B11194&lt;0, 1, 0)</f>
        <v>0</v>
      </c>
      <c r="F11194">
        <f>IF(D11194&gt;=20,1,0)</f>
        <v>0</v>
      </c>
      <c r="G11194">
        <f t="shared" si="349"/>
        <v>0</v>
      </c>
    </row>
    <row r="11195" spans="1:7" x14ac:dyDescent="0.25">
      <c r="A11195" s="1">
        <v>44925.5</v>
      </c>
      <c r="B11195">
        <v>739.98400000000004</v>
      </c>
      <c r="C11195">
        <f t="shared" si="348"/>
        <v>0</v>
      </c>
      <c r="D11195">
        <v>11.4414</v>
      </c>
      <c r="E11195">
        <f>IF(B11195&lt;0, 1, 0)</f>
        <v>0</v>
      </c>
      <c r="F11195">
        <f>IF(D11195&gt;=20,1,0)</f>
        <v>0</v>
      </c>
      <c r="G11195">
        <f t="shared" si="349"/>
        <v>0</v>
      </c>
    </row>
    <row r="11196" spans="1:7" x14ac:dyDescent="0.25">
      <c r="A11196" s="1">
        <v>44925.520833333336</v>
      </c>
      <c r="B11196">
        <v>741.14400000000001</v>
      </c>
      <c r="C11196">
        <f t="shared" si="348"/>
        <v>0</v>
      </c>
      <c r="D11196">
        <v>12.9582</v>
      </c>
      <c r="E11196">
        <f>IF(B11196&lt;0, 1, 0)</f>
        <v>0</v>
      </c>
      <c r="F11196">
        <f>IF(D11196&gt;=20,1,0)</f>
        <v>0</v>
      </c>
      <c r="G11196">
        <f t="shared" si="349"/>
        <v>0</v>
      </c>
    </row>
    <row r="11197" spans="1:7" x14ac:dyDescent="0.25">
      <c r="A11197" s="1">
        <v>44925.541666666664</v>
      </c>
      <c r="B11197">
        <v>741.81700000000001</v>
      </c>
      <c r="C11197">
        <f t="shared" si="348"/>
        <v>0</v>
      </c>
      <c r="D11197">
        <v>12.7544</v>
      </c>
      <c r="E11197">
        <f>IF(B11197&lt;0, 1, 0)</f>
        <v>0</v>
      </c>
      <c r="F11197">
        <f>IF(D11197&gt;=20,1,0)</f>
        <v>0</v>
      </c>
      <c r="G11197">
        <f t="shared" si="349"/>
        <v>0</v>
      </c>
    </row>
    <row r="11198" spans="1:7" x14ac:dyDescent="0.25">
      <c r="A11198" s="1">
        <v>44925.5625</v>
      </c>
      <c r="B11198">
        <v>742.02700000000004</v>
      </c>
      <c r="C11198">
        <f t="shared" si="348"/>
        <v>0</v>
      </c>
      <c r="D11198">
        <v>11.3787</v>
      </c>
      <c r="E11198">
        <f>IF(B11198&lt;0, 1, 0)</f>
        <v>0</v>
      </c>
      <c r="F11198">
        <f>IF(D11198&gt;=20,1,0)</f>
        <v>0</v>
      </c>
      <c r="G11198">
        <f t="shared" si="349"/>
        <v>0</v>
      </c>
    </row>
    <row r="11199" spans="1:7" x14ac:dyDescent="0.25">
      <c r="A11199" s="1">
        <v>44925.583333333336</v>
      </c>
      <c r="B11199">
        <v>741.97199999999998</v>
      </c>
      <c r="C11199">
        <f t="shared" si="348"/>
        <v>0</v>
      </c>
      <c r="D11199">
        <v>7.8686600000000002</v>
      </c>
      <c r="E11199">
        <f>IF(B11199&lt;0, 1, 0)</f>
        <v>0</v>
      </c>
      <c r="F11199">
        <f>IF(D11199&gt;=20,1,0)</f>
        <v>0</v>
      </c>
      <c r="G11199">
        <f t="shared" si="349"/>
        <v>0</v>
      </c>
    </row>
    <row r="11200" spans="1:7" x14ac:dyDescent="0.25">
      <c r="A11200" s="1">
        <v>44925.604166666664</v>
      </c>
      <c r="B11200">
        <v>742.32899999999995</v>
      </c>
      <c r="C11200">
        <f t="shared" si="348"/>
        <v>0</v>
      </c>
      <c r="D11200">
        <v>7.8137100000000004</v>
      </c>
      <c r="E11200">
        <f>IF(B11200&lt;0, 1, 0)</f>
        <v>0</v>
      </c>
      <c r="F11200">
        <f>IF(D11200&gt;=20,1,0)</f>
        <v>0</v>
      </c>
      <c r="G11200">
        <f t="shared" si="349"/>
        <v>0</v>
      </c>
    </row>
    <row r="11201" spans="1:7" x14ac:dyDescent="0.25">
      <c r="A11201" s="1">
        <v>44925.625</v>
      </c>
      <c r="B11201">
        <v>742.65700000000004</v>
      </c>
      <c r="C11201">
        <f t="shared" si="348"/>
        <v>0</v>
      </c>
      <c r="D11201">
        <v>8.6417000000000002</v>
      </c>
      <c r="E11201">
        <f>IF(B11201&lt;0, 1, 0)</f>
        <v>0</v>
      </c>
      <c r="F11201">
        <f>IF(D11201&gt;=20,1,0)</f>
        <v>0</v>
      </c>
      <c r="G11201">
        <f t="shared" si="349"/>
        <v>0</v>
      </c>
    </row>
    <row r="11202" spans="1:7" x14ac:dyDescent="0.25">
      <c r="A11202" s="1">
        <v>44925.645833333336</v>
      </c>
      <c r="B11202">
        <v>742.62900000000002</v>
      </c>
      <c r="C11202">
        <f t="shared" si="348"/>
        <v>0</v>
      </c>
      <c r="D11202">
        <v>8.9058700000000002</v>
      </c>
      <c r="E11202">
        <f>IF(B11202&lt;0, 1, 0)</f>
        <v>0</v>
      </c>
      <c r="F11202">
        <f>IF(D11202&gt;=20,1,0)</f>
        <v>0</v>
      </c>
      <c r="G11202">
        <f t="shared" si="349"/>
        <v>0</v>
      </c>
    </row>
    <row r="11203" spans="1:7" x14ac:dyDescent="0.25">
      <c r="A11203" s="1">
        <v>44925.666666666664</v>
      </c>
      <c r="B11203">
        <v>741.62199999999996</v>
      </c>
      <c r="C11203">
        <f t="shared" ref="C11203:C11266" si="350">IF(OR(E11203=1,F11203=1,G11203=1),1,0)</f>
        <v>0</v>
      </c>
      <c r="D11203">
        <v>7.5785400000000003</v>
      </c>
      <c r="E11203">
        <f>IF(B11203&lt;0, 1, 0)</f>
        <v>0</v>
      </c>
      <c r="F11203">
        <f>IF(D11203&gt;=20,1,0)</f>
        <v>0</v>
      </c>
      <c r="G11203">
        <f t="shared" ref="G11203:G11266" si="351">IF(AND(B11203&gt;713,B11203&lt;763),0,1)</f>
        <v>0</v>
      </c>
    </row>
    <row r="11204" spans="1:7" x14ac:dyDescent="0.25">
      <c r="A11204" s="1">
        <v>44925.6875</v>
      </c>
      <c r="B11204">
        <v>741.23599999999999</v>
      </c>
      <c r="C11204">
        <f t="shared" si="350"/>
        <v>0</v>
      </c>
      <c r="D11204">
        <v>5.4677699999999998</v>
      </c>
      <c r="E11204">
        <f>IF(B11204&lt;0, 1, 0)</f>
        <v>0</v>
      </c>
      <c r="F11204">
        <f>IF(D11204&gt;=20,1,0)</f>
        <v>0</v>
      </c>
      <c r="G11204">
        <f t="shared" si="351"/>
        <v>0</v>
      </c>
    </row>
    <row r="11205" spans="1:7" x14ac:dyDescent="0.25">
      <c r="A11205" s="1">
        <v>44925.708333333336</v>
      </c>
      <c r="B11205">
        <v>740.904</v>
      </c>
      <c r="C11205">
        <f t="shared" si="350"/>
        <v>0</v>
      </c>
      <c r="D11205">
        <v>6.5081899999999999</v>
      </c>
      <c r="E11205">
        <f>IF(B11205&lt;0, 1, 0)</f>
        <v>0</v>
      </c>
      <c r="F11205">
        <f>IF(D11205&gt;=20,1,0)</f>
        <v>0</v>
      </c>
      <c r="G11205">
        <f t="shared" si="351"/>
        <v>0</v>
      </c>
    </row>
    <row r="11206" spans="1:7" x14ac:dyDescent="0.25">
      <c r="A11206" s="1">
        <v>44925.729166666664</v>
      </c>
      <c r="B11206">
        <v>740.10900000000004</v>
      </c>
      <c r="C11206">
        <f t="shared" si="350"/>
        <v>0</v>
      </c>
      <c r="D11206">
        <v>5.93607</v>
      </c>
      <c r="E11206">
        <f>IF(B11206&lt;0, 1, 0)</f>
        <v>0</v>
      </c>
      <c r="F11206">
        <f>IF(D11206&gt;=20,1,0)</f>
        <v>0</v>
      </c>
      <c r="G11206">
        <f t="shared" si="351"/>
        <v>0</v>
      </c>
    </row>
    <row r="11207" spans="1:7" x14ac:dyDescent="0.25">
      <c r="A11207" s="1">
        <v>44925.75</v>
      </c>
      <c r="B11207">
        <v>739.15200000000004</v>
      </c>
      <c r="C11207">
        <f t="shared" si="350"/>
        <v>0</v>
      </c>
      <c r="D11207">
        <v>3.6526999999999998</v>
      </c>
      <c r="E11207">
        <f>IF(B11207&lt;0, 1, 0)</f>
        <v>0</v>
      </c>
      <c r="F11207">
        <f>IF(D11207&gt;=20,1,0)</f>
        <v>0</v>
      </c>
      <c r="G11207">
        <f t="shared" si="351"/>
        <v>0</v>
      </c>
    </row>
    <row r="11208" spans="1:7" x14ac:dyDescent="0.25">
      <c r="A11208" s="1">
        <v>44925.770833333336</v>
      </c>
      <c r="B11208">
        <v>738.61300000000006</v>
      </c>
      <c r="C11208">
        <f t="shared" si="350"/>
        <v>0</v>
      </c>
      <c r="D11208">
        <v>6.1949199999999998</v>
      </c>
      <c r="E11208">
        <f>IF(B11208&lt;0, 1, 0)</f>
        <v>0</v>
      </c>
      <c r="F11208">
        <f>IF(D11208&gt;=20,1,0)</f>
        <v>0</v>
      </c>
      <c r="G11208">
        <f t="shared" si="351"/>
        <v>0</v>
      </c>
    </row>
    <row r="11209" spans="1:7" x14ac:dyDescent="0.25">
      <c r="A11209" s="1">
        <v>44925.791666666664</v>
      </c>
      <c r="B11209">
        <v>737.5</v>
      </c>
      <c r="C11209">
        <f t="shared" si="350"/>
        <v>0</v>
      </c>
      <c r="D11209">
        <v>2.7676799999999999</v>
      </c>
      <c r="E11209">
        <f>IF(B11209&lt;0, 1, 0)</f>
        <v>0</v>
      </c>
      <c r="F11209">
        <f>IF(D11209&gt;=20,1,0)</f>
        <v>0</v>
      </c>
      <c r="G11209">
        <f t="shared" si="351"/>
        <v>0</v>
      </c>
    </row>
    <row r="11210" spans="1:7" x14ac:dyDescent="0.25">
      <c r="A11210" s="1">
        <v>44925.8125</v>
      </c>
      <c r="B11210">
        <v>736.44399999999996</v>
      </c>
      <c r="C11210">
        <f t="shared" si="350"/>
        <v>0</v>
      </c>
      <c r="D11210">
        <v>2.7159200000000001</v>
      </c>
      <c r="E11210">
        <f>IF(B11210&lt;0, 1, 0)</f>
        <v>0</v>
      </c>
      <c r="F11210">
        <f>IF(D11210&gt;=20,1,0)</f>
        <v>0</v>
      </c>
      <c r="G11210">
        <f t="shared" si="351"/>
        <v>0</v>
      </c>
    </row>
    <row r="11211" spans="1:7" x14ac:dyDescent="0.25">
      <c r="A11211" s="1">
        <v>44925.833333333336</v>
      </c>
      <c r="B11211">
        <v>735.43299999999999</v>
      </c>
      <c r="C11211">
        <f t="shared" si="350"/>
        <v>0</v>
      </c>
      <c r="D11211">
        <v>4.4619900000000001</v>
      </c>
      <c r="E11211">
        <f>IF(B11211&lt;0, 1, 0)</f>
        <v>0</v>
      </c>
      <c r="F11211">
        <f>IF(D11211&gt;=20,1,0)</f>
        <v>0</v>
      </c>
      <c r="G11211">
        <f t="shared" si="351"/>
        <v>0</v>
      </c>
    </row>
    <row r="11212" spans="1:7" x14ac:dyDescent="0.25">
      <c r="A11212" s="1">
        <v>44925.854166666664</v>
      </c>
      <c r="B11212">
        <v>734.553</v>
      </c>
      <c r="C11212">
        <f t="shared" si="350"/>
        <v>0</v>
      </c>
      <c r="D11212">
        <v>5.5878100000000002</v>
      </c>
      <c r="E11212">
        <f>IF(B11212&lt;0, 1, 0)</f>
        <v>0</v>
      </c>
      <c r="F11212">
        <f>IF(D11212&gt;=20,1,0)</f>
        <v>0</v>
      </c>
      <c r="G11212">
        <f t="shared" si="351"/>
        <v>0</v>
      </c>
    </row>
    <row r="11213" spans="1:7" x14ac:dyDescent="0.25">
      <c r="A11213" s="1">
        <v>44925.875</v>
      </c>
      <c r="B11213">
        <v>733.78300000000002</v>
      </c>
      <c r="C11213">
        <f t="shared" si="350"/>
        <v>0</v>
      </c>
      <c r="D11213">
        <v>5.3536799999999998</v>
      </c>
      <c r="E11213">
        <f>IF(B11213&lt;0, 1, 0)</f>
        <v>0</v>
      </c>
      <c r="F11213">
        <f>IF(D11213&gt;=20,1,0)</f>
        <v>0</v>
      </c>
      <c r="G11213">
        <f t="shared" si="351"/>
        <v>0</v>
      </c>
    </row>
    <row r="11214" spans="1:7" x14ac:dyDescent="0.25">
      <c r="A11214" s="1">
        <v>44925.895833333336</v>
      </c>
      <c r="B11214">
        <v>733.08799999999997</v>
      </c>
      <c r="C11214">
        <f t="shared" si="350"/>
        <v>0</v>
      </c>
      <c r="D11214">
        <v>2.5449899999999999</v>
      </c>
      <c r="E11214">
        <f>IF(B11214&lt;0, 1, 0)</f>
        <v>0</v>
      </c>
      <c r="F11214">
        <f>IF(D11214&gt;=20,1,0)</f>
        <v>0</v>
      </c>
      <c r="G11214">
        <f t="shared" si="351"/>
        <v>0</v>
      </c>
    </row>
    <row r="11215" spans="1:7" x14ac:dyDescent="0.25">
      <c r="A11215" s="1">
        <v>44925.916666666664</v>
      </c>
      <c r="B11215">
        <v>732.81299999999999</v>
      </c>
      <c r="C11215">
        <f t="shared" si="350"/>
        <v>0</v>
      </c>
      <c r="D11215">
        <v>1.2893699999999999</v>
      </c>
      <c r="E11215">
        <f>IF(B11215&lt;0, 1, 0)</f>
        <v>0</v>
      </c>
      <c r="F11215">
        <f>IF(D11215&gt;=20,1,0)</f>
        <v>0</v>
      </c>
      <c r="G11215">
        <f t="shared" si="351"/>
        <v>0</v>
      </c>
    </row>
    <row r="11216" spans="1:7" x14ac:dyDescent="0.25">
      <c r="A11216" s="1">
        <v>44925.9375</v>
      </c>
      <c r="B11216">
        <v>733.05600000000004</v>
      </c>
      <c r="C11216">
        <f t="shared" si="350"/>
        <v>0</v>
      </c>
      <c r="D11216">
        <v>3.7452299999999998</v>
      </c>
      <c r="E11216">
        <f>IF(B11216&lt;0, 1, 0)</f>
        <v>0</v>
      </c>
      <c r="F11216">
        <f>IF(D11216&gt;=20,1,0)</f>
        <v>0</v>
      </c>
      <c r="G11216">
        <f t="shared" si="351"/>
        <v>0</v>
      </c>
    </row>
    <row r="11217" spans="1:7" x14ac:dyDescent="0.25">
      <c r="A11217" s="1">
        <v>44925.958333333336</v>
      </c>
      <c r="B11217">
        <v>733.25199999999995</v>
      </c>
      <c r="C11217">
        <f t="shared" si="350"/>
        <v>0</v>
      </c>
      <c r="D11217">
        <v>2.82958</v>
      </c>
      <c r="E11217">
        <f>IF(B11217&lt;0, 1, 0)</f>
        <v>0</v>
      </c>
      <c r="F11217">
        <f>IF(D11217&gt;=20,1,0)</f>
        <v>0</v>
      </c>
      <c r="G11217">
        <f t="shared" si="351"/>
        <v>0</v>
      </c>
    </row>
    <row r="11218" spans="1:7" x14ac:dyDescent="0.25">
      <c r="A11218" s="1">
        <v>44925.979166666664</v>
      </c>
      <c r="B11218">
        <v>733.76599999999996</v>
      </c>
      <c r="C11218">
        <f t="shared" si="350"/>
        <v>0</v>
      </c>
      <c r="D11218">
        <v>3.99478</v>
      </c>
      <c r="E11218">
        <f>IF(B11218&lt;0, 1, 0)</f>
        <v>0</v>
      </c>
      <c r="F11218">
        <f>IF(D11218&gt;=20,1,0)</f>
        <v>0</v>
      </c>
      <c r="G11218">
        <f t="shared" si="351"/>
        <v>0</v>
      </c>
    </row>
    <row r="11219" spans="1:7" x14ac:dyDescent="0.25">
      <c r="A11219" s="1">
        <v>44926</v>
      </c>
      <c r="B11219">
        <v>734.04200000000003</v>
      </c>
      <c r="C11219">
        <f t="shared" si="350"/>
        <v>0</v>
      </c>
      <c r="D11219">
        <v>1.9029</v>
      </c>
      <c r="E11219">
        <f>IF(B11219&lt;0, 1, 0)</f>
        <v>0</v>
      </c>
      <c r="F11219">
        <f>IF(D11219&gt;=20,1,0)</f>
        <v>0</v>
      </c>
      <c r="G11219">
        <f t="shared" si="351"/>
        <v>0</v>
      </c>
    </row>
    <row r="11220" spans="1:7" x14ac:dyDescent="0.25">
      <c r="A11220" s="1">
        <v>44926.020833333336</v>
      </c>
      <c r="B11220">
        <v>734.61699999999996</v>
      </c>
      <c r="C11220">
        <f t="shared" si="350"/>
        <v>0</v>
      </c>
      <c r="D11220">
        <v>2.7740300000000002</v>
      </c>
      <c r="E11220">
        <f>IF(B11220&lt;0, 1, 0)</f>
        <v>0</v>
      </c>
      <c r="F11220">
        <f>IF(D11220&gt;=20,1,0)</f>
        <v>0</v>
      </c>
      <c r="G11220">
        <f t="shared" si="351"/>
        <v>0</v>
      </c>
    </row>
    <row r="11221" spans="1:7" x14ac:dyDescent="0.25">
      <c r="A11221" s="1">
        <v>44926.041666666664</v>
      </c>
      <c r="B11221">
        <v>735.14200000000005</v>
      </c>
      <c r="C11221">
        <f t="shared" si="350"/>
        <v>0</v>
      </c>
      <c r="D11221">
        <v>2.5449899999999999</v>
      </c>
      <c r="E11221">
        <f>IF(B11221&lt;0, 1, 0)</f>
        <v>0</v>
      </c>
      <c r="F11221">
        <f>IF(D11221&gt;=20,1,0)</f>
        <v>0</v>
      </c>
      <c r="G11221">
        <f t="shared" si="351"/>
        <v>0</v>
      </c>
    </row>
    <row r="11222" spans="1:7" x14ac:dyDescent="0.25">
      <c r="A11222" s="1">
        <v>44926.0625</v>
      </c>
      <c r="B11222">
        <v>735.65800000000002</v>
      </c>
      <c r="C11222">
        <f t="shared" si="350"/>
        <v>0</v>
      </c>
      <c r="D11222">
        <v>4.2128699999999997</v>
      </c>
      <c r="E11222">
        <f>IF(B11222&lt;0, 1, 0)</f>
        <v>0</v>
      </c>
      <c r="F11222">
        <f>IF(D11222&gt;=20,1,0)</f>
        <v>0</v>
      </c>
      <c r="G11222">
        <f t="shared" si="351"/>
        <v>0</v>
      </c>
    </row>
    <row r="11223" spans="1:7" x14ac:dyDescent="0.25">
      <c r="A11223" s="1">
        <v>44926.083333333336</v>
      </c>
      <c r="B11223">
        <v>737.38</v>
      </c>
      <c r="C11223">
        <f t="shared" si="350"/>
        <v>0</v>
      </c>
      <c r="D11223">
        <v>8.9058700000000002</v>
      </c>
      <c r="E11223">
        <f>IF(B11223&lt;0, 1, 0)</f>
        <v>0</v>
      </c>
      <c r="F11223">
        <f>IF(D11223&gt;=20,1,0)</f>
        <v>0</v>
      </c>
      <c r="G11223">
        <f t="shared" si="351"/>
        <v>0</v>
      </c>
    </row>
    <row r="11224" spans="1:7" x14ac:dyDescent="0.25">
      <c r="A11224" s="1">
        <v>44926.104166666664</v>
      </c>
      <c r="B11224">
        <v>736.93899999999996</v>
      </c>
      <c r="C11224">
        <f t="shared" si="350"/>
        <v>0</v>
      </c>
      <c r="D11224">
        <v>2.9169200000000002</v>
      </c>
      <c r="E11224">
        <f>IF(B11224&lt;0, 1, 0)</f>
        <v>0</v>
      </c>
      <c r="F11224">
        <f>IF(D11224&gt;=20,1,0)</f>
        <v>0</v>
      </c>
      <c r="G11224">
        <f t="shared" si="351"/>
        <v>0</v>
      </c>
    </row>
    <row r="11225" spans="1:7" x14ac:dyDescent="0.25">
      <c r="A11225" s="1">
        <v>44926.125</v>
      </c>
      <c r="B11225">
        <v>737.47199999999998</v>
      </c>
      <c r="C11225">
        <f t="shared" si="350"/>
        <v>0</v>
      </c>
      <c r="D11225">
        <v>3.3557299999999999</v>
      </c>
      <c r="E11225">
        <f>IF(B11225&lt;0, 1, 0)</f>
        <v>0</v>
      </c>
      <c r="F11225">
        <f>IF(D11225&gt;=20,1,0)</f>
        <v>0</v>
      </c>
      <c r="G11225">
        <f t="shared" si="351"/>
        <v>0</v>
      </c>
    </row>
    <row r="11226" spans="1:7" x14ac:dyDescent="0.25">
      <c r="A11226" s="1">
        <v>44926.145833333336</v>
      </c>
      <c r="B11226">
        <v>737.38</v>
      </c>
      <c r="C11226">
        <f t="shared" si="350"/>
        <v>0</v>
      </c>
      <c r="D11226">
        <v>2.9764400000000002</v>
      </c>
      <c r="E11226">
        <f>IF(B11226&lt;0, 1, 0)</f>
        <v>0</v>
      </c>
      <c r="F11226">
        <f>IF(D11226&gt;=20,1,0)</f>
        <v>0</v>
      </c>
      <c r="G11226">
        <f t="shared" si="351"/>
        <v>0</v>
      </c>
    </row>
    <row r="11227" spans="1:7" x14ac:dyDescent="0.25">
      <c r="A11227" s="1">
        <v>44926.166666666664</v>
      </c>
      <c r="B11227">
        <v>737.38499999999999</v>
      </c>
      <c r="C11227">
        <f t="shared" si="350"/>
        <v>0</v>
      </c>
      <c r="D11227">
        <v>2.67137</v>
      </c>
      <c r="E11227">
        <f>IF(B11227&lt;0, 1, 0)</f>
        <v>0</v>
      </c>
      <c r="F11227">
        <f>IF(D11227&gt;=20,1,0)</f>
        <v>0</v>
      </c>
      <c r="G11227">
        <f t="shared" si="351"/>
        <v>0</v>
      </c>
    </row>
    <row r="11228" spans="1:7" x14ac:dyDescent="0.25">
      <c r="A11228" s="1">
        <v>44926.1875</v>
      </c>
      <c r="B11228">
        <v>737.43100000000004</v>
      </c>
      <c r="C11228">
        <f t="shared" si="350"/>
        <v>0</v>
      </c>
      <c r="D11228">
        <v>4.0304099999999998</v>
      </c>
      <c r="E11228">
        <f>IF(B11228&lt;0, 1, 0)</f>
        <v>0</v>
      </c>
      <c r="F11228">
        <f>IF(D11228&gt;=20,1,0)</f>
        <v>0</v>
      </c>
      <c r="G11228">
        <f t="shared" si="351"/>
        <v>0</v>
      </c>
    </row>
    <row r="11229" spans="1:7" x14ac:dyDescent="0.25">
      <c r="A11229" s="1">
        <v>44926.208333333336</v>
      </c>
      <c r="B11229">
        <v>736.65200000000004</v>
      </c>
      <c r="C11229">
        <f t="shared" si="350"/>
        <v>0</v>
      </c>
      <c r="D11229">
        <v>3.11483</v>
      </c>
      <c r="E11229">
        <f>IF(B11229&lt;0, 1, 0)</f>
        <v>0</v>
      </c>
      <c r="F11229">
        <f>IF(D11229&gt;=20,1,0)</f>
        <v>0</v>
      </c>
      <c r="G11229">
        <f t="shared" si="351"/>
        <v>0</v>
      </c>
    </row>
    <row r="11230" spans="1:7" x14ac:dyDescent="0.25">
      <c r="A11230" s="1">
        <v>44926.229166666664</v>
      </c>
      <c r="B11230">
        <v>736.12800000000004</v>
      </c>
      <c r="C11230">
        <f t="shared" si="350"/>
        <v>0</v>
      </c>
      <c r="D11230">
        <v>3.05044</v>
      </c>
      <c r="E11230">
        <f>IF(B11230&lt;0, 1, 0)</f>
        <v>0</v>
      </c>
      <c r="F11230">
        <f>IF(D11230&gt;=20,1,0)</f>
        <v>0</v>
      </c>
      <c r="G11230">
        <f t="shared" si="351"/>
        <v>0</v>
      </c>
    </row>
    <row r="11231" spans="1:7" x14ac:dyDescent="0.25">
      <c r="A11231" s="1">
        <v>44926.25</v>
      </c>
      <c r="B11231">
        <v>736.13</v>
      </c>
      <c r="C11231">
        <f t="shared" si="350"/>
        <v>0</v>
      </c>
      <c r="D11231">
        <v>5.0162199999999997</v>
      </c>
      <c r="E11231">
        <f>IF(B11231&lt;0, 1, 0)</f>
        <v>0</v>
      </c>
      <c r="F11231">
        <f>IF(D11231&gt;=20,1,0)</f>
        <v>0</v>
      </c>
      <c r="G11231">
        <f t="shared" si="351"/>
        <v>0</v>
      </c>
    </row>
    <row r="11232" spans="1:7" x14ac:dyDescent="0.25">
      <c r="A11232" s="1">
        <v>44926.270833333336</v>
      </c>
      <c r="B11232">
        <v>735.37599999999998</v>
      </c>
      <c r="C11232">
        <f t="shared" si="350"/>
        <v>0</v>
      </c>
      <c r="D11232">
        <v>4.0280800000000001</v>
      </c>
      <c r="E11232">
        <f>IF(B11232&lt;0, 1, 0)</f>
        <v>0</v>
      </c>
      <c r="F11232">
        <f>IF(D11232&gt;=20,1,0)</f>
        <v>0</v>
      </c>
      <c r="G11232">
        <f t="shared" si="351"/>
        <v>0</v>
      </c>
    </row>
    <row r="11233" spans="1:7" x14ac:dyDescent="0.25">
      <c r="A11233" s="1">
        <v>44926.291666666664</v>
      </c>
      <c r="B11233">
        <v>734.70799999999997</v>
      </c>
      <c r="C11233">
        <f t="shared" si="350"/>
        <v>0</v>
      </c>
      <c r="D11233">
        <v>3.5080499999999999</v>
      </c>
      <c r="E11233">
        <f>IF(B11233&lt;0, 1, 0)</f>
        <v>0</v>
      </c>
      <c r="F11233">
        <f>IF(D11233&gt;=20,1,0)</f>
        <v>0</v>
      </c>
      <c r="G11233">
        <f t="shared" si="351"/>
        <v>0</v>
      </c>
    </row>
    <row r="11234" spans="1:7" x14ac:dyDescent="0.25">
      <c r="A11234" s="1">
        <v>44926.3125</v>
      </c>
      <c r="B11234">
        <v>734.62599999999998</v>
      </c>
      <c r="C11234">
        <f t="shared" si="350"/>
        <v>0</v>
      </c>
      <c r="D11234">
        <v>5.6863099999999998</v>
      </c>
      <c r="E11234">
        <f>IF(B11234&lt;0, 1, 0)</f>
        <v>0</v>
      </c>
      <c r="F11234">
        <f>IF(D11234&gt;=20,1,0)</f>
        <v>0</v>
      </c>
      <c r="G11234">
        <f t="shared" si="351"/>
        <v>0</v>
      </c>
    </row>
    <row r="11235" spans="1:7" x14ac:dyDescent="0.25">
      <c r="A11235" s="1">
        <v>44926.333333333336</v>
      </c>
      <c r="B11235">
        <v>737.06500000000005</v>
      </c>
      <c r="C11235">
        <f t="shared" si="350"/>
        <v>0</v>
      </c>
      <c r="D11235">
        <v>17.432200000000002</v>
      </c>
      <c r="E11235">
        <f>IF(B11235&lt;0, 1, 0)</f>
        <v>0</v>
      </c>
      <c r="F11235">
        <f>IF(D11235&gt;=20,1,0)</f>
        <v>0</v>
      </c>
      <c r="G11235">
        <f t="shared" si="351"/>
        <v>0</v>
      </c>
    </row>
    <row r="11236" spans="1:7" x14ac:dyDescent="0.25">
      <c r="A11236" s="1">
        <v>44926.354166666664</v>
      </c>
      <c r="B11236">
        <v>738.18100000000004</v>
      </c>
      <c r="C11236">
        <f t="shared" si="350"/>
        <v>1</v>
      </c>
      <c r="D11236">
        <v>23.6585</v>
      </c>
      <c r="E11236">
        <f>IF(B11236&lt;0, 1, 0)</f>
        <v>0</v>
      </c>
      <c r="F11236">
        <f>IF(D11236&gt;=20,1,0)</f>
        <v>1</v>
      </c>
      <c r="G11236">
        <f t="shared" si="351"/>
        <v>0</v>
      </c>
    </row>
    <row r="11237" spans="1:7" x14ac:dyDescent="0.25">
      <c r="A11237" s="1">
        <v>44926.375</v>
      </c>
      <c r="B11237">
        <v>737.18799999999999</v>
      </c>
      <c r="C11237">
        <f t="shared" si="350"/>
        <v>1</v>
      </c>
      <c r="D11237">
        <v>20.588200000000001</v>
      </c>
      <c r="E11237">
        <f>IF(B11237&lt;0, 1, 0)</f>
        <v>0</v>
      </c>
      <c r="F11237">
        <f>IF(D11237&gt;=20,1,0)</f>
        <v>1</v>
      </c>
      <c r="G11237">
        <f t="shared" si="351"/>
        <v>0</v>
      </c>
    </row>
    <row r="11238" spans="1:7" x14ac:dyDescent="0.25">
      <c r="A11238" s="1">
        <v>44926.395833333336</v>
      </c>
      <c r="B11238">
        <v>736.25300000000004</v>
      </c>
      <c r="C11238">
        <f t="shared" si="350"/>
        <v>0</v>
      </c>
      <c r="D11238">
        <v>17.552099999999999</v>
      </c>
      <c r="E11238">
        <f>IF(B11238&lt;0, 1, 0)</f>
        <v>0</v>
      </c>
      <c r="F11238">
        <f>IF(D11238&gt;=20,1,0)</f>
        <v>0</v>
      </c>
      <c r="G11238">
        <f t="shared" si="351"/>
        <v>0</v>
      </c>
    </row>
    <row r="11239" spans="1:7" x14ac:dyDescent="0.25">
      <c r="A11239" s="1">
        <v>44926.416666666664</v>
      </c>
      <c r="B11239">
        <v>735.03399999999999</v>
      </c>
      <c r="C11239">
        <f t="shared" si="350"/>
        <v>0</v>
      </c>
      <c r="D11239">
        <v>13.650499999999999</v>
      </c>
      <c r="E11239">
        <f>IF(B11239&lt;0, 1, 0)</f>
        <v>0</v>
      </c>
      <c r="F11239">
        <f>IF(D11239&gt;=20,1,0)</f>
        <v>0</v>
      </c>
      <c r="G11239">
        <f t="shared" si="351"/>
        <v>0</v>
      </c>
    </row>
    <row r="11240" spans="1:7" x14ac:dyDescent="0.25">
      <c r="A11240" s="1">
        <v>44926.4375</v>
      </c>
      <c r="B11240">
        <v>-999</v>
      </c>
      <c r="C11240">
        <f t="shared" si="350"/>
        <v>1</v>
      </c>
      <c r="D11240">
        <v>-999</v>
      </c>
      <c r="E11240">
        <f>IF(B11240&lt;0, 1, 0)</f>
        <v>1</v>
      </c>
      <c r="F11240">
        <f>IF(D11240&gt;=20,1,0)</f>
        <v>0</v>
      </c>
      <c r="G11240">
        <f t="shared" si="351"/>
        <v>1</v>
      </c>
    </row>
    <row r="11241" spans="1:7" x14ac:dyDescent="0.25">
      <c r="A11241" s="1">
        <v>44926.458333333336</v>
      </c>
      <c r="B11241">
        <v>735.74699999999996</v>
      </c>
      <c r="C11241">
        <f t="shared" si="350"/>
        <v>0</v>
      </c>
      <c r="D11241">
        <v>11.4558</v>
      </c>
      <c r="E11241">
        <f>IF(B11241&lt;0, 1, 0)</f>
        <v>0</v>
      </c>
      <c r="F11241">
        <f>IF(D11241&gt;=20,1,0)</f>
        <v>0</v>
      </c>
      <c r="G11241">
        <f t="shared" si="351"/>
        <v>0</v>
      </c>
    </row>
    <row r="11242" spans="1:7" x14ac:dyDescent="0.25">
      <c r="A11242" s="1">
        <v>44926.479166666664</v>
      </c>
      <c r="B11242">
        <v>734.44200000000001</v>
      </c>
      <c r="C11242">
        <f t="shared" si="350"/>
        <v>0</v>
      </c>
      <c r="D11242">
        <v>7.71516</v>
      </c>
      <c r="E11242">
        <f>IF(B11242&lt;0, 1, 0)</f>
        <v>0</v>
      </c>
      <c r="F11242">
        <f>IF(D11242&gt;=20,1,0)</f>
        <v>0</v>
      </c>
      <c r="G11242">
        <f t="shared" si="351"/>
        <v>0</v>
      </c>
    </row>
    <row r="11243" spans="1:7" x14ac:dyDescent="0.25">
      <c r="A11243" s="1">
        <v>44926.5</v>
      </c>
      <c r="B11243">
        <v>734.98699999999997</v>
      </c>
      <c r="C11243">
        <f t="shared" si="350"/>
        <v>0</v>
      </c>
      <c r="D11243">
        <v>6.5610600000000003</v>
      </c>
      <c r="E11243">
        <f>IF(B11243&lt;0, 1, 0)</f>
        <v>0</v>
      </c>
      <c r="F11243">
        <f>IF(D11243&gt;=20,1,0)</f>
        <v>0</v>
      </c>
      <c r="G11243">
        <f t="shared" si="351"/>
        <v>0</v>
      </c>
    </row>
    <row r="11244" spans="1:7" x14ac:dyDescent="0.25">
      <c r="A11244" s="1">
        <v>44926.520833333336</v>
      </c>
      <c r="B11244">
        <v>735.48599999999999</v>
      </c>
      <c r="C11244">
        <f t="shared" si="350"/>
        <v>0</v>
      </c>
      <c r="D11244">
        <v>3.1769400000000001</v>
      </c>
      <c r="E11244">
        <f>IF(B11244&lt;0, 1, 0)</f>
        <v>0</v>
      </c>
      <c r="F11244">
        <f>IF(D11244&gt;=20,1,0)</f>
        <v>0</v>
      </c>
      <c r="G11244">
        <f t="shared" si="351"/>
        <v>0</v>
      </c>
    </row>
    <row r="11245" spans="1:7" x14ac:dyDescent="0.25">
      <c r="A11245" s="1">
        <v>44926.541666666664</v>
      </c>
      <c r="B11245">
        <v>735.93</v>
      </c>
      <c r="C11245">
        <f t="shared" si="350"/>
        <v>0</v>
      </c>
      <c r="D11245">
        <v>1.3089599999999999</v>
      </c>
      <c r="E11245">
        <f>IF(B11245&lt;0, 1, 0)</f>
        <v>0</v>
      </c>
      <c r="F11245">
        <f>IF(D11245&gt;=20,1,0)</f>
        <v>0</v>
      </c>
      <c r="G11245">
        <f t="shared" si="351"/>
        <v>0</v>
      </c>
    </row>
    <row r="11246" spans="1:7" x14ac:dyDescent="0.25">
      <c r="A11246" s="1">
        <v>44926.5625</v>
      </c>
      <c r="B11246">
        <v>736.44100000000003</v>
      </c>
      <c r="C11246">
        <f t="shared" si="350"/>
        <v>0</v>
      </c>
      <c r="D11246">
        <v>2.0998399999999999</v>
      </c>
      <c r="E11246">
        <f>IF(B11246&lt;0, 1, 0)</f>
        <v>0</v>
      </c>
      <c r="F11246">
        <f>IF(D11246&gt;=20,1,0)</f>
        <v>0</v>
      </c>
      <c r="G11246">
        <f t="shared" si="351"/>
        <v>0</v>
      </c>
    </row>
    <row r="11247" spans="1:7" x14ac:dyDescent="0.25">
      <c r="A11247" s="1">
        <v>44926.583333333336</v>
      </c>
      <c r="B11247">
        <v>737.18600000000004</v>
      </c>
      <c r="C11247">
        <f t="shared" si="350"/>
        <v>0</v>
      </c>
      <c r="D11247">
        <v>1.3111999999999999</v>
      </c>
      <c r="E11247">
        <f>IF(B11247&lt;0, 1, 0)</f>
        <v>0</v>
      </c>
      <c r="F11247">
        <f>IF(D11247&gt;=20,1,0)</f>
        <v>0</v>
      </c>
      <c r="G11247">
        <f t="shared" si="351"/>
        <v>0</v>
      </c>
    </row>
    <row r="11248" spans="1:7" x14ac:dyDescent="0.25">
      <c r="A11248" s="1">
        <v>44926.604166666664</v>
      </c>
      <c r="B11248">
        <v>737.84900000000005</v>
      </c>
      <c r="C11248">
        <f t="shared" si="350"/>
        <v>0</v>
      </c>
      <c r="D11248">
        <v>1.0106599999999999</v>
      </c>
      <c r="E11248">
        <f>IF(B11248&lt;0, 1, 0)</f>
        <v>0</v>
      </c>
      <c r="F11248">
        <f>IF(D11248&gt;=20,1,0)</f>
        <v>0</v>
      </c>
      <c r="G11248">
        <f t="shared" si="351"/>
        <v>0</v>
      </c>
    </row>
    <row r="11249" spans="1:7" x14ac:dyDescent="0.25">
      <c r="A11249" s="1">
        <v>44926.625</v>
      </c>
      <c r="B11249">
        <v>738.75199999999995</v>
      </c>
      <c r="C11249">
        <f t="shared" si="350"/>
        <v>0</v>
      </c>
      <c r="D11249">
        <v>1.5623499999999999</v>
      </c>
      <c r="E11249">
        <f>IF(B11249&lt;0, 1, 0)</f>
        <v>0</v>
      </c>
      <c r="F11249">
        <f>IF(D11249&gt;=20,1,0)</f>
        <v>0</v>
      </c>
      <c r="G11249">
        <f t="shared" si="351"/>
        <v>0</v>
      </c>
    </row>
    <row r="11250" spans="1:7" x14ac:dyDescent="0.25">
      <c r="A11250" s="1">
        <v>44926.645833333336</v>
      </c>
      <c r="B11250">
        <v>739.38</v>
      </c>
      <c r="C11250">
        <f t="shared" si="350"/>
        <v>0</v>
      </c>
      <c r="D11250">
        <v>2.4368699999999999</v>
      </c>
      <c r="E11250">
        <f>IF(B11250&lt;0, 1, 0)</f>
        <v>0</v>
      </c>
      <c r="F11250">
        <f>IF(D11250&gt;=20,1,0)</f>
        <v>0</v>
      </c>
      <c r="G11250">
        <f t="shared" si="351"/>
        <v>0</v>
      </c>
    </row>
    <row r="11251" spans="1:7" x14ac:dyDescent="0.25">
      <c r="A11251" s="1">
        <v>44926.666666666664</v>
      </c>
      <c r="B11251">
        <v>739.81500000000005</v>
      </c>
      <c r="C11251">
        <f t="shared" si="350"/>
        <v>0</v>
      </c>
      <c r="D11251">
        <v>3.5794899999999998</v>
      </c>
      <c r="E11251">
        <f>IF(B11251&lt;0, 1, 0)</f>
        <v>0</v>
      </c>
      <c r="F11251">
        <f>IF(D11251&gt;=20,1,0)</f>
        <v>0</v>
      </c>
      <c r="G11251">
        <f t="shared" si="351"/>
        <v>0</v>
      </c>
    </row>
    <row r="11252" spans="1:7" x14ac:dyDescent="0.25">
      <c r="A11252" s="1">
        <v>44926.6875</v>
      </c>
      <c r="B11252">
        <v>739.93700000000001</v>
      </c>
      <c r="C11252">
        <f t="shared" si="350"/>
        <v>0</v>
      </c>
      <c r="D11252">
        <v>2.22343</v>
      </c>
      <c r="E11252">
        <f>IF(B11252&lt;0, 1, 0)</f>
        <v>0</v>
      </c>
      <c r="F11252">
        <f>IF(D11252&gt;=20,1,0)</f>
        <v>0</v>
      </c>
      <c r="G11252">
        <f t="shared" si="351"/>
        <v>0</v>
      </c>
    </row>
    <row r="11253" spans="1:7" x14ac:dyDescent="0.25">
      <c r="A11253" s="1">
        <v>44926.708333333336</v>
      </c>
      <c r="B11253">
        <v>739.9</v>
      </c>
      <c r="C11253">
        <f t="shared" si="350"/>
        <v>0</v>
      </c>
      <c r="D11253">
        <v>1.60937</v>
      </c>
      <c r="E11253">
        <f>IF(B11253&lt;0, 1, 0)</f>
        <v>0</v>
      </c>
      <c r="F11253">
        <f>IF(D11253&gt;=20,1,0)</f>
        <v>0</v>
      </c>
      <c r="G11253">
        <f t="shared" si="351"/>
        <v>0</v>
      </c>
    </row>
    <row r="11254" spans="1:7" x14ac:dyDescent="0.25">
      <c r="A11254" s="1">
        <v>44926.729166666664</v>
      </c>
      <c r="B11254">
        <v>739.57899999999995</v>
      </c>
      <c r="C11254">
        <f t="shared" si="350"/>
        <v>0</v>
      </c>
      <c r="D11254">
        <v>1.4172</v>
      </c>
      <c r="E11254">
        <f>IF(B11254&lt;0, 1, 0)</f>
        <v>0</v>
      </c>
      <c r="F11254">
        <f>IF(D11254&gt;=20,1,0)</f>
        <v>0</v>
      </c>
      <c r="G11254">
        <f t="shared" si="351"/>
        <v>0</v>
      </c>
    </row>
    <row r="11255" spans="1:7" x14ac:dyDescent="0.25">
      <c r="A11255" s="1">
        <v>44926.75</v>
      </c>
      <c r="B11255">
        <v>739.16300000000001</v>
      </c>
      <c r="C11255">
        <f t="shared" si="350"/>
        <v>0</v>
      </c>
      <c r="D11255">
        <v>1.2788600000000001</v>
      </c>
      <c r="E11255">
        <f>IF(B11255&lt;0, 1, 0)</f>
        <v>0</v>
      </c>
      <c r="F11255">
        <f>IF(D11255&gt;=20,1,0)</f>
        <v>0</v>
      </c>
      <c r="G11255">
        <f t="shared" si="351"/>
        <v>0</v>
      </c>
    </row>
    <row r="11256" spans="1:7" x14ac:dyDescent="0.25">
      <c r="A11256" s="1">
        <v>44926.770833333336</v>
      </c>
      <c r="B11256">
        <v>-999</v>
      </c>
      <c r="C11256">
        <f t="shared" si="350"/>
        <v>1</v>
      </c>
      <c r="D11256">
        <v>-999</v>
      </c>
      <c r="E11256">
        <f>IF(B11256&lt;0, 1, 0)</f>
        <v>1</v>
      </c>
      <c r="F11256">
        <f>IF(D11256&gt;=20,1,0)</f>
        <v>0</v>
      </c>
      <c r="G11256">
        <f t="shared" si="351"/>
        <v>1</v>
      </c>
    </row>
    <row r="11257" spans="1:7" x14ac:dyDescent="0.25">
      <c r="A11257" s="1">
        <v>44926.791666666664</v>
      </c>
      <c r="B11257">
        <v>738.57299999999998</v>
      </c>
      <c r="C11257">
        <f t="shared" si="350"/>
        <v>0</v>
      </c>
      <c r="D11257">
        <v>1.7761899999999999</v>
      </c>
      <c r="E11257">
        <f>IF(B11257&lt;0, 1, 0)</f>
        <v>0</v>
      </c>
      <c r="F11257">
        <f>IF(D11257&gt;=20,1,0)</f>
        <v>0</v>
      </c>
      <c r="G11257">
        <f t="shared" si="351"/>
        <v>0</v>
      </c>
    </row>
    <row r="11258" spans="1:7" x14ac:dyDescent="0.25">
      <c r="A11258" s="1">
        <v>44926.8125</v>
      </c>
      <c r="B11258">
        <v>737.452</v>
      </c>
      <c r="C11258">
        <f t="shared" si="350"/>
        <v>0</v>
      </c>
      <c r="D11258">
        <v>1.9879</v>
      </c>
      <c r="E11258">
        <f>IF(B11258&lt;0, 1, 0)</f>
        <v>0</v>
      </c>
      <c r="F11258">
        <f>IF(D11258&gt;=20,1,0)</f>
        <v>0</v>
      </c>
      <c r="G11258">
        <f t="shared" si="351"/>
        <v>0</v>
      </c>
    </row>
    <row r="11259" spans="1:7" x14ac:dyDescent="0.25">
      <c r="A11259" s="1">
        <v>44926.833333333336</v>
      </c>
      <c r="B11259">
        <v>736.798</v>
      </c>
      <c r="C11259">
        <f t="shared" si="350"/>
        <v>0</v>
      </c>
      <c r="D11259">
        <v>1.4178900000000001</v>
      </c>
      <c r="E11259">
        <f>IF(B11259&lt;0, 1, 0)</f>
        <v>0</v>
      </c>
      <c r="F11259">
        <f>IF(D11259&gt;=20,1,0)</f>
        <v>0</v>
      </c>
      <c r="G11259">
        <f t="shared" si="351"/>
        <v>0</v>
      </c>
    </row>
    <row r="11260" spans="1:7" x14ac:dyDescent="0.25">
      <c r="A11260" s="1">
        <v>44926.854166666664</v>
      </c>
      <c r="B11260">
        <v>736.178</v>
      </c>
      <c r="C11260">
        <f t="shared" si="350"/>
        <v>0</v>
      </c>
      <c r="D11260">
        <v>1.0702700000000001</v>
      </c>
      <c r="E11260">
        <f>IF(B11260&lt;0, 1, 0)</f>
        <v>0</v>
      </c>
      <c r="F11260">
        <f>IF(D11260&gt;=20,1,0)</f>
        <v>0</v>
      </c>
      <c r="G11260">
        <f t="shared" si="351"/>
        <v>0</v>
      </c>
    </row>
    <row r="11261" spans="1:7" x14ac:dyDescent="0.25">
      <c r="A11261" s="1">
        <v>44926.875</v>
      </c>
      <c r="B11261">
        <v>735.90700000000004</v>
      </c>
      <c r="C11261">
        <f t="shared" si="350"/>
        <v>0</v>
      </c>
      <c r="D11261">
        <v>1.5949500000000001</v>
      </c>
      <c r="E11261">
        <f>IF(B11261&lt;0, 1, 0)</f>
        <v>0</v>
      </c>
      <c r="F11261">
        <f>IF(D11261&gt;=20,1,0)</f>
        <v>0</v>
      </c>
      <c r="G11261">
        <f t="shared" si="351"/>
        <v>0</v>
      </c>
    </row>
    <row r="11262" spans="1:7" x14ac:dyDescent="0.25">
      <c r="A11262" s="1">
        <v>44926.895833333336</v>
      </c>
      <c r="B11262">
        <v>735.70500000000004</v>
      </c>
      <c r="C11262">
        <f t="shared" si="350"/>
        <v>0</v>
      </c>
      <c r="D11262">
        <v>3.65463</v>
      </c>
      <c r="E11262">
        <f>IF(B11262&lt;0, 1, 0)</f>
        <v>0</v>
      </c>
      <c r="F11262">
        <f>IF(D11262&gt;=20,1,0)</f>
        <v>0</v>
      </c>
      <c r="G11262">
        <f t="shared" si="351"/>
        <v>0</v>
      </c>
    </row>
    <row r="11263" spans="1:7" x14ac:dyDescent="0.25">
      <c r="A11263" s="1">
        <v>44926.916666666664</v>
      </c>
      <c r="B11263">
        <v>735.428</v>
      </c>
      <c r="C11263">
        <f t="shared" si="350"/>
        <v>0</v>
      </c>
      <c r="D11263">
        <v>4.4825699999999999</v>
      </c>
      <c r="E11263">
        <f>IF(B11263&lt;0, 1, 0)</f>
        <v>0</v>
      </c>
      <c r="F11263">
        <f>IF(D11263&gt;=20,1,0)</f>
        <v>0</v>
      </c>
      <c r="G11263">
        <f t="shared" si="351"/>
        <v>0</v>
      </c>
    </row>
    <row r="11264" spans="1:7" x14ac:dyDescent="0.25">
      <c r="A11264" s="1">
        <v>44926.9375</v>
      </c>
      <c r="B11264">
        <v>735.327</v>
      </c>
      <c r="C11264">
        <f t="shared" si="350"/>
        <v>0</v>
      </c>
      <c r="D11264">
        <v>3.45275</v>
      </c>
      <c r="E11264">
        <f>IF(B11264&lt;0, 1, 0)</f>
        <v>0</v>
      </c>
      <c r="F11264">
        <f>IF(D11264&gt;=20,1,0)</f>
        <v>0</v>
      </c>
      <c r="G11264">
        <f t="shared" si="351"/>
        <v>0</v>
      </c>
    </row>
    <row r="11265" spans="1:7" x14ac:dyDescent="0.25">
      <c r="A11265" s="1">
        <v>44926.958333333336</v>
      </c>
      <c r="B11265">
        <v>735.45399999999995</v>
      </c>
      <c r="C11265">
        <f t="shared" si="350"/>
        <v>0</v>
      </c>
      <c r="D11265">
        <v>4.4091300000000002</v>
      </c>
      <c r="E11265">
        <f>IF(B11265&lt;0, 1, 0)</f>
        <v>0</v>
      </c>
      <c r="F11265">
        <f>IF(D11265&gt;=20,1,0)</f>
        <v>0</v>
      </c>
      <c r="G11265">
        <f t="shared" si="351"/>
        <v>0</v>
      </c>
    </row>
    <row r="11266" spans="1:7" x14ac:dyDescent="0.25">
      <c r="A11266" s="1">
        <v>44926.979166666664</v>
      </c>
      <c r="B11266">
        <v>735.76800000000003</v>
      </c>
      <c r="C11266">
        <f t="shared" si="350"/>
        <v>0</v>
      </c>
      <c r="D11266">
        <v>4.8312400000000002</v>
      </c>
      <c r="E11266">
        <f>IF(B11266&lt;0, 1, 0)</f>
        <v>0</v>
      </c>
      <c r="F11266">
        <f>IF(D11266&gt;=20,1,0)</f>
        <v>0</v>
      </c>
      <c r="G11266">
        <f t="shared" si="351"/>
        <v>0</v>
      </c>
    </row>
    <row r="11267" spans="1:7" x14ac:dyDescent="0.25">
      <c r="A11267" s="1">
        <v>44927</v>
      </c>
      <c r="B11267">
        <v>736.08100000000002</v>
      </c>
      <c r="C11267">
        <f t="shared" ref="C11267:C11330" si="352">IF(OR(E11267=1,F11267=1,G11267=1),1,0)</f>
        <v>0</v>
      </c>
      <c r="D11267">
        <v>4.5152299999999999</v>
      </c>
      <c r="E11267">
        <f>IF(B11267&lt;0, 1, 0)</f>
        <v>0</v>
      </c>
      <c r="F11267">
        <f>IF(D11267&gt;=20,1,0)</f>
        <v>0</v>
      </c>
      <c r="G11267">
        <f t="shared" ref="G11267:G11330" si="353">IF(AND(B11267&gt;713,B11267&lt;763),0,1)</f>
        <v>0</v>
      </c>
    </row>
    <row r="11268" spans="1:7" x14ac:dyDescent="0.25">
      <c r="A11268" s="1">
        <v>44927.020833333336</v>
      </c>
      <c r="B11268">
        <v>736.43600000000004</v>
      </c>
      <c r="C11268">
        <f t="shared" si="352"/>
        <v>0</v>
      </c>
      <c r="D11268">
        <v>3.8924400000000001</v>
      </c>
      <c r="E11268">
        <f>IF(B11268&lt;0, 1, 0)</f>
        <v>0</v>
      </c>
      <c r="F11268">
        <f>IF(D11268&gt;=20,1,0)</f>
        <v>0</v>
      </c>
      <c r="G11268">
        <f t="shared" si="353"/>
        <v>0</v>
      </c>
    </row>
    <row r="11269" spans="1:7" x14ac:dyDescent="0.25">
      <c r="A11269" s="1">
        <v>44927.041666666664</v>
      </c>
      <c r="B11269">
        <v>737.05799999999999</v>
      </c>
      <c r="C11269">
        <f t="shared" si="352"/>
        <v>0</v>
      </c>
      <c r="D11269">
        <v>3.79813</v>
      </c>
      <c r="E11269">
        <f>IF(B11269&lt;0, 1, 0)</f>
        <v>0</v>
      </c>
      <c r="F11269">
        <f>IF(D11269&gt;=20,1,0)</f>
        <v>0</v>
      </c>
      <c r="G11269">
        <f t="shared" si="353"/>
        <v>0</v>
      </c>
    </row>
    <row r="11270" spans="1:7" x14ac:dyDescent="0.25">
      <c r="A11270" s="1">
        <v>44927.0625</v>
      </c>
      <c r="B11270">
        <v>737.68799999999999</v>
      </c>
      <c r="C11270">
        <f t="shared" si="352"/>
        <v>0</v>
      </c>
      <c r="D11270">
        <v>3.01831</v>
      </c>
      <c r="E11270">
        <f>IF(B11270&lt;0, 1, 0)</f>
        <v>0</v>
      </c>
      <c r="F11270">
        <f>IF(D11270&gt;=20,1,0)</f>
        <v>0</v>
      </c>
      <c r="G11270">
        <f t="shared" si="353"/>
        <v>0</v>
      </c>
    </row>
    <row r="11271" spans="1:7" x14ac:dyDescent="0.25">
      <c r="A11271" s="1">
        <v>44927.083333333336</v>
      </c>
      <c r="B11271">
        <v>738.07500000000005</v>
      </c>
      <c r="C11271">
        <f t="shared" si="352"/>
        <v>0</v>
      </c>
      <c r="D11271">
        <v>2.6134400000000002</v>
      </c>
      <c r="E11271">
        <f>IF(B11271&lt;0, 1, 0)</f>
        <v>0</v>
      </c>
      <c r="F11271">
        <f>IF(D11271&gt;=20,1,0)</f>
        <v>0</v>
      </c>
      <c r="G11271">
        <f t="shared" si="353"/>
        <v>0</v>
      </c>
    </row>
    <row r="11272" spans="1:7" x14ac:dyDescent="0.25">
      <c r="A11272" s="1">
        <v>44927.104166666664</v>
      </c>
      <c r="B11272">
        <v>738.60199999999998</v>
      </c>
      <c r="C11272">
        <f t="shared" si="352"/>
        <v>0</v>
      </c>
      <c r="D11272">
        <v>2.4603700000000002</v>
      </c>
      <c r="E11272">
        <f>IF(B11272&lt;0, 1, 0)</f>
        <v>0</v>
      </c>
      <c r="F11272">
        <f>IF(D11272&gt;=20,1,0)</f>
        <v>0</v>
      </c>
      <c r="G11272">
        <f t="shared" si="353"/>
        <v>0</v>
      </c>
    </row>
    <row r="11273" spans="1:7" x14ac:dyDescent="0.25">
      <c r="A11273" s="1">
        <v>44927.125</v>
      </c>
      <c r="B11273">
        <v>739.40300000000002</v>
      </c>
      <c r="C11273">
        <f t="shared" si="352"/>
        <v>0</v>
      </c>
      <c r="D11273">
        <v>2.2709000000000001</v>
      </c>
      <c r="E11273">
        <f>IF(B11273&lt;0, 1, 0)</f>
        <v>0</v>
      </c>
      <c r="F11273">
        <f>IF(D11273&gt;=20,1,0)</f>
        <v>0</v>
      </c>
      <c r="G11273">
        <f t="shared" si="353"/>
        <v>0</v>
      </c>
    </row>
    <row r="11274" spans="1:7" x14ac:dyDescent="0.25">
      <c r="A11274" s="1">
        <v>44927.145833333336</v>
      </c>
      <c r="B11274">
        <v>740.13900000000001</v>
      </c>
      <c r="C11274">
        <f t="shared" si="352"/>
        <v>0</v>
      </c>
      <c r="D11274">
        <v>2.9178600000000001</v>
      </c>
      <c r="E11274">
        <f>IF(B11274&lt;0, 1, 0)</f>
        <v>0</v>
      </c>
      <c r="F11274">
        <f>IF(D11274&gt;=20,1,0)</f>
        <v>0</v>
      </c>
      <c r="G11274">
        <f t="shared" si="353"/>
        <v>0</v>
      </c>
    </row>
    <row r="11275" spans="1:7" x14ac:dyDescent="0.25">
      <c r="A11275" s="1">
        <v>44927.166666666664</v>
      </c>
      <c r="B11275">
        <v>740.41200000000003</v>
      </c>
      <c r="C11275">
        <f t="shared" si="352"/>
        <v>0</v>
      </c>
      <c r="D11275">
        <v>4.1565700000000003</v>
      </c>
      <c r="E11275">
        <f>IF(B11275&lt;0, 1, 0)</f>
        <v>0</v>
      </c>
      <c r="F11275">
        <f>IF(D11275&gt;=20,1,0)</f>
        <v>0</v>
      </c>
      <c r="G11275">
        <f t="shared" si="353"/>
        <v>0</v>
      </c>
    </row>
    <row r="11276" spans="1:7" x14ac:dyDescent="0.25">
      <c r="A11276" s="1">
        <v>44927.1875</v>
      </c>
      <c r="B11276">
        <v>740.57299999999998</v>
      </c>
      <c r="C11276">
        <f t="shared" si="352"/>
        <v>0</v>
      </c>
      <c r="D11276">
        <v>2.7398099999999999</v>
      </c>
      <c r="E11276">
        <f>IF(B11276&lt;0, 1, 0)</f>
        <v>0</v>
      </c>
      <c r="F11276">
        <f>IF(D11276&gt;=20,1,0)</f>
        <v>0</v>
      </c>
      <c r="G11276">
        <f t="shared" si="353"/>
        <v>0</v>
      </c>
    </row>
    <row r="11277" spans="1:7" x14ac:dyDescent="0.25">
      <c r="A11277" s="1">
        <v>44927.208333333336</v>
      </c>
      <c r="B11277">
        <v>741.07299999999998</v>
      </c>
      <c r="C11277">
        <f t="shared" si="352"/>
        <v>0</v>
      </c>
      <c r="D11277">
        <v>3.0086300000000001</v>
      </c>
      <c r="E11277">
        <f>IF(B11277&lt;0, 1, 0)</f>
        <v>0</v>
      </c>
      <c r="F11277">
        <f>IF(D11277&gt;=20,1,0)</f>
        <v>0</v>
      </c>
      <c r="G11277">
        <f t="shared" si="353"/>
        <v>0</v>
      </c>
    </row>
    <row r="11278" spans="1:7" x14ac:dyDescent="0.25">
      <c r="A11278" s="1">
        <v>44927.229166666664</v>
      </c>
      <c r="B11278">
        <v>740.90499999999997</v>
      </c>
      <c r="C11278">
        <f t="shared" si="352"/>
        <v>0</v>
      </c>
      <c r="D11278">
        <v>1.89279</v>
      </c>
      <c r="E11278">
        <f>IF(B11278&lt;0, 1, 0)</f>
        <v>0</v>
      </c>
      <c r="F11278">
        <f>IF(D11278&gt;=20,1,0)</f>
        <v>0</v>
      </c>
      <c r="G11278">
        <f t="shared" si="353"/>
        <v>0</v>
      </c>
    </row>
    <row r="11279" spans="1:7" x14ac:dyDescent="0.25">
      <c r="A11279" s="1">
        <v>44927.25</v>
      </c>
      <c r="B11279">
        <v>740.54600000000005</v>
      </c>
      <c r="C11279">
        <f t="shared" si="352"/>
        <v>0</v>
      </c>
      <c r="D11279">
        <v>2.8195999999999999</v>
      </c>
      <c r="E11279">
        <f>IF(B11279&lt;0, 1, 0)</f>
        <v>0</v>
      </c>
      <c r="F11279">
        <f>IF(D11279&gt;=20,1,0)</f>
        <v>0</v>
      </c>
      <c r="G11279">
        <f t="shared" si="353"/>
        <v>0</v>
      </c>
    </row>
    <row r="11280" spans="1:7" x14ac:dyDescent="0.25">
      <c r="A11280" s="1">
        <v>44927.270833333336</v>
      </c>
      <c r="B11280">
        <v>740.26400000000001</v>
      </c>
      <c r="C11280">
        <f t="shared" si="352"/>
        <v>0</v>
      </c>
      <c r="D11280">
        <v>3.6088</v>
      </c>
      <c r="E11280">
        <f>IF(B11280&lt;0, 1, 0)</f>
        <v>0</v>
      </c>
      <c r="F11280">
        <f>IF(D11280&gt;=20,1,0)</f>
        <v>0</v>
      </c>
      <c r="G11280">
        <f t="shared" si="353"/>
        <v>0</v>
      </c>
    </row>
    <row r="11281" spans="1:7" x14ac:dyDescent="0.25">
      <c r="A11281" s="1">
        <v>44927.291666666664</v>
      </c>
      <c r="B11281">
        <v>740.005</v>
      </c>
      <c r="C11281">
        <f t="shared" si="352"/>
        <v>0</v>
      </c>
      <c r="D11281">
        <v>3.8568600000000002</v>
      </c>
      <c r="E11281">
        <f>IF(B11281&lt;0, 1, 0)</f>
        <v>0</v>
      </c>
      <c r="F11281">
        <f>IF(D11281&gt;=20,1,0)</f>
        <v>0</v>
      </c>
      <c r="G11281">
        <f t="shared" si="353"/>
        <v>0</v>
      </c>
    </row>
    <row r="11282" spans="1:7" x14ac:dyDescent="0.25">
      <c r="A11282" s="1">
        <v>44927.3125</v>
      </c>
      <c r="B11282">
        <v>739.55600000000004</v>
      </c>
      <c r="C11282">
        <f t="shared" si="352"/>
        <v>0</v>
      </c>
      <c r="D11282">
        <v>3.9665499999999998</v>
      </c>
      <c r="E11282">
        <f>IF(B11282&lt;0, 1, 0)</f>
        <v>0</v>
      </c>
      <c r="F11282">
        <f>IF(D11282&gt;=20,1,0)</f>
        <v>0</v>
      </c>
      <c r="G11282">
        <f t="shared" si="353"/>
        <v>0</v>
      </c>
    </row>
    <row r="11283" spans="1:7" x14ac:dyDescent="0.25">
      <c r="A11283" s="1">
        <v>44927.333333333336</v>
      </c>
      <c r="B11283">
        <v>739.17</v>
      </c>
      <c r="C11283">
        <f t="shared" si="352"/>
        <v>0</v>
      </c>
      <c r="D11283">
        <v>4.0083399999999996</v>
      </c>
      <c r="E11283">
        <f>IF(B11283&lt;0, 1, 0)</f>
        <v>0</v>
      </c>
      <c r="F11283">
        <f>IF(D11283&gt;=20,1,0)</f>
        <v>0</v>
      </c>
      <c r="G11283">
        <f t="shared" si="353"/>
        <v>0</v>
      </c>
    </row>
    <row r="11284" spans="1:7" x14ac:dyDescent="0.25">
      <c r="A11284" s="1">
        <v>44927.354166666664</v>
      </c>
      <c r="B11284">
        <v>738.779</v>
      </c>
      <c r="C11284">
        <f t="shared" si="352"/>
        <v>0</v>
      </c>
      <c r="D11284">
        <v>3.9773399999999999</v>
      </c>
      <c r="E11284">
        <f>IF(B11284&lt;0, 1, 0)</f>
        <v>0</v>
      </c>
      <c r="F11284">
        <f>IF(D11284&gt;=20,1,0)</f>
        <v>0</v>
      </c>
      <c r="G11284">
        <f t="shared" si="353"/>
        <v>0</v>
      </c>
    </row>
    <row r="11285" spans="1:7" x14ac:dyDescent="0.25">
      <c r="A11285" s="1">
        <v>44927.375</v>
      </c>
      <c r="B11285">
        <v>738.81600000000003</v>
      </c>
      <c r="C11285">
        <f t="shared" si="352"/>
        <v>0</v>
      </c>
      <c r="D11285">
        <v>4.1383900000000002</v>
      </c>
      <c r="E11285">
        <f>IF(B11285&lt;0, 1, 0)</f>
        <v>0</v>
      </c>
      <c r="F11285">
        <f>IF(D11285&gt;=20,1,0)</f>
        <v>0</v>
      </c>
      <c r="G11285">
        <f t="shared" si="353"/>
        <v>0</v>
      </c>
    </row>
    <row r="11286" spans="1:7" x14ac:dyDescent="0.25">
      <c r="A11286" s="1">
        <v>44927.395833333336</v>
      </c>
      <c r="B11286">
        <v>738.42399999999998</v>
      </c>
      <c r="C11286">
        <f t="shared" si="352"/>
        <v>0</v>
      </c>
      <c r="D11286">
        <v>5.4280600000000003</v>
      </c>
      <c r="E11286">
        <f>IF(B11286&lt;0, 1, 0)</f>
        <v>0</v>
      </c>
      <c r="F11286">
        <f>IF(D11286&gt;=20,1,0)</f>
        <v>0</v>
      </c>
      <c r="G11286">
        <f t="shared" si="353"/>
        <v>0</v>
      </c>
    </row>
    <row r="11287" spans="1:7" x14ac:dyDescent="0.25">
      <c r="A11287" s="1">
        <v>44927.416666666664</v>
      </c>
      <c r="B11287">
        <v>738.14700000000005</v>
      </c>
      <c r="C11287">
        <f t="shared" si="352"/>
        <v>0</v>
      </c>
      <c r="D11287">
        <v>6.29223</v>
      </c>
      <c r="E11287">
        <f>IF(B11287&lt;0, 1, 0)</f>
        <v>0</v>
      </c>
      <c r="F11287">
        <f>IF(D11287&gt;=20,1,0)</f>
        <v>0</v>
      </c>
      <c r="G11287">
        <f t="shared" si="353"/>
        <v>0</v>
      </c>
    </row>
    <row r="11288" spans="1:7" x14ac:dyDescent="0.25">
      <c r="A11288" s="1">
        <v>44927.4375</v>
      </c>
      <c r="B11288">
        <v>737.649</v>
      </c>
      <c r="C11288">
        <f t="shared" si="352"/>
        <v>0</v>
      </c>
      <c r="D11288">
        <v>6.1123099999999999</v>
      </c>
      <c r="E11288">
        <f>IF(B11288&lt;0, 1, 0)</f>
        <v>0</v>
      </c>
      <c r="F11288">
        <f>IF(D11288&gt;=20,1,0)</f>
        <v>0</v>
      </c>
      <c r="G11288">
        <f t="shared" si="353"/>
        <v>0</v>
      </c>
    </row>
    <row r="11289" spans="1:7" x14ac:dyDescent="0.25">
      <c r="A11289" s="1">
        <v>44927.458333333336</v>
      </c>
      <c r="B11289">
        <v>737.55899999999997</v>
      </c>
      <c r="C11289">
        <f t="shared" si="352"/>
        <v>0</v>
      </c>
      <c r="D11289">
        <v>6.3271899999999999</v>
      </c>
      <c r="E11289">
        <f>IF(B11289&lt;0, 1, 0)</f>
        <v>0</v>
      </c>
      <c r="F11289">
        <f>IF(D11289&gt;=20,1,0)</f>
        <v>0</v>
      </c>
      <c r="G11289">
        <f t="shared" si="353"/>
        <v>0</v>
      </c>
    </row>
    <row r="11290" spans="1:7" x14ac:dyDescent="0.25">
      <c r="A11290" s="1">
        <v>44927.479166666664</v>
      </c>
      <c r="B11290">
        <v>737.30700000000002</v>
      </c>
      <c r="C11290">
        <f t="shared" si="352"/>
        <v>0</v>
      </c>
      <c r="D11290">
        <v>6.4186300000000003</v>
      </c>
      <c r="E11290">
        <f>IF(B11290&lt;0, 1, 0)</f>
        <v>0</v>
      </c>
      <c r="F11290">
        <f>IF(D11290&gt;=20,1,0)</f>
        <v>0</v>
      </c>
      <c r="G11290">
        <f t="shared" si="353"/>
        <v>0</v>
      </c>
    </row>
    <row r="11291" spans="1:7" x14ac:dyDescent="0.25">
      <c r="A11291" s="1">
        <v>44927.5</v>
      </c>
      <c r="B11291">
        <v>737.08900000000006</v>
      </c>
      <c r="C11291">
        <f t="shared" si="352"/>
        <v>0</v>
      </c>
      <c r="D11291">
        <v>6.6169599999999997</v>
      </c>
      <c r="E11291">
        <f>IF(B11291&lt;0, 1, 0)</f>
        <v>0</v>
      </c>
      <c r="F11291">
        <f>IF(D11291&gt;=20,1,0)</f>
        <v>0</v>
      </c>
      <c r="G11291">
        <f t="shared" si="353"/>
        <v>0</v>
      </c>
    </row>
    <row r="11292" spans="1:7" x14ac:dyDescent="0.25">
      <c r="A11292" s="1">
        <v>44927.520833333336</v>
      </c>
      <c r="B11292">
        <v>737.10199999999998</v>
      </c>
      <c r="C11292">
        <f t="shared" si="352"/>
        <v>0</v>
      </c>
      <c r="D11292">
        <v>6.7053700000000003</v>
      </c>
      <c r="E11292">
        <f>IF(B11292&lt;0, 1, 0)</f>
        <v>0</v>
      </c>
      <c r="F11292">
        <f>IF(D11292&gt;=20,1,0)</f>
        <v>0</v>
      </c>
      <c r="G11292">
        <f t="shared" si="353"/>
        <v>0</v>
      </c>
    </row>
    <row r="11293" spans="1:7" x14ac:dyDescent="0.25">
      <c r="A11293" s="1">
        <v>44927.541666666664</v>
      </c>
      <c r="B11293">
        <v>737.49699999999996</v>
      </c>
      <c r="C11293">
        <f t="shared" si="352"/>
        <v>0</v>
      </c>
      <c r="D11293">
        <v>5.8773999999999997</v>
      </c>
      <c r="E11293">
        <f>IF(B11293&lt;0, 1, 0)</f>
        <v>0</v>
      </c>
      <c r="F11293">
        <f>IF(D11293&gt;=20,1,0)</f>
        <v>0</v>
      </c>
      <c r="G11293">
        <f t="shared" si="353"/>
        <v>0</v>
      </c>
    </row>
    <row r="11294" spans="1:7" x14ac:dyDescent="0.25">
      <c r="A11294" s="1">
        <v>44927.5625</v>
      </c>
      <c r="B11294">
        <v>737.88800000000003</v>
      </c>
      <c r="C11294">
        <f t="shared" si="352"/>
        <v>0</v>
      </c>
      <c r="D11294">
        <v>5.6078000000000001</v>
      </c>
      <c r="E11294">
        <f>IF(B11294&lt;0, 1, 0)</f>
        <v>0</v>
      </c>
      <c r="F11294">
        <f>IF(D11294&gt;=20,1,0)</f>
        <v>0</v>
      </c>
      <c r="G11294">
        <f t="shared" si="353"/>
        <v>0</v>
      </c>
    </row>
    <row r="11295" spans="1:7" x14ac:dyDescent="0.25">
      <c r="A11295" s="1">
        <v>44927.583333333336</v>
      </c>
      <c r="B11295">
        <v>738.32899999999995</v>
      </c>
      <c r="C11295">
        <f t="shared" si="352"/>
        <v>0</v>
      </c>
      <c r="D11295">
        <v>5.3062199999999997</v>
      </c>
      <c r="E11295">
        <f>IF(B11295&lt;0, 1, 0)</f>
        <v>0</v>
      </c>
      <c r="F11295">
        <f>IF(D11295&gt;=20,1,0)</f>
        <v>0</v>
      </c>
      <c r="G11295">
        <f t="shared" si="353"/>
        <v>0</v>
      </c>
    </row>
    <row r="11296" spans="1:7" x14ac:dyDescent="0.25">
      <c r="A11296" s="1">
        <v>44927.604166666664</v>
      </c>
      <c r="B11296">
        <v>738.84400000000005</v>
      </c>
      <c r="C11296">
        <f t="shared" si="352"/>
        <v>0</v>
      </c>
      <c r="D11296">
        <v>5.3062199999999997</v>
      </c>
      <c r="E11296">
        <f>IF(B11296&lt;0, 1, 0)</f>
        <v>0</v>
      </c>
      <c r="F11296">
        <f>IF(D11296&gt;=20,1,0)</f>
        <v>0</v>
      </c>
      <c r="G11296">
        <f t="shared" si="353"/>
        <v>0</v>
      </c>
    </row>
    <row r="11297" spans="1:7" x14ac:dyDescent="0.25">
      <c r="A11297" s="1">
        <v>44927.625</v>
      </c>
      <c r="B11297">
        <v>739.64300000000003</v>
      </c>
      <c r="C11297">
        <f t="shared" si="352"/>
        <v>0</v>
      </c>
      <c r="D11297">
        <v>5.3382500000000004</v>
      </c>
      <c r="E11297">
        <f>IF(B11297&lt;0, 1, 0)</f>
        <v>0</v>
      </c>
      <c r="F11297">
        <f>IF(D11297&gt;=20,1,0)</f>
        <v>0</v>
      </c>
      <c r="G11297">
        <f t="shared" si="353"/>
        <v>0</v>
      </c>
    </row>
    <row r="11298" spans="1:7" x14ac:dyDescent="0.25">
      <c r="A11298" s="1">
        <v>44927.645833333336</v>
      </c>
      <c r="B11298">
        <v>740.23199999999997</v>
      </c>
      <c r="C11298">
        <f t="shared" si="352"/>
        <v>0</v>
      </c>
      <c r="D11298">
        <v>4.3508699999999996</v>
      </c>
      <c r="E11298">
        <f>IF(B11298&lt;0, 1, 0)</f>
        <v>0</v>
      </c>
      <c r="F11298">
        <f>IF(D11298&gt;=20,1,0)</f>
        <v>0</v>
      </c>
      <c r="G11298">
        <f t="shared" si="353"/>
        <v>0</v>
      </c>
    </row>
    <row r="11299" spans="1:7" x14ac:dyDescent="0.25">
      <c r="A11299" s="1">
        <v>44927.666666666664</v>
      </c>
      <c r="B11299">
        <v>740.54399999999998</v>
      </c>
      <c r="C11299">
        <f t="shared" si="352"/>
        <v>0</v>
      </c>
      <c r="D11299">
        <v>3.6833399999999998</v>
      </c>
      <c r="E11299">
        <f>IF(B11299&lt;0, 1, 0)</f>
        <v>0</v>
      </c>
      <c r="F11299">
        <f>IF(D11299&gt;=20,1,0)</f>
        <v>0</v>
      </c>
      <c r="G11299">
        <f t="shared" si="353"/>
        <v>0</v>
      </c>
    </row>
    <row r="11300" spans="1:7" x14ac:dyDescent="0.25">
      <c r="A11300" s="1">
        <v>44927.6875</v>
      </c>
      <c r="B11300">
        <v>741.09900000000005</v>
      </c>
      <c r="C11300">
        <f t="shared" si="352"/>
        <v>0</v>
      </c>
      <c r="D11300">
        <v>4.5152299999999999</v>
      </c>
      <c r="E11300">
        <f>IF(B11300&lt;0, 1, 0)</f>
        <v>0</v>
      </c>
      <c r="F11300">
        <f>IF(D11300&gt;=20,1,0)</f>
        <v>0</v>
      </c>
      <c r="G11300">
        <f t="shared" si="353"/>
        <v>0</v>
      </c>
    </row>
    <row r="11301" spans="1:7" x14ac:dyDescent="0.25">
      <c r="A11301" s="1">
        <v>44927.708333333336</v>
      </c>
      <c r="B11301">
        <v>741.73800000000006</v>
      </c>
      <c r="C11301">
        <f t="shared" si="352"/>
        <v>0</v>
      </c>
      <c r="D11301">
        <v>3.8620399999999999</v>
      </c>
      <c r="E11301">
        <f>IF(B11301&lt;0, 1, 0)</f>
        <v>0</v>
      </c>
      <c r="F11301">
        <f>IF(D11301&gt;=20,1,0)</f>
        <v>0</v>
      </c>
      <c r="G11301">
        <f t="shared" si="353"/>
        <v>0</v>
      </c>
    </row>
    <row r="11302" spans="1:7" x14ac:dyDescent="0.25">
      <c r="A11302" s="1">
        <v>44927.729166666664</v>
      </c>
      <c r="B11302">
        <v>741.77599999999995</v>
      </c>
      <c r="C11302">
        <f t="shared" si="352"/>
        <v>0</v>
      </c>
      <c r="D11302">
        <v>3.90435</v>
      </c>
      <c r="E11302">
        <f>IF(B11302&lt;0, 1, 0)</f>
        <v>0</v>
      </c>
      <c r="F11302">
        <f>IF(D11302&gt;=20,1,0)</f>
        <v>0</v>
      </c>
      <c r="G11302">
        <f t="shared" si="353"/>
        <v>0</v>
      </c>
    </row>
    <row r="11303" spans="1:7" x14ac:dyDescent="0.25">
      <c r="A11303" s="1">
        <v>44927.75</v>
      </c>
      <c r="B11303">
        <v>741.50400000000002</v>
      </c>
      <c r="C11303">
        <f t="shared" si="352"/>
        <v>0</v>
      </c>
      <c r="D11303">
        <v>4.1769699999999998</v>
      </c>
      <c r="E11303">
        <f>IF(B11303&lt;0, 1, 0)</f>
        <v>0</v>
      </c>
      <c r="F11303">
        <f>IF(D11303&gt;=20,1,0)</f>
        <v>0</v>
      </c>
      <c r="G11303">
        <f t="shared" si="353"/>
        <v>0</v>
      </c>
    </row>
    <row r="11304" spans="1:7" x14ac:dyDescent="0.25">
      <c r="A11304" s="1">
        <v>44927.770833333336</v>
      </c>
      <c r="B11304">
        <v>741.12900000000002</v>
      </c>
      <c r="C11304">
        <f t="shared" si="352"/>
        <v>0</v>
      </c>
      <c r="D11304">
        <v>3.9243600000000001</v>
      </c>
      <c r="E11304">
        <f>IF(B11304&lt;0, 1, 0)</f>
        <v>0</v>
      </c>
      <c r="F11304">
        <f>IF(D11304&gt;=20,1,0)</f>
        <v>0</v>
      </c>
      <c r="G11304">
        <f t="shared" si="353"/>
        <v>0</v>
      </c>
    </row>
    <row r="11305" spans="1:7" x14ac:dyDescent="0.25">
      <c r="A11305" s="1">
        <v>44927.791666666664</v>
      </c>
      <c r="B11305">
        <v>740.49199999999996</v>
      </c>
      <c r="C11305">
        <f t="shared" si="352"/>
        <v>0</v>
      </c>
      <c r="D11305">
        <v>3.6923699999999999</v>
      </c>
      <c r="E11305">
        <f>IF(B11305&lt;0, 1, 0)</f>
        <v>0</v>
      </c>
      <c r="F11305">
        <f>IF(D11305&gt;=20,1,0)</f>
        <v>0</v>
      </c>
      <c r="G11305">
        <f t="shared" si="353"/>
        <v>0</v>
      </c>
    </row>
    <row r="11306" spans="1:7" x14ac:dyDescent="0.25">
      <c r="A11306" s="1">
        <v>44927.8125</v>
      </c>
      <c r="B11306">
        <v>739.75400000000002</v>
      </c>
      <c r="C11306">
        <f t="shared" si="352"/>
        <v>0</v>
      </c>
      <c r="D11306">
        <v>3.05044</v>
      </c>
      <c r="E11306">
        <f>IF(B11306&lt;0, 1, 0)</f>
        <v>0</v>
      </c>
      <c r="F11306">
        <f>IF(D11306&gt;=20,1,0)</f>
        <v>0</v>
      </c>
      <c r="G11306">
        <f t="shared" si="353"/>
        <v>0</v>
      </c>
    </row>
    <row r="11307" spans="1:7" x14ac:dyDescent="0.25">
      <c r="A11307" s="1">
        <v>44927.833333333336</v>
      </c>
      <c r="B11307">
        <v>739.096</v>
      </c>
      <c r="C11307">
        <f t="shared" si="352"/>
        <v>0</v>
      </c>
      <c r="D11307">
        <v>4.1154200000000003</v>
      </c>
      <c r="E11307">
        <f>IF(B11307&lt;0, 1, 0)</f>
        <v>0</v>
      </c>
      <c r="F11307">
        <f>IF(D11307&gt;=20,1,0)</f>
        <v>0</v>
      </c>
      <c r="G11307">
        <f t="shared" si="353"/>
        <v>0</v>
      </c>
    </row>
    <row r="11308" spans="1:7" x14ac:dyDescent="0.25">
      <c r="A11308" s="1">
        <v>44927.854166666664</v>
      </c>
      <c r="B11308">
        <v>738.21100000000001</v>
      </c>
      <c r="C11308">
        <f t="shared" si="352"/>
        <v>0</v>
      </c>
      <c r="D11308">
        <v>4.4956199999999997</v>
      </c>
      <c r="E11308">
        <f>IF(B11308&lt;0, 1, 0)</f>
        <v>0</v>
      </c>
      <c r="F11308">
        <f>IF(D11308&gt;=20,1,0)</f>
        <v>0</v>
      </c>
      <c r="G11308">
        <f t="shared" si="353"/>
        <v>0</v>
      </c>
    </row>
    <row r="11309" spans="1:7" x14ac:dyDescent="0.25">
      <c r="A11309" s="1">
        <v>44927.875</v>
      </c>
      <c r="B11309">
        <v>737.54100000000005</v>
      </c>
      <c r="C11309">
        <f t="shared" si="352"/>
        <v>0</v>
      </c>
      <c r="D11309">
        <v>3.9142199999999998</v>
      </c>
      <c r="E11309">
        <f>IF(B11309&lt;0, 1, 0)</f>
        <v>0</v>
      </c>
      <c r="F11309">
        <f>IF(D11309&gt;=20,1,0)</f>
        <v>0</v>
      </c>
      <c r="G11309">
        <f t="shared" si="353"/>
        <v>0</v>
      </c>
    </row>
    <row r="11310" spans="1:7" x14ac:dyDescent="0.25">
      <c r="A11310" s="1">
        <v>44927.895833333336</v>
      </c>
      <c r="B11310">
        <v>737.05700000000002</v>
      </c>
      <c r="C11310">
        <f t="shared" si="352"/>
        <v>0</v>
      </c>
      <c r="D11310">
        <v>5.3397600000000001</v>
      </c>
      <c r="E11310">
        <f>IF(B11310&lt;0, 1, 0)</f>
        <v>0</v>
      </c>
      <c r="F11310">
        <f>IF(D11310&gt;=20,1,0)</f>
        <v>0</v>
      </c>
      <c r="G11310">
        <f t="shared" si="353"/>
        <v>0</v>
      </c>
    </row>
    <row r="11311" spans="1:7" x14ac:dyDescent="0.25">
      <c r="A11311" s="1">
        <v>44927.916666666664</v>
      </c>
      <c r="B11311">
        <v>736.18700000000001</v>
      </c>
      <c r="C11311">
        <f t="shared" si="352"/>
        <v>0</v>
      </c>
      <c r="D11311">
        <v>3.7034799999999999</v>
      </c>
      <c r="E11311">
        <f>IF(B11311&lt;0, 1, 0)</f>
        <v>0</v>
      </c>
      <c r="F11311">
        <f>IF(D11311&gt;=20,1,0)</f>
        <v>0</v>
      </c>
      <c r="G11311">
        <f t="shared" si="353"/>
        <v>0</v>
      </c>
    </row>
    <row r="11312" spans="1:7" x14ac:dyDescent="0.25">
      <c r="A11312" s="1">
        <v>44927.9375</v>
      </c>
      <c r="B11312">
        <v>735.71</v>
      </c>
      <c r="C11312">
        <f t="shared" si="352"/>
        <v>0</v>
      </c>
      <c r="D11312">
        <v>4.2421899999999999</v>
      </c>
      <c r="E11312">
        <f>IF(B11312&lt;0, 1, 0)</f>
        <v>0</v>
      </c>
      <c r="F11312">
        <f>IF(D11312&gt;=20,1,0)</f>
        <v>0</v>
      </c>
      <c r="G11312">
        <f t="shared" si="353"/>
        <v>0</v>
      </c>
    </row>
    <row r="11313" spans="1:7" x14ac:dyDescent="0.25">
      <c r="A11313" s="1">
        <v>44927.958333333336</v>
      </c>
      <c r="B11313">
        <v>734.99300000000005</v>
      </c>
      <c r="C11313">
        <f t="shared" si="352"/>
        <v>0</v>
      </c>
      <c r="D11313">
        <v>3.9243600000000001</v>
      </c>
      <c r="E11313">
        <f>IF(B11313&lt;0, 1, 0)</f>
        <v>0</v>
      </c>
      <c r="F11313">
        <f>IF(D11313&gt;=20,1,0)</f>
        <v>0</v>
      </c>
      <c r="G11313">
        <f t="shared" si="353"/>
        <v>0</v>
      </c>
    </row>
    <row r="11314" spans="1:7" x14ac:dyDescent="0.25">
      <c r="A11314" s="1">
        <v>44927.979166666664</v>
      </c>
      <c r="B11314">
        <v>734.40599999999995</v>
      </c>
      <c r="C11314">
        <f t="shared" si="352"/>
        <v>0</v>
      </c>
      <c r="D11314">
        <v>2.9178600000000001</v>
      </c>
      <c r="E11314">
        <f>IF(B11314&lt;0, 1, 0)</f>
        <v>0</v>
      </c>
      <c r="F11314">
        <f>IF(D11314&gt;=20,1,0)</f>
        <v>0</v>
      </c>
      <c r="G11314">
        <f t="shared" si="353"/>
        <v>0</v>
      </c>
    </row>
    <row r="11315" spans="1:7" x14ac:dyDescent="0.25">
      <c r="A11315" s="1">
        <v>44928</v>
      </c>
      <c r="B11315">
        <v>734.46199999999999</v>
      </c>
      <c r="C11315">
        <f t="shared" si="352"/>
        <v>0</v>
      </c>
      <c r="D11315">
        <v>4.8740300000000003</v>
      </c>
      <c r="E11315">
        <f>IF(B11315&lt;0, 1, 0)</f>
        <v>0</v>
      </c>
      <c r="F11315">
        <f>IF(D11315&gt;=20,1,0)</f>
        <v>0</v>
      </c>
      <c r="G11315">
        <f t="shared" si="353"/>
        <v>0</v>
      </c>
    </row>
    <row r="11316" spans="1:7" x14ac:dyDescent="0.25">
      <c r="A11316" s="1">
        <v>44928.020833333336</v>
      </c>
      <c r="B11316">
        <v>734.56700000000001</v>
      </c>
      <c r="C11316">
        <f t="shared" si="352"/>
        <v>0</v>
      </c>
      <c r="D11316">
        <v>6.2581800000000003</v>
      </c>
      <c r="E11316">
        <f>IF(B11316&lt;0, 1, 0)</f>
        <v>0</v>
      </c>
      <c r="F11316">
        <f>IF(D11316&gt;=20,1,0)</f>
        <v>0</v>
      </c>
      <c r="G11316">
        <f t="shared" si="353"/>
        <v>0</v>
      </c>
    </row>
    <row r="11317" spans="1:7" x14ac:dyDescent="0.25">
      <c r="A11317" s="1">
        <v>44928.041666666664</v>
      </c>
      <c r="B11317">
        <v>735.58699999999999</v>
      </c>
      <c r="C11317">
        <f t="shared" si="352"/>
        <v>0</v>
      </c>
      <c r="D11317">
        <v>11.180300000000001</v>
      </c>
      <c r="E11317">
        <f>IF(B11317&lt;0, 1, 0)</f>
        <v>0</v>
      </c>
      <c r="F11317">
        <f>IF(D11317&gt;=20,1,0)</f>
        <v>0</v>
      </c>
      <c r="G11317">
        <f t="shared" si="353"/>
        <v>0</v>
      </c>
    </row>
    <row r="11318" spans="1:7" x14ac:dyDescent="0.25">
      <c r="A11318" s="1">
        <v>44928.0625</v>
      </c>
      <c r="B11318">
        <v>736.09900000000005</v>
      </c>
      <c r="C11318">
        <f t="shared" si="352"/>
        <v>0</v>
      </c>
      <c r="D11318">
        <v>10.651300000000001</v>
      </c>
      <c r="E11318">
        <f>IF(B11318&lt;0, 1, 0)</f>
        <v>0</v>
      </c>
      <c r="F11318">
        <f>IF(D11318&gt;=20,1,0)</f>
        <v>0</v>
      </c>
      <c r="G11318">
        <f t="shared" si="353"/>
        <v>0</v>
      </c>
    </row>
    <row r="11319" spans="1:7" x14ac:dyDescent="0.25">
      <c r="A11319" s="1">
        <v>44928.083333333336</v>
      </c>
      <c r="B11319">
        <v>736.54300000000001</v>
      </c>
      <c r="C11319">
        <f t="shared" si="352"/>
        <v>0</v>
      </c>
      <c r="D11319">
        <v>11.081799999999999</v>
      </c>
      <c r="E11319">
        <f>IF(B11319&lt;0, 1, 0)</f>
        <v>0</v>
      </c>
      <c r="F11319">
        <f>IF(D11319&gt;=20,1,0)</f>
        <v>0</v>
      </c>
      <c r="G11319">
        <f t="shared" si="353"/>
        <v>0</v>
      </c>
    </row>
    <row r="11320" spans="1:7" x14ac:dyDescent="0.25">
      <c r="A11320" s="1">
        <v>44928.104166666664</v>
      </c>
      <c r="B11320">
        <v>736.23400000000004</v>
      </c>
      <c r="C11320">
        <f t="shared" si="352"/>
        <v>0</v>
      </c>
      <c r="D11320">
        <v>7.8241300000000003</v>
      </c>
      <c r="E11320">
        <f>IF(B11320&lt;0, 1, 0)</f>
        <v>0</v>
      </c>
      <c r="F11320">
        <f>IF(D11320&gt;=20,1,0)</f>
        <v>0</v>
      </c>
      <c r="G11320">
        <f t="shared" si="353"/>
        <v>0</v>
      </c>
    </row>
    <row r="11321" spans="1:7" x14ac:dyDescent="0.25">
      <c r="A11321" s="1">
        <v>44928.125</v>
      </c>
      <c r="B11321">
        <v>737.02800000000002</v>
      </c>
      <c r="C11321">
        <f t="shared" si="352"/>
        <v>0</v>
      </c>
      <c r="D11321">
        <v>8.9266100000000002</v>
      </c>
      <c r="E11321">
        <f>IF(B11321&lt;0, 1, 0)</f>
        <v>0</v>
      </c>
      <c r="F11321">
        <f>IF(D11321&gt;=20,1,0)</f>
        <v>0</v>
      </c>
      <c r="G11321">
        <f t="shared" si="353"/>
        <v>0</v>
      </c>
    </row>
    <row r="11322" spans="1:7" x14ac:dyDescent="0.25">
      <c r="A11322" s="1">
        <v>44928.145833333336</v>
      </c>
      <c r="B11322">
        <v>737.94200000000001</v>
      </c>
      <c r="C11322">
        <f t="shared" si="352"/>
        <v>0</v>
      </c>
      <c r="D11322">
        <v>10.591799999999999</v>
      </c>
      <c r="E11322">
        <f>IF(B11322&lt;0, 1, 0)</f>
        <v>0</v>
      </c>
      <c r="F11322">
        <f>IF(D11322&gt;=20,1,0)</f>
        <v>0</v>
      </c>
      <c r="G11322">
        <f t="shared" si="353"/>
        <v>0</v>
      </c>
    </row>
    <row r="11323" spans="1:7" x14ac:dyDescent="0.25">
      <c r="A11323" s="1">
        <v>44928.166666666664</v>
      </c>
      <c r="B11323">
        <v>738.40700000000004</v>
      </c>
      <c r="C11323">
        <f t="shared" si="352"/>
        <v>0</v>
      </c>
      <c r="D11323">
        <v>10.8698</v>
      </c>
      <c r="E11323">
        <f>IF(B11323&lt;0, 1, 0)</f>
        <v>0</v>
      </c>
      <c r="F11323">
        <f>IF(D11323&gt;=20,1,0)</f>
        <v>0</v>
      </c>
      <c r="G11323">
        <f t="shared" si="353"/>
        <v>0</v>
      </c>
    </row>
    <row r="11324" spans="1:7" x14ac:dyDescent="0.25">
      <c r="A11324" s="1">
        <v>44928.1875</v>
      </c>
      <c r="B11324">
        <v>738.76800000000003</v>
      </c>
      <c r="C11324">
        <f t="shared" si="352"/>
        <v>0</v>
      </c>
      <c r="D11324">
        <v>10.055199999999999</v>
      </c>
      <c r="E11324">
        <f>IF(B11324&lt;0, 1, 0)</f>
        <v>0</v>
      </c>
      <c r="F11324">
        <f>IF(D11324&gt;=20,1,0)</f>
        <v>0</v>
      </c>
      <c r="G11324">
        <f t="shared" si="353"/>
        <v>0</v>
      </c>
    </row>
    <row r="11325" spans="1:7" x14ac:dyDescent="0.25">
      <c r="A11325" s="1">
        <v>44928.208333333336</v>
      </c>
      <c r="B11325">
        <v>739.19299999999998</v>
      </c>
      <c r="C11325">
        <f t="shared" si="352"/>
        <v>0</v>
      </c>
      <c r="D11325">
        <v>8.0940300000000001</v>
      </c>
      <c r="E11325">
        <f>IF(B11325&lt;0, 1, 0)</f>
        <v>0</v>
      </c>
      <c r="F11325">
        <f>IF(D11325&gt;=20,1,0)</f>
        <v>0</v>
      </c>
      <c r="G11325">
        <f t="shared" si="353"/>
        <v>0</v>
      </c>
    </row>
    <row r="11326" spans="1:7" x14ac:dyDescent="0.25">
      <c r="A11326" s="1">
        <v>44928.229166666664</v>
      </c>
      <c r="B11326">
        <v>739.68</v>
      </c>
      <c r="C11326">
        <f t="shared" si="352"/>
        <v>0</v>
      </c>
      <c r="D11326">
        <v>9.1819400000000009</v>
      </c>
      <c r="E11326">
        <f>IF(B11326&lt;0, 1, 0)</f>
        <v>0</v>
      </c>
      <c r="F11326">
        <f>IF(D11326&gt;=20,1,0)</f>
        <v>0</v>
      </c>
      <c r="G11326">
        <f t="shared" si="353"/>
        <v>0</v>
      </c>
    </row>
    <row r="11327" spans="1:7" x14ac:dyDescent="0.25">
      <c r="A11327" s="1">
        <v>44928.25</v>
      </c>
      <c r="B11327">
        <v>739.19500000000005</v>
      </c>
      <c r="C11327">
        <f t="shared" si="352"/>
        <v>0</v>
      </c>
      <c r="D11327">
        <v>6.6522800000000002</v>
      </c>
      <c r="E11327">
        <f>IF(B11327&lt;0, 1, 0)</f>
        <v>0</v>
      </c>
      <c r="F11327">
        <f>IF(D11327&gt;=20,1,0)</f>
        <v>0</v>
      </c>
      <c r="G11327">
        <f t="shared" si="353"/>
        <v>0</v>
      </c>
    </row>
    <row r="11328" spans="1:7" x14ac:dyDescent="0.25">
      <c r="A11328" s="1">
        <v>44928.270833333336</v>
      </c>
      <c r="B11328">
        <v>738.86699999999996</v>
      </c>
      <c r="C11328">
        <f t="shared" si="352"/>
        <v>0</v>
      </c>
      <c r="D11328">
        <v>5.8413700000000004</v>
      </c>
      <c r="E11328">
        <f>IF(B11328&lt;0, 1, 0)</f>
        <v>0</v>
      </c>
      <c r="F11328">
        <f>IF(D11328&gt;=20,1,0)</f>
        <v>0</v>
      </c>
      <c r="G11328">
        <f t="shared" si="353"/>
        <v>0</v>
      </c>
    </row>
    <row r="11329" spans="1:7" x14ac:dyDescent="0.25">
      <c r="A11329" s="1">
        <v>44928.291666666664</v>
      </c>
      <c r="B11329">
        <v>738.54399999999998</v>
      </c>
      <c r="C11329">
        <f t="shared" si="352"/>
        <v>0</v>
      </c>
      <c r="D11329">
        <v>3.9978199999999999</v>
      </c>
      <c r="E11329">
        <f>IF(B11329&lt;0, 1, 0)</f>
        <v>0</v>
      </c>
      <c r="F11329">
        <f>IF(D11329&gt;=20,1,0)</f>
        <v>0</v>
      </c>
      <c r="G11329">
        <f t="shared" si="353"/>
        <v>0</v>
      </c>
    </row>
    <row r="11330" spans="1:7" x14ac:dyDescent="0.25">
      <c r="A11330" s="1">
        <v>44928.3125</v>
      </c>
      <c r="B11330">
        <v>738.02099999999996</v>
      </c>
      <c r="C11330">
        <f t="shared" si="352"/>
        <v>0</v>
      </c>
      <c r="D11330">
        <v>3.65463</v>
      </c>
      <c r="E11330">
        <f>IF(B11330&lt;0, 1, 0)</f>
        <v>0</v>
      </c>
      <c r="F11330">
        <f>IF(D11330&gt;=20,1,0)</f>
        <v>0</v>
      </c>
      <c r="G11330">
        <f t="shared" si="353"/>
        <v>0</v>
      </c>
    </row>
    <row r="11331" spans="1:7" x14ac:dyDescent="0.25">
      <c r="A11331" s="1">
        <v>44928.333333333336</v>
      </c>
      <c r="B11331">
        <v>737.601</v>
      </c>
      <c r="C11331">
        <f t="shared" ref="C11331:C11394" si="354">IF(OR(E11331=1,F11331=1,G11331=1),1,0)</f>
        <v>0</v>
      </c>
      <c r="D11331">
        <v>4.5122299999999997</v>
      </c>
      <c r="E11331">
        <f>IF(B11331&lt;0, 1, 0)</f>
        <v>0</v>
      </c>
      <c r="F11331">
        <f>IF(D11331&gt;=20,1,0)</f>
        <v>0</v>
      </c>
      <c r="G11331">
        <f t="shared" ref="G11331:G11394" si="355">IF(AND(B11331&gt;713,B11331&lt;763),0,1)</f>
        <v>0</v>
      </c>
    </row>
    <row r="11332" spans="1:7" x14ac:dyDescent="0.25">
      <c r="A11332" s="1">
        <v>44928.354166666664</v>
      </c>
      <c r="B11332">
        <v>737.35500000000002</v>
      </c>
      <c r="C11332">
        <f t="shared" si="354"/>
        <v>0</v>
      </c>
      <c r="D11332">
        <v>6.1925499999999998</v>
      </c>
      <c r="E11332">
        <f>IF(B11332&lt;0, 1, 0)</f>
        <v>0</v>
      </c>
      <c r="F11332">
        <f>IF(D11332&gt;=20,1,0)</f>
        <v>0</v>
      </c>
      <c r="G11332">
        <f t="shared" si="355"/>
        <v>0</v>
      </c>
    </row>
    <row r="11333" spans="1:7" x14ac:dyDescent="0.25">
      <c r="A11333" s="1">
        <v>44928.375</v>
      </c>
      <c r="B11333">
        <v>736.80899999999997</v>
      </c>
      <c r="C11333">
        <f t="shared" si="354"/>
        <v>0</v>
      </c>
      <c r="D11333">
        <v>5.1482599999999996</v>
      </c>
      <c r="E11333">
        <f>IF(B11333&lt;0, 1, 0)</f>
        <v>0</v>
      </c>
      <c r="F11333">
        <f>IF(D11333&gt;=20,1,0)</f>
        <v>0</v>
      </c>
      <c r="G11333">
        <f t="shared" si="355"/>
        <v>0</v>
      </c>
    </row>
    <row r="11334" spans="1:7" x14ac:dyDescent="0.25">
      <c r="A11334" s="1">
        <v>44928.395833333336</v>
      </c>
      <c r="B11334">
        <v>736.04600000000005</v>
      </c>
      <c r="C11334">
        <f t="shared" si="354"/>
        <v>0</v>
      </c>
      <c r="D11334">
        <v>4.0505699999999996</v>
      </c>
      <c r="E11334">
        <f>IF(B11334&lt;0, 1, 0)</f>
        <v>0</v>
      </c>
      <c r="F11334">
        <f>IF(D11334&gt;=20,1,0)</f>
        <v>0</v>
      </c>
      <c r="G11334">
        <f t="shared" si="355"/>
        <v>0</v>
      </c>
    </row>
    <row r="11335" spans="1:7" x14ac:dyDescent="0.25">
      <c r="A11335" s="1">
        <v>44928.416666666664</v>
      </c>
      <c r="B11335">
        <v>735.65899999999999</v>
      </c>
      <c r="C11335">
        <f t="shared" si="354"/>
        <v>0</v>
      </c>
      <c r="D11335">
        <v>4.6946099999999999</v>
      </c>
      <c r="E11335">
        <f>IF(B11335&lt;0, 1, 0)</f>
        <v>0</v>
      </c>
      <c r="F11335">
        <f>IF(D11335&gt;=20,1,0)</f>
        <v>0</v>
      </c>
      <c r="G11335">
        <f t="shared" si="355"/>
        <v>0</v>
      </c>
    </row>
    <row r="11336" spans="1:7" x14ac:dyDescent="0.25">
      <c r="A11336" s="1">
        <v>44928.4375</v>
      </c>
      <c r="B11336">
        <v>735</v>
      </c>
      <c r="C11336">
        <f t="shared" si="354"/>
        <v>0</v>
      </c>
      <c r="D11336">
        <v>3.0445899999999999</v>
      </c>
      <c r="E11336">
        <f>IF(B11336&lt;0, 1, 0)</f>
        <v>0</v>
      </c>
      <c r="F11336">
        <f>IF(D11336&gt;=20,1,0)</f>
        <v>0</v>
      </c>
      <c r="G11336">
        <f t="shared" si="355"/>
        <v>0</v>
      </c>
    </row>
    <row r="11337" spans="1:7" x14ac:dyDescent="0.25">
      <c r="A11337" s="1">
        <v>44928.458333333336</v>
      </c>
      <c r="B11337">
        <v>734.59699999999998</v>
      </c>
      <c r="C11337">
        <f t="shared" si="354"/>
        <v>0</v>
      </c>
      <c r="D11337">
        <v>3.1247400000000001</v>
      </c>
      <c r="E11337">
        <f>IF(B11337&lt;0, 1, 0)</f>
        <v>0</v>
      </c>
      <c r="F11337">
        <f>IF(D11337&gt;=20,1,0)</f>
        <v>0</v>
      </c>
      <c r="G11337">
        <f t="shared" si="355"/>
        <v>0</v>
      </c>
    </row>
    <row r="11338" spans="1:7" x14ac:dyDescent="0.25">
      <c r="A11338" s="1">
        <v>44928.479166666664</v>
      </c>
      <c r="B11338">
        <v>734.43</v>
      </c>
      <c r="C11338">
        <f t="shared" si="354"/>
        <v>0</v>
      </c>
      <c r="D11338">
        <v>3.1027999999999998</v>
      </c>
      <c r="E11338">
        <f>IF(B11338&lt;0, 1, 0)</f>
        <v>0</v>
      </c>
      <c r="F11338">
        <f>IF(D11338&gt;=20,1,0)</f>
        <v>0</v>
      </c>
      <c r="G11338">
        <f t="shared" si="355"/>
        <v>0</v>
      </c>
    </row>
    <row r="11339" spans="1:7" x14ac:dyDescent="0.25">
      <c r="A11339" s="1">
        <v>44928.5</v>
      </c>
      <c r="B11339">
        <v>734.32399999999996</v>
      </c>
      <c r="C11339">
        <f t="shared" si="354"/>
        <v>0</v>
      </c>
      <c r="D11339">
        <v>3.1959200000000001</v>
      </c>
      <c r="E11339">
        <f>IF(B11339&lt;0, 1, 0)</f>
        <v>0</v>
      </c>
      <c r="F11339">
        <f>IF(D11339&gt;=20,1,0)</f>
        <v>0</v>
      </c>
      <c r="G11339">
        <f t="shared" si="355"/>
        <v>0</v>
      </c>
    </row>
    <row r="11340" spans="1:7" x14ac:dyDescent="0.25">
      <c r="A11340" s="1">
        <v>44928.520833333336</v>
      </c>
      <c r="B11340">
        <v>734.50599999999997</v>
      </c>
      <c r="C11340">
        <f t="shared" si="354"/>
        <v>0</v>
      </c>
      <c r="D11340">
        <v>2.97052</v>
      </c>
      <c r="E11340">
        <f>IF(B11340&lt;0, 1, 0)</f>
        <v>0</v>
      </c>
      <c r="F11340">
        <f>IF(D11340&gt;=20,1,0)</f>
        <v>0</v>
      </c>
      <c r="G11340">
        <f t="shared" si="355"/>
        <v>0</v>
      </c>
    </row>
    <row r="11341" spans="1:7" x14ac:dyDescent="0.25">
      <c r="A11341" s="1">
        <v>44928.541666666664</v>
      </c>
      <c r="B11341">
        <v>734.68899999999996</v>
      </c>
      <c r="C11341">
        <f t="shared" si="354"/>
        <v>0</v>
      </c>
      <c r="D11341">
        <v>2.7911299999999999</v>
      </c>
      <c r="E11341">
        <f>IF(B11341&lt;0, 1, 0)</f>
        <v>0</v>
      </c>
      <c r="F11341">
        <f>IF(D11341&gt;=20,1,0)</f>
        <v>0</v>
      </c>
      <c r="G11341">
        <f t="shared" si="355"/>
        <v>0</v>
      </c>
    </row>
    <row r="11342" spans="1:7" x14ac:dyDescent="0.25">
      <c r="A11342" s="1">
        <v>44928.5625</v>
      </c>
      <c r="B11342">
        <v>734.89300000000003</v>
      </c>
      <c r="C11342">
        <f t="shared" si="354"/>
        <v>0</v>
      </c>
      <c r="D11342">
        <v>2.2605300000000002</v>
      </c>
      <c r="E11342">
        <f>IF(B11342&lt;0, 1, 0)</f>
        <v>0</v>
      </c>
      <c r="F11342">
        <f>IF(D11342&gt;=20,1,0)</f>
        <v>0</v>
      </c>
      <c r="G11342">
        <f t="shared" si="355"/>
        <v>0</v>
      </c>
    </row>
    <row r="11343" spans="1:7" x14ac:dyDescent="0.25">
      <c r="A11343" s="1">
        <v>44928.583333333336</v>
      </c>
      <c r="B11343">
        <v>735.35500000000002</v>
      </c>
      <c r="C11343">
        <f t="shared" si="354"/>
        <v>0</v>
      </c>
      <c r="D11343">
        <v>2.3872900000000001</v>
      </c>
      <c r="E11343">
        <f>IF(B11343&lt;0, 1, 0)</f>
        <v>0</v>
      </c>
      <c r="F11343">
        <f>IF(D11343&gt;=20,1,0)</f>
        <v>0</v>
      </c>
      <c r="G11343">
        <f t="shared" si="355"/>
        <v>0</v>
      </c>
    </row>
    <row r="11344" spans="1:7" x14ac:dyDescent="0.25">
      <c r="A11344" s="1">
        <v>44928.604166666664</v>
      </c>
      <c r="B11344">
        <v>735.97799999999995</v>
      </c>
      <c r="C11344">
        <f t="shared" si="354"/>
        <v>0</v>
      </c>
      <c r="D11344">
        <v>2.1924100000000002</v>
      </c>
      <c r="E11344">
        <f>IF(B11344&lt;0, 1, 0)</f>
        <v>0</v>
      </c>
      <c r="F11344">
        <f>IF(D11344&gt;=20,1,0)</f>
        <v>0</v>
      </c>
      <c r="G11344">
        <f t="shared" si="355"/>
        <v>0</v>
      </c>
    </row>
    <row r="11345" spans="1:7" x14ac:dyDescent="0.25">
      <c r="A11345" s="1">
        <v>44928.625</v>
      </c>
      <c r="B11345">
        <v>736.52200000000005</v>
      </c>
      <c r="C11345">
        <f t="shared" si="354"/>
        <v>0</v>
      </c>
      <c r="D11345">
        <v>2.4334099999999999</v>
      </c>
      <c r="E11345">
        <f>IF(B11345&lt;0, 1, 0)</f>
        <v>0</v>
      </c>
      <c r="F11345">
        <f>IF(D11345&gt;=20,1,0)</f>
        <v>0</v>
      </c>
      <c r="G11345">
        <f t="shared" si="355"/>
        <v>0</v>
      </c>
    </row>
    <row r="11346" spans="1:7" x14ac:dyDescent="0.25">
      <c r="A11346" s="1">
        <v>44928.645833333336</v>
      </c>
      <c r="B11346">
        <v>737.06799999999998</v>
      </c>
      <c r="C11346">
        <f t="shared" si="354"/>
        <v>0</v>
      </c>
      <c r="D11346">
        <v>3.05044</v>
      </c>
      <c r="E11346">
        <f>IF(B11346&lt;0, 1, 0)</f>
        <v>0</v>
      </c>
      <c r="F11346">
        <f>IF(D11346&gt;=20,1,0)</f>
        <v>0</v>
      </c>
      <c r="G11346">
        <f t="shared" si="355"/>
        <v>0</v>
      </c>
    </row>
    <row r="11347" spans="1:7" x14ac:dyDescent="0.25">
      <c r="A11347" s="1">
        <v>44928.666666666664</v>
      </c>
      <c r="B11347">
        <v>737.70299999999997</v>
      </c>
      <c r="C11347">
        <f t="shared" si="354"/>
        <v>0</v>
      </c>
      <c r="D11347">
        <v>3.1769400000000001</v>
      </c>
      <c r="E11347">
        <f>IF(B11347&lt;0, 1, 0)</f>
        <v>0</v>
      </c>
      <c r="F11347">
        <f>IF(D11347&gt;=20,1,0)</f>
        <v>0</v>
      </c>
      <c r="G11347">
        <f t="shared" si="355"/>
        <v>0</v>
      </c>
    </row>
    <row r="11348" spans="1:7" x14ac:dyDescent="0.25">
      <c r="A11348" s="1">
        <v>44928.6875</v>
      </c>
      <c r="B11348">
        <v>738.18600000000004</v>
      </c>
      <c r="C11348">
        <f t="shared" si="354"/>
        <v>0</v>
      </c>
      <c r="D11348">
        <v>2.0039899999999999</v>
      </c>
      <c r="E11348">
        <f>IF(B11348&lt;0, 1, 0)</f>
        <v>0</v>
      </c>
      <c r="F11348">
        <f>IF(D11348&gt;=20,1,0)</f>
        <v>0</v>
      </c>
      <c r="G11348">
        <f t="shared" si="355"/>
        <v>0</v>
      </c>
    </row>
    <row r="11349" spans="1:7" x14ac:dyDescent="0.25">
      <c r="A11349" s="1">
        <v>44928.708333333336</v>
      </c>
      <c r="B11349">
        <v>738.65800000000002</v>
      </c>
      <c r="C11349">
        <f t="shared" si="354"/>
        <v>0</v>
      </c>
      <c r="D11349">
        <v>1.7391099999999999</v>
      </c>
      <c r="E11349">
        <f>IF(B11349&lt;0, 1, 0)</f>
        <v>0</v>
      </c>
      <c r="F11349">
        <f>IF(D11349&gt;=20,1,0)</f>
        <v>0</v>
      </c>
      <c r="G11349">
        <f t="shared" si="355"/>
        <v>0</v>
      </c>
    </row>
    <row r="11350" spans="1:7" x14ac:dyDescent="0.25">
      <c r="A11350" s="1">
        <v>44928.729166666664</v>
      </c>
      <c r="B11350">
        <v>739.3</v>
      </c>
      <c r="C11350">
        <f t="shared" si="354"/>
        <v>0</v>
      </c>
      <c r="D11350">
        <v>1.4178900000000001</v>
      </c>
      <c r="E11350">
        <f>IF(B11350&lt;0, 1, 0)</f>
        <v>0</v>
      </c>
      <c r="F11350">
        <f>IF(D11350&gt;=20,1,0)</f>
        <v>0</v>
      </c>
      <c r="G11350">
        <f t="shared" si="355"/>
        <v>0</v>
      </c>
    </row>
    <row r="11351" spans="1:7" x14ac:dyDescent="0.25">
      <c r="A11351" s="1">
        <v>44928.75</v>
      </c>
      <c r="B11351">
        <v>739.72900000000004</v>
      </c>
      <c r="C11351">
        <f t="shared" si="354"/>
        <v>0</v>
      </c>
      <c r="D11351">
        <v>1.2563200000000001</v>
      </c>
      <c r="E11351">
        <f>IF(B11351&lt;0, 1, 0)</f>
        <v>0</v>
      </c>
      <c r="F11351">
        <f>IF(D11351&gt;=20,1,0)</f>
        <v>0</v>
      </c>
      <c r="G11351">
        <f t="shared" si="355"/>
        <v>0</v>
      </c>
    </row>
    <row r="11352" spans="1:7" x14ac:dyDescent="0.25">
      <c r="A11352" s="1">
        <v>44928.770833333336</v>
      </c>
      <c r="B11352">
        <v>740.02599999999995</v>
      </c>
      <c r="C11352">
        <f t="shared" si="354"/>
        <v>0</v>
      </c>
      <c r="D11352">
        <v>1.47007</v>
      </c>
      <c r="E11352">
        <f>IF(B11352&lt;0, 1, 0)</f>
        <v>0</v>
      </c>
      <c r="F11352">
        <f>IF(D11352&gt;=20,1,0)</f>
        <v>0</v>
      </c>
      <c r="G11352">
        <f t="shared" si="355"/>
        <v>0</v>
      </c>
    </row>
    <row r="11353" spans="1:7" x14ac:dyDescent="0.25">
      <c r="A11353" s="1">
        <v>44928.791666666664</v>
      </c>
      <c r="B11353">
        <v>739.99599999999998</v>
      </c>
      <c r="C11353">
        <f t="shared" si="354"/>
        <v>0</v>
      </c>
      <c r="D11353">
        <v>1.67666</v>
      </c>
      <c r="E11353">
        <f>IF(B11353&lt;0, 1, 0)</f>
        <v>0</v>
      </c>
      <c r="F11353">
        <f>IF(D11353&gt;=20,1,0)</f>
        <v>0</v>
      </c>
      <c r="G11353">
        <f t="shared" si="355"/>
        <v>0</v>
      </c>
    </row>
    <row r="11354" spans="1:7" x14ac:dyDescent="0.25">
      <c r="A11354" s="1">
        <v>44928.8125</v>
      </c>
      <c r="B11354">
        <v>739.83799999999997</v>
      </c>
      <c r="C11354">
        <f t="shared" si="354"/>
        <v>0</v>
      </c>
      <c r="D11354">
        <v>1.6291899999999999</v>
      </c>
      <c r="E11354">
        <f>IF(B11354&lt;0, 1, 0)</f>
        <v>0</v>
      </c>
      <c r="F11354">
        <f>IF(D11354&gt;=20,1,0)</f>
        <v>0</v>
      </c>
      <c r="G11354">
        <f t="shared" si="355"/>
        <v>0</v>
      </c>
    </row>
    <row r="11355" spans="1:7" x14ac:dyDescent="0.25">
      <c r="A11355" s="1">
        <v>44928.833333333336</v>
      </c>
      <c r="B11355">
        <v>739.54399999999998</v>
      </c>
      <c r="C11355">
        <f t="shared" si="354"/>
        <v>0</v>
      </c>
      <c r="D11355">
        <v>1.7391099999999999</v>
      </c>
      <c r="E11355">
        <f>IF(B11355&lt;0, 1, 0)</f>
        <v>0</v>
      </c>
      <c r="F11355">
        <f>IF(D11355&gt;=20,1,0)</f>
        <v>0</v>
      </c>
      <c r="G11355">
        <f t="shared" si="355"/>
        <v>0</v>
      </c>
    </row>
    <row r="11356" spans="1:7" x14ac:dyDescent="0.25">
      <c r="A11356" s="1">
        <v>44928.854166666664</v>
      </c>
      <c r="B11356">
        <v>739.02700000000004</v>
      </c>
      <c r="C11356">
        <f t="shared" si="354"/>
        <v>0</v>
      </c>
      <c r="D11356">
        <v>1.9049499999999999</v>
      </c>
      <c r="E11356">
        <f>IF(B11356&lt;0, 1, 0)</f>
        <v>0</v>
      </c>
      <c r="F11356">
        <f>IF(D11356&gt;=20,1,0)</f>
        <v>0</v>
      </c>
      <c r="G11356">
        <f t="shared" si="355"/>
        <v>0</v>
      </c>
    </row>
    <row r="11357" spans="1:7" x14ac:dyDescent="0.25">
      <c r="A11357" s="1">
        <v>44928.875</v>
      </c>
      <c r="B11357">
        <v>738.49900000000002</v>
      </c>
      <c r="C11357">
        <f t="shared" si="354"/>
        <v>0</v>
      </c>
      <c r="D11357">
        <v>1.76691</v>
      </c>
      <c r="E11357">
        <f>IF(B11357&lt;0, 1, 0)</f>
        <v>0</v>
      </c>
      <c r="F11357">
        <f>IF(D11357&gt;=20,1,0)</f>
        <v>0</v>
      </c>
      <c r="G11357">
        <f t="shared" si="355"/>
        <v>0</v>
      </c>
    </row>
    <row r="11358" spans="1:7" x14ac:dyDescent="0.25">
      <c r="A11358" s="1">
        <v>44928.895833333336</v>
      </c>
      <c r="B11358">
        <v>738.1</v>
      </c>
      <c r="C11358">
        <f t="shared" si="354"/>
        <v>0</v>
      </c>
      <c r="D11358">
        <v>1.80331</v>
      </c>
      <c r="E11358">
        <f>IF(B11358&lt;0, 1, 0)</f>
        <v>0</v>
      </c>
      <c r="F11358">
        <f>IF(D11358&gt;=20,1,0)</f>
        <v>0</v>
      </c>
      <c r="G11358">
        <f t="shared" si="355"/>
        <v>0</v>
      </c>
    </row>
    <row r="11359" spans="1:7" x14ac:dyDescent="0.25">
      <c r="A11359" s="1">
        <v>44928.916666666664</v>
      </c>
      <c r="B11359">
        <v>737.58600000000001</v>
      </c>
      <c r="C11359">
        <f t="shared" si="354"/>
        <v>0</v>
      </c>
      <c r="D11359">
        <v>1.59961</v>
      </c>
      <c r="E11359">
        <f>IF(B11359&lt;0, 1, 0)</f>
        <v>0</v>
      </c>
      <c r="F11359">
        <f>IF(D11359&gt;=20,1,0)</f>
        <v>0</v>
      </c>
      <c r="G11359">
        <f t="shared" si="355"/>
        <v>0</v>
      </c>
    </row>
    <row r="11360" spans="1:7" x14ac:dyDescent="0.25">
      <c r="A11360" s="1">
        <v>44928.9375</v>
      </c>
      <c r="B11360">
        <v>737.06600000000003</v>
      </c>
      <c r="C11360">
        <f t="shared" si="354"/>
        <v>0</v>
      </c>
      <c r="D11360">
        <v>1.6211199999999999</v>
      </c>
      <c r="E11360">
        <f>IF(B11360&lt;0, 1, 0)</f>
        <v>0</v>
      </c>
      <c r="F11360">
        <f>IF(D11360&gt;=20,1,0)</f>
        <v>0</v>
      </c>
      <c r="G11360">
        <f t="shared" si="355"/>
        <v>0</v>
      </c>
    </row>
    <row r="11361" spans="1:7" x14ac:dyDescent="0.25">
      <c r="A11361" s="1">
        <v>44928.958333333336</v>
      </c>
      <c r="B11361">
        <v>736.55200000000002</v>
      </c>
      <c r="C11361">
        <f t="shared" si="354"/>
        <v>0</v>
      </c>
      <c r="D11361">
        <v>2.3188300000000002</v>
      </c>
      <c r="E11361">
        <f>IF(B11361&lt;0, 1, 0)</f>
        <v>0</v>
      </c>
      <c r="F11361">
        <f>IF(D11361&gt;=20,1,0)</f>
        <v>0</v>
      </c>
      <c r="G11361">
        <f t="shared" si="355"/>
        <v>0</v>
      </c>
    </row>
    <row r="11362" spans="1:7" x14ac:dyDescent="0.25">
      <c r="A11362" s="1">
        <v>44928.979166666664</v>
      </c>
      <c r="B11362">
        <v>735.96799999999996</v>
      </c>
      <c r="C11362">
        <f t="shared" si="354"/>
        <v>0</v>
      </c>
      <c r="D11362">
        <v>2.10636</v>
      </c>
      <c r="E11362">
        <f>IF(B11362&lt;0, 1, 0)</f>
        <v>0</v>
      </c>
      <c r="F11362">
        <f>IF(D11362&gt;=20,1,0)</f>
        <v>0</v>
      </c>
      <c r="G11362">
        <f t="shared" si="355"/>
        <v>0</v>
      </c>
    </row>
    <row r="11363" spans="1:7" x14ac:dyDescent="0.25">
      <c r="A11363" s="1">
        <v>44929</v>
      </c>
      <c r="B11363">
        <v>735.47500000000002</v>
      </c>
      <c r="C11363">
        <f t="shared" si="354"/>
        <v>0</v>
      </c>
      <c r="D11363">
        <v>2.71801</v>
      </c>
      <c r="E11363">
        <f>IF(B11363&lt;0, 1, 0)</f>
        <v>0</v>
      </c>
      <c r="F11363">
        <f>IF(D11363&gt;=20,1,0)</f>
        <v>0</v>
      </c>
      <c r="G11363">
        <f t="shared" si="355"/>
        <v>0</v>
      </c>
    </row>
    <row r="11364" spans="1:7" x14ac:dyDescent="0.25">
      <c r="A11364" s="1">
        <v>44929.020833333336</v>
      </c>
      <c r="B11364">
        <v>735.23699999999997</v>
      </c>
      <c r="C11364">
        <f t="shared" si="354"/>
        <v>0</v>
      </c>
      <c r="D11364">
        <v>2.9556499999999999</v>
      </c>
      <c r="E11364">
        <f>IF(B11364&lt;0, 1, 0)</f>
        <v>0</v>
      </c>
      <c r="F11364">
        <f>IF(D11364&gt;=20,1,0)</f>
        <v>0</v>
      </c>
      <c r="G11364">
        <f t="shared" si="355"/>
        <v>0</v>
      </c>
    </row>
    <row r="11365" spans="1:7" x14ac:dyDescent="0.25">
      <c r="A11365" s="1">
        <v>44929.041666666664</v>
      </c>
      <c r="B11365">
        <v>735.12099999999998</v>
      </c>
      <c r="C11365">
        <f t="shared" si="354"/>
        <v>0</v>
      </c>
      <c r="D11365">
        <v>2.99336</v>
      </c>
      <c r="E11365">
        <f>IF(B11365&lt;0, 1, 0)</f>
        <v>0</v>
      </c>
      <c r="F11365">
        <f>IF(D11365&gt;=20,1,0)</f>
        <v>0</v>
      </c>
      <c r="G11365">
        <f t="shared" si="355"/>
        <v>0</v>
      </c>
    </row>
    <row r="11366" spans="1:7" x14ac:dyDescent="0.25">
      <c r="A11366" s="1">
        <v>44929.0625</v>
      </c>
      <c r="B11366">
        <v>735.22299999999996</v>
      </c>
      <c r="C11366">
        <f t="shared" si="354"/>
        <v>0</v>
      </c>
      <c r="D11366">
        <v>2.9998999999999998</v>
      </c>
      <c r="E11366">
        <f>IF(B11366&lt;0, 1, 0)</f>
        <v>0</v>
      </c>
      <c r="F11366">
        <f>IF(D11366&gt;=20,1,0)</f>
        <v>0</v>
      </c>
      <c r="G11366">
        <f t="shared" si="355"/>
        <v>0</v>
      </c>
    </row>
    <row r="11367" spans="1:7" x14ac:dyDescent="0.25">
      <c r="A11367" s="1">
        <v>44929.083333333336</v>
      </c>
      <c r="B11367">
        <v>735.72699999999998</v>
      </c>
      <c r="C11367">
        <f t="shared" si="354"/>
        <v>0</v>
      </c>
      <c r="D11367">
        <v>3.3261400000000001</v>
      </c>
      <c r="E11367">
        <f>IF(B11367&lt;0, 1, 0)</f>
        <v>0</v>
      </c>
      <c r="F11367">
        <f>IF(D11367&gt;=20,1,0)</f>
        <v>0</v>
      </c>
      <c r="G11367">
        <f t="shared" si="355"/>
        <v>0</v>
      </c>
    </row>
    <row r="11368" spans="1:7" x14ac:dyDescent="0.25">
      <c r="A11368" s="1">
        <v>44929.104166666664</v>
      </c>
      <c r="B11368">
        <v>736.11199999999997</v>
      </c>
      <c r="C11368">
        <f t="shared" si="354"/>
        <v>0</v>
      </c>
      <c r="D11368">
        <v>3.62758</v>
      </c>
      <c r="E11368">
        <f>IF(B11368&lt;0, 1, 0)</f>
        <v>0</v>
      </c>
      <c r="F11368">
        <f>IF(D11368&gt;=20,1,0)</f>
        <v>0</v>
      </c>
      <c r="G11368">
        <f t="shared" si="355"/>
        <v>0</v>
      </c>
    </row>
    <row r="11369" spans="1:7" x14ac:dyDescent="0.25">
      <c r="A11369" s="1">
        <v>44929.125</v>
      </c>
      <c r="B11369">
        <v>736.76700000000005</v>
      </c>
      <c r="C11369">
        <f t="shared" si="354"/>
        <v>0</v>
      </c>
      <c r="D11369">
        <v>4.3771199999999997</v>
      </c>
      <c r="E11369">
        <f>IF(B11369&lt;0, 1, 0)</f>
        <v>0</v>
      </c>
      <c r="F11369">
        <f>IF(D11369&gt;=20,1,0)</f>
        <v>0</v>
      </c>
      <c r="G11369">
        <f t="shared" si="355"/>
        <v>0</v>
      </c>
    </row>
    <row r="11370" spans="1:7" x14ac:dyDescent="0.25">
      <c r="A11370" s="1">
        <v>44929.145833333336</v>
      </c>
      <c r="B11370">
        <v>737.43700000000001</v>
      </c>
      <c r="C11370">
        <f t="shared" si="354"/>
        <v>0</v>
      </c>
      <c r="D11370">
        <v>4.4210200000000004</v>
      </c>
      <c r="E11370">
        <f>IF(B11370&lt;0, 1, 0)</f>
        <v>0</v>
      </c>
      <c r="F11370">
        <f>IF(D11370&gt;=20,1,0)</f>
        <v>0</v>
      </c>
      <c r="G11370">
        <f t="shared" si="355"/>
        <v>0</v>
      </c>
    </row>
    <row r="11371" spans="1:7" x14ac:dyDescent="0.25">
      <c r="A11371" s="1">
        <v>44929.166666666664</v>
      </c>
      <c r="B11371">
        <v>738.14099999999996</v>
      </c>
      <c r="C11371">
        <f t="shared" si="354"/>
        <v>0</v>
      </c>
      <c r="D11371">
        <v>5.0326000000000004</v>
      </c>
      <c r="E11371">
        <f>IF(B11371&lt;0, 1, 0)</f>
        <v>0</v>
      </c>
      <c r="F11371">
        <f>IF(D11371&gt;=20,1,0)</f>
        <v>0</v>
      </c>
      <c r="G11371">
        <f t="shared" si="355"/>
        <v>0</v>
      </c>
    </row>
    <row r="11372" spans="1:7" x14ac:dyDescent="0.25">
      <c r="A11372" s="1">
        <v>44929.1875</v>
      </c>
      <c r="B11372">
        <v>738.69100000000003</v>
      </c>
      <c r="C11372">
        <f t="shared" si="354"/>
        <v>0</v>
      </c>
      <c r="D11372">
        <v>3.9243600000000001</v>
      </c>
      <c r="E11372">
        <f>IF(B11372&lt;0, 1, 0)</f>
        <v>0</v>
      </c>
      <c r="F11372">
        <f>IF(D11372&gt;=20,1,0)</f>
        <v>0</v>
      </c>
      <c r="G11372">
        <f t="shared" si="355"/>
        <v>0</v>
      </c>
    </row>
    <row r="11373" spans="1:7" x14ac:dyDescent="0.25">
      <c r="A11373" s="1">
        <v>44929.208333333336</v>
      </c>
      <c r="B11373">
        <v>739.57</v>
      </c>
      <c r="C11373">
        <f t="shared" si="354"/>
        <v>0</v>
      </c>
      <c r="D11373">
        <v>5.4326400000000001</v>
      </c>
      <c r="E11373">
        <f>IF(B11373&lt;0, 1, 0)</f>
        <v>0</v>
      </c>
      <c r="F11373">
        <f>IF(D11373&gt;=20,1,0)</f>
        <v>0</v>
      </c>
      <c r="G11373">
        <f t="shared" si="355"/>
        <v>0</v>
      </c>
    </row>
    <row r="11374" spans="1:7" x14ac:dyDescent="0.25">
      <c r="A11374" s="1">
        <v>44929.229166666664</v>
      </c>
      <c r="B11374">
        <v>740.16399999999999</v>
      </c>
      <c r="C11374">
        <f t="shared" si="354"/>
        <v>0</v>
      </c>
      <c r="D11374">
        <v>4.9887699999999997</v>
      </c>
      <c r="E11374">
        <f>IF(B11374&lt;0, 1, 0)</f>
        <v>0</v>
      </c>
      <c r="F11374">
        <f>IF(D11374&gt;=20,1,0)</f>
        <v>0</v>
      </c>
      <c r="G11374">
        <f t="shared" si="355"/>
        <v>0</v>
      </c>
    </row>
    <row r="11375" spans="1:7" x14ac:dyDescent="0.25">
      <c r="A11375" s="1">
        <v>44929.25</v>
      </c>
      <c r="B11375">
        <v>740.64099999999996</v>
      </c>
      <c r="C11375">
        <f t="shared" si="354"/>
        <v>0</v>
      </c>
      <c r="D11375">
        <v>4.0643799999999999</v>
      </c>
      <c r="E11375">
        <f>IF(B11375&lt;0, 1, 0)</f>
        <v>0</v>
      </c>
      <c r="F11375">
        <f>IF(D11375&gt;=20,1,0)</f>
        <v>0</v>
      </c>
      <c r="G11375">
        <f t="shared" si="355"/>
        <v>0</v>
      </c>
    </row>
    <row r="11376" spans="1:7" x14ac:dyDescent="0.25">
      <c r="A11376" s="1">
        <v>44929.270833333336</v>
      </c>
      <c r="B11376">
        <v>741.09900000000005</v>
      </c>
      <c r="C11376">
        <f t="shared" si="354"/>
        <v>0</v>
      </c>
      <c r="D11376">
        <v>3.4364400000000002</v>
      </c>
      <c r="E11376">
        <f>IF(B11376&lt;0, 1, 0)</f>
        <v>0</v>
      </c>
      <c r="F11376">
        <f>IF(D11376&gt;=20,1,0)</f>
        <v>0</v>
      </c>
      <c r="G11376">
        <f t="shared" si="355"/>
        <v>0</v>
      </c>
    </row>
    <row r="11377" spans="1:7" x14ac:dyDescent="0.25">
      <c r="A11377" s="1">
        <v>44929.291666666664</v>
      </c>
      <c r="B11377">
        <v>741.42200000000003</v>
      </c>
      <c r="C11377">
        <f t="shared" si="354"/>
        <v>0</v>
      </c>
      <c r="D11377">
        <v>2.94238</v>
      </c>
      <c r="E11377">
        <f>IF(B11377&lt;0, 1, 0)</f>
        <v>0</v>
      </c>
      <c r="F11377">
        <f>IF(D11377&gt;=20,1,0)</f>
        <v>0</v>
      </c>
      <c r="G11377">
        <f t="shared" si="355"/>
        <v>0</v>
      </c>
    </row>
    <row r="11378" spans="1:7" x14ac:dyDescent="0.25">
      <c r="A11378" s="1">
        <v>44929.3125</v>
      </c>
      <c r="B11378">
        <v>741.40099999999995</v>
      </c>
      <c r="C11378">
        <f t="shared" si="354"/>
        <v>0</v>
      </c>
      <c r="D11378">
        <v>2.1924100000000002</v>
      </c>
      <c r="E11378">
        <f>IF(B11378&lt;0, 1, 0)</f>
        <v>0</v>
      </c>
      <c r="F11378">
        <f>IF(D11378&gt;=20,1,0)</f>
        <v>0</v>
      </c>
      <c r="G11378">
        <f t="shared" si="355"/>
        <v>0</v>
      </c>
    </row>
    <row r="11379" spans="1:7" x14ac:dyDescent="0.25">
      <c r="A11379" s="1">
        <v>44929.333333333336</v>
      </c>
      <c r="B11379">
        <v>741.255</v>
      </c>
      <c r="C11379">
        <f t="shared" si="354"/>
        <v>0</v>
      </c>
      <c r="D11379">
        <v>2.2330899999999998</v>
      </c>
      <c r="E11379">
        <f>IF(B11379&lt;0, 1, 0)</f>
        <v>0</v>
      </c>
      <c r="F11379">
        <f>IF(D11379&gt;=20,1,0)</f>
        <v>0</v>
      </c>
      <c r="G11379">
        <f t="shared" si="355"/>
        <v>0</v>
      </c>
    </row>
    <row r="11380" spans="1:7" x14ac:dyDescent="0.25">
      <c r="A11380" s="1">
        <v>44929.354166666664</v>
      </c>
      <c r="B11380">
        <v>741.04899999999998</v>
      </c>
      <c r="C11380">
        <f t="shared" si="354"/>
        <v>0</v>
      </c>
      <c r="D11380">
        <v>3.1994699999999998</v>
      </c>
      <c r="E11380">
        <f>IF(B11380&lt;0, 1, 0)</f>
        <v>0</v>
      </c>
      <c r="F11380">
        <f>IF(D11380&gt;=20,1,0)</f>
        <v>0</v>
      </c>
      <c r="G11380">
        <f t="shared" si="355"/>
        <v>0</v>
      </c>
    </row>
    <row r="11381" spans="1:7" x14ac:dyDescent="0.25">
      <c r="A11381" s="1">
        <v>44929.375</v>
      </c>
      <c r="B11381">
        <v>740.39499999999998</v>
      </c>
      <c r="C11381">
        <f t="shared" si="354"/>
        <v>0</v>
      </c>
      <c r="D11381">
        <v>2.1832799999999999</v>
      </c>
      <c r="E11381">
        <f>IF(B11381&lt;0, 1, 0)</f>
        <v>0</v>
      </c>
      <c r="F11381">
        <f>IF(D11381&gt;=20,1,0)</f>
        <v>0</v>
      </c>
      <c r="G11381">
        <f t="shared" si="355"/>
        <v>0</v>
      </c>
    </row>
    <row r="11382" spans="1:7" x14ac:dyDescent="0.25">
      <c r="A11382" s="1">
        <v>44929.395833333336</v>
      </c>
      <c r="B11382">
        <v>739.85199999999998</v>
      </c>
      <c r="C11382">
        <f t="shared" si="354"/>
        <v>0</v>
      </c>
      <c r="D11382">
        <v>2.58589</v>
      </c>
      <c r="E11382">
        <f>IF(B11382&lt;0, 1, 0)</f>
        <v>0</v>
      </c>
      <c r="F11382">
        <f>IF(D11382&gt;=20,1,0)</f>
        <v>0</v>
      </c>
      <c r="G11382">
        <f t="shared" si="355"/>
        <v>0</v>
      </c>
    </row>
    <row r="11383" spans="1:7" x14ac:dyDescent="0.25">
      <c r="A11383" s="1">
        <v>44929.416666666664</v>
      </c>
      <c r="B11383">
        <v>739.36699999999996</v>
      </c>
      <c r="C11383">
        <f t="shared" si="354"/>
        <v>0</v>
      </c>
      <c r="D11383">
        <v>3.0817800000000002</v>
      </c>
      <c r="E11383">
        <f>IF(B11383&lt;0, 1, 0)</f>
        <v>0</v>
      </c>
      <c r="F11383">
        <f>IF(D11383&gt;=20,1,0)</f>
        <v>0</v>
      </c>
      <c r="G11383">
        <f t="shared" si="355"/>
        <v>0</v>
      </c>
    </row>
    <row r="11384" spans="1:7" x14ac:dyDescent="0.25">
      <c r="A11384" s="1">
        <v>44929.4375</v>
      </c>
      <c r="B11384">
        <v>738.70600000000002</v>
      </c>
      <c r="C11384">
        <f t="shared" si="354"/>
        <v>0</v>
      </c>
      <c r="D11384">
        <v>2.8425500000000001</v>
      </c>
      <c r="E11384">
        <f>IF(B11384&lt;0, 1, 0)</f>
        <v>0</v>
      </c>
      <c r="F11384">
        <f>IF(D11384&gt;=20,1,0)</f>
        <v>0</v>
      </c>
      <c r="G11384">
        <f t="shared" si="355"/>
        <v>0</v>
      </c>
    </row>
    <row r="11385" spans="1:7" x14ac:dyDescent="0.25">
      <c r="A11385" s="1">
        <v>44929.458333333336</v>
      </c>
      <c r="B11385">
        <v>738.06500000000005</v>
      </c>
      <c r="C11385">
        <f t="shared" si="354"/>
        <v>0</v>
      </c>
      <c r="D11385">
        <v>2.9178600000000001</v>
      </c>
      <c r="E11385">
        <f>IF(B11385&lt;0, 1, 0)</f>
        <v>0</v>
      </c>
      <c r="F11385">
        <f>IF(D11385&gt;=20,1,0)</f>
        <v>0</v>
      </c>
      <c r="G11385">
        <f t="shared" si="355"/>
        <v>0</v>
      </c>
    </row>
    <row r="11386" spans="1:7" x14ac:dyDescent="0.25">
      <c r="A11386" s="1">
        <v>44929.479166666664</v>
      </c>
      <c r="B11386">
        <v>737.50099999999998</v>
      </c>
      <c r="C11386">
        <f t="shared" si="354"/>
        <v>0</v>
      </c>
      <c r="D11386">
        <v>3.4249700000000001</v>
      </c>
      <c r="E11386">
        <f>IF(B11386&lt;0, 1, 0)</f>
        <v>0</v>
      </c>
      <c r="F11386">
        <f>IF(D11386&gt;=20,1,0)</f>
        <v>0</v>
      </c>
      <c r="G11386">
        <f t="shared" si="355"/>
        <v>0</v>
      </c>
    </row>
    <row r="11387" spans="1:7" x14ac:dyDescent="0.25">
      <c r="A11387" s="1">
        <v>44929.5</v>
      </c>
      <c r="B11387">
        <v>736.91</v>
      </c>
      <c r="C11387">
        <f t="shared" si="354"/>
        <v>0</v>
      </c>
      <c r="D11387">
        <v>3.0707100000000001</v>
      </c>
      <c r="E11387">
        <f>IF(B11387&lt;0, 1, 0)</f>
        <v>0</v>
      </c>
      <c r="F11387">
        <f>IF(D11387&gt;=20,1,0)</f>
        <v>0</v>
      </c>
      <c r="G11387">
        <f t="shared" si="355"/>
        <v>0</v>
      </c>
    </row>
    <row r="11388" spans="1:7" x14ac:dyDescent="0.25">
      <c r="A11388" s="1">
        <v>44929.520833333336</v>
      </c>
      <c r="B11388">
        <v>736.37599999999998</v>
      </c>
      <c r="C11388">
        <f t="shared" si="354"/>
        <v>0</v>
      </c>
      <c r="D11388">
        <v>3.5800399999999999</v>
      </c>
      <c r="E11388">
        <f>IF(B11388&lt;0, 1, 0)</f>
        <v>0</v>
      </c>
      <c r="F11388">
        <f>IF(D11388&gt;=20,1,0)</f>
        <v>0</v>
      </c>
      <c r="G11388">
        <f t="shared" si="355"/>
        <v>0</v>
      </c>
    </row>
    <row r="11389" spans="1:7" x14ac:dyDescent="0.25">
      <c r="A11389" s="1">
        <v>44929.541666666664</v>
      </c>
      <c r="B11389">
        <v>736.17899999999997</v>
      </c>
      <c r="C11389">
        <f t="shared" si="354"/>
        <v>0</v>
      </c>
      <c r="D11389">
        <v>3.20797</v>
      </c>
      <c r="E11389">
        <f>IF(B11389&lt;0, 1, 0)</f>
        <v>0</v>
      </c>
      <c r="F11389">
        <f>IF(D11389&gt;=20,1,0)</f>
        <v>0</v>
      </c>
      <c r="G11389">
        <f t="shared" si="355"/>
        <v>0</v>
      </c>
    </row>
    <row r="11390" spans="1:7" x14ac:dyDescent="0.25">
      <c r="A11390" s="1">
        <v>44929.5625</v>
      </c>
      <c r="B11390">
        <v>736.11599999999999</v>
      </c>
      <c r="C11390">
        <f t="shared" si="354"/>
        <v>0</v>
      </c>
      <c r="D11390">
        <v>2.6200999999999999</v>
      </c>
      <c r="E11390">
        <f>IF(B11390&lt;0, 1, 0)</f>
        <v>0</v>
      </c>
      <c r="F11390">
        <f>IF(D11390&gt;=20,1,0)</f>
        <v>0</v>
      </c>
      <c r="G11390">
        <f t="shared" si="355"/>
        <v>0</v>
      </c>
    </row>
    <row r="11391" spans="1:7" x14ac:dyDescent="0.25">
      <c r="A11391" s="1">
        <v>44929.583333333336</v>
      </c>
      <c r="B11391">
        <v>736.17899999999997</v>
      </c>
      <c r="C11391">
        <f t="shared" si="354"/>
        <v>0</v>
      </c>
      <c r="D11391">
        <v>2.3842500000000002</v>
      </c>
      <c r="E11391">
        <f>IF(B11391&lt;0, 1, 0)</f>
        <v>0</v>
      </c>
      <c r="F11391">
        <f>IF(D11391&gt;=20,1,0)</f>
        <v>0</v>
      </c>
      <c r="G11391">
        <f t="shared" si="355"/>
        <v>0</v>
      </c>
    </row>
    <row r="11392" spans="1:7" x14ac:dyDescent="0.25">
      <c r="A11392" s="1">
        <v>44929.604166666664</v>
      </c>
      <c r="B11392">
        <v>736.96199999999999</v>
      </c>
      <c r="C11392">
        <f t="shared" si="354"/>
        <v>0</v>
      </c>
      <c r="D11392">
        <v>4.4210200000000004</v>
      </c>
      <c r="E11392">
        <f>IF(B11392&lt;0, 1, 0)</f>
        <v>0</v>
      </c>
      <c r="F11392">
        <f>IF(D11392&gt;=20,1,0)</f>
        <v>0</v>
      </c>
      <c r="G11392">
        <f t="shared" si="355"/>
        <v>0</v>
      </c>
    </row>
    <row r="11393" spans="1:7" x14ac:dyDescent="0.25">
      <c r="A11393" s="1">
        <v>44929.625</v>
      </c>
      <c r="B11393">
        <v>737.34199999999998</v>
      </c>
      <c r="C11393">
        <f t="shared" si="354"/>
        <v>0</v>
      </c>
      <c r="D11393">
        <v>1.9299599999999999</v>
      </c>
      <c r="E11393">
        <f>IF(B11393&lt;0, 1, 0)</f>
        <v>0</v>
      </c>
      <c r="F11393">
        <f>IF(D11393&gt;=20,1,0)</f>
        <v>0</v>
      </c>
      <c r="G11393">
        <f t="shared" si="355"/>
        <v>0</v>
      </c>
    </row>
    <row r="11394" spans="1:7" x14ac:dyDescent="0.25">
      <c r="A11394" s="1">
        <v>44929.645833333336</v>
      </c>
      <c r="B11394">
        <v>737.75400000000002</v>
      </c>
      <c r="C11394">
        <f t="shared" si="354"/>
        <v>0</v>
      </c>
      <c r="D11394">
        <v>3.1713200000000001</v>
      </c>
      <c r="E11394">
        <f>IF(B11394&lt;0, 1, 0)</f>
        <v>0</v>
      </c>
      <c r="F11394">
        <f>IF(D11394&gt;=20,1,0)</f>
        <v>0</v>
      </c>
      <c r="G11394">
        <f t="shared" si="355"/>
        <v>0</v>
      </c>
    </row>
    <row r="11395" spans="1:7" x14ac:dyDescent="0.25">
      <c r="A11395" s="1">
        <v>44929.666666666664</v>
      </c>
      <c r="B11395">
        <v>738.39700000000005</v>
      </c>
      <c r="C11395">
        <f t="shared" ref="C11395:C11458" si="356">IF(OR(E11395=1,F11395=1,G11395=1),1,0)</f>
        <v>0</v>
      </c>
      <c r="D11395">
        <v>3.8186499999999999</v>
      </c>
      <c r="E11395">
        <f>IF(B11395&lt;0, 1, 0)</f>
        <v>0</v>
      </c>
      <c r="F11395">
        <f>IF(D11395&gt;=20,1,0)</f>
        <v>0</v>
      </c>
      <c r="G11395">
        <f t="shared" ref="G11395:G11458" si="357">IF(AND(B11395&gt;713,B11395&lt;763),0,1)</f>
        <v>0</v>
      </c>
    </row>
    <row r="11396" spans="1:7" x14ac:dyDescent="0.25">
      <c r="A11396" s="1">
        <v>44929.6875</v>
      </c>
      <c r="B11396">
        <v>739.07</v>
      </c>
      <c r="C11396">
        <f t="shared" si="356"/>
        <v>0</v>
      </c>
      <c r="D11396">
        <v>4.5490300000000001</v>
      </c>
      <c r="E11396">
        <f>IF(B11396&lt;0, 1, 0)</f>
        <v>0</v>
      </c>
      <c r="F11396">
        <f>IF(D11396&gt;=20,1,0)</f>
        <v>0</v>
      </c>
      <c r="G11396">
        <f t="shared" si="357"/>
        <v>0</v>
      </c>
    </row>
    <row r="11397" spans="1:7" x14ac:dyDescent="0.25">
      <c r="A11397" s="1">
        <v>44929.708333333336</v>
      </c>
      <c r="B11397">
        <v>739.97799999999995</v>
      </c>
      <c r="C11397">
        <f t="shared" si="356"/>
        <v>0</v>
      </c>
      <c r="D11397">
        <v>6.9981299999999997</v>
      </c>
      <c r="E11397">
        <f>IF(B11397&lt;0, 1, 0)</f>
        <v>0</v>
      </c>
      <c r="F11397">
        <f>IF(D11397&gt;=20,1,0)</f>
        <v>0</v>
      </c>
      <c r="G11397">
        <f t="shared" si="357"/>
        <v>0</v>
      </c>
    </row>
    <row r="11398" spans="1:7" x14ac:dyDescent="0.25">
      <c r="A11398" s="1">
        <v>44929.729166666664</v>
      </c>
      <c r="B11398">
        <v>740.35599999999999</v>
      </c>
      <c r="C11398">
        <f t="shared" si="356"/>
        <v>0</v>
      </c>
      <c r="D11398">
        <v>6.7411899999999996</v>
      </c>
      <c r="E11398">
        <f>IF(B11398&lt;0, 1, 0)</f>
        <v>0</v>
      </c>
      <c r="F11398">
        <f>IF(D11398&gt;=20,1,0)</f>
        <v>0</v>
      </c>
      <c r="G11398">
        <f t="shared" si="357"/>
        <v>0</v>
      </c>
    </row>
    <row r="11399" spans="1:7" x14ac:dyDescent="0.25">
      <c r="A11399" s="1">
        <v>44929.75</v>
      </c>
      <c r="B11399">
        <v>740.58299999999997</v>
      </c>
      <c r="C11399">
        <f t="shared" si="356"/>
        <v>0</v>
      </c>
      <c r="D11399">
        <v>5.4326400000000001</v>
      </c>
      <c r="E11399">
        <f>IF(B11399&lt;0, 1, 0)</f>
        <v>0</v>
      </c>
      <c r="F11399">
        <f>IF(D11399&gt;=20,1,0)</f>
        <v>0</v>
      </c>
      <c r="G11399">
        <f t="shared" si="357"/>
        <v>0</v>
      </c>
    </row>
    <row r="11400" spans="1:7" x14ac:dyDescent="0.25">
      <c r="A11400" s="1">
        <v>44929.770833333336</v>
      </c>
      <c r="B11400">
        <v>740.95</v>
      </c>
      <c r="C11400">
        <f t="shared" si="356"/>
        <v>0</v>
      </c>
      <c r="D11400">
        <v>4.8836700000000004</v>
      </c>
      <c r="E11400">
        <f>IF(B11400&lt;0, 1, 0)</f>
        <v>0</v>
      </c>
      <c r="F11400">
        <f>IF(D11400&gt;=20,1,0)</f>
        <v>0</v>
      </c>
      <c r="G11400">
        <f t="shared" si="357"/>
        <v>0</v>
      </c>
    </row>
    <row r="11401" spans="1:7" x14ac:dyDescent="0.25">
      <c r="A11401" s="1">
        <v>44929.791666666664</v>
      </c>
      <c r="B11401">
        <v>741.31500000000005</v>
      </c>
      <c r="C11401">
        <f t="shared" si="356"/>
        <v>0</v>
      </c>
      <c r="D11401">
        <v>4.2136100000000001</v>
      </c>
      <c r="E11401">
        <f>IF(B11401&lt;0, 1, 0)</f>
        <v>0</v>
      </c>
      <c r="F11401">
        <f>IF(D11401&gt;=20,1,0)</f>
        <v>0</v>
      </c>
      <c r="G11401">
        <f t="shared" si="357"/>
        <v>0</v>
      </c>
    </row>
    <row r="11402" spans="1:7" x14ac:dyDescent="0.25">
      <c r="A11402" s="1">
        <v>44929.8125</v>
      </c>
      <c r="B11402">
        <v>741.30899999999997</v>
      </c>
      <c r="C11402">
        <f t="shared" si="356"/>
        <v>0</v>
      </c>
      <c r="D11402">
        <v>3.5046499999999998</v>
      </c>
      <c r="E11402">
        <f>IF(B11402&lt;0, 1, 0)</f>
        <v>0</v>
      </c>
      <c r="F11402">
        <f>IF(D11402&gt;=20,1,0)</f>
        <v>0</v>
      </c>
      <c r="G11402">
        <f t="shared" si="357"/>
        <v>0</v>
      </c>
    </row>
    <row r="11403" spans="1:7" x14ac:dyDescent="0.25">
      <c r="A11403" s="1">
        <v>44929.833333333336</v>
      </c>
      <c r="B11403">
        <v>740.98199999999997</v>
      </c>
      <c r="C11403">
        <f t="shared" si="356"/>
        <v>0</v>
      </c>
      <c r="D11403">
        <v>2.8154300000000001</v>
      </c>
      <c r="E11403">
        <f>IF(B11403&lt;0, 1, 0)</f>
        <v>0</v>
      </c>
      <c r="F11403">
        <f>IF(D11403&gt;=20,1,0)</f>
        <v>0</v>
      </c>
      <c r="G11403">
        <f t="shared" si="357"/>
        <v>0</v>
      </c>
    </row>
    <row r="11404" spans="1:7" x14ac:dyDescent="0.25">
      <c r="A11404" s="1">
        <v>44929.854166666664</v>
      </c>
      <c r="B11404">
        <v>740.66499999999996</v>
      </c>
      <c r="C11404">
        <f t="shared" si="356"/>
        <v>0</v>
      </c>
      <c r="D11404">
        <v>2.05071</v>
      </c>
      <c r="E11404">
        <f>IF(B11404&lt;0, 1, 0)</f>
        <v>0</v>
      </c>
      <c r="F11404">
        <f>IF(D11404&gt;=20,1,0)</f>
        <v>0</v>
      </c>
      <c r="G11404">
        <f t="shared" si="357"/>
        <v>0</v>
      </c>
    </row>
    <row r="11405" spans="1:7" x14ac:dyDescent="0.25">
      <c r="A11405" s="1">
        <v>44929.875</v>
      </c>
      <c r="B11405">
        <v>740.10799999999995</v>
      </c>
      <c r="C11405">
        <f t="shared" si="356"/>
        <v>0</v>
      </c>
      <c r="D11405">
        <v>3.5870299999999999</v>
      </c>
      <c r="E11405">
        <f>IF(B11405&lt;0, 1, 0)</f>
        <v>0</v>
      </c>
      <c r="F11405">
        <f>IF(D11405&gt;=20,1,0)</f>
        <v>0</v>
      </c>
      <c r="G11405">
        <f t="shared" si="357"/>
        <v>0</v>
      </c>
    </row>
    <row r="11406" spans="1:7" x14ac:dyDescent="0.25">
      <c r="A11406" s="1">
        <v>44929.895833333336</v>
      </c>
      <c r="B11406">
        <v>739.58399999999995</v>
      </c>
      <c r="C11406">
        <f t="shared" si="356"/>
        <v>0</v>
      </c>
      <c r="D11406">
        <v>4.5778299999999996</v>
      </c>
      <c r="E11406">
        <f>IF(B11406&lt;0, 1, 0)</f>
        <v>0</v>
      </c>
      <c r="F11406">
        <f>IF(D11406&gt;=20,1,0)</f>
        <v>0</v>
      </c>
      <c r="G11406">
        <f t="shared" si="357"/>
        <v>0</v>
      </c>
    </row>
    <row r="11407" spans="1:7" x14ac:dyDescent="0.25">
      <c r="A11407" s="1">
        <v>44929.916666666664</v>
      </c>
      <c r="B11407">
        <v>738.72199999999998</v>
      </c>
      <c r="C11407">
        <f t="shared" si="356"/>
        <v>0</v>
      </c>
      <c r="D11407">
        <v>2.6378200000000001</v>
      </c>
      <c r="E11407">
        <f>IF(B11407&lt;0, 1, 0)</f>
        <v>0</v>
      </c>
      <c r="F11407">
        <f>IF(D11407&gt;=20,1,0)</f>
        <v>0</v>
      </c>
      <c r="G11407">
        <f t="shared" si="357"/>
        <v>0</v>
      </c>
    </row>
    <row r="11408" spans="1:7" x14ac:dyDescent="0.25">
      <c r="A11408" s="1">
        <v>44929.9375</v>
      </c>
      <c r="B11408">
        <v>737.976</v>
      </c>
      <c r="C11408">
        <f t="shared" si="356"/>
        <v>0</v>
      </c>
      <c r="D11408">
        <v>4.1902600000000003</v>
      </c>
      <c r="E11408">
        <f>IF(B11408&lt;0, 1, 0)</f>
        <v>0</v>
      </c>
      <c r="F11408">
        <f>IF(D11408&gt;=20,1,0)</f>
        <v>0</v>
      </c>
      <c r="G11408">
        <f t="shared" si="357"/>
        <v>0</v>
      </c>
    </row>
    <row r="11409" spans="1:7" x14ac:dyDescent="0.25">
      <c r="A11409" s="1">
        <v>44929.958333333336</v>
      </c>
      <c r="B11409">
        <v>737.42499999999995</v>
      </c>
      <c r="C11409">
        <f t="shared" si="356"/>
        <v>0</v>
      </c>
      <c r="D11409">
        <v>5.2671200000000002</v>
      </c>
      <c r="E11409">
        <f>IF(B11409&lt;0, 1, 0)</f>
        <v>0</v>
      </c>
      <c r="F11409">
        <f>IF(D11409&gt;=20,1,0)</f>
        <v>0</v>
      </c>
      <c r="G11409">
        <f t="shared" si="357"/>
        <v>0</v>
      </c>
    </row>
    <row r="11410" spans="1:7" x14ac:dyDescent="0.25">
      <c r="A11410" s="1">
        <v>44929.979166666664</v>
      </c>
      <c r="B11410">
        <v>736.55399999999997</v>
      </c>
      <c r="C11410">
        <f t="shared" si="356"/>
        <v>0</v>
      </c>
      <c r="D11410">
        <v>3.8620399999999999</v>
      </c>
      <c r="E11410">
        <f>IF(B11410&lt;0, 1, 0)</f>
        <v>0</v>
      </c>
      <c r="F11410">
        <f>IF(D11410&gt;=20,1,0)</f>
        <v>0</v>
      </c>
      <c r="G11410">
        <f t="shared" si="357"/>
        <v>0</v>
      </c>
    </row>
    <row r="11411" spans="1:7" x14ac:dyDescent="0.25">
      <c r="A11411" s="1">
        <v>44930</v>
      </c>
      <c r="B11411">
        <v>735.51099999999997</v>
      </c>
      <c r="C11411">
        <f t="shared" si="356"/>
        <v>0</v>
      </c>
      <c r="D11411">
        <v>3.13463</v>
      </c>
      <c r="E11411">
        <f>IF(B11411&lt;0, 1, 0)</f>
        <v>0</v>
      </c>
      <c r="F11411">
        <f>IF(D11411&gt;=20,1,0)</f>
        <v>0</v>
      </c>
      <c r="G11411">
        <f t="shared" si="357"/>
        <v>0</v>
      </c>
    </row>
    <row r="11412" spans="1:7" x14ac:dyDescent="0.25">
      <c r="A11412" s="1">
        <v>44930.020833333336</v>
      </c>
      <c r="B11412">
        <v>734.94200000000001</v>
      </c>
      <c r="C11412">
        <f t="shared" si="356"/>
        <v>0</v>
      </c>
      <c r="D11412">
        <v>4.0505699999999996</v>
      </c>
      <c r="E11412">
        <f>IF(B11412&lt;0, 1, 0)</f>
        <v>0</v>
      </c>
      <c r="F11412">
        <f>IF(D11412&gt;=20,1,0)</f>
        <v>0</v>
      </c>
      <c r="G11412">
        <f t="shared" si="357"/>
        <v>0</v>
      </c>
    </row>
    <row r="11413" spans="1:7" x14ac:dyDescent="0.25">
      <c r="A11413" s="1">
        <v>44930.041666666664</v>
      </c>
      <c r="B11413">
        <v>734.38900000000001</v>
      </c>
      <c r="C11413">
        <f t="shared" si="356"/>
        <v>0</v>
      </c>
      <c r="D11413">
        <v>3.0960399999999999</v>
      </c>
      <c r="E11413">
        <f>IF(B11413&lt;0, 1, 0)</f>
        <v>0</v>
      </c>
      <c r="F11413">
        <f>IF(D11413&gt;=20,1,0)</f>
        <v>0</v>
      </c>
      <c r="G11413">
        <f t="shared" si="357"/>
        <v>0</v>
      </c>
    </row>
    <row r="11414" spans="1:7" x14ac:dyDescent="0.25">
      <c r="A11414" s="1">
        <v>44930.0625</v>
      </c>
      <c r="B11414">
        <v>733.96500000000003</v>
      </c>
      <c r="C11414">
        <f t="shared" si="356"/>
        <v>0</v>
      </c>
      <c r="D11414">
        <v>3.3667400000000001</v>
      </c>
      <c r="E11414">
        <f>IF(B11414&lt;0, 1, 0)</f>
        <v>0</v>
      </c>
      <c r="F11414">
        <f>IF(D11414&gt;=20,1,0)</f>
        <v>0</v>
      </c>
      <c r="G11414">
        <f t="shared" si="357"/>
        <v>0</v>
      </c>
    </row>
    <row r="11415" spans="1:7" x14ac:dyDescent="0.25">
      <c r="A11415" s="1">
        <v>44930.083333333336</v>
      </c>
      <c r="B11415">
        <v>733.89200000000005</v>
      </c>
      <c r="C11415">
        <f t="shared" si="356"/>
        <v>0</v>
      </c>
      <c r="D11415">
        <v>3.0086300000000001</v>
      </c>
      <c r="E11415">
        <f>IF(B11415&lt;0, 1, 0)</f>
        <v>0</v>
      </c>
      <c r="F11415">
        <f>IF(D11415&gt;=20,1,0)</f>
        <v>0</v>
      </c>
      <c r="G11415">
        <f t="shared" si="357"/>
        <v>0</v>
      </c>
    </row>
    <row r="11416" spans="1:7" x14ac:dyDescent="0.25">
      <c r="A11416" s="1">
        <v>44930.104166666664</v>
      </c>
      <c r="B11416">
        <v>734.03700000000003</v>
      </c>
      <c r="C11416">
        <f t="shared" si="356"/>
        <v>0</v>
      </c>
      <c r="D11416">
        <v>3.4763199999999999</v>
      </c>
      <c r="E11416">
        <f>IF(B11416&lt;0, 1, 0)</f>
        <v>0</v>
      </c>
      <c r="F11416">
        <f>IF(D11416&gt;=20,1,0)</f>
        <v>0</v>
      </c>
      <c r="G11416">
        <f t="shared" si="357"/>
        <v>0</v>
      </c>
    </row>
    <row r="11417" spans="1:7" x14ac:dyDescent="0.25">
      <c r="A11417" s="1">
        <v>44930.125</v>
      </c>
      <c r="B11417">
        <v>734.33900000000006</v>
      </c>
      <c r="C11417">
        <f t="shared" si="356"/>
        <v>0</v>
      </c>
      <c r="D11417">
        <v>3.2227600000000001</v>
      </c>
      <c r="E11417">
        <f>IF(B11417&lt;0, 1, 0)</f>
        <v>0</v>
      </c>
      <c r="F11417">
        <f>IF(D11417&gt;=20,1,0)</f>
        <v>0</v>
      </c>
      <c r="G11417">
        <f t="shared" si="357"/>
        <v>0</v>
      </c>
    </row>
    <row r="11418" spans="1:7" x14ac:dyDescent="0.25">
      <c r="A11418" s="1">
        <v>44930.145833333336</v>
      </c>
      <c r="B11418">
        <v>734.96</v>
      </c>
      <c r="C11418">
        <f t="shared" si="356"/>
        <v>0</v>
      </c>
      <c r="D11418">
        <v>4.6829099999999997</v>
      </c>
      <c r="E11418">
        <f>IF(B11418&lt;0, 1, 0)</f>
        <v>0</v>
      </c>
      <c r="F11418">
        <f>IF(D11418&gt;=20,1,0)</f>
        <v>0</v>
      </c>
      <c r="G11418">
        <f t="shared" si="357"/>
        <v>0</v>
      </c>
    </row>
    <row r="11419" spans="1:7" x14ac:dyDescent="0.25">
      <c r="A11419" s="1">
        <v>44930.166666666664</v>
      </c>
      <c r="B11419">
        <v>735.96</v>
      </c>
      <c r="C11419">
        <f t="shared" si="356"/>
        <v>0</v>
      </c>
      <c r="D11419">
        <v>6.8273099999999998</v>
      </c>
      <c r="E11419">
        <f>IF(B11419&lt;0, 1, 0)</f>
        <v>0</v>
      </c>
      <c r="F11419">
        <f>IF(D11419&gt;=20,1,0)</f>
        <v>0</v>
      </c>
      <c r="G11419">
        <f t="shared" si="357"/>
        <v>0</v>
      </c>
    </row>
    <row r="11420" spans="1:7" x14ac:dyDescent="0.25">
      <c r="A11420" s="1">
        <v>44930.1875</v>
      </c>
      <c r="B11420">
        <v>736.529</v>
      </c>
      <c r="C11420">
        <f t="shared" si="356"/>
        <v>0</v>
      </c>
      <c r="D11420">
        <v>9.7634399999999992</v>
      </c>
      <c r="E11420">
        <f>IF(B11420&lt;0, 1, 0)</f>
        <v>0</v>
      </c>
      <c r="F11420">
        <f>IF(D11420&gt;=20,1,0)</f>
        <v>0</v>
      </c>
      <c r="G11420">
        <f t="shared" si="357"/>
        <v>0</v>
      </c>
    </row>
    <row r="11421" spans="1:7" x14ac:dyDescent="0.25">
      <c r="A11421" s="1">
        <v>44930.208333333336</v>
      </c>
      <c r="B11421">
        <v>737.20100000000002</v>
      </c>
      <c r="C11421">
        <f t="shared" si="356"/>
        <v>0</v>
      </c>
      <c r="D11421">
        <v>7.4633000000000003</v>
      </c>
      <c r="E11421">
        <f>IF(B11421&lt;0, 1, 0)</f>
        <v>0</v>
      </c>
      <c r="F11421">
        <f>IF(D11421&gt;=20,1,0)</f>
        <v>0</v>
      </c>
      <c r="G11421">
        <f t="shared" si="357"/>
        <v>0</v>
      </c>
    </row>
    <row r="11422" spans="1:7" x14ac:dyDescent="0.25">
      <c r="A11422" s="1">
        <v>44930.229166666664</v>
      </c>
      <c r="B11422">
        <v>737.45100000000002</v>
      </c>
      <c r="C11422">
        <f t="shared" si="356"/>
        <v>0</v>
      </c>
      <c r="D11422">
        <v>6.4596200000000001</v>
      </c>
      <c r="E11422">
        <f>IF(B11422&lt;0, 1, 0)</f>
        <v>0</v>
      </c>
      <c r="F11422">
        <f>IF(D11422&gt;=20,1,0)</f>
        <v>0</v>
      </c>
      <c r="G11422">
        <f t="shared" si="357"/>
        <v>0</v>
      </c>
    </row>
    <row r="11423" spans="1:7" x14ac:dyDescent="0.25">
      <c r="A11423" s="1">
        <v>44930.25</v>
      </c>
      <c r="B11423">
        <v>738.65899999999999</v>
      </c>
      <c r="C11423">
        <f t="shared" si="356"/>
        <v>0</v>
      </c>
      <c r="D11423">
        <v>9.7256900000000002</v>
      </c>
      <c r="E11423">
        <f>IF(B11423&lt;0, 1, 0)</f>
        <v>0</v>
      </c>
      <c r="F11423">
        <f>IF(D11423&gt;=20,1,0)</f>
        <v>0</v>
      </c>
      <c r="G11423">
        <f t="shared" si="357"/>
        <v>0</v>
      </c>
    </row>
    <row r="11424" spans="1:7" x14ac:dyDescent="0.25">
      <c r="A11424" s="1">
        <v>44930.270833333336</v>
      </c>
      <c r="B11424">
        <v>740.07</v>
      </c>
      <c r="C11424">
        <f t="shared" si="356"/>
        <v>0</v>
      </c>
      <c r="D11424">
        <v>13.8101</v>
      </c>
      <c r="E11424">
        <f>IF(B11424&lt;0, 1, 0)</f>
        <v>0</v>
      </c>
      <c r="F11424">
        <f>IF(D11424&gt;=20,1,0)</f>
        <v>0</v>
      </c>
      <c r="G11424">
        <f t="shared" si="357"/>
        <v>0</v>
      </c>
    </row>
    <row r="11425" spans="1:7" x14ac:dyDescent="0.25">
      <c r="A11425" s="1">
        <v>44930.291666666664</v>
      </c>
      <c r="B11425">
        <v>741.03399999999999</v>
      </c>
      <c r="C11425">
        <f t="shared" si="356"/>
        <v>0</v>
      </c>
      <c r="D11425">
        <v>16.595500000000001</v>
      </c>
      <c r="E11425">
        <f>IF(B11425&lt;0, 1, 0)</f>
        <v>0</v>
      </c>
      <c r="F11425">
        <f>IF(D11425&gt;=20,1,0)</f>
        <v>0</v>
      </c>
      <c r="G11425">
        <f t="shared" si="357"/>
        <v>0</v>
      </c>
    </row>
    <row r="11426" spans="1:7" x14ac:dyDescent="0.25">
      <c r="A11426" s="1">
        <v>44930.3125</v>
      </c>
      <c r="B11426">
        <v>741.05200000000002</v>
      </c>
      <c r="C11426">
        <f t="shared" si="356"/>
        <v>0</v>
      </c>
      <c r="D11426">
        <v>12.4214</v>
      </c>
      <c r="E11426">
        <f>IF(B11426&lt;0, 1, 0)</f>
        <v>0</v>
      </c>
      <c r="F11426">
        <f>IF(D11426&gt;=20,1,0)</f>
        <v>0</v>
      </c>
      <c r="G11426">
        <f t="shared" si="357"/>
        <v>0</v>
      </c>
    </row>
    <row r="11427" spans="1:7" x14ac:dyDescent="0.25">
      <c r="A11427" s="1">
        <v>44930.333333333336</v>
      </c>
      <c r="B11427">
        <v>741.29300000000001</v>
      </c>
      <c r="C11427">
        <f t="shared" si="356"/>
        <v>0</v>
      </c>
      <c r="D11427">
        <v>18.523499999999999</v>
      </c>
      <c r="E11427">
        <f>IF(B11427&lt;0, 1, 0)</f>
        <v>0</v>
      </c>
      <c r="F11427">
        <f>IF(D11427&gt;=20,1,0)</f>
        <v>0</v>
      </c>
      <c r="G11427">
        <f t="shared" si="357"/>
        <v>0</v>
      </c>
    </row>
    <row r="11428" spans="1:7" x14ac:dyDescent="0.25">
      <c r="A11428" s="1">
        <v>44930.354166666664</v>
      </c>
      <c r="B11428">
        <v>740.53300000000002</v>
      </c>
      <c r="C11428">
        <f t="shared" si="356"/>
        <v>0</v>
      </c>
      <c r="D11428">
        <v>14.926600000000001</v>
      </c>
      <c r="E11428">
        <f>IF(B11428&lt;0, 1, 0)</f>
        <v>0</v>
      </c>
      <c r="F11428">
        <f>IF(D11428&gt;=20,1,0)</f>
        <v>0</v>
      </c>
      <c r="G11428">
        <f t="shared" si="357"/>
        <v>0</v>
      </c>
    </row>
    <row r="11429" spans="1:7" x14ac:dyDescent="0.25">
      <c r="A11429" s="1">
        <v>44930.375</v>
      </c>
      <c r="B11429">
        <v>740.58</v>
      </c>
      <c r="C11429">
        <f t="shared" si="356"/>
        <v>0</v>
      </c>
      <c r="D11429">
        <v>12.6716</v>
      </c>
      <c r="E11429">
        <f>IF(B11429&lt;0, 1, 0)</f>
        <v>0</v>
      </c>
      <c r="F11429">
        <f>IF(D11429&gt;=20,1,0)</f>
        <v>0</v>
      </c>
      <c r="G11429">
        <f t="shared" si="357"/>
        <v>0</v>
      </c>
    </row>
    <row r="11430" spans="1:7" x14ac:dyDescent="0.25">
      <c r="A11430" s="1">
        <v>44930.395833333336</v>
      </c>
      <c r="B11430">
        <v>739.46699999999998</v>
      </c>
      <c r="C11430">
        <f t="shared" si="356"/>
        <v>0</v>
      </c>
      <c r="D11430">
        <v>13.6409</v>
      </c>
      <c r="E11430">
        <f>IF(B11430&lt;0, 1, 0)</f>
        <v>0</v>
      </c>
      <c r="F11430">
        <f>IF(D11430&gt;=20,1,0)</f>
        <v>0</v>
      </c>
      <c r="G11430">
        <f t="shared" si="357"/>
        <v>0</v>
      </c>
    </row>
    <row r="11431" spans="1:7" x14ac:dyDescent="0.25">
      <c r="A11431" s="1">
        <v>44930.416666666664</v>
      </c>
      <c r="B11431">
        <v>738.72199999999998</v>
      </c>
      <c r="C11431">
        <f t="shared" si="356"/>
        <v>0</v>
      </c>
      <c r="D11431">
        <v>11.1707</v>
      </c>
      <c r="E11431">
        <f>IF(B11431&lt;0, 1, 0)</f>
        <v>0</v>
      </c>
      <c r="F11431">
        <f>IF(D11431&gt;=20,1,0)</f>
        <v>0</v>
      </c>
      <c r="G11431">
        <f t="shared" si="357"/>
        <v>0</v>
      </c>
    </row>
    <row r="11432" spans="1:7" x14ac:dyDescent="0.25">
      <c r="A11432" s="1">
        <v>44930.4375</v>
      </c>
      <c r="B11432">
        <v>738.572</v>
      </c>
      <c r="C11432">
        <f t="shared" si="356"/>
        <v>0</v>
      </c>
      <c r="D11432">
        <v>13.8263</v>
      </c>
      <c r="E11432">
        <f>IF(B11432&lt;0, 1, 0)</f>
        <v>0</v>
      </c>
      <c r="F11432">
        <f>IF(D11432&gt;=20,1,0)</f>
        <v>0</v>
      </c>
      <c r="G11432">
        <f t="shared" si="357"/>
        <v>0</v>
      </c>
    </row>
    <row r="11433" spans="1:7" x14ac:dyDescent="0.25">
      <c r="A11433" s="1">
        <v>44930.458333333336</v>
      </c>
      <c r="B11433">
        <v>736.93100000000004</v>
      </c>
      <c r="C11433">
        <f t="shared" si="356"/>
        <v>0</v>
      </c>
      <c r="D11433">
        <v>9.0131499999999996</v>
      </c>
      <c r="E11433">
        <f>IF(B11433&lt;0, 1, 0)</f>
        <v>0</v>
      </c>
      <c r="F11433">
        <f>IF(D11433&gt;=20,1,0)</f>
        <v>0</v>
      </c>
      <c r="G11433">
        <f t="shared" si="357"/>
        <v>0</v>
      </c>
    </row>
    <row r="11434" spans="1:7" x14ac:dyDescent="0.25">
      <c r="A11434" s="1">
        <v>44930.479166666664</v>
      </c>
      <c r="B11434">
        <v>736.64400000000001</v>
      </c>
      <c r="C11434">
        <f t="shared" si="356"/>
        <v>0</v>
      </c>
      <c r="D11434">
        <v>11.9102</v>
      </c>
      <c r="E11434">
        <f>IF(B11434&lt;0, 1, 0)</f>
        <v>0</v>
      </c>
      <c r="F11434">
        <f>IF(D11434&gt;=20,1,0)</f>
        <v>0</v>
      </c>
      <c r="G11434">
        <f t="shared" si="357"/>
        <v>0</v>
      </c>
    </row>
    <row r="11435" spans="1:7" x14ac:dyDescent="0.25">
      <c r="A11435" s="1">
        <v>44930.5</v>
      </c>
      <c r="B11435">
        <v>736.35299999999995</v>
      </c>
      <c r="C11435">
        <f t="shared" si="356"/>
        <v>0</v>
      </c>
      <c r="D11435">
        <v>13.911099999999999</v>
      </c>
      <c r="E11435">
        <f>IF(B11435&lt;0, 1, 0)</f>
        <v>0</v>
      </c>
      <c r="F11435">
        <f>IF(D11435&gt;=20,1,0)</f>
        <v>0</v>
      </c>
      <c r="G11435">
        <f t="shared" si="357"/>
        <v>0</v>
      </c>
    </row>
    <row r="11436" spans="1:7" x14ac:dyDescent="0.25">
      <c r="A11436" s="1">
        <v>44930.520833333336</v>
      </c>
      <c r="B11436">
        <v>735.23</v>
      </c>
      <c r="C11436">
        <f t="shared" si="356"/>
        <v>0</v>
      </c>
      <c r="D11436">
        <v>13.041399999999999</v>
      </c>
      <c r="E11436">
        <f>IF(B11436&lt;0, 1, 0)</f>
        <v>0</v>
      </c>
      <c r="F11436">
        <f>IF(D11436&gt;=20,1,0)</f>
        <v>0</v>
      </c>
      <c r="G11436">
        <f t="shared" si="357"/>
        <v>0</v>
      </c>
    </row>
    <row r="11437" spans="1:7" x14ac:dyDescent="0.25">
      <c r="A11437" s="1">
        <v>44930.541666666664</v>
      </c>
      <c r="B11437">
        <v>734.56600000000003</v>
      </c>
      <c r="C11437">
        <f t="shared" si="356"/>
        <v>0</v>
      </c>
      <c r="D11437">
        <v>10.45</v>
      </c>
      <c r="E11437">
        <f>IF(B11437&lt;0, 1, 0)</f>
        <v>0</v>
      </c>
      <c r="F11437">
        <f>IF(D11437&gt;=20,1,0)</f>
        <v>0</v>
      </c>
      <c r="G11437">
        <f t="shared" si="357"/>
        <v>0</v>
      </c>
    </row>
    <row r="11438" spans="1:7" x14ac:dyDescent="0.25">
      <c r="A11438" s="1">
        <v>44930.5625</v>
      </c>
      <c r="B11438">
        <v>734.63599999999997</v>
      </c>
      <c r="C11438">
        <f t="shared" si="356"/>
        <v>0</v>
      </c>
      <c r="D11438">
        <v>12.3239</v>
      </c>
      <c r="E11438">
        <f>IF(B11438&lt;0, 1, 0)</f>
        <v>0</v>
      </c>
      <c r="F11438">
        <f>IF(D11438&gt;=20,1,0)</f>
        <v>0</v>
      </c>
      <c r="G11438">
        <f t="shared" si="357"/>
        <v>0</v>
      </c>
    </row>
    <row r="11439" spans="1:7" x14ac:dyDescent="0.25">
      <c r="A11439" s="1">
        <v>44930.583333333336</v>
      </c>
      <c r="B11439">
        <v>734.16499999999996</v>
      </c>
      <c r="C11439">
        <f t="shared" si="356"/>
        <v>0</v>
      </c>
      <c r="D11439">
        <v>10.403700000000001</v>
      </c>
      <c r="E11439">
        <f>IF(B11439&lt;0, 1, 0)</f>
        <v>0</v>
      </c>
      <c r="F11439">
        <f>IF(D11439&gt;=20,1,0)</f>
        <v>0</v>
      </c>
      <c r="G11439">
        <f t="shared" si="357"/>
        <v>0</v>
      </c>
    </row>
    <row r="11440" spans="1:7" x14ac:dyDescent="0.25">
      <c r="A11440" s="1">
        <v>44930.604166666664</v>
      </c>
      <c r="B11440">
        <v>733.89700000000005</v>
      </c>
      <c r="C11440">
        <f t="shared" si="356"/>
        <v>0</v>
      </c>
      <c r="D11440">
        <v>9.9171499999999995</v>
      </c>
      <c r="E11440">
        <f>IF(B11440&lt;0, 1, 0)</f>
        <v>0</v>
      </c>
      <c r="F11440">
        <f>IF(D11440&gt;=20,1,0)</f>
        <v>0</v>
      </c>
      <c r="G11440">
        <f t="shared" si="357"/>
        <v>0</v>
      </c>
    </row>
    <row r="11441" spans="1:7" x14ac:dyDescent="0.25">
      <c r="A11441" s="1">
        <v>44930.625</v>
      </c>
      <c r="B11441">
        <v>734.46600000000001</v>
      </c>
      <c r="C11441">
        <f t="shared" si="356"/>
        <v>0</v>
      </c>
      <c r="D11441">
        <v>13.3766</v>
      </c>
      <c r="E11441">
        <f>IF(B11441&lt;0, 1, 0)</f>
        <v>0</v>
      </c>
      <c r="F11441">
        <f>IF(D11441&gt;=20,1,0)</f>
        <v>0</v>
      </c>
      <c r="G11441">
        <f t="shared" si="357"/>
        <v>0</v>
      </c>
    </row>
    <row r="11442" spans="1:7" x14ac:dyDescent="0.25">
      <c r="A11442" s="1">
        <v>44930.645833333336</v>
      </c>
      <c r="B11442">
        <v>734.82600000000002</v>
      </c>
      <c r="C11442">
        <f t="shared" si="356"/>
        <v>0</v>
      </c>
      <c r="D11442">
        <v>12.385300000000001</v>
      </c>
      <c r="E11442">
        <f>IF(B11442&lt;0, 1, 0)</f>
        <v>0</v>
      </c>
      <c r="F11442">
        <f>IF(D11442&gt;=20,1,0)</f>
        <v>0</v>
      </c>
      <c r="G11442">
        <f t="shared" si="357"/>
        <v>0</v>
      </c>
    </row>
    <row r="11443" spans="1:7" x14ac:dyDescent="0.25">
      <c r="A11443" s="1">
        <v>44930.666666666664</v>
      </c>
      <c r="B11443">
        <v>735.46699999999998</v>
      </c>
      <c r="C11443">
        <f t="shared" si="356"/>
        <v>0</v>
      </c>
      <c r="D11443">
        <v>10.9628</v>
      </c>
      <c r="E11443">
        <f>IF(B11443&lt;0, 1, 0)</f>
        <v>0</v>
      </c>
      <c r="F11443">
        <f>IF(D11443&gt;=20,1,0)</f>
        <v>0</v>
      </c>
      <c r="G11443">
        <f t="shared" si="357"/>
        <v>0</v>
      </c>
    </row>
    <row r="11444" spans="1:7" x14ac:dyDescent="0.25">
      <c r="A11444" s="1">
        <v>44930.6875</v>
      </c>
      <c r="B11444">
        <v>735.67100000000005</v>
      </c>
      <c r="C11444">
        <f t="shared" si="356"/>
        <v>0</v>
      </c>
      <c r="D11444">
        <v>9.6824899999999996</v>
      </c>
      <c r="E11444">
        <f>IF(B11444&lt;0, 1, 0)</f>
        <v>0</v>
      </c>
      <c r="F11444">
        <f>IF(D11444&gt;=20,1,0)</f>
        <v>0</v>
      </c>
      <c r="G11444">
        <f t="shared" si="357"/>
        <v>0</v>
      </c>
    </row>
    <row r="11445" spans="1:7" x14ac:dyDescent="0.25">
      <c r="A11445" s="1">
        <v>44930.708333333336</v>
      </c>
      <c r="B11445">
        <v>736.46799999999996</v>
      </c>
      <c r="C11445">
        <f t="shared" si="356"/>
        <v>0</v>
      </c>
      <c r="D11445">
        <v>9.8574599999999997</v>
      </c>
      <c r="E11445">
        <f>IF(B11445&lt;0, 1, 0)</f>
        <v>0</v>
      </c>
      <c r="F11445">
        <f>IF(D11445&gt;=20,1,0)</f>
        <v>0</v>
      </c>
      <c r="G11445">
        <f t="shared" si="357"/>
        <v>0</v>
      </c>
    </row>
    <row r="11446" spans="1:7" x14ac:dyDescent="0.25">
      <c r="A11446" s="1">
        <v>44930.729166666664</v>
      </c>
      <c r="B11446">
        <v>737.00900000000001</v>
      </c>
      <c r="C11446">
        <f t="shared" si="356"/>
        <v>0</v>
      </c>
      <c r="D11446">
        <v>9.2640399999999996</v>
      </c>
      <c r="E11446">
        <f>IF(B11446&lt;0, 1, 0)</f>
        <v>0</v>
      </c>
      <c r="F11446">
        <f>IF(D11446&gt;=20,1,0)</f>
        <v>0</v>
      </c>
      <c r="G11446">
        <f t="shared" si="357"/>
        <v>0</v>
      </c>
    </row>
    <row r="11447" spans="1:7" x14ac:dyDescent="0.25">
      <c r="A11447" s="1">
        <v>44930.75</v>
      </c>
      <c r="B11447">
        <v>737.47199999999998</v>
      </c>
      <c r="C11447">
        <f t="shared" si="356"/>
        <v>0</v>
      </c>
      <c r="D11447">
        <v>8.8407599999999995</v>
      </c>
      <c r="E11447">
        <f>IF(B11447&lt;0, 1, 0)</f>
        <v>0</v>
      </c>
      <c r="F11447">
        <f>IF(D11447&gt;=20,1,0)</f>
        <v>0</v>
      </c>
      <c r="G11447">
        <f t="shared" si="357"/>
        <v>0</v>
      </c>
    </row>
    <row r="11448" spans="1:7" x14ac:dyDescent="0.25">
      <c r="A11448" s="1">
        <v>44930.770833333336</v>
      </c>
      <c r="B11448">
        <v>738.16399999999999</v>
      </c>
      <c r="C11448">
        <f t="shared" si="356"/>
        <v>0</v>
      </c>
      <c r="D11448">
        <v>6.2880599999999998</v>
      </c>
      <c r="E11448">
        <f>IF(B11448&lt;0, 1, 0)</f>
        <v>0</v>
      </c>
      <c r="F11448">
        <f>IF(D11448&gt;=20,1,0)</f>
        <v>0</v>
      </c>
      <c r="G11448">
        <f t="shared" si="357"/>
        <v>0</v>
      </c>
    </row>
    <row r="11449" spans="1:7" x14ac:dyDescent="0.25">
      <c r="A11449" s="1">
        <v>44930.791666666664</v>
      </c>
      <c r="B11449">
        <v>739.06399999999996</v>
      </c>
      <c r="C11449">
        <f t="shared" si="356"/>
        <v>0</v>
      </c>
      <c r="D11449">
        <v>5.4283099999999997</v>
      </c>
      <c r="E11449">
        <f>IF(B11449&lt;0, 1, 0)</f>
        <v>0</v>
      </c>
      <c r="F11449">
        <f>IF(D11449&gt;=20,1,0)</f>
        <v>0</v>
      </c>
      <c r="G11449">
        <f t="shared" si="357"/>
        <v>0</v>
      </c>
    </row>
    <row r="11450" spans="1:7" x14ac:dyDescent="0.25">
      <c r="A11450" s="1">
        <v>44930.8125</v>
      </c>
      <c r="B11450">
        <v>739.77099999999996</v>
      </c>
      <c r="C11450">
        <f t="shared" si="356"/>
        <v>0</v>
      </c>
      <c r="D11450">
        <v>4.7946900000000001</v>
      </c>
      <c r="E11450">
        <f>IF(B11450&lt;0, 1, 0)</f>
        <v>0</v>
      </c>
      <c r="F11450">
        <f>IF(D11450&gt;=20,1,0)</f>
        <v>0</v>
      </c>
      <c r="G11450">
        <f t="shared" si="357"/>
        <v>0</v>
      </c>
    </row>
    <row r="11451" spans="1:7" x14ac:dyDescent="0.25">
      <c r="A11451" s="1">
        <v>44930.833333333336</v>
      </c>
      <c r="B11451">
        <v>740.36199999999997</v>
      </c>
      <c r="C11451">
        <f t="shared" si="356"/>
        <v>0</v>
      </c>
      <c r="D11451">
        <v>5.3148499999999999</v>
      </c>
      <c r="E11451">
        <f>IF(B11451&lt;0, 1, 0)</f>
        <v>0</v>
      </c>
      <c r="F11451">
        <f>IF(D11451&gt;=20,1,0)</f>
        <v>0</v>
      </c>
      <c r="G11451">
        <f t="shared" si="357"/>
        <v>0</v>
      </c>
    </row>
    <row r="11452" spans="1:7" x14ac:dyDescent="0.25">
      <c r="A11452" s="1">
        <v>44930.854166666664</v>
      </c>
      <c r="B11452">
        <v>740.50800000000004</v>
      </c>
      <c r="C11452">
        <f t="shared" si="356"/>
        <v>0</v>
      </c>
      <c r="D11452">
        <v>5.2626099999999996</v>
      </c>
      <c r="E11452">
        <f>IF(B11452&lt;0, 1, 0)</f>
        <v>0</v>
      </c>
      <c r="F11452">
        <f>IF(D11452&gt;=20,1,0)</f>
        <v>0</v>
      </c>
      <c r="G11452">
        <f t="shared" si="357"/>
        <v>0</v>
      </c>
    </row>
    <row r="11453" spans="1:7" x14ac:dyDescent="0.25">
      <c r="A11453" s="1">
        <v>44930.875</v>
      </c>
      <c r="B11453">
        <v>740.65</v>
      </c>
      <c r="C11453">
        <f t="shared" si="356"/>
        <v>0</v>
      </c>
      <c r="D11453">
        <v>4.9802799999999996</v>
      </c>
      <c r="E11453">
        <f>IF(B11453&lt;0, 1, 0)</f>
        <v>0</v>
      </c>
      <c r="F11453">
        <f>IF(D11453&gt;=20,1,0)</f>
        <v>0</v>
      </c>
      <c r="G11453">
        <f t="shared" si="357"/>
        <v>0</v>
      </c>
    </row>
    <row r="11454" spans="1:7" x14ac:dyDescent="0.25">
      <c r="A11454" s="1">
        <v>44930.895833333336</v>
      </c>
      <c r="B11454">
        <v>740.28</v>
      </c>
      <c r="C11454">
        <f t="shared" si="356"/>
        <v>0</v>
      </c>
      <c r="D11454">
        <v>6.76851</v>
      </c>
      <c r="E11454">
        <f>IF(B11454&lt;0, 1, 0)</f>
        <v>0</v>
      </c>
      <c r="F11454">
        <f>IF(D11454&gt;=20,1,0)</f>
        <v>0</v>
      </c>
      <c r="G11454">
        <f t="shared" si="357"/>
        <v>0</v>
      </c>
    </row>
    <row r="11455" spans="1:7" x14ac:dyDescent="0.25">
      <c r="A11455" s="1">
        <v>44930.916666666664</v>
      </c>
      <c r="B11455">
        <v>739.88400000000001</v>
      </c>
      <c r="C11455">
        <f t="shared" si="356"/>
        <v>0</v>
      </c>
      <c r="D11455">
        <v>6.6345700000000001</v>
      </c>
      <c r="E11455">
        <f>IF(B11455&lt;0, 1, 0)</f>
        <v>0</v>
      </c>
      <c r="F11455">
        <f>IF(D11455&gt;=20,1,0)</f>
        <v>0</v>
      </c>
      <c r="G11455">
        <f t="shared" si="357"/>
        <v>0</v>
      </c>
    </row>
    <row r="11456" spans="1:7" x14ac:dyDescent="0.25">
      <c r="A11456" s="1">
        <v>44930.9375</v>
      </c>
      <c r="B11456">
        <v>739.20899999999995</v>
      </c>
      <c r="C11456">
        <f t="shared" si="356"/>
        <v>0</v>
      </c>
      <c r="D11456">
        <v>7.1014699999999999</v>
      </c>
      <c r="E11456">
        <f>IF(B11456&lt;0, 1, 0)</f>
        <v>0</v>
      </c>
      <c r="F11456">
        <f>IF(D11456&gt;=20,1,0)</f>
        <v>0</v>
      </c>
      <c r="G11456">
        <f t="shared" si="357"/>
        <v>0</v>
      </c>
    </row>
    <row r="11457" spans="1:7" x14ac:dyDescent="0.25">
      <c r="A11457" s="1">
        <v>44930.958333333336</v>
      </c>
      <c r="B11457">
        <v>738.21</v>
      </c>
      <c r="C11457">
        <f t="shared" si="356"/>
        <v>0</v>
      </c>
      <c r="D11457">
        <v>3.2750699999999999</v>
      </c>
      <c r="E11457">
        <f>IF(B11457&lt;0, 1, 0)</f>
        <v>0</v>
      </c>
      <c r="F11457">
        <f>IF(D11457&gt;=20,1,0)</f>
        <v>0</v>
      </c>
      <c r="G11457">
        <f t="shared" si="357"/>
        <v>0</v>
      </c>
    </row>
    <row r="11458" spans="1:7" x14ac:dyDescent="0.25">
      <c r="A11458" s="1">
        <v>44930.979166666664</v>
      </c>
      <c r="B11458">
        <v>737.62400000000002</v>
      </c>
      <c r="C11458">
        <f t="shared" si="356"/>
        <v>0</v>
      </c>
      <c r="D11458">
        <v>3.0591499999999998</v>
      </c>
      <c r="E11458">
        <f>IF(B11458&lt;0, 1, 0)</f>
        <v>0</v>
      </c>
      <c r="F11458">
        <f>IF(D11458&gt;=20,1,0)</f>
        <v>0</v>
      </c>
      <c r="G11458">
        <f t="shared" si="357"/>
        <v>0</v>
      </c>
    </row>
    <row r="11459" spans="1:7" x14ac:dyDescent="0.25">
      <c r="A11459" s="1">
        <v>44931</v>
      </c>
      <c r="B11459">
        <v>737.13699999999994</v>
      </c>
      <c r="C11459">
        <f t="shared" ref="C11459:C11522" si="358">IF(OR(E11459=1,F11459=1,G11459=1),1,0)</f>
        <v>0</v>
      </c>
      <c r="D11459">
        <v>2.5542799999999999</v>
      </c>
      <c r="E11459">
        <f>IF(B11459&lt;0, 1, 0)</f>
        <v>0</v>
      </c>
      <c r="F11459">
        <f>IF(D11459&gt;=20,1,0)</f>
        <v>0</v>
      </c>
      <c r="G11459">
        <f t="shared" ref="G11459:G11522" si="359">IF(AND(B11459&gt;713,B11459&lt;763),0,1)</f>
        <v>0</v>
      </c>
    </row>
    <row r="11460" spans="1:7" x14ac:dyDescent="0.25">
      <c r="A11460" s="1">
        <v>44931.020833333336</v>
      </c>
      <c r="B11460">
        <v>736.58799999999997</v>
      </c>
      <c r="C11460">
        <f t="shared" si="358"/>
        <v>0</v>
      </c>
      <c r="D11460">
        <v>2.9328500000000002</v>
      </c>
      <c r="E11460">
        <f>IF(B11460&lt;0, 1, 0)</f>
        <v>0</v>
      </c>
      <c r="F11460">
        <f>IF(D11460&gt;=20,1,0)</f>
        <v>0</v>
      </c>
      <c r="G11460">
        <f t="shared" si="359"/>
        <v>0</v>
      </c>
    </row>
    <row r="11461" spans="1:7" x14ac:dyDescent="0.25">
      <c r="A11461" s="1">
        <v>44931.041666666664</v>
      </c>
      <c r="B11461">
        <v>735.84900000000005</v>
      </c>
      <c r="C11461">
        <f t="shared" si="358"/>
        <v>0</v>
      </c>
      <c r="D11461">
        <v>2.75698</v>
      </c>
      <c r="E11461">
        <f>IF(B11461&lt;0, 1, 0)</f>
        <v>0</v>
      </c>
      <c r="F11461">
        <f>IF(D11461&gt;=20,1,0)</f>
        <v>0</v>
      </c>
      <c r="G11461">
        <f t="shared" si="359"/>
        <v>0</v>
      </c>
    </row>
    <row r="11462" spans="1:7" x14ac:dyDescent="0.25">
      <c r="A11462" s="1">
        <v>44931.0625</v>
      </c>
      <c r="B11462">
        <v>735.53499999999997</v>
      </c>
      <c r="C11462">
        <f t="shared" si="358"/>
        <v>0</v>
      </c>
      <c r="D11462">
        <v>3.1902200000000001</v>
      </c>
      <c r="E11462">
        <f>IF(B11462&lt;0, 1, 0)</f>
        <v>0</v>
      </c>
      <c r="F11462">
        <f>IF(D11462&gt;=20,1,0)</f>
        <v>0</v>
      </c>
      <c r="G11462">
        <f t="shared" si="359"/>
        <v>0</v>
      </c>
    </row>
    <row r="11463" spans="1:7" x14ac:dyDescent="0.25">
      <c r="A11463" s="1">
        <v>44931.083333333336</v>
      </c>
      <c r="B11463">
        <v>735.274</v>
      </c>
      <c r="C11463">
        <f t="shared" si="358"/>
        <v>0</v>
      </c>
      <c r="D11463">
        <v>2.8065899999999999</v>
      </c>
      <c r="E11463">
        <f>IF(B11463&lt;0, 1, 0)</f>
        <v>0</v>
      </c>
      <c r="F11463">
        <f>IF(D11463&gt;=20,1,0)</f>
        <v>0</v>
      </c>
      <c r="G11463">
        <f t="shared" si="359"/>
        <v>0</v>
      </c>
    </row>
    <row r="11464" spans="1:7" x14ac:dyDescent="0.25">
      <c r="A11464" s="1">
        <v>44931.104166666664</v>
      </c>
      <c r="B11464">
        <v>735.22500000000002</v>
      </c>
      <c r="C11464">
        <f t="shared" si="358"/>
        <v>0</v>
      </c>
      <c r="D11464">
        <v>2.3380000000000001</v>
      </c>
      <c r="E11464">
        <f>IF(B11464&lt;0, 1, 0)</f>
        <v>0</v>
      </c>
      <c r="F11464">
        <f>IF(D11464&gt;=20,1,0)</f>
        <v>0</v>
      </c>
      <c r="G11464">
        <f t="shared" si="359"/>
        <v>0</v>
      </c>
    </row>
    <row r="11465" spans="1:7" x14ac:dyDescent="0.25">
      <c r="A11465" s="1">
        <v>44931.125</v>
      </c>
      <c r="B11465">
        <v>735.5</v>
      </c>
      <c r="C11465">
        <f t="shared" si="358"/>
        <v>0</v>
      </c>
      <c r="D11465">
        <v>3.2821699999999998</v>
      </c>
      <c r="E11465">
        <f>IF(B11465&lt;0, 1, 0)</f>
        <v>0</v>
      </c>
      <c r="F11465">
        <f>IF(D11465&gt;=20,1,0)</f>
        <v>0</v>
      </c>
      <c r="G11465">
        <f t="shared" si="359"/>
        <v>0</v>
      </c>
    </row>
    <row r="11466" spans="1:7" x14ac:dyDescent="0.25">
      <c r="A11466" s="1">
        <v>44931.145833333336</v>
      </c>
      <c r="B11466">
        <v>735.83399999999995</v>
      </c>
      <c r="C11466">
        <f t="shared" si="358"/>
        <v>0</v>
      </c>
      <c r="D11466">
        <v>3.9156200000000001</v>
      </c>
      <c r="E11466">
        <f>IF(B11466&lt;0, 1, 0)</f>
        <v>0</v>
      </c>
      <c r="F11466">
        <f>IF(D11466&gt;=20,1,0)</f>
        <v>0</v>
      </c>
      <c r="G11466">
        <f t="shared" si="359"/>
        <v>0</v>
      </c>
    </row>
    <row r="11467" spans="1:7" x14ac:dyDescent="0.25">
      <c r="A11467" s="1">
        <v>44931.166666666664</v>
      </c>
      <c r="B11467">
        <v>736.24800000000005</v>
      </c>
      <c r="C11467">
        <f t="shared" si="358"/>
        <v>0</v>
      </c>
      <c r="D11467">
        <v>3.7521800000000001</v>
      </c>
      <c r="E11467">
        <f>IF(B11467&lt;0, 1, 0)</f>
        <v>0</v>
      </c>
      <c r="F11467">
        <f>IF(D11467&gt;=20,1,0)</f>
        <v>0</v>
      </c>
      <c r="G11467">
        <f t="shared" si="359"/>
        <v>0</v>
      </c>
    </row>
    <row r="11468" spans="1:7" x14ac:dyDescent="0.25">
      <c r="A11468" s="1">
        <v>44931.1875</v>
      </c>
      <c r="B11468">
        <v>736.91800000000001</v>
      </c>
      <c r="C11468">
        <f t="shared" si="358"/>
        <v>0</v>
      </c>
      <c r="D11468">
        <v>3.9861499999999999</v>
      </c>
      <c r="E11468">
        <f>IF(B11468&lt;0, 1, 0)</f>
        <v>0</v>
      </c>
      <c r="F11468">
        <f>IF(D11468&gt;=20,1,0)</f>
        <v>0</v>
      </c>
      <c r="G11468">
        <f t="shared" si="359"/>
        <v>0</v>
      </c>
    </row>
    <row r="11469" spans="1:7" x14ac:dyDescent="0.25">
      <c r="A11469" s="1">
        <v>44931.208333333336</v>
      </c>
      <c r="B11469">
        <v>737.67</v>
      </c>
      <c r="C11469">
        <f t="shared" si="358"/>
        <v>0</v>
      </c>
      <c r="D11469">
        <v>4.2910300000000001</v>
      </c>
      <c r="E11469">
        <f>IF(B11469&lt;0, 1, 0)</f>
        <v>0</v>
      </c>
      <c r="F11469">
        <f>IF(D11469&gt;=20,1,0)</f>
        <v>0</v>
      </c>
      <c r="G11469">
        <f t="shared" si="359"/>
        <v>0</v>
      </c>
    </row>
    <row r="11470" spans="1:7" x14ac:dyDescent="0.25">
      <c r="A11470" s="1">
        <v>44931.229166666664</v>
      </c>
      <c r="B11470">
        <v>738.44600000000003</v>
      </c>
      <c r="C11470">
        <f t="shared" si="358"/>
        <v>0</v>
      </c>
      <c r="D11470">
        <v>4.34537</v>
      </c>
      <c r="E11470">
        <f>IF(B11470&lt;0, 1, 0)</f>
        <v>0</v>
      </c>
      <c r="F11470">
        <f>IF(D11470&gt;=20,1,0)</f>
        <v>0</v>
      </c>
      <c r="G11470">
        <f t="shared" si="359"/>
        <v>0</v>
      </c>
    </row>
    <row r="11471" spans="1:7" x14ac:dyDescent="0.25">
      <c r="A11471" s="1">
        <v>44931.25</v>
      </c>
      <c r="B11471">
        <v>739.36199999999997</v>
      </c>
      <c r="C11471">
        <f t="shared" si="358"/>
        <v>0</v>
      </c>
      <c r="D11471">
        <v>4.98841</v>
      </c>
      <c r="E11471">
        <f>IF(B11471&lt;0, 1, 0)</f>
        <v>0</v>
      </c>
      <c r="F11471">
        <f>IF(D11471&gt;=20,1,0)</f>
        <v>0</v>
      </c>
      <c r="G11471">
        <f t="shared" si="359"/>
        <v>0</v>
      </c>
    </row>
    <row r="11472" spans="1:7" x14ac:dyDescent="0.25">
      <c r="A11472" s="1">
        <v>44931.270833333336</v>
      </c>
      <c r="B11472">
        <v>740.23500000000001</v>
      </c>
      <c r="C11472">
        <f t="shared" si="358"/>
        <v>0</v>
      </c>
      <c r="D11472">
        <v>6.1449100000000003</v>
      </c>
      <c r="E11472">
        <f>IF(B11472&lt;0, 1, 0)</f>
        <v>0</v>
      </c>
      <c r="F11472">
        <f>IF(D11472&gt;=20,1,0)</f>
        <v>0</v>
      </c>
      <c r="G11472">
        <f t="shared" si="359"/>
        <v>0</v>
      </c>
    </row>
    <row r="11473" spans="1:7" x14ac:dyDescent="0.25">
      <c r="A11473" s="1">
        <v>44931.291666666664</v>
      </c>
      <c r="B11473">
        <v>741.12099999999998</v>
      </c>
      <c r="C11473">
        <f t="shared" si="358"/>
        <v>0</v>
      </c>
      <c r="D11473">
        <v>6.7099900000000003</v>
      </c>
      <c r="E11473">
        <f>IF(B11473&lt;0, 1, 0)</f>
        <v>0</v>
      </c>
      <c r="F11473">
        <f>IF(D11473&gt;=20,1,0)</f>
        <v>0</v>
      </c>
      <c r="G11473">
        <f t="shared" si="359"/>
        <v>0</v>
      </c>
    </row>
    <row r="11474" spans="1:7" x14ac:dyDescent="0.25">
      <c r="A11474" s="1">
        <v>44931.3125</v>
      </c>
      <c r="B11474">
        <v>742.15200000000004</v>
      </c>
      <c r="C11474">
        <f t="shared" si="358"/>
        <v>0</v>
      </c>
      <c r="D11474">
        <v>7.3500399999999999</v>
      </c>
      <c r="E11474">
        <f>IF(B11474&lt;0, 1, 0)</f>
        <v>0</v>
      </c>
      <c r="F11474">
        <f>IF(D11474&gt;=20,1,0)</f>
        <v>0</v>
      </c>
      <c r="G11474">
        <f t="shared" si="359"/>
        <v>0</v>
      </c>
    </row>
    <row r="11475" spans="1:7" x14ac:dyDescent="0.25">
      <c r="A11475" s="1">
        <v>44931.333333333336</v>
      </c>
      <c r="B11475">
        <v>742.529</v>
      </c>
      <c r="C11475">
        <f t="shared" si="358"/>
        <v>0</v>
      </c>
      <c r="D11475">
        <v>6.7774000000000001</v>
      </c>
      <c r="E11475">
        <f>IF(B11475&lt;0, 1, 0)</f>
        <v>0</v>
      </c>
      <c r="F11475">
        <f>IF(D11475&gt;=20,1,0)</f>
        <v>0</v>
      </c>
      <c r="G11475">
        <f t="shared" si="359"/>
        <v>0</v>
      </c>
    </row>
    <row r="11476" spans="1:7" x14ac:dyDescent="0.25">
      <c r="A11476" s="1">
        <v>44931.354166666664</v>
      </c>
      <c r="B11476">
        <v>743.12400000000002</v>
      </c>
      <c r="C11476">
        <f t="shared" si="358"/>
        <v>0</v>
      </c>
      <c r="D11476">
        <v>5.4962900000000001</v>
      </c>
      <c r="E11476">
        <f>IF(B11476&lt;0, 1, 0)</f>
        <v>0</v>
      </c>
      <c r="F11476">
        <f>IF(D11476&gt;=20,1,0)</f>
        <v>0</v>
      </c>
      <c r="G11476">
        <f t="shared" si="359"/>
        <v>0</v>
      </c>
    </row>
    <row r="11477" spans="1:7" x14ac:dyDescent="0.25">
      <c r="A11477" s="1">
        <v>44931.375</v>
      </c>
      <c r="B11477">
        <v>743.12</v>
      </c>
      <c r="C11477">
        <f t="shared" si="358"/>
        <v>0</v>
      </c>
      <c r="D11477">
        <v>5.3499800000000004</v>
      </c>
      <c r="E11477">
        <f>IF(B11477&lt;0, 1, 0)</f>
        <v>0</v>
      </c>
      <c r="F11477">
        <f>IF(D11477&gt;=20,1,0)</f>
        <v>0</v>
      </c>
      <c r="G11477">
        <f t="shared" si="359"/>
        <v>0</v>
      </c>
    </row>
    <row r="11478" spans="1:7" x14ac:dyDescent="0.25">
      <c r="A11478" s="1">
        <v>44931.395833333336</v>
      </c>
      <c r="B11478">
        <v>743.096</v>
      </c>
      <c r="C11478">
        <f t="shared" si="358"/>
        <v>0</v>
      </c>
      <c r="D11478">
        <v>4.1903600000000001</v>
      </c>
      <c r="E11478">
        <f>IF(B11478&lt;0, 1, 0)</f>
        <v>0</v>
      </c>
      <c r="F11478">
        <f>IF(D11478&gt;=20,1,0)</f>
        <v>0</v>
      </c>
      <c r="G11478">
        <f t="shared" si="359"/>
        <v>0</v>
      </c>
    </row>
    <row r="11479" spans="1:7" x14ac:dyDescent="0.25">
      <c r="A11479" s="1">
        <v>44931.416666666664</v>
      </c>
      <c r="B11479">
        <v>742.81700000000001</v>
      </c>
      <c r="C11479">
        <f t="shared" si="358"/>
        <v>0</v>
      </c>
      <c r="D11479">
        <v>4.0529400000000004</v>
      </c>
      <c r="E11479">
        <f>IF(B11479&lt;0, 1, 0)</f>
        <v>0</v>
      </c>
      <c r="F11479">
        <f>IF(D11479&gt;=20,1,0)</f>
        <v>0</v>
      </c>
      <c r="G11479">
        <f t="shared" si="359"/>
        <v>0</v>
      </c>
    </row>
    <row r="11480" spans="1:7" x14ac:dyDescent="0.25">
      <c r="A11480" s="1">
        <v>44931.4375</v>
      </c>
      <c r="B11480">
        <v>741.98299999999995</v>
      </c>
      <c r="C11480">
        <f t="shared" si="358"/>
        <v>0</v>
      </c>
      <c r="D11480">
        <v>3.4088099999999999</v>
      </c>
      <c r="E11480">
        <f>IF(B11480&lt;0, 1, 0)</f>
        <v>0</v>
      </c>
      <c r="F11480">
        <f>IF(D11480&gt;=20,1,0)</f>
        <v>0</v>
      </c>
      <c r="G11480">
        <f t="shared" si="359"/>
        <v>0</v>
      </c>
    </row>
    <row r="11481" spans="1:7" x14ac:dyDescent="0.25">
      <c r="A11481" s="1">
        <v>44931.458333333336</v>
      </c>
      <c r="B11481">
        <v>741.202</v>
      </c>
      <c r="C11481">
        <f t="shared" si="358"/>
        <v>0</v>
      </c>
      <c r="D11481">
        <v>4.0915100000000004</v>
      </c>
      <c r="E11481">
        <f>IF(B11481&lt;0, 1, 0)</f>
        <v>0</v>
      </c>
      <c r="F11481">
        <f>IF(D11481&gt;=20,1,0)</f>
        <v>0</v>
      </c>
      <c r="G11481">
        <f t="shared" si="359"/>
        <v>0</v>
      </c>
    </row>
    <row r="11482" spans="1:7" x14ac:dyDescent="0.25">
      <c r="A11482" s="1">
        <v>44931.479166666664</v>
      </c>
      <c r="B11482">
        <v>740.74</v>
      </c>
      <c r="C11482">
        <f t="shared" si="358"/>
        <v>0</v>
      </c>
      <c r="D11482">
        <v>2.6980599999999999</v>
      </c>
      <c r="E11482">
        <f>IF(B11482&lt;0, 1, 0)</f>
        <v>0</v>
      </c>
      <c r="F11482">
        <f>IF(D11482&gt;=20,1,0)</f>
        <v>0</v>
      </c>
      <c r="G11482">
        <f t="shared" si="359"/>
        <v>0</v>
      </c>
    </row>
    <row r="11483" spans="1:7" x14ac:dyDescent="0.25">
      <c r="A11483" s="1">
        <v>44931.5</v>
      </c>
      <c r="B11483">
        <v>739.697</v>
      </c>
      <c r="C11483">
        <f t="shared" si="358"/>
        <v>0</v>
      </c>
      <c r="D11483">
        <v>2.3971100000000001</v>
      </c>
      <c r="E11483">
        <f>IF(B11483&lt;0, 1, 0)</f>
        <v>0</v>
      </c>
      <c r="F11483">
        <f>IF(D11483&gt;=20,1,0)</f>
        <v>0</v>
      </c>
      <c r="G11483">
        <f t="shared" si="359"/>
        <v>0</v>
      </c>
    </row>
    <row r="11484" spans="1:7" x14ac:dyDescent="0.25">
      <c r="A11484" s="1">
        <v>44931.520833333336</v>
      </c>
      <c r="B11484">
        <v>738.73699999999997</v>
      </c>
      <c r="C11484">
        <f t="shared" si="358"/>
        <v>0</v>
      </c>
      <c r="D11484">
        <v>2.0836600000000001</v>
      </c>
      <c r="E11484">
        <f>IF(B11484&lt;0, 1, 0)</f>
        <v>0</v>
      </c>
      <c r="F11484">
        <f>IF(D11484&gt;=20,1,0)</f>
        <v>0</v>
      </c>
      <c r="G11484">
        <f t="shared" si="359"/>
        <v>0</v>
      </c>
    </row>
    <row r="11485" spans="1:7" x14ac:dyDescent="0.25">
      <c r="A11485" s="1">
        <v>44931.541666666664</v>
      </c>
      <c r="B11485">
        <v>737.97299999999996</v>
      </c>
      <c r="C11485">
        <f t="shared" si="358"/>
        <v>0</v>
      </c>
      <c r="D11485">
        <v>2.05071</v>
      </c>
      <c r="E11485">
        <f>IF(B11485&lt;0, 1, 0)</f>
        <v>0</v>
      </c>
      <c r="F11485">
        <f>IF(D11485&gt;=20,1,0)</f>
        <v>0</v>
      </c>
      <c r="G11485">
        <f t="shared" si="359"/>
        <v>0</v>
      </c>
    </row>
    <row r="11486" spans="1:7" x14ac:dyDescent="0.25">
      <c r="A11486" s="1">
        <v>44931.5625</v>
      </c>
      <c r="B11486">
        <v>737.02599999999995</v>
      </c>
      <c r="C11486">
        <f t="shared" si="358"/>
        <v>0</v>
      </c>
      <c r="D11486">
        <v>1.53633</v>
      </c>
      <c r="E11486">
        <f>IF(B11486&lt;0, 1, 0)</f>
        <v>0</v>
      </c>
      <c r="F11486">
        <f>IF(D11486&gt;=20,1,0)</f>
        <v>0</v>
      </c>
      <c r="G11486">
        <f t="shared" si="359"/>
        <v>0</v>
      </c>
    </row>
    <row r="11487" spans="1:7" x14ac:dyDescent="0.25">
      <c r="A11487" s="1">
        <v>44931.583333333336</v>
      </c>
      <c r="B11487">
        <v>736.40800000000002</v>
      </c>
      <c r="C11487">
        <f t="shared" si="358"/>
        <v>0</v>
      </c>
      <c r="D11487">
        <v>2.1087699999999998</v>
      </c>
      <c r="E11487">
        <f>IF(B11487&lt;0, 1, 0)</f>
        <v>0</v>
      </c>
      <c r="F11487">
        <f>IF(D11487&gt;=20,1,0)</f>
        <v>0</v>
      </c>
      <c r="G11487">
        <f t="shared" si="359"/>
        <v>0</v>
      </c>
    </row>
    <row r="11488" spans="1:7" x14ac:dyDescent="0.25">
      <c r="A11488" s="1">
        <v>44931.604166666664</v>
      </c>
      <c r="B11488">
        <v>736.16899999999998</v>
      </c>
      <c r="C11488">
        <f t="shared" si="358"/>
        <v>0</v>
      </c>
      <c r="D11488">
        <v>1.6643600000000001</v>
      </c>
      <c r="E11488">
        <f>IF(B11488&lt;0, 1, 0)</f>
        <v>0</v>
      </c>
      <c r="F11488">
        <f>IF(D11488&gt;=20,1,0)</f>
        <v>0</v>
      </c>
      <c r="G11488">
        <f t="shared" si="359"/>
        <v>0</v>
      </c>
    </row>
    <row r="11489" spans="1:7" x14ac:dyDescent="0.25">
      <c r="A11489" s="1">
        <v>44931.625</v>
      </c>
      <c r="B11489">
        <v>735.90899999999999</v>
      </c>
      <c r="C11489">
        <f t="shared" si="358"/>
        <v>0</v>
      </c>
      <c r="D11489">
        <v>2.8566400000000001</v>
      </c>
      <c r="E11489">
        <f>IF(B11489&lt;0, 1, 0)</f>
        <v>0</v>
      </c>
      <c r="F11489">
        <f>IF(D11489&gt;=20,1,0)</f>
        <v>0</v>
      </c>
      <c r="G11489">
        <f t="shared" si="359"/>
        <v>0</v>
      </c>
    </row>
    <row r="11490" spans="1:7" x14ac:dyDescent="0.25">
      <c r="A11490" s="1">
        <v>44931.645833333336</v>
      </c>
      <c r="B11490">
        <v>735.88599999999997</v>
      </c>
      <c r="C11490">
        <f t="shared" si="358"/>
        <v>0</v>
      </c>
      <c r="D11490">
        <v>3.13</v>
      </c>
      <c r="E11490">
        <f>IF(B11490&lt;0, 1, 0)</f>
        <v>0</v>
      </c>
      <c r="F11490">
        <f>IF(D11490&gt;=20,1,0)</f>
        <v>0</v>
      </c>
      <c r="G11490">
        <f t="shared" si="359"/>
        <v>0</v>
      </c>
    </row>
    <row r="11491" spans="1:7" x14ac:dyDescent="0.25">
      <c r="A11491" s="1">
        <v>44931.666666666664</v>
      </c>
      <c r="B11491">
        <v>736.18100000000004</v>
      </c>
      <c r="C11491">
        <f t="shared" si="358"/>
        <v>0</v>
      </c>
      <c r="D11491">
        <v>3.58447</v>
      </c>
      <c r="E11491">
        <f>IF(B11491&lt;0, 1, 0)</f>
        <v>0</v>
      </c>
      <c r="F11491">
        <f>IF(D11491&gt;=20,1,0)</f>
        <v>0</v>
      </c>
      <c r="G11491">
        <f t="shared" si="359"/>
        <v>0</v>
      </c>
    </row>
    <row r="11492" spans="1:7" x14ac:dyDescent="0.25">
      <c r="A11492" s="1">
        <v>44931.6875</v>
      </c>
      <c r="B11492">
        <v>736.745</v>
      </c>
      <c r="C11492">
        <f t="shared" si="358"/>
        <v>0</v>
      </c>
      <c r="D11492">
        <v>4.6202100000000002</v>
      </c>
      <c r="E11492">
        <f>IF(B11492&lt;0, 1, 0)</f>
        <v>0</v>
      </c>
      <c r="F11492">
        <f>IF(D11492&gt;=20,1,0)</f>
        <v>0</v>
      </c>
      <c r="G11492">
        <f t="shared" si="359"/>
        <v>0</v>
      </c>
    </row>
    <row r="11493" spans="1:7" x14ac:dyDescent="0.25">
      <c r="A11493" s="1">
        <v>44931.708333333336</v>
      </c>
      <c r="B11493">
        <v>737.22900000000004</v>
      </c>
      <c r="C11493">
        <f t="shared" si="358"/>
        <v>0</v>
      </c>
      <c r="D11493">
        <v>2.9638499999999999</v>
      </c>
      <c r="E11493">
        <f>IF(B11493&lt;0, 1, 0)</f>
        <v>0</v>
      </c>
      <c r="F11493">
        <f>IF(D11493&gt;=20,1,0)</f>
        <v>0</v>
      </c>
      <c r="G11493">
        <f t="shared" si="359"/>
        <v>0</v>
      </c>
    </row>
    <row r="11494" spans="1:7" x14ac:dyDescent="0.25">
      <c r="A11494" s="1">
        <v>44931.729166666664</v>
      </c>
      <c r="B11494">
        <v>738.01599999999996</v>
      </c>
      <c r="C11494">
        <f t="shared" si="358"/>
        <v>0</v>
      </c>
      <c r="D11494">
        <v>3.08534</v>
      </c>
      <c r="E11494">
        <f>IF(B11494&lt;0, 1, 0)</f>
        <v>0</v>
      </c>
      <c r="F11494">
        <f>IF(D11494&gt;=20,1,0)</f>
        <v>0</v>
      </c>
      <c r="G11494">
        <f t="shared" si="359"/>
        <v>0</v>
      </c>
    </row>
    <row r="11495" spans="1:7" x14ac:dyDescent="0.25">
      <c r="A11495" s="1">
        <v>44931.75</v>
      </c>
      <c r="B11495">
        <v>738.80799999999999</v>
      </c>
      <c r="C11495">
        <f t="shared" si="358"/>
        <v>0</v>
      </c>
      <c r="D11495">
        <v>5.4887300000000003</v>
      </c>
      <c r="E11495">
        <f>IF(B11495&lt;0, 1, 0)</f>
        <v>0</v>
      </c>
      <c r="F11495">
        <f>IF(D11495&gt;=20,1,0)</f>
        <v>0</v>
      </c>
      <c r="G11495">
        <f t="shared" si="359"/>
        <v>0</v>
      </c>
    </row>
    <row r="11496" spans="1:7" x14ac:dyDescent="0.25">
      <c r="A11496" s="1">
        <v>44931.770833333336</v>
      </c>
      <c r="B11496">
        <v>739.97799999999995</v>
      </c>
      <c r="C11496">
        <f t="shared" si="358"/>
        <v>0</v>
      </c>
      <c r="D11496">
        <v>5.6525299999999996</v>
      </c>
      <c r="E11496">
        <f>IF(B11496&lt;0, 1, 0)</f>
        <v>0</v>
      </c>
      <c r="F11496">
        <f>IF(D11496&gt;=20,1,0)</f>
        <v>0</v>
      </c>
      <c r="G11496">
        <f t="shared" si="359"/>
        <v>0</v>
      </c>
    </row>
    <row r="11497" spans="1:7" x14ac:dyDescent="0.25">
      <c r="A11497" s="1">
        <v>44931.791666666664</v>
      </c>
      <c r="B11497">
        <v>740.22799999999995</v>
      </c>
      <c r="C11497">
        <f t="shared" si="358"/>
        <v>0</v>
      </c>
      <c r="D11497">
        <v>4.1622700000000004</v>
      </c>
      <c r="E11497">
        <f>IF(B11497&lt;0, 1, 0)</f>
        <v>0</v>
      </c>
      <c r="F11497">
        <f>IF(D11497&gt;=20,1,0)</f>
        <v>0</v>
      </c>
      <c r="G11497">
        <f t="shared" si="359"/>
        <v>0</v>
      </c>
    </row>
    <row r="11498" spans="1:7" x14ac:dyDescent="0.25">
      <c r="A11498" s="1">
        <v>44931.8125</v>
      </c>
      <c r="B11498">
        <v>740.85699999999997</v>
      </c>
      <c r="C11498">
        <f t="shared" si="358"/>
        <v>0</v>
      </c>
      <c r="D11498">
        <v>4.3364399999999996</v>
      </c>
      <c r="E11498">
        <f>IF(B11498&lt;0, 1, 0)</f>
        <v>0</v>
      </c>
      <c r="F11498">
        <f>IF(D11498&gt;=20,1,0)</f>
        <v>0</v>
      </c>
      <c r="G11498">
        <f t="shared" si="359"/>
        <v>0</v>
      </c>
    </row>
    <row r="11499" spans="1:7" x14ac:dyDescent="0.25">
      <c r="A11499" s="1">
        <v>44931.833333333336</v>
      </c>
      <c r="B11499">
        <v>741.40800000000002</v>
      </c>
      <c r="C11499">
        <f t="shared" si="358"/>
        <v>0</v>
      </c>
      <c r="D11499">
        <v>5.6037800000000004</v>
      </c>
      <c r="E11499">
        <f>IF(B11499&lt;0, 1, 0)</f>
        <v>0</v>
      </c>
      <c r="F11499">
        <f>IF(D11499&gt;=20,1,0)</f>
        <v>0</v>
      </c>
      <c r="G11499">
        <f t="shared" si="359"/>
        <v>0</v>
      </c>
    </row>
    <row r="11500" spans="1:7" x14ac:dyDescent="0.25">
      <c r="A11500" s="1">
        <v>44931.854166666664</v>
      </c>
      <c r="B11500">
        <v>741.71400000000006</v>
      </c>
      <c r="C11500">
        <f t="shared" si="358"/>
        <v>0</v>
      </c>
      <c r="D11500">
        <v>5.4391299999999996</v>
      </c>
      <c r="E11500">
        <f>IF(B11500&lt;0, 1, 0)</f>
        <v>0</v>
      </c>
      <c r="F11500">
        <f>IF(D11500&gt;=20,1,0)</f>
        <v>0</v>
      </c>
      <c r="G11500">
        <f t="shared" si="359"/>
        <v>0</v>
      </c>
    </row>
    <row r="11501" spans="1:7" x14ac:dyDescent="0.25">
      <c r="A11501" s="1">
        <v>44931.875</v>
      </c>
      <c r="B11501">
        <v>741.71799999999996</v>
      </c>
      <c r="C11501">
        <f t="shared" si="358"/>
        <v>0</v>
      </c>
      <c r="D11501">
        <v>3.4210199999999999</v>
      </c>
      <c r="E11501">
        <f>IF(B11501&lt;0, 1, 0)</f>
        <v>0</v>
      </c>
      <c r="F11501">
        <f>IF(D11501&gt;=20,1,0)</f>
        <v>0</v>
      </c>
      <c r="G11501">
        <f t="shared" si="359"/>
        <v>0</v>
      </c>
    </row>
    <row r="11502" spans="1:7" x14ac:dyDescent="0.25">
      <c r="A11502" s="1">
        <v>44931.895833333336</v>
      </c>
      <c r="B11502">
        <v>741.87599999999998</v>
      </c>
      <c r="C11502">
        <f t="shared" si="358"/>
        <v>0</v>
      </c>
      <c r="D11502">
        <v>4.0674599999999996</v>
      </c>
      <c r="E11502">
        <f>IF(B11502&lt;0, 1, 0)</f>
        <v>0</v>
      </c>
      <c r="F11502">
        <f>IF(D11502&gt;=20,1,0)</f>
        <v>0</v>
      </c>
      <c r="G11502">
        <f t="shared" si="359"/>
        <v>0</v>
      </c>
    </row>
    <row r="11503" spans="1:7" x14ac:dyDescent="0.25">
      <c r="A11503" s="1">
        <v>44931.916666666664</v>
      </c>
      <c r="B11503">
        <v>741.25900000000001</v>
      </c>
      <c r="C11503">
        <f t="shared" si="358"/>
        <v>0</v>
      </c>
      <c r="D11503">
        <v>4.1322299999999998</v>
      </c>
      <c r="E11503">
        <f>IF(B11503&lt;0, 1, 0)</f>
        <v>0</v>
      </c>
      <c r="F11503">
        <f>IF(D11503&gt;=20,1,0)</f>
        <v>0</v>
      </c>
      <c r="G11503">
        <f t="shared" si="359"/>
        <v>0</v>
      </c>
    </row>
    <row r="11504" spans="1:7" x14ac:dyDescent="0.25">
      <c r="A11504" s="1">
        <v>44931.9375</v>
      </c>
      <c r="B11504">
        <v>740.69899999999996</v>
      </c>
      <c r="C11504">
        <f t="shared" si="358"/>
        <v>0</v>
      </c>
      <c r="D11504">
        <v>5.7573800000000004</v>
      </c>
      <c r="E11504">
        <f>IF(B11504&lt;0, 1, 0)</f>
        <v>0</v>
      </c>
      <c r="F11504">
        <f>IF(D11504&gt;=20,1,0)</f>
        <v>0</v>
      </c>
      <c r="G11504">
        <f t="shared" si="359"/>
        <v>0</v>
      </c>
    </row>
    <row r="11505" spans="1:7" x14ac:dyDescent="0.25">
      <c r="A11505" s="1">
        <v>44931.958333333336</v>
      </c>
      <c r="B11505">
        <v>740.32500000000005</v>
      </c>
      <c r="C11505">
        <f t="shared" si="358"/>
        <v>0</v>
      </c>
      <c r="D11505">
        <v>5.5068000000000001</v>
      </c>
      <c r="E11505">
        <f>IF(B11505&lt;0, 1, 0)</f>
        <v>0</v>
      </c>
      <c r="F11505">
        <f>IF(D11505&gt;=20,1,0)</f>
        <v>0</v>
      </c>
      <c r="G11505">
        <f t="shared" si="359"/>
        <v>0</v>
      </c>
    </row>
    <row r="11506" spans="1:7" x14ac:dyDescent="0.25">
      <c r="A11506" s="1">
        <v>44931.979166666664</v>
      </c>
      <c r="B11506">
        <v>739.59799999999996</v>
      </c>
      <c r="C11506">
        <f t="shared" si="358"/>
        <v>0</v>
      </c>
      <c r="D11506">
        <v>11.456799999999999</v>
      </c>
      <c r="E11506">
        <f>IF(B11506&lt;0, 1, 0)</f>
        <v>0</v>
      </c>
      <c r="F11506">
        <f>IF(D11506&gt;=20,1,0)</f>
        <v>0</v>
      </c>
      <c r="G11506">
        <f t="shared" si="359"/>
        <v>0</v>
      </c>
    </row>
    <row r="11507" spans="1:7" x14ac:dyDescent="0.25">
      <c r="A11507" s="1">
        <v>44932</v>
      </c>
      <c r="B11507">
        <v>738.24699999999996</v>
      </c>
      <c r="C11507">
        <f t="shared" si="358"/>
        <v>0</v>
      </c>
      <c r="D11507">
        <v>5.1747199999999998</v>
      </c>
      <c r="E11507">
        <f>IF(B11507&lt;0, 1, 0)</f>
        <v>0</v>
      </c>
      <c r="F11507">
        <f>IF(D11507&gt;=20,1,0)</f>
        <v>0</v>
      </c>
      <c r="G11507">
        <f t="shared" si="359"/>
        <v>0</v>
      </c>
    </row>
    <row r="11508" spans="1:7" x14ac:dyDescent="0.25">
      <c r="A11508" s="1">
        <v>44932.020833333336</v>
      </c>
      <c r="B11508">
        <v>738.048</v>
      </c>
      <c r="C11508">
        <f t="shared" si="358"/>
        <v>0</v>
      </c>
      <c r="D11508">
        <v>8.1048600000000004</v>
      </c>
      <c r="E11508">
        <f>IF(B11508&lt;0, 1, 0)</f>
        <v>0</v>
      </c>
      <c r="F11508">
        <f>IF(D11508&gt;=20,1,0)</f>
        <v>0</v>
      </c>
      <c r="G11508">
        <f t="shared" si="359"/>
        <v>0</v>
      </c>
    </row>
    <row r="11509" spans="1:7" x14ac:dyDescent="0.25">
      <c r="A11509" s="1">
        <v>44932.041666666664</v>
      </c>
      <c r="B11509">
        <v>736.92899999999997</v>
      </c>
      <c r="C11509">
        <f t="shared" si="358"/>
        <v>0</v>
      </c>
      <c r="D11509">
        <v>10.321300000000001</v>
      </c>
      <c r="E11509">
        <f>IF(B11509&lt;0, 1, 0)</f>
        <v>0</v>
      </c>
      <c r="F11509">
        <f>IF(D11509&gt;=20,1,0)</f>
        <v>0</v>
      </c>
      <c r="G11509">
        <f t="shared" si="359"/>
        <v>0</v>
      </c>
    </row>
    <row r="11510" spans="1:7" x14ac:dyDescent="0.25">
      <c r="A11510" s="1">
        <v>44932.0625</v>
      </c>
      <c r="B11510">
        <v>736.072</v>
      </c>
      <c r="C11510">
        <f t="shared" si="358"/>
        <v>0</v>
      </c>
      <c r="D11510">
        <v>7.3415800000000004</v>
      </c>
      <c r="E11510">
        <f>IF(B11510&lt;0, 1, 0)</f>
        <v>0</v>
      </c>
      <c r="F11510">
        <f>IF(D11510&gt;=20,1,0)</f>
        <v>0</v>
      </c>
      <c r="G11510">
        <f t="shared" si="359"/>
        <v>0</v>
      </c>
    </row>
    <row r="11511" spans="1:7" x14ac:dyDescent="0.25">
      <c r="A11511" s="1">
        <v>44932.083333333336</v>
      </c>
      <c r="B11511">
        <v>735.00599999999997</v>
      </c>
      <c r="C11511">
        <f t="shared" si="358"/>
        <v>0</v>
      </c>
      <c r="D11511">
        <v>6.8192899999999996</v>
      </c>
      <c r="E11511">
        <f>IF(B11511&lt;0, 1, 0)</f>
        <v>0</v>
      </c>
      <c r="F11511">
        <f>IF(D11511&gt;=20,1,0)</f>
        <v>0</v>
      </c>
      <c r="G11511">
        <f t="shared" si="359"/>
        <v>0</v>
      </c>
    </row>
    <row r="11512" spans="1:7" x14ac:dyDescent="0.25">
      <c r="A11512" s="1">
        <v>44932.104166666664</v>
      </c>
      <c r="B11512">
        <v>735.2</v>
      </c>
      <c r="C11512">
        <f t="shared" si="358"/>
        <v>0</v>
      </c>
      <c r="D11512">
        <v>10.790100000000001</v>
      </c>
      <c r="E11512">
        <f>IF(B11512&lt;0, 1, 0)</f>
        <v>0</v>
      </c>
      <c r="F11512">
        <f>IF(D11512&gt;=20,1,0)</f>
        <v>0</v>
      </c>
      <c r="G11512">
        <f t="shared" si="359"/>
        <v>0</v>
      </c>
    </row>
    <row r="11513" spans="1:7" x14ac:dyDescent="0.25">
      <c r="A11513" s="1">
        <v>44932.125</v>
      </c>
      <c r="B11513">
        <v>734.64700000000005</v>
      </c>
      <c r="C11513">
        <f t="shared" si="358"/>
        <v>0</v>
      </c>
      <c r="D11513">
        <v>14.634399999999999</v>
      </c>
      <c r="E11513">
        <f>IF(B11513&lt;0, 1, 0)</f>
        <v>0</v>
      </c>
      <c r="F11513">
        <f>IF(D11513&gt;=20,1,0)</f>
        <v>0</v>
      </c>
      <c r="G11513">
        <f t="shared" si="359"/>
        <v>0</v>
      </c>
    </row>
    <row r="11514" spans="1:7" x14ac:dyDescent="0.25">
      <c r="A11514" s="1">
        <v>44932.145833333336</v>
      </c>
      <c r="B11514">
        <v>734.58299999999997</v>
      </c>
      <c r="C11514">
        <f t="shared" si="358"/>
        <v>0</v>
      </c>
      <c r="D11514">
        <v>10.087899999999999</v>
      </c>
      <c r="E11514">
        <f>IF(B11514&lt;0, 1, 0)</f>
        <v>0</v>
      </c>
      <c r="F11514">
        <f>IF(D11514&gt;=20,1,0)</f>
        <v>0</v>
      </c>
      <c r="G11514">
        <f t="shared" si="359"/>
        <v>0</v>
      </c>
    </row>
    <row r="11515" spans="1:7" x14ac:dyDescent="0.25">
      <c r="A11515" s="1">
        <v>44932.166666666664</v>
      </c>
      <c r="B11515">
        <v>734.43799999999999</v>
      </c>
      <c r="C11515">
        <f t="shared" si="358"/>
        <v>0</v>
      </c>
      <c r="D11515">
        <v>5.8048500000000001</v>
      </c>
      <c r="E11515">
        <f>IF(B11515&lt;0, 1, 0)</f>
        <v>0</v>
      </c>
      <c r="F11515">
        <f>IF(D11515&gt;=20,1,0)</f>
        <v>0</v>
      </c>
      <c r="G11515">
        <f t="shared" si="359"/>
        <v>0</v>
      </c>
    </row>
    <row r="11516" spans="1:7" x14ac:dyDescent="0.25">
      <c r="A11516" s="1">
        <v>44932.1875</v>
      </c>
      <c r="B11516">
        <v>734.86199999999997</v>
      </c>
      <c r="C11516">
        <f t="shared" si="358"/>
        <v>0</v>
      </c>
      <c r="D11516">
        <v>6.2953200000000002</v>
      </c>
      <c r="E11516">
        <f>IF(B11516&lt;0, 1, 0)</f>
        <v>0</v>
      </c>
      <c r="F11516">
        <f>IF(D11516&gt;=20,1,0)</f>
        <v>0</v>
      </c>
      <c r="G11516">
        <f t="shared" si="359"/>
        <v>0</v>
      </c>
    </row>
    <row r="11517" spans="1:7" x14ac:dyDescent="0.25">
      <c r="A11517" s="1">
        <v>44932.208333333336</v>
      </c>
      <c r="B11517">
        <v>735.45299999999997</v>
      </c>
      <c r="C11517">
        <f t="shared" si="358"/>
        <v>0</v>
      </c>
      <c r="D11517">
        <v>6.4220199999999998</v>
      </c>
      <c r="E11517">
        <f>IF(B11517&lt;0, 1, 0)</f>
        <v>0</v>
      </c>
      <c r="F11517">
        <f>IF(D11517&gt;=20,1,0)</f>
        <v>0</v>
      </c>
      <c r="G11517">
        <f t="shared" si="359"/>
        <v>0</v>
      </c>
    </row>
    <row r="11518" spans="1:7" x14ac:dyDescent="0.25">
      <c r="A11518" s="1">
        <v>44932.229166666664</v>
      </c>
      <c r="B11518">
        <v>736.49400000000003</v>
      </c>
      <c r="C11518">
        <f t="shared" si="358"/>
        <v>0</v>
      </c>
      <c r="D11518">
        <v>6.9946200000000003</v>
      </c>
      <c r="E11518">
        <f>IF(B11518&lt;0, 1, 0)</f>
        <v>0</v>
      </c>
      <c r="F11518">
        <f>IF(D11518&gt;=20,1,0)</f>
        <v>0</v>
      </c>
      <c r="G11518">
        <f t="shared" si="359"/>
        <v>0</v>
      </c>
    </row>
    <row r="11519" spans="1:7" x14ac:dyDescent="0.25">
      <c r="A11519" s="1">
        <v>44932.25</v>
      </c>
      <c r="B11519">
        <v>737.51199999999994</v>
      </c>
      <c r="C11519">
        <f t="shared" si="358"/>
        <v>0</v>
      </c>
      <c r="D11519">
        <v>10.1106</v>
      </c>
      <c r="E11519">
        <f>IF(B11519&lt;0, 1, 0)</f>
        <v>0</v>
      </c>
      <c r="F11519">
        <f>IF(D11519&gt;=20,1,0)</f>
        <v>0</v>
      </c>
      <c r="G11519">
        <f t="shared" si="359"/>
        <v>0</v>
      </c>
    </row>
    <row r="11520" spans="1:7" x14ac:dyDescent="0.25">
      <c r="A11520" s="1">
        <v>44932.270833333336</v>
      </c>
      <c r="B11520">
        <v>738.63</v>
      </c>
      <c r="C11520">
        <f t="shared" si="358"/>
        <v>0</v>
      </c>
      <c r="D11520">
        <v>11.6897</v>
      </c>
      <c r="E11520">
        <f>IF(B11520&lt;0, 1, 0)</f>
        <v>0</v>
      </c>
      <c r="F11520">
        <f>IF(D11520&gt;=20,1,0)</f>
        <v>0</v>
      </c>
      <c r="G11520">
        <f t="shared" si="359"/>
        <v>0</v>
      </c>
    </row>
    <row r="11521" spans="1:7" x14ac:dyDescent="0.25">
      <c r="A11521" s="1">
        <v>44932.291666666664</v>
      </c>
      <c r="B11521">
        <v>738.91099999999994</v>
      </c>
      <c r="C11521">
        <f t="shared" si="358"/>
        <v>0</v>
      </c>
      <c r="D11521">
        <v>8.5283899999999999</v>
      </c>
      <c r="E11521">
        <f>IF(B11521&lt;0, 1, 0)</f>
        <v>0</v>
      </c>
      <c r="F11521">
        <f>IF(D11521&gt;=20,1,0)</f>
        <v>0</v>
      </c>
      <c r="G11521">
        <f t="shared" si="359"/>
        <v>0</v>
      </c>
    </row>
    <row r="11522" spans="1:7" x14ac:dyDescent="0.25">
      <c r="A11522" s="1">
        <v>44932.3125</v>
      </c>
      <c r="B11522">
        <v>739.08900000000006</v>
      </c>
      <c r="C11522">
        <f t="shared" si="358"/>
        <v>0</v>
      </c>
      <c r="D11522">
        <v>7.8887900000000002</v>
      </c>
      <c r="E11522">
        <f>IF(B11522&lt;0, 1, 0)</f>
        <v>0</v>
      </c>
      <c r="F11522">
        <f>IF(D11522&gt;=20,1,0)</f>
        <v>0</v>
      </c>
      <c r="G11522">
        <f t="shared" si="359"/>
        <v>0</v>
      </c>
    </row>
    <row r="11523" spans="1:7" x14ac:dyDescent="0.25">
      <c r="A11523" s="1">
        <v>44932.333333333336</v>
      </c>
      <c r="B11523">
        <v>739.952</v>
      </c>
      <c r="C11523">
        <f t="shared" ref="C11523:C11586" si="360">IF(OR(E11523=1,F11523=1,G11523=1),1,0)</f>
        <v>0</v>
      </c>
      <c r="D11523">
        <v>6.9831099999999999</v>
      </c>
      <c r="E11523">
        <f>IF(B11523&lt;0, 1, 0)</f>
        <v>0</v>
      </c>
      <c r="F11523">
        <f>IF(D11523&gt;=20,1,0)</f>
        <v>0</v>
      </c>
      <c r="G11523">
        <f t="shared" ref="G11523:G11586" si="361">IF(AND(B11523&gt;713,B11523&lt;763),0,1)</f>
        <v>0</v>
      </c>
    </row>
    <row r="11524" spans="1:7" x14ac:dyDescent="0.25">
      <c r="A11524" s="1">
        <v>44932.354166666664</v>
      </c>
      <c r="B11524">
        <v>740.15200000000004</v>
      </c>
      <c r="C11524">
        <f t="shared" si="360"/>
        <v>0</v>
      </c>
      <c r="D11524">
        <v>5.25326</v>
      </c>
      <c r="E11524">
        <f>IF(B11524&lt;0, 1, 0)</f>
        <v>0</v>
      </c>
      <c r="F11524">
        <f>IF(D11524&gt;=20,1,0)</f>
        <v>0</v>
      </c>
      <c r="G11524">
        <f t="shared" si="361"/>
        <v>0</v>
      </c>
    </row>
    <row r="11525" spans="1:7" x14ac:dyDescent="0.25">
      <c r="A11525" s="1">
        <v>44932.375</v>
      </c>
      <c r="B11525">
        <v>740.51400000000001</v>
      </c>
      <c r="C11525">
        <f t="shared" si="360"/>
        <v>0</v>
      </c>
      <c r="D11525">
        <v>5.7573800000000004</v>
      </c>
      <c r="E11525">
        <f>IF(B11525&lt;0, 1, 0)</f>
        <v>0</v>
      </c>
      <c r="F11525">
        <f>IF(D11525&gt;=20,1,0)</f>
        <v>0</v>
      </c>
      <c r="G11525">
        <f t="shared" si="361"/>
        <v>0</v>
      </c>
    </row>
    <row r="11526" spans="1:7" x14ac:dyDescent="0.25">
      <c r="A11526" s="1">
        <v>44932.395833333336</v>
      </c>
      <c r="B11526">
        <v>740.56600000000003</v>
      </c>
      <c r="C11526">
        <f t="shared" si="360"/>
        <v>0</v>
      </c>
      <c r="D11526">
        <v>4.8254400000000004</v>
      </c>
      <c r="E11526">
        <f>IF(B11526&lt;0, 1, 0)</f>
        <v>0</v>
      </c>
      <c r="F11526">
        <f>IF(D11526&gt;=20,1,0)</f>
        <v>0</v>
      </c>
      <c r="G11526">
        <f t="shared" si="361"/>
        <v>0</v>
      </c>
    </row>
    <row r="11527" spans="1:7" x14ac:dyDescent="0.25">
      <c r="A11527" s="1">
        <v>44932.416666666664</v>
      </c>
      <c r="B11527">
        <v>740.80700000000002</v>
      </c>
      <c r="C11527">
        <f t="shared" si="360"/>
        <v>0</v>
      </c>
      <c r="D11527">
        <v>6.1538000000000004</v>
      </c>
      <c r="E11527">
        <f>IF(B11527&lt;0, 1, 0)</f>
        <v>0</v>
      </c>
      <c r="F11527">
        <f>IF(D11527&gt;=20,1,0)</f>
        <v>0</v>
      </c>
      <c r="G11527">
        <f t="shared" si="361"/>
        <v>0</v>
      </c>
    </row>
    <row r="11528" spans="1:7" x14ac:dyDescent="0.25">
      <c r="A11528" s="1">
        <v>44932.4375</v>
      </c>
      <c r="B11528">
        <v>740.44899999999996</v>
      </c>
      <c r="C11528">
        <f t="shared" si="360"/>
        <v>0</v>
      </c>
      <c r="D11528">
        <v>6.8023899999999999</v>
      </c>
      <c r="E11528">
        <f>IF(B11528&lt;0, 1, 0)</f>
        <v>0</v>
      </c>
      <c r="F11528">
        <f>IF(D11528&gt;=20,1,0)</f>
        <v>0</v>
      </c>
      <c r="G11528">
        <f t="shared" si="361"/>
        <v>0</v>
      </c>
    </row>
    <row r="11529" spans="1:7" x14ac:dyDescent="0.25">
      <c r="A11529" s="1">
        <v>44932.458333333336</v>
      </c>
      <c r="B11529">
        <v>739.91700000000003</v>
      </c>
      <c r="C11529">
        <f t="shared" si="360"/>
        <v>0</v>
      </c>
      <c r="D11529">
        <v>4.88828</v>
      </c>
      <c r="E11529">
        <f>IF(B11529&lt;0, 1, 0)</f>
        <v>0</v>
      </c>
      <c r="F11529">
        <f>IF(D11529&gt;=20,1,0)</f>
        <v>0</v>
      </c>
      <c r="G11529">
        <f t="shared" si="361"/>
        <v>0</v>
      </c>
    </row>
    <row r="11530" spans="1:7" x14ac:dyDescent="0.25">
      <c r="A11530" s="1">
        <v>44932.479166666664</v>
      </c>
      <c r="B11530">
        <v>739.02200000000005</v>
      </c>
      <c r="C11530">
        <f t="shared" si="360"/>
        <v>0</v>
      </c>
      <c r="D11530">
        <v>6.5527199999999999</v>
      </c>
      <c r="E11530">
        <f>IF(B11530&lt;0, 1, 0)</f>
        <v>0</v>
      </c>
      <c r="F11530">
        <f>IF(D11530&gt;=20,1,0)</f>
        <v>0</v>
      </c>
      <c r="G11530">
        <f t="shared" si="361"/>
        <v>0</v>
      </c>
    </row>
    <row r="11531" spans="1:7" x14ac:dyDescent="0.25">
      <c r="A11531" s="1">
        <v>44932.5</v>
      </c>
      <c r="B11531">
        <v>738.56100000000004</v>
      </c>
      <c r="C11531">
        <f t="shared" si="360"/>
        <v>0</v>
      </c>
      <c r="D11531">
        <v>7.8958300000000001</v>
      </c>
      <c r="E11531">
        <f>IF(B11531&lt;0, 1, 0)</f>
        <v>0</v>
      </c>
      <c r="F11531">
        <f>IF(D11531&gt;=20,1,0)</f>
        <v>0</v>
      </c>
      <c r="G11531">
        <f t="shared" si="361"/>
        <v>0</v>
      </c>
    </row>
    <row r="11532" spans="1:7" x14ac:dyDescent="0.25">
      <c r="A11532" s="1">
        <v>44932.520833333336</v>
      </c>
      <c r="B11532">
        <v>737.59199999999998</v>
      </c>
      <c r="C11532">
        <f t="shared" si="360"/>
        <v>0</v>
      </c>
      <c r="D11532">
        <v>7.5522400000000003</v>
      </c>
      <c r="E11532">
        <f>IF(B11532&lt;0, 1, 0)</f>
        <v>0</v>
      </c>
      <c r="F11532">
        <f>IF(D11532&gt;=20,1,0)</f>
        <v>0</v>
      </c>
      <c r="G11532">
        <f t="shared" si="361"/>
        <v>0</v>
      </c>
    </row>
    <row r="11533" spans="1:7" x14ac:dyDescent="0.25">
      <c r="A11533" s="1">
        <v>44932.541666666664</v>
      </c>
      <c r="B11533">
        <v>736.96500000000003</v>
      </c>
      <c r="C11533">
        <f t="shared" si="360"/>
        <v>0</v>
      </c>
      <c r="D11533">
        <v>8.2686200000000003</v>
      </c>
      <c r="E11533">
        <f>IF(B11533&lt;0, 1, 0)</f>
        <v>0</v>
      </c>
      <c r="F11533">
        <f>IF(D11533&gt;=20,1,0)</f>
        <v>0</v>
      </c>
      <c r="G11533">
        <f t="shared" si="361"/>
        <v>0</v>
      </c>
    </row>
    <row r="11534" spans="1:7" x14ac:dyDescent="0.25">
      <c r="A11534" s="1">
        <v>44932.5625</v>
      </c>
      <c r="B11534">
        <v>735.78399999999999</v>
      </c>
      <c r="C11534">
        <f t="shared" si="360"/>
        <v>0</v>
      </c>
      <c r="D11534">
        <v>6.4644700000000004</v>
      </c>
      <c r="E11534">
        <f>IF(B11534&lt;0, 1, 0)</f>
        <v>0</v>
      </c>
      <c r="F11534">
        <f>IF(D11534&gt;=20,1,0)</f>
        <v>0</v>
      </c>
      <c r="G11534">
        <f t="shared" si="361"/>
        <v>0</v>
      </c>
    </row>
    <row r="11535" spans="1:7" x14ac:dyDescent="0.25">
      <c r="A11535" s="1">
        <v>44932.583333333336</v>
      </c>
      <c r="B11535">
        <v>735.16499999999996</v>
      </c>
      <c r="C11535">
        <f t="shared" si="360"/>
        <v>0</v>
      </c>
      <c r="D11535">
        <v>6.1901999999999999</v>
      </c>
      <c r="E11535">
        <f>IF(B11535&lt;0, 1, 0)</f>
        <v>0</v>
      </c>
      <c r="F11535">
        <f>IF(D11535&gt;=20,1,0)</f>
        <v>0</v>
      </c>
      <c r="G11535">
        <f t="shared" si="361"/>
        <v>0</v>
      </c>
    </row>
    <row r="11536" spans="1:7" x14ac:dyDescent="0.25">
      <c r="A11536" s="1">
        <v>44932.604166666664</v>
      </c>
      <c r="B11536">
        <v>734.452</v>
      </c>
      <c r="C11536">
        <f t="shared" si="360"/>
        <v>0</v>
      </c>
      <c r="D11536">
        <v>7.3163600000000004</v>
      </c>
      <c r="E11536">
        <f>IF(B11536&lt;0, 1, 0)</f>
        <v>0</v>
      </c>
      <c r="F11536">
        <f>IF(D11536&gt;=20,1,0)</f>
        <v>0</v>
      </c>
      <c r="G11536">
        <f t="shared" si="361"/>
        <v>0</v>
      </c>
    </row>
    <row r="11537" spans="1:7" x14ac:dyDescent="0.25">
      <c r="A11537" s="1">
        <v>44932.625</v>
      </c>
      <c r="B11537">
        <v>734.65200000000004</v>
      </c>
      <c r="C11537">
        <f t="shared" si="360"/>
        <v>0</v>
      </c>
      <c r="D11537">
        <v>9.7053899999999995</v>
      </c>
      <c r="E11537">
        <f>IF(B11537&lt;0, 1, 0)</f>
        <v>0</v>
      </c>
      <c r="F11537">
        <f>IF(D11537&gt;=20,1,0)</f>
        <v>0</v>
      </c>
      <c r="G11537">
        <f t="shared" si="361"/>
        <v>0</v>
      </c>
    </row>
    <row r="11538" spans="1:7" x14ac:dyDescent="0.25">
      <c r="A11538" s="1">
        <v>44932.645833333336</v>
      </c>
      <c r="B11538">
        <v>734.56200000000001</v>
      </c>
      <c r="C11538">
        <f t="shared" si="360"/>
        <v>0</v>
      </c>
      <c r="D11538">
        <v>8.99742</v>
      </c>
      <c r="E11538">
        <f>IF(B11538&lt;0, 1, 0)</f>
        <v>0</v>
      </c>
      <c r="F11538">
        <f>IF(D11538&gt;=20,1,0)</f>
        <v>0</v>
      </c>
      <c r="G11538">
        <f t="shared" si="361"/>
        <v>0</v>
      </c>
    </row>
    <row r="11539" spans="1:7" x14ac:dyDescent="0.25">
      <c r="A11539" s="1">
        <v>44932.666666666664</v>
      </c>
      <c r="B11539">
        <v>734.54300000000001</v>
      </c>
      <c r="C11539">
        <f t="shared" si="360"/>
        <v>0</v>
      </c>
      <c r="D11539">
        <v>8.4732400000000005</v>
      </c>
      <c r="E11539">
        <f>IF(B11539&lt;0, 1, 0)</f>
        <v>0</v>
      </c>
      <c r="F11539">
        <f>IF(D11539&gt;=20,1,0)</f>
        <v>0</v>
      </c>
      <c r="G11539">
        <f t="shared" si="361"/>
        <v>0</v>
      </c>
    </row>
    <row r="11540" spans="1:7" x14ac:dyDescent="0.25">
      <c r="A11540" s="1">
        <v>44932.6875</v>
      </c>
      <c r="B11540">
        <v>734.80499999999995</v>
      </c>
      <c r="C11540">
        <f t="shared" si="360"/>
        <v>0</v>
      </c>
      <c r="D11540">
        <v>9.3408999999999995</v>
      </c>
      <c r="E11540">
        <f>IF(B11540&lt;0, 1, 0)</f>
        <v>0</v>
      </c>
      <c r="F11540">
        <f>IF(D11540&gt;=20,1,0)</f>
        <v>0</v>
      </c>
      <c r="G11540">
        <f t="shared" si="361"/>
        <v>0</v>
      </c>
    </row>
    <row r="11541" spans="1:7" x14ac:dyDescent="0.25">
      <c r="A11541" s="1">
        <v>44932.708333333336</v>
      </c>
      <c r="B11541">
        <v>735.54200000000003</v>
      </c>
      <c r="C11541">
        <f t="shared" si="360"/>
        <v>0</v>
      </c>
      <c r="D11541">
        <v>7.9346699999999997</v>
      </c>
      <c r="E11541">
        <f>IF(B11541&lt;0, 1, 0)</f>
        <v>0</v>
      </c>
      <c r="F11541">
        <f>IF(D11541&gt;=20,1,0)</f>
        <v>0</v>
      </c>
      <c r="G11541">
        <f t="shared" si="361"/>
        <v>0</v>
      </c>
    </row>
    <row r="11542" spans="1:7" x14ac:dyDescent="0.25">
      <c r="A11542" s="1">
        <v>44932.729166666664</v>
      </c>
      <c r="B11542">
        <v>735.88</v>
      </c>
      <c r="C11542">
        <f t="shared" si="360"/>
        <v>0</v>
      </c>
      <c r="D11542">
        <v>8.9857700000000005</v>
      </c>
      <c r="E11542">
        <f>IF(B11542&lt;0, 1, 0)</f>
        <v>0</v>
      </c>
      <c r="F11542">
        <f>IF(D11542&gt;=20,1,0)</f>
        <v>0</v>
      </c>
      <c r="G11542">
        <f t="shared" si="361"/>
        <v>0</v>
      </c>
    </row>
    <row r="11543" spans="1:7" x14ac:dyDescent="0.25">
      <c r="A11543" s="1">
        <v>44932.75</v>
      </c>
      <c r="B11543">
        <v>736.053</v>
      </c>
      <c r="C11543">
        <f t="shared" si="360"/>
        <v>0</v>
      </c>
      <c r="D11543">
        <v>5.6468800000000003</v>
      </c>
      <c r="E11543">
        <f>IF(B11543&lt;0, 1, 0)</f>
        <v>0</v>
      </c>
      <c r="F11543">
        <f>IF(D11543&gt;=20,1,0)</f>
        <v>0</v>
      </c>
      <c r="G11543">
        <f t="shared" si="361"/>
        <v>0</v>
      </c>
    </row>
    <row r="11544" spans="1:7" x14ac:dyDescent="0.25">
      <c r="A11544" s="1">
        <v>44932.770833333336</v>
      </c>
      <c r="B11544">
        <v>736.89800000000002</v>
      </c>
      <c r="C11544">
        <f t="shared" si="360"/>
        <v>0</v>
      </c>
      <c r="D11544">
        <v>6.02698</v>
      </c>
      <c r="E11544">
        <f>IF(B11544&lt;0, 1, 0)</f>
        <v>0</v>
      </c>
      <c r="F11544">
        <f>IF(D11544&gt;=20,1,0)</f>
        <v>0</v>
      </c>
      <c r="G11544">
        <f t="shared" si="361"/>
        <v>0</v>
      </c>
    </row>
    <row r="11545" spans="1:7" x14ac:dyDescent="0.25">
      <c r="A11545" s="1">
        <v>44932.791666666664</v>
      </c>
      <c r="B11545">
        <v>737.63499999999999</v>
      </c>
      <c r="C11545">
        <f t="shared" si="360"/>
        <v>0</v>
      </c>
      <c r="D11545">
        <v>3.5171399999999999</v>
      </c>
      <c r="E11545">
        <f>IF(B11545&lt;0, 1, 0)</f>
        <v>0</v>
      </c>
      <c r="F11545">
        <f>IF(D11545&gt;=20,1,0)</f>
        <v>0</v>
      </c>
      <c r="G11545">
        <f t="shared" si="361"/>
        <v>0</v>
      </c>
    </row>
    <row r="11546" spans="1:7" x14ac:dyDescent="0.25">
      <c r="A11546" s="1">
        <v>44932.8125</v>
      </c>
      <c r="B11546">
        <v>738.42600000000004</v>
      </c>
      <c r="C11546">
        <f t="shared" si="360"/>
        <v>0</v>
      </c>
      <c r="D11546">
        <v>3.2337400000000001</v>
      </c>
      <c r="E11546">
        <f>IF(B11546&lt;0, 1, 0)</f>
        <v>0</v>
      </c>
      <c r="F11546">
        <f>IF(D11546&gt;=20,1,0)</f>
        <v>0</v>
      </c>
      <c r="G11546">
        <f t="shared" si="361"/>
        <v>0</v>
      </c>
    </row>
    <row r="11547" spans="1:7" x14ac:dyDescent="0.25">
      <c r="A11547" s="1">
        <v>44932.833333333336</v>
      </c>
      <c r="B11547">
        <v>739.32899999999995</v>
      </c>
      <c r="C11547">
        <f t="shared" si="360"/>
        <v>0</v>
      </c>
      <c r="D11547">
        <v>2.6064699999999998</v>
      </c>
      <c r="E11547">
        <f>IF(B11547&lt;0, 1, 0)</f>
        <v>0</v>
      </c>
      <c r="F11547">
        <f>IF(D11547&gt;=20,1,0)</f>
        <v>0</v>
      </c>
      <c r="G11547">
        <f t="shared" si="361"/>
        <v>0</v>
      </c>
    </row>
    <row r="11548" spans="1:7" x14ac:dyDescent="0.25">
      <c r="A11548" s="1">
        <v>44932.854166666664</v>
      </c>
      <c r="B11548">
        <v>740.41200000000003</v>
      </c>
      <c r="C11548">
        <f t="shared" si="360"/>
        <v>0</v>
      </c>
      <c r="D11548">
        <v>2.9328500000000002</v>
      </c>
      <c r="E11548">
        <f>IF(B11548&lt;0, 1, 0)</f>
        <v>0</v>
      </c>
      <c r="F11548">
        <f>IF(D11548&gt;=20,1,0)</f>
        <v>0</v>
      </c>
      <c r="G11548">
        <f t="shared" si="361"/>
        <v>0</v>
      </c>
    </row>
    <row r="11549" spans="1:7" x14ac:dyDescent="0.25">
      <c r="A11549" s="1">
        <v>44932.875</v>
      </c>
      <c r="B11549">
        <v>741.16</v>
      </c>
      <c r="C11549">
        <f t="shared" si="360"/>
        <v>0</v>
      </c>
      <c r="D11549">
        <v>2.94896</v>
      </c>
      <c r="E11549">
        <f>IF(B11549&lt;0, 1, 0)</f>
        <v>0</v>
      </c>
      <c r="F11549">
        <f>IF(D11549&gt;=20,1,0)</f>
        <v>0</v>
      </c>
      <c r="G11549">
        <f t="shared" si="361"/>
        <v>0</v>
      </c>
    </row>
    <row r="11550" spans="1:7" x14ac:dyDescent="0.25">
      <c r="A11550" s="1">
        <v>44932.895833333336</v>
      </c>
      <c r="B11550">
        <v>741.73199999999997</v>
      </c>
      <c r="C11550">
        <f t="shared" si="360"/>
        <v>0</v>
      </c>
      <c r="D11550">
        <v>2.6803699999999999</v>
      </c>
      <c r="E11550">
        <f>IF(B11550&lt;0, 1, 0)</f>
        <v>0</v>
      </c>
      <c r="F11550">
        <f>IF(D11550&gt;=20,1,0)</f>
        <v>0</v>
      </c>
      <c r="G11550">
        <f t="shared" si="361"/>
        <v>0</v>
      </c>
    </row>
    <row r="11551" spans="1:7" x14ac:dyDescent="0.25">
      <c r="A11551" s="1">
        <v>44932.916666666664</v>
      </c>
      <c r="B11551">
        <v>742.12400000000002</v>
      </c>
      <c r="C11551">
        <f t="shared" si="360"/>
        <v>0</v>
      </c>
      <c r="D11551">
        <v>2.7441</v>
      </c>
      <c r="E11551">
        <f>IF(B11551&lt;0, 1, 0)</f>
        <v>0</v>
      </c>
      <c r="F11551">
        <f>IF(D11551&gt;=20,1,0)</f>
        <v>0</v>
      </c>
      <c r="G11551">
        <f t="shared" si="361"/>
        <v>0</v>
      </c>
    </row>
    <row r="11552" spans="1:7" x14ac:dyDescent="0.25">
      <c r="A11552" s="1">
        <v>44932.9375</v>
      </c>
      <c r="B11552">
        <v>741.83600000000001</v>
      </c>
      <c r="C11552">
        <f t="shared" si="360"/>
        <v>0</v>
      </c>
      <c r="D11552">
        <v>2.7211699999999999</v>
      </c>
      <c r="E11552">
        <f>IF(B11552&lt;0, 1, 0)</f>
        <v>0</v>
      </c>
      <c r="F11552">
        <f>IF(D11552&gt;=20,1,0)</f>
        <v>0</v>
      </c>
      <c r="G11552">
        <f t="shared" si="361"/>
        <v>0</v>
      </c>
    </row>
    <row r="11553" spans="1:7" x14ac:dyDescent="0.25">
      <c r="A11553" s="1">
        <v>44932.958333333336</v>
      </c>
      <c r="B11553">
        <v>741.25400000000002</v>
      </c>
      <c r="C11553">
        <f t="shared" si="360"/>
        <v>0</v>
      </c>
      <c r="D11553">
        <v>2.8544399999999999</v>
      </c>
      <c r="E11553">
        <f>IF(B11553&lt;0, 1, 0)</f>
        <v>0</v>
      </c>
      <c r="F11553">
        <f>IF(D11553&gt;=20,1,0)</f>
        <v>0</v>
      </c>
      <c r="G11553">
        <f t="shared" si="361"/>
        <v>0</v>
      </c>
    </row>
    <row r="11554" spans="1:7" x14ac:dyDescent="0.25">
      <c r="A11554" s="1">
        <v>44932.979166666664</v>
      </c>
      <c r="B11554">
        <v>740.52800000000002</v>
      </c>
      <c r="C11554">
        <f t="shared" si="360"/>
        <v>0</v>
      </c>
      <c r="D11554">
        <v>2.64974</v>
      </c>
      <c r="E11554">
        <f>IF(B11554&lt;0, 1, 0)</f>
        <v>0</v>
      </c>
      <c r="F11554">
        <f>IF(D11554&gt;=20,1,0)</f>
        <v>0</v>
      </c>
      <c r="G11554">
        <f t="shared" si="361"/>
        <v>0</v>
      </c>
    </row>
    <row r="11555" spans="1:7" x14ac:dyDescent="0.25">
      <c r="A11555" s="1">
        <v>44933</v>
      </c>
      <c r="B11555">
        <v>739.54399999999998</v>
      </c>
      <c r="C11555">
        <f t="shared" si="360"/>
        <v>0</v>
      </c>
      <c r="D11555">
        <v>2.6185299999999998</v>
      </c>
      <c r="E11555">
        <f>IF(B11555&lt;0, 1, 0)</f>
        <v>0</v>
      </c>
      <c r="F11555">
        <f>IF(D11555&gt;=20,1,0)</f>
        <v>0</v>
      </c>
      <c r="G11555">
        <f t="shared" si="361"/>
        <v>0</v>
      </c>
    </row>
    <row r="11556" spans="1:7" x14ac:dyDescent="0.25">
      <c r="A11556" s="1">
        <v>44933.020833333336</v>
      </c>
      <c r="B11556">
        <v>738.61099999999999</v>
      </c>
      <c r="C11556">
        <f t="shared" si="360"/>
        <v>0</v>
      </c>
      <c r="D11556">
        <v>2.49309</v>
      </c>
      <c r="E11556">
        <f>IF(B11556&lt;0, 1, 0)</f>
        <v>0</v>
      </c>
      <c r="F11556">
        <f>IF(D11556&gt;=20,1,0)</f>
        <v>0</v>
      </c>
      <c r="G11556">
        <f t="shared" si="361"/>
        <v>0</v>
      </c>
    </row>
    <row r="11557" spans="1:7" x14ac:dyDescent="0.25">
      <c r="A11557" s="1">
        <v>44933.041666666664</v>
      </c>
      <c r="B11557">
        <v>737.70399999999995</v>
      </c>
      <c r="C11557">
        <f t="shared" si="360"/>
        <v>0</v>
      </c>
      <c r="D11557">
        <v>3.0112899999999998</v>
      </c>
      <c r="E11557">
        <f>IF(B11557&lt;0, 1, 0)</f>
        <v>0</v>
      </c>
      <c r="F11557">
        <f>IF(D11557&gt;=20,1,0)</f>
        <v>0</v>
      </c>
      <c r="G11557">
        <f t="shared" si="361"/>
        <v>0</v>
      </c>
    </row>
    <row r="11558" spans="1:7" x14ac:dyDescent="0.25">
      <c r="A11558" s="1">
        <v>44933.0625</v>
      </c>
      <c r="B11558">
        <v>736.92600000000004</v>
      </c>
      <c r="C11558">
        <f t="shared" si="360"/>
        <v>0</v>
      </c>
      <c r="D11558">
        <v>2.3505199999999999</v>
      </c>
      <c r="E11558">
        <f>IF(B11558&lt;0, 1, 0)</f>
        <v>0</v>
      </c>
      <c r="F11558">
        <f>IF(D11558&gt;=20,1,0)</f>
        <v>0</v>
      </c>
      <c r="G11558">
        <f t="shared" si="361"/>
        <v>0</v>
      </c>
    </row>
    <row r="11559" spans="1:7" x14ac:dyDescent="0.25">
      <c r="A11559" s="1">
        <v>44933.083333333336</v>
      </c>
      <c r="B11559">
        <v>736.34</v>
      </c>
      <c r="C11559">
        <f t="shared" si="360"/>
        <v>0</v>
      </c>
      <c r="D11559">
        <v>2.1831</v>
      </c>
      <c r="E11559">
        <f>IF(B11559&lt;0, 1, 0)</f>
        <v>0</v>
      </c>
      <c r="F11559">
        <f>IF(D11559&gt;=20,1,0)</f>
        <v>0</v>
      </c>
      <c r="G11559">
        <f t="shared" si="361"/>
        <v>0</v>
      </c>
    </row>
    <row r="11560" spans="1:7" x14ac:dyDescent="0.25">
      <c r="A11560" s="1">
        <v>44933.104166666664</v>
      </c>
      <c r="B11560">
        <v>735.86</v>
      </c>
      <c r="C11560">
        <f t="shared" si="360"/>
        <v>0</v>
      </c>
      <c r="D11560">
        <v>1.98515</v>
      </c>
      <c r="E11560">
        <f>IF(B11560&lt;0, 1, 0)</f>
        <v>0</v>
      </c>
      <c r="F11560">
        <f>IF(D11560&gt;=20,1,0)</f>
        <v>0</v>
      </c>
      <c r="G11560">
        <f t="shared" si="361"/>
        <v>0</v>
      </c>
    </row>
    <row r="11561" spans="1:7" x14ac:dyDescent="0.25">
      <c r="A11561" s="1">
        <v>44933.125</v>
      </c>
      <c r="B11561">
        <v>735.19799999999998</v>
      </c>
      <c r="C11561">
        <f t="shared" si="360"/>
        <v>0</v>
      </c>
      <c r="D11561">
        <v>1.6168899999999999</v>
      </c>
      <c r="E11561">
        <f>IF(B11561&lt;0, 1, 0)</f>
        <v>0</v>
      </c>
      <c r="F11561">
        <f>IF(D11561&gt;=20,1,0)</f>
        <v>0</v>
      </c>
      <c r="G11561">
        <f t="shared" si="361"/>
        <v>0</v>
      </c>
    </row>
    <row r="11562" spans="1:7" x14ac:dyDescent="0.25">
      <c r="A11562" s="1">
        <v>44933.145833333336</v>
      </c>
      <c r="B11562">
        <v>734.952</v>
      </c>
      <c r="C11562">
        <f t="shared" si="360"/>
        <v>0</v>
      </c>
      <c r="D11562">
        <v>1.3757200000000001</v>
      </c>
      <c r="E11562">
        <f>IF(B11562&lt;0, 1, 0)</f>
        <v>0</v>
      </c>
      <c r="F11562">
        <f>IF(D11562&gt;=20,1,0)</f>
        <v>0</v>
      </c>
      <c r="G11562">
        <f t="shared" si="361"/>
        <v>0</v>
      </c>
    </row>
    <row r="11563" spans="1:7" x14ac:dyDescent="0.25">
      <c r="A11563" s="1">
        <v>44933.166666666664</v>
      </c>
      <c r="B11563">
        <v>735.30200000000002</v>
      </c>
      <c r="C11563">
        <f t="shared" si="360"/>
        <v>0</v>
      </c>
      <c r="D11563">
        <v>2.15286</v>
      </c>
      <c r="E11563">
        <f>IF(B11563&lt;0, 1, 0)</f>
        <v>0</v>
      </c>
      <c r="F11563">
        <f>IF(D11563&gt;=20,1,0)</f>
        <v>0</v>
      </c>
      <c r="G11563">
        <f t="shared" si="361"/>
        <v>0</v>
      </c>
    </row>
    <row r="11564" spans="1:7" x14ac:dyDescent="0.25">
      <c r="A11564" s="1">
        <v>44933.1875</v>
      </c>
      <c r="B11564">
        <v>735.45899999999995</v>
      </c>
      <c r="C11564">
        <f t="shared" si="360"/>
        <v>0</v>
      </c>
      <c r="D11564">
        <v>2.8446899999999999</v>
      </c>
      <c r="E11564">
        <f>IF(B11564&lt;0, 1, 0)</f>
        <v>0</v>
      </c>
      <c r="F11564">
        <f>IF(D11564&gt;=20,1,0)</f>
        <v>0</v>
      </c>
      <c r="G11564">
        <f t="shared" si="361"/>
        <v>0</v>
      </c>
    </row>
    <row r="11565" spans="1:7" x14ac:dyDescent="0.25">
      <c r="A11565" s="1">
        <v>44933.208333333336</v>
      </c>
      <c r="B11565">
        <v>736.13199999999995</v>
      </c>
      <c r="C11565">
        <f t="shared" si="360"/>
        <v>0</v>
      </c>
      <c r="D11565">
        <v>2.1306500000000002</v>
      </c>
      <c r="E11565">
        <f>IF(B11565&lt;0, 1, 0)</f>
        <v>0</v>
      </c>
      <c r="F11565">
        <f>IF(D11565&gt;=20,1,0)</f>
        <v>0</v>
      </c>
      <c r="G11565">
        <f t="shared" si="361"/>
        <v>0</v>
      </c>
    </row>
    <row r="11566" spans="1:7" x14ac:dyDescent="0.25">
      <c r="A11566" s="1">
        <v>44933.229166666664</v>
      </c>
      <c r="B11566">
        <v>737.17399999999998</v>
      </c>
      <c r="C11566">
        <f t="shared" si="360"/>
        <v>0</v>
      </c>
      <c r="D11566">
        <v>2.81717</v>
      </c>
      <c r="E11566">
        <f>IF(B11566&lt;0, 1, 0)</f>
        <v>0</v>
      </c>
      <c r="F11566">
        <f>IF(D11566&gt;=20,1,0)</f>
        <v>0</v>
      </c>
      <c r="G11566">
        <f t="shared" si="361"/>
        <v>0</v>
      </c>
    </row>
    <row r="11567" spans="1:7" x14ac:dyDescent="0.25">
      <c r="A11567" s="1">
        <v>44933.25</v>
      </c>
      <c r="B11567">
        <v>737.66</v>
      </c>
      <c r="C11567">
        <f t="shared" si="360"/>
        <v>0</v>
      </c>
      <c r="D11567">
        <v>2.4646599999999999</v>
      </c>
      <c r="E11567">
        <f>IF(B11567&lt;0, 1, 0)</f>
        <v>0</v>
      </c>
      <c r="F11567">
        <f>IF(D11567&gt;=20,1,0)</f>
        <v>0</v>
      </c>
      <c r="G11567">
        <f t="shared" si="361"/>
        <v>0</v>
      </c>
    </row>
    <row r="11568" spans="1:7" x14ac:dyDescent="0.25">
      <c r="A11568" s="1">
        <v>44933.270833333336</v>
      </c>
      <c r="B11568">
        <v>738.375</v>
      </c>
      <c r="C11568">
        <f t="shared" si="360"/>
        <v>0</v>
      </c>
      <c r="D11568">
        <v>2.0974200000000001</v>
      </c>
      <c r="E11568">
        <f>IF(B11568&lt;0, 1, 0)</f>
        <v>0</v>
      </c>
      <c r="F11568">
        <f>IF(D11568&gt;=20,1,0)</f>
        <v>0</v>
      </c>
      <c r="G11568">
        <f t="shared" si="361"/>
        <v>0</v>
      </c>
    </row>
    <row r="11569" spans="1:7" x14ac:dyDescent="0.25">
      <c r="A11569" s="1">
        <v>44933.291666666664</v>
      </c>
      <c r="B11569">
        <v>739.69899999999996</v>
      </c>
      <c r="C11569">
        <f t="shared" si="360"/>
        <v>0</v>
      </c>
      <c r="D11569">
        <v>2.4156499999999999</v>
      </c>
      <c r="E11569">
        <f>IF(B11569&lt;0, 1, 0)</f>
        <v>0</v>
      </c>
      <c r="F11569">
        <f>IF(D11569&gt;=20,1,0)</f>
        <v>0</v>
      </c>
      <c r="G11569">
        <f t="shared" si="361"/>
        <v>0</v>
      </c>
    </row>
    <row r="11570" spans="1:7" x14ac:dyDescent="0.25">
      <c r="A11570" s="1">
        <v>44933.3125</v>
      </c>
      <c r="B11570">
        <v>740.702</v>
      </c>
      <c r="C11570">
        <f t="shared" si="360"/>
        <v>0</v>
      </c>
      <c r="D11570">
        <v>4.72621</v>
      </c>
      <c r="E11570">
        <f>IF(B11570&lt;0, 1, 0)</f>
        <v>0</v>
      </c>
      <c r="F11570">
        <f>IF(D11570&gt;=20,1,0)</f>
        <v>0</v>
      </c>
      <c r="G11570">
        <f t="shared" si="361"/>
        <v>0</v>
      </c>
    </row>
    <row r="11571" spans="1:7" x14ac:dyDescent="0.25">
      <c r="A11571" s="1">
        <v>44933.333333333336</v>
      </c>
      <c r="B11571">
        <v>741.18299999999999</v>
      </c>
      <c r="C11571">
        <f t="shared" si="360"/>
        <v>0</v>
      </c>
      <c r="D11571">
        <v>4.2369300000000001</v>
      </c>
      <c r="E11571">
        <f>IF(B11571&lt;0, 1, 0)</f>
        <v>0</v>
      </c>
      <c r="F11571">
        <f>IF(D11571&gt;=20,1,0)</f>
        <v>0</v>
      </c>
      <c r="G11571">
        <f t="shared" si="361"/>
        <v>0</v>
      </c>
    </row>
    <row r="11572" spans="1:7" x14ac:dyDescent="0.25">
      <c r="A11572" s="1">
        <v>44933.354166666664</v>
      </c>
      <c r="B11572">
        <v>742.06299999999999</v>
      </c>
      <c r="C11572">
        <f t="shared" si="360"/>
        <v>0</v>
      </c>
      <c r="D11572">
        <v>2.9808500000000002</v>
      </c>
      <c r="E11572">
        <f>IF(B11572&lt;0, 1, 0)</f>
        <v>0</v>
      </c>
      <c r="F11572">
        <f>IF(D11572&gt;=20,1,0)</f>
        <v>0</v>
      </c>
      <c r="G11572">
        <f t="shared" si="361"/>
        <v>0</v>
      </c>
    </row>
    <row r="11573" spans="1:7" x14ac:dyDescent="0.25">
      <c r="A11573" s="1">
        <v>44933.375</v>
      </c>
      <c r="B11573">
        <v>742.74300000000005</v>
      </c>
      <c r="C11573">
        <f t="shared" si="360"/>
        <v>0</v>
      </c>
      <c r="D11573">
        <v>4.1496399999999998</v>
      </c>
      <c r="E11573">
        <f>IF(B11573&lt;0, 1, 0)</f>
        <v>0</v>
      </c>
      <c r="F11573">
        <f>IF(D11573&gt;=20,1,0)</f>
        <v>0</v>
      </c>
      <c r="G11573">
        <f t="shared" si="361"/>
        <v>0</v>
      </c>
    </row>
    <row r="11574" spans="1:7" x14ac:dyDescent="0.25">
      <c r="A11574" s="1">
        <v>44933.395833333336</v>
      </c>
      <c r="B11574">
        <v>743.26</v>
      </c>
      <c r="C11574">
        <f t="shared" si="360"/>
        <v>0</v>
      </c>
      <c r="D11574">
        <v>5.4104799999999997</v>
      </c>
      <c r="E11574">
        <f>IF(B11574&lt;0, 1, 0)</f>
        <v>0</v>
      </c>
      <c r="F11574">
        <f>IF(D11574&gt;=20,1,0)</f>
        <v>0</v>
      </c>
      <c r="G11574">
        <f t="shared" si="361"/>
        <v>0</v>
      </c>
    </row>
    <row r="11575" spans="1:7" x14ac:dyDescent="0.25">
      <c r="A11575" s="1">
        <v>44933.416666666664</v>
      </c>
      <c r="B11575">
        <v>743.95500000000004</v>
      </c>
      <c r="C11575">
        <f t="shared" si="360"/>
        <v>0</v>
      </c>
      <c r="D11575">
        <v>4.4518399999999998</v>
      </c>
      <c r="E11575">
        <f>IF(B11575&lt;0, 1, 0)</f>
        <v>0</v>
      </c>
      <c r="F11575">
        <f>IF(D11575&gt;=20,1,0)</f>
        <v>0</v>
      </c>
      <c r="G11575">
        <f t="shared" si="361"/>
        <v>0</v>
      </c>
    </row>
    <row r="11576" spans="1:7" x14ac:dyDescent="0.25">
      <c r="A11576" s="1">
        <v>44933.4375</v>
      </c>
      <c r="B11576">
        <v>743.27700000000004</v>
      </c>
      <c r="C11576">
        <f t="shared" si="360"/>
        <v>0</v>
      </c>
      <c r="D11576">
        <v>5.3569000000000004</v>
      </c>
      <c r="E11576">
        <f>IF(B11576&lt;0, 1, 0)</f>
        <v>0</v>
      </c>
      <c r="F11576">
        <f>IF(D11576&gt;=20,1,0)</f>
        <v>0</v>
      </c>
      <c r="G11576">
        <f t="shared" si="361"/>
        <v>0</v>
      </c>
    </row>
    <row r="11577" spans="1:7" x14ac:dyDescent="0.25">
      <c r="A11577" s="1">
        <v>44933.458333333336</v>
      </c>
      <c r="B11577">
        <v>742.68399999999997</v>
      </c>
      <c r="C11577">
        <f t="shared" si="360"/>
        <v>0</v>
      </c>
      <c r="D11577">
        <v>4.5725199999999999</v>
      </c>
      <c r="E11577">
        <f>IF(B11577&lt;0, 1, 0)</f>
        <v>0</v>
      </c>
      <c r="F11577">
        <f>IF(D11577&gt;=20,1,0)</f>
        <v>0</v>
      </c>
      <c r="G11577">
        <f t="shared" si="361"/>
        <v>0</v>
      </c>
    </row>
    <row r="11578" spans="1:7" x14ac:dyDescent="0.25">
      <c r="A11578" s="1">
        <v>44933.479166666664</v>
      </c>
      <c r="B11578">
        <v>742.46600000000001</v>
      </c>
      <c r="C11578">
        <f t="shared" si="360"/>
        <v>0</v>
      </c>
      <c r="D11578">
        <v>3.8962699999999999</v>
      </c>
      <c r="E11578">
        <f>IF(B11578&lt;0, 1, 0)</f>
        <v>0</v>
      </c>
      <c r="F11578">
        <f>IF(D11578&gt;=20,1,0)</f>
        <v>0</v>
      </c>
      <c r="G11578">
        <f t="shared" si="361"/>
        <v>0</v>
      </c>
    </row>
    <row r="11579" spans="1:7" x14ac:dyDescent="0.25">
      <c r="A11579" s="1">
        <v>44933.5</v>
      </c>
      <c r="B11579">
        <v>741.48800000000006</v>
      </c>
      <c r="C11579">
        <f t="shared" si="360"/>
        <v>0</v>
      </c>
      <c r="D11579">
        <v>4.7981600000000002</v>
      </c>
      <c r="E11579">
        <f>IF(B11579&lt;0, 1, 0)</f>
        <v>0</v>
      </c>
      <c r="F11579">
        <f>IF(D11579&gt;=20,1,0)</f>
        <v>0</v>
      </c>
      <c r="G11579">
        <f t="shared" si="361"/>
        <v>0</v>
      </c>
    </row>
    <row r="11580" spans="1:7" x14ac:dyDescent="0.25">
      <c r="A11580" s="1">
        <v>44933.520833333336</v>
      </c>
      <c r="B11580">
        <v>740.529</v>
      </c>
      <c r="C11580">
        <f t="shared" si="360"/>
        <v>0</v>
      </c>
      <c r="D11580">
        <v>5.5743200000000002</v>
      </c>
      <c r="E11580">
        <f>IF(B11580&lt;0, 1, 0)</f>
        <v>0</v>
      </c>
      <c r="F11580">
        <f>IF(D11580&gt;=20,1,0)</f>
        <v>0</v>
      </c>
      <c r="G11580">
        <f t="shared" si="361"/>
        <v>0</v>
      </c>
    </row>
    <row r="11581" spans="1:7" x14ac:dyDescent="0.25">
      <c r="A11581" s="1">
        <v>44933.541666666664</v>
      </c>
      <c r="B11581">
        <v>739.48699999999997</v>
      </c>
      <c r="C11581">
        <f t="shared" si="360"/>
        <v>0</v>
      </c>
      <c r="D11581">
        <v>5.3897199999999996</v>
      </c>
      <c r="E11581">
        <f>IF(B11581&lt;0, 1, 0)</f>
        <v>0</v>
      </c>
      <c r="F11581">
        <f>IF(D11581&gt;=20,1,0)</f>
        <v>0</v>
      </c>
      <c r="G11581">
        <f t="shared" si="361"/>
        <v>0</v>
      </c>
    </row>
    <row r="11582" spans="1:7" x14ac:dyDescent="0.25">
      <c r="A11582" s="1">
        <v>44933.5625</v>
      </c>
      <c r="B11582">
        <v>738.577</v>
      </c>
      <c r="C11582">
        <f t="shared" si="360"/>
        <v>0</v>
      </c>
      <c r="D11582">
        <v>4.9213100000000001</v>
      </c>
      <c r="E11582">
        <f>IF(B11582&lt;0, 1, 0)</f>
        <v>0</v>
      </c>
      <c r="F11582">
        <f>IF(D11582&gt;=20,1,0)</f>
        <v>0</v>
      </c>
      <c r="G11582">
        <f t="shared" si="361"/>
        <v>0</v>
      </c>
    </row>
    <row r="11583" spans="1:7" x14ac:dyDescent="0.25">
      <c r="A11583" s="1">
        <v>44933.583333333336</v>
      </c>
      <c r="B11583">
        <v>737.85699999999997</v>
      </c>
      <c r="C11583">
        <f t="shared" si="360"/>
        <v>0</v>
      </c>
      <c r="D11583">
        <v>2.5614699999999999</v>
      </c>
      <c r="E11583">
        <f>IF(B11583&lt;0, 1, 0)</f>
        <v>0</v>
      </c>
      <c r="F11583">
        <f>IF(D11583&gt;=20,1,0)</f>
        <v>0</v>
      </c>
      <c r="G11583">
        <f t="shared" si="361"/>
        <v>0</v>
      </c>
    </row>
    <row r="11584" spans="1:7" x14ac:dyDescent="0.25">
      <c r="A11584" s="1">
        <v>44933.604166666664</v>
      </c>
      <c r="B11584">
        <v>737.26</v>
      </c>
      <c r="C11584">
        <f t="shared" si="360"/>
        <v>0</v>
      </c>
      <c r="D11584">
        <v>3.4868399999999999</v>
      </c>
      <c r="E11584">
        <f>IF(B11584&lt;0, 1, 0)</f>
        <v>0</v>
      </c>
      <c r="F11584">
        <f>IF(D11584&gt;=20,1,0)</f>
        <v>0</v>
      </c>
      <c r="G11584">
        <f t="shared" si="361"/>
        <v>0</v>
      </c>
    </row>
    <row r="11585" spans="1:7" x14ac:dyDescent="0.25">
      <c r="A11585" s="1">
        <v>44933.625</v>
      </c>
      <c r="B11585">
        <v>736.19799999999998</v>
      </c>
      <c r="C11585">
        <f t="shared" si="360"/>
        <v>0</v>
      </c>
      <c r="D11585">
        <v>3.35182</v>
      </c>
      <c r="E11585">
        <f>IF(B11585&lt;0, 1, 0)</f>
        <v>0</v>
      </c>
      <c r="F11585">
        <f>IF(D11585&gt;=20,1,0)</f>
        <v>0</v>
      </c>
      <c r="G11585">
        <f t="shared" si="361"/>
        <v>0</v>
      </c>
    </row>
    <row r="11586" spans="1:7" x14ac:dyDescent="0.25">
      <c r="A11586" s="1">
        <v>44933.645833333336</v>
      </c>
      <c r="B11586">
        <v>735.58699999999999</v>
      </c>
      <c r="C11586">
        <f t="shared" si="360"/>
        <v>0</v>
      </c>
      <c r="D11586">
        <v>4.6513499999999999</v>
      </c>
      <c r="E11586">
        <f>IF(B11586&lt;0, 1, 0)</f>
        <v>0</v>
      </c>
      <c r="F11586">
        <f>IF(D11586&gt;=20,1,0)</f>
        <v>0</v>
      </c>
      <c r="G11586">
        <f t="shared" si="361"/>
        <v>0</v>
      </c>
    </row>
    <row r="11587" spans="1:7" x14ac:dyDescent="0.25">
      <c r="A11587" s="1">
        <v>44933.666666666664</v>
      </c>
      <c r="B11587">
        <v>735.50099999999998</v>
      </c>
      <c r="C11587">
        <f t="shared" ref="C11587:C11650" si="362">IF(OR(E11587=1,F11587=1,G11587=1),1,0)</f>
        <v>0</v>
      </c>
      <c r="D11587">
        <v>4.4326999999999996</v>
      </c>
      <c r="E11587">
        <f>IF(B11587&lt;0, 1, 0)</f>
        <v>0</v>
      </c>
      <c r="F11587">
        <f>IF(D11587&gt;=20,1,0)</f>
        <v>0</v>
      </c>
      <c r="G11587">
        <f t="shared" ref="G11587:G11650" si="363">IF(AND(B11587&gt;713,B11587&lt;763),0,1)</f>
        <v>0</v>
      </c>
    </row>
    <row r="11588" spans="1:7" x14ac:dyDescent="0.25">
      <c r="A11588" s="1">
        <v>44933.6875</v>
      </c>
      <c r="B11588">
        <v>735.46199999999999</v>
      </c>
      <c r="C11588">
        <f t="shared" si="362"/>
        <v>0</v>
      </c>
      <c r="D11588">
        <v>3.32443</v>
      </c>
      <c r="E11588">
        <f>IF(B11588&lt;0, 1, 0)</f>
        <v>0</v>
      </c>
      <c r="F11588">
        <f>IF(D11588&gt;=20,1,0)</f>
        <v>0</v>
      </c>
      <c r="G11588">
        <f t="shared" si="363"/>
        <v>0</v>
      </c>
    </row>
    <row r="11589" spans="1:7" x14ac:dyDescent="0.25">
      <c r="A11589" s="1">
        <v>44933.708333333336</v>
      </c>
      <c r="B11589">
        <v>735.524</v>
      </c>
      <c r="C11589">
        <f t="shared" si="362"/>
        <v>0</v>
      </c>
      <c r="D11589">
        <v>3.7323499999999998</v>
      </c>
      <c r="E11589">
        <f>IF(B11589&lt;0, 1, 0)</f>
        <v>0</v>
      </c>
      <c r="F11589">
        <f>IF(D11589&gt;=20,1,0)</f>
        <v>0</v>
      </c>
      <c r="G11589">
        <f t="shared" si="363"/>
        <v>0</v>
      </c>
    </row>
    <row r="11590" spans="1:7" x14ac:dyDescent="0.25">
      <c r="A11590" s="1">
        <v>44933.729166666664</v>
      </c>
      <c r="B11590">
        <v>735.846</v>
      </c>
      <c r="C11590">
        <f t="shared" si="362"/>
        <v>0</v>
      </c>
      <c r="D11590">
        <v>4.5007599999999996</v>
      </c>
      <c r="E11590">
        <f>IF(B11590&lt;0, 1, 0)</f>
        <v>0</v>
      </c>
      <c r="F11590">
        <f>IF(D11590&gt;=20,1,0)</f>
        <v>0</v>
      </c>
      <c r="G11590">
        <f t="shared" si="363"/>
        <v>0</v>
      </c>
    </row>
    <row r="11591" spans="1:7" x14ac:dyDescent="0.25">
      <c r="A11591" s="1">
        <v>44933.75</v>
      </c>
      <c r="B11591">
        <v>736.73</v>
      </c>
      <c r="C11591">
        <f t="shared" si="362"/>
        <v>0</v>
      </c>
      <c r="D11591">
        <v>5.1153500000000003</v>
      </c>
      <c r="E11591">
        <f>IF(B11591&lt;0, 1, 0)</f>
        <v>0</v>
      </c>
      <c r="F11591">
        <f>IF(D11591&gt;=20,1,0)</f>
        <v>0</v>
      </c>
      <c r="G11591">
        <f t="shared" si="363"/>
        <v>0</v>
      </c>
    </row>
    <row r="11592" spans="1:7" x14ac:dyDescent="0.25">
      <c r="A11592" s="1">
        <v>44933.770833333336</v>
      </c>
      <c r="B11592">
        <v>737.31200000000001</v>
      </c>
      <c r="C11592">
        <f t="shared" si="362"/>
        <v>0</v>
      </c>
      <c r="D11592">
        <v>3.7111399999999999</v>
      </c>
      <c r="E11592">
        <f>IF(B11592&lt;0, 1, 0)</f>
        <v>0</v>
      </c>
      <c r="F11592">
        <f>IF(D11592&gt;=20,1,0)</f>
        <v>0</v>
      </c>
      <c r="G11592">
        <f t="shared" si="363"/>
        <v>0</v>
      </c>
    </row>
    <row r="11593" spans="1:7" x14ac:dyDescent="0.25">
      <c r="A11593" s="1">
        <v>44933.791666666664</v>
      </c>
      <c r="B11593">
        <v>738.24199999999996</v>
      </c>
      <c r="C11593">
        <f t="shared" si="362"/>
        <v>0</v>
      </c>
      <c r="D11593">
        <v>5.5946100000000003</v>
      </c>
      <c r="E11593">
        <f>IF(B11593&lt;0, 1, 0)</f>
        <v>0</v>
      </c>
      <c r="F11593">
        <f>IF(D11593&gt;=20,1,0)</f>
        <v>0</v>
      </c>
      <c r="G11593">
        <f t="shared" si="363"/>
        <v>0</v>
      </c>
    </row>
    <row r="11594" spans="1:7" x14ac:dyDescent="0.25">
      <c r="A11594" s="1">
        <v>44933.8125</v>
      </c>
      <c r="B11594">
        <v>739.08799999999997</v>
      </c>
      <c r="C11594">
        <f t="shared" si="362"/>
        <v>0</v>
      </c>
      <c r="D11594">
        <v>5.0784799999999999</v>
      </c>
      <c r="E11594">
        <f>IF(B11594&lt;0, 1, 0)</f>
        <v>0</v>
      </c>
      <c r="F11594">
        <f>IF(D11594&gt;=20,1,0)</f>
        <v>0</v>
      </c>
      <c r="G11594">
        <f t="shared" si="363"/>
        <v>0</v>
      </c>
    </row>
    <row r="11595" spans="1:7" x14ac:dyDescent="0.25">
      <c r="A11595" s="1">
        <v>44933.833333333336</v>
      </c>
      <c r="B11595">
        <v>739.80600000000004</v>
      </c>
      <c r="C11595">
        <f t="shared" si="362"/>
        <v>0</v>
      </c>
      <c r="D11595">
        <v>5.5255200000000002</v>
      </c>
      <c r="E11595">
        <f>IF(B11595&lt;0, 1, 0)</f>
        <v>0</v>
      </c>
      <c r="F11595">
        <f>IF(D11595&gt;=20,1,0)</f>
        <v>0</v>
      </c>
      <c r="G11595">
        <f t="shared" si="363"/>
        <v>0</v>
      </c>
    </row>
    <row r="11596" spans="1:7" x14ac:dyDescent="0.25">
      <c r="A11596" s="1">
        <v>44933.854166666664</v>
      </c>
      <c r="B11596">
        <v>740.33100000000002</v>
      </c>
      <c r="C11596">
        <f t="shared" si="362"/>
        <v>0</v>
      </c>
      <c r="D11596">
        <v>5.4183000000000003</v>
      </c>
      <c r="E11596">
        <f>IF(B11596&lt;0, 1, 0)</f>
        <v>0</v>
      </c>
      <c r="F11596">
        <f>IF(D11596&gt;=20,1,0)</f>
        <v>0</v>
      </c>
      <c r="G11596">
        <f t="shared" si="363"/>
        <v>0</v>
      </c>
    </row>
    <row r="11597" spans="1:7" x14ac:dyDescent="0.25">
      <c r="A11597" s="1">
        <v>44933.875</v>
      </c>
      <c r="B11597">
        <v>740.86599999999999</v>
      </c>
      <c r="C11597">
        <f t="shared" si="362"/>
        <v>0</v>
      </c>
      <c r="D11597">
        <v>4.6983199999999998</v>
      </c>
      <c r="E11597">
        <f>IF(B11597&lt;0, 1, 0)</f>
        <v>0</v>
      </c>
      <c r="F11597">
        <f>IF(D11597&gt;=20,1,0)</f>
        <v>0</v>
      </c>
      <c r="G11597">
        <f t="shared" si="363"/>
        <v>0</v>
      </c>
    </row>
    <row r="11598" spans="1:7" x14ac:dyDescent="0.25">
      <c r="A11598" s="1">
        <v>44933.895833333336</v>
      </c>
      <c r="B11598">
        <v>741.54100000000005</v>
      </c>
      <c r="C11598">
        <f t="shared" si="362"/>
        <v>0</v>
      </c>
      <c r="D11598">
        <v>4.5786800000000003</v>
      </c>
      <c r="E11598">
        <f>IF(B11598&lt;0, 1, 0)</f>
        <v>0</v>
      </c>
      <c r="F11598">
        <f>IF(D11598&gt;=20,1,0)</f>
        <v>0</v>
      </c>
      <c r="G11598">
        <f t="shared" si="363"/>
        <v>0</v>
      </c>
    </row>
    <row r="11599" spans="1:7" x14ac:dyDescent="0.25">
      <c r="A11599" s="1">
        <v>44933.916666666664</v>
      </c>
      <c r="B11599">
        <v>741.86599999999999</v>
      </c>
      <c r="C11599">
        <f t="shared" si="362"/>
        <v>0</v>
      </c>
      <c r="D11599">
        <v>3.8378800000000002</v>
      </c>
      <c r="E11599">
        <f>IF(B11599&lt;0, 1, 0)</f>
        <v>0</v>
      </c>
      <c r="F11599">
        <f>IF(D11599&gt;=20,1,0)</f>
        <v>0</v>
      </c>
      <c r="G11599">
        <f t="shared" si="363"/>
        <v>0</v>
      </c>
    </row>
    <row r="11600" spans="1:7" x14ac:dyDescent="0.25">
      <c r="A11600" s="1">
        <v>44933.9375</v>
      </c>
      <c r="B11600">
        <v>741.654</v>
      </c>
      <c r="C11600">
        <f t="shared" si="362"/>
        <v>0</v>
      </c>
      <c r="D11600">
        <v>4.4500799999999998</v>
      </c>
      <c r="E11600">
        <f>IF(B11600&lt;0, 1, 0)</f>
        <v>0</v>
      </c>
      <c r="F11600">
        <f>IF(D11600&gt;=20,1,0)</f>
        <v>0</v>
      </c>
      <c r="G11600">
        <f t="shared" si="363"/>
        <v>0</v>
      </c>
    </row>
    <row r="11601" spans="1:7" x14ac:dyDescent="0.25">
      <c r="A11601" s="1">
        <v>44933.958333333336</v>
      </c>
      <c r="B11601">
        <v>741.46</v>
      </c>
      <c r="C11601">
        <f t="shared" si="362"/>
        <v>0</v>
      </c>
      <c r="D11601">
        <v>5.0963099999999999</v>
      </c>
      <c r="E11601">
        <f>IF(B11601&lt;0, 1, 0)</f>
        <v>0</v>
      </c>
      <c r="F11601">
        <f>IF(D11601&gt;=20,1,0)</f>
        <v>0</v>
      </c>
      <c r="G11601">
        <f t="shared" si="363"/>
        <v>0</v>
      </c>
    </row>
    <row r="11602" spans="1:7" x14ac:dyDescent="0.25">
      <c r="A11602" s="1">
        <v>44933.979166666664</v>
      </c>
      <c r="B11602">
        <v>740.98</v>
      </c>
      <c r="C11602">
        <f t="shared" si="362"/>
        <v>0</v>
      </c>
      <c r="D11602">
        <v>5.25326</v>
      </c>
      <c r="E11602">
        <f>IF(B11602&lt;0, 1, 0)</f>
        <v>0</v>
      </c>
      <c r="F11602">
        <f>IF(D11602&gt;=20,1,0)</f>
        <v>0</v>
      </c>
      <c r="G11602">
        <f t="shared" si="363"/>
        <v>0</v>
      </c>
    </row>
    <row r="11603" spans="1:7" x14ac:dyDescent="0.25">
      <c r="A11603" s="1">
        <v>44934</v>
      </c>
      <c r="B11603">
        <v>740.16200000000003</v>
      </c>
      <c r="C11603">
        <f t="shared" si="362"/>
        <v>0</v>
      </c>
      <c r="D11603">
        <v>5.6629899999999997</v>
      </c>
      <c r="E11603">
        <f>IF(B11603&lt;0, 1, 0)</f>
        <v>0</v>
      </c>
      <c r="F11603">
        <f>IF(D11603&gt;=20,1,0)</f>
        <v>0</v>
      </c>
      <c r="G11603">
        <f t="shared" si="363"/>
        <v>0</v>
      </c>
    </row>
    <row r="11604" spans="1:7" x14ac:dyDescent="0.25">
      <c r="A11604" s="1">
        <v>44934.020833333336</v>
      </c>
      <c r="B11604">
        <v>739.04399999999998</v>
      </c>
      <c r="C11604">
        <f t="shared" si="362"/>
        <v>0</v>
      </c>
      <c r="D11604">
        <v>3.39886</v>
      </c>
      <c r="E11604">
        <f>IF(B11604&lt;0, 1, 0)</f>
        <v>0</v>
      </c>
      <c r="F11604">
        <f>IF(D11604&gt;=20,1,0)</f>
        <v>0</v>
      </c>
      <c r="G11604">
        <f t="shared" si="363"/>
        <v>0</v>
      </c>
    </row>
    <row r="11605" spans="1:7" x14ac:dyDescent="0.25">
      <c r="A11605" s="1">
        <v>44934.041666666664</v>
      </c>
      <c r="B11605">
        <v>738.19200000000001</v>
      </c>
      <c r="C11605">
        <f t="shared" si="362"/>
        <v>0</v>
      </c>
      <c r="D11605">
        <v>4.5786800000000003</v>
      </c>
      <c r="E11605">
        <f>IF(B11605&lt;0, 1, 0)</f>
        <v>0</v>
      </c>
      <c r="F11605">
        <f>IF(D11605&gt;=20,1,0)</f>
        <v>0</v>
      </c>
      <c r="G11605">
        <f t="shared" si="363"/>
        <v>0</v>
      </c>
    </row>
    <row r="11606" spans="1:7" x14ac:dyDescent="0.25">
      <c r="A11606" s="1">
        <v>44934.0625</v>
      </c>
      <c r="B11606">
        <v>737.43899999999996</v>
      </c>
      <c r="C11606">
        <f t="shared" si="362"/>
        <v>0</v>
      </c>
      <c r="D11606">
        <v>4.1622700000000004</v>
      </c>
      <c r="E11606">
        <f>IF(B11606&lt;0, 1, 0)</f>
        <v>0</v>
      </c>
      <c r="F11606">
        <f>IF(D11606&gt;=20,1,0)</f>
        <v>0</v>
      </c>
      <c r="G11606">
        <f t="shared" si="363"/>
        <v>0</v>
      </c>
    </row>
    <row r="11607" spans="1:7" x14ac:dyDescent="0.25">
      <c r="A11607" s="1">
        <v>44934.083333333336</v>
      </c>
      <c r="B11607">
        <v>736.19399999999996</v>
      </c>
      <c r="C11607">
        <f t="shared" si="362"/>
        <v>0</v>
      </c>
      <c r="D11607">
        <v>2.66499</v>
      </c>
      <c r="E11607">
        <f>IF(B11607&lt;0, 1, 0)</f>
        <v>0</v>
      </c>
      <c r="F11607">
        <f>IF(D11607&gt;=20,1,0)</f>
        <v>0</v>
      </c>
      <c r="G11607">
        <f t="shared" si="363"/>
        <v>0</v>
      </c>
    </row>
    <row r="11608" spans="1:7" x14ac:dyDescent="0.25">
      <c r="A11608" s="1">
        <v>44934.104166666664</v>
      </c>
      <c r="B11608">
        <v>735.39499999999998</v>
      </c>
      <c r="C11608">
        <f t="shared" si="362"/>
        <v>0</v>
      </c>
      <c r="D11608">
        <v>2.5392199999999998</v>
      </c>
      <c r="E11608">
        <f>IF(B11608&lt;0, 1, 0)</f>
        <v>0</v>
      </c>
      <c r="F11608">
        <f>IF(D11608&gt;=20,1,0)</f>
        <v>0</v>
      </c>
      <c r="G11608">
        <f t="shared" si="363"/>
        <v>0</v>
      </c>
    </row>
    <row r="11609" spans="1:7" x14ac:dyDescent="0.25">
      <c r="A11609" s="1">
        <v>44934.125</v>
      </c>
      <c r="B11609">
        <v>734.75199999999995</v>
      </c>
      <c r="C11609">
        <f t="shared" si="362"/>
        <v>0</v>
      </c>
      <c r="D11609">
        <v>2.2427100000000002</v>
      </c>
      <c r="E11609">
        <f>IF(B11609&lt;0, 1, 0)</f>
        <v>0</v>
      </c>
      <c r="F11609">
        <f>IF(D11609&gt;=20,1,0)</f>
        <v>0</v>
      </c>
      <c r="G11609">
        <f t="shared" si="363"/>
        <v>0</v>
      </c>
    </row>
    <row r="11610" spans="1:7" x14ac:dyDescent="0.25">
      <c r="A11610" s="1">
        <v>44934.145833333336</v>
      </c>
      <c r="B11610">
        <v>734.00900000000001</v>
      </c>
      <c r="C11610">
        <f t="shared" si="362"/>
        <v>0</v>
      </c>
      <c r="D11610">
        <v>2.0380699999999998</v>
      </c>
      <c r="E11610">
        <f>IF(B11610&lt;0, 1, 0)</f>
        <v>0</v>
      </c>
      <c r="F11610">
        <f>IF(D11610&gt;=20,1,0)</f>
        <v>0</v>
      </c>
      <c r="G11610">
        <f t="shared" si="363"/>
        <v>0</v>
      </c>
    </row>
    <row r="11611" spans="1:7" x14ac:dyDescent="0.25">
      <c r="A11611" s="1">
        <v>44934.166666666664</v>
      </c>
      <c r="B11611">
        <v>733.76400000000001</v>
      </c>
      <c r="C11611">
        <f t="shared" si="362"/>
        <v>0</v>
      </c>
      <c r="D11611">
        <v>2.8110499999999998</v>
      </c>
      <c r="E11611">
        <f>IF(B11611&lt;0, 1, 0)</f>
        <v>0</v>
      </c>
      <c r="F11611">
        <f>IF(D11611&gt;=20,1,0)</f>
        <v>0</v>
      </c>
      <c r="G11611">
        <f t="shared" si="363"/>
        <v>0</v>
      </c>
    </row>
    <row r="11612" spans="1:7" x14ac:dyDescent="0.25">
      <c r="A11612" s="1">
        <v>44934.1875</v>
      </c>
      <c r="B11612">
        <v>733.44299999999998</v>
      </c>
      <c r="C11612">
        <f t="shared" si="362"/>
        <v>0</v>
      </c>
      <c r="D11612">
        <v>2.8065899999999999</v>
      </c>
      <c r="E11612">
        <f>IF(B11612&lt;0, 1, 0)</f>
        <v>0</v>
      </c>
      <c r="F11612">
        <f>IF(D11612&gt;=20,1,0)</f>
        <v>0</v>
      </c>
      <c r="G11612">
        <f t="shared" si="363"/>
        <v>0</v>
      </c>
    </row>
    <row r="11613" spans="1:7" x14ac:dyDescent="0.25">
      <c r="A11613" s="1">
        <v>44934.208333333336</v>
      </c>
      <c r="B11613">
        <v>733.72699999999998</v>
      </c>
      <c r="C11613">
        <f t="shared" si="362"/>
        <v>0</v>
      </c>
      <c r="D11613">
        <v>4.1605699999999999</v>
      </c>
      <c r="E11613">
        <f>IF(B11613&lt;0, 1, 0)</f>
        <v>0</v>
      </c>
      <c r="F11613">
        <f>IF(D11613&gt;=20,1,0)</f>
        <v>0</v>
      </c>
      <c r="G11613">
        <f t="shared" si="363"/>
        <v>0</v>
      </c>
    </row>
    <row r="11614" spans="1:7" x14ac:dyDescent="0.25">
      <c r="A11614" s="1">
        <v>44934.229166666664</v>
      </c>
      <c r="B11614">
        <v>734.37400000000002</v>
      </c>
      <c r="C11614">
        <f t="shared" si="362"/>
        <v>0</v>
      </c>
      <c r="D11614">
        <v>4.98299</v>
      </c>
      <c r="E11614">
        <f>IF(B11614&lt;0, 1, 0)</f>
        <v>0</v>
      </c>
      <c r="F11614">
        <f>IF(D11614&gt;=20,1,0)</f>
        <v>0</v>
      </c>
      <c r="G11614">
        <f t="shared" si="363"/>
        <v>0</v>
      </c>
    </row>
    <row r="11615" spans="1:7" x14ac:dyDescent="0.25">
      <c r="A11615" s="1">
        <v>44934.25</v>
      </c>
      <c r="B11615">
        <v>734.93100000000004</v>
      </c>
      <c r="C11615">
        <f t="shared" si="362"/>
        <v>0</v>
      </c>
      <c r="D11615">
        <v>4.6486900000000002</v>
      </c>
      <c r="E11615">
        <f>IF(B11615&lt;0, 1, 0)</f>
        <v>0</v>
      </c>
      <c r="F11615">
        <f>IF(D11615&gt;=20,1,0)</f>
        <v>0</v>
      </c>
      <c r="G11615">
        <f t="shared" si="363"/>
        <v>0</v>
      </c>
    </row>
    <row r="11616" spans="1:7" x14ac:dyDescent="0.25">
      <c r="A11616" s="1">
        <v>44934.270833333336</v>
      </c>
      <c r="B11616">
        <v>735.68799999999999</v>
      </c>
      <c r="C11616">
        <f t="shared" si="362"/>
        <v>0</v>
      </c>
      <c r="D11616">
        <v>4.4169</v>
      </c>
      <c r="E11616">
        <f>IF(B11616&lt;0, 1, 0)</f>
        <v>0</v>
      </c>
      <c r="F11616">
        <f>IF(D11616&gt;=20,1,0)</f>
        <v>0</v>
      </c>
      <c r="G11616">
        <f t="shared" si="363"/>
        <v>0</v>
      </c>
    </row>
    <row r="11617" spans="1:7" x14ac:dyDescent="0.25">
      <c r="A11617" s="1">
        <v>44934.291666666664</v>
      </c>
      <c r="B11617">
        <v>736.81100000000004</v>
      </c>
      <c r="C11617">
        <f t="shared" si="362"/>
        <v>0</v>
      </c>
      <c r="D11617">
        <v>3.2639300000000002</v>
      </c>
      <c r="E11617">
        <f>IF(B11617&lt;0, 1, 0)</f>
        <v>0</v>
      </c>
      <c r="F11617">
        <f>IF(D11617&gt;=20,1,0)</f>
        <v>0</v>
      </c>
      <c r="G11617">
        <f t="shared" si="363"/>
        <v>0</v>
      </c>
    </row>
    <row r="11618" spans="1:7" x14ac:dyDescent="0.25">
      <c r="A11618" s="1">
        <v>44934.3125</v>
      </c>
      <c r="B11618">
        <v>737.74900000000002</v>
      </c>
      <c r="C11618">
        <f t="shared" si="362"/>
        <v>0</v>
      </c>
      <c r="D11618">
        <v>4.5250599999999999</v>
      </c>
      <c r="E11618">
        <f>IF(B11618&lt;0, 1, 0)</f>
        <v>0</v>
      </c>
      <c r="F11618">
        <f>IF(D11618&gt;=20,1,0)</f>
        <v>0</v>
      </c>
      <c r="G11618">
        <f t="shared" si="363"/>
        <v>0</v>
      </c>
    </row>
    <row r="11619" spans="1:7" x14ac:dyDescent="0.25">
      <c r="A11619" s="1">
        <v>44934.333333333336</v>
      </c>
      <c r="B11619">
        <v>738.96900000000005</v>
      </c>
      <c r="C11619">
        <f t="shared" si="362"/>
        <v>0</v>
      </c>
      <c r="D11619">
        <v>5.5680300000000003</v>
      </c>
      <c r="E11619">
        <f>IF(B11619&lt;0, 1, 0)</f>
        <v>0</v>
      </c>
      <c r="F11619">
        <f>IF(D11619&gt;=20,1,0)</f>
        <v>0</v>
      </c>
      <c r="G11619">
        <f t="shared" si="363"/>
        <v>0</v>
      </c>
    </row>
    <row r="11620" spans="1:7" x14ac:dyDescent="0.25">
      <c r="A11620" s="1">
        <v>44934.354166666664</v>
      </c>
      <c r="B11620">
        <v>739.88599999999997</v>
      </c>
      <c r="C11620">
        <f t="shared" si="362"/>
        <v>0</v>
      </c>
      <c r="D11620">
        <v>5.1355300000000002</v>
      </c>
      <c r="E11620">
        <f>IF(B11620&lt;0, 1, 0)</f>
        <v>0</v>
      </c>
      <c r="F11620">
        <f>IF(D11620&gt;=20,1,0)</f>
        <v>0</v>
      </c>
      <c r="G11620">
        <f t="shared" si="363"/>
        <v>0</v>
      </c>
    </row>
    <row r="11621" spans="1:7" x14ac:dyDescent="0.25">
      <c r="A11621" s="1">
        <v>44934.375</v>
      </c>
      <c r="B11621">
        <v>740.60900000000004</v>
      </c>
      <c r="C11621">
        <f t="shared" si="362"/>
        <v>0</v>
      </c>
      <c r="D11621">
        <v>5.6821299999999999</v>
      </c>
      <c r="E11621">
        <f>IF(B11621&lt;0, 1, 0)</f>
        <v>0</v>
      </c>
      <c r="F11621">
        <f>IF(D11621&gt;=20,1,0)</f>
        <v>0</v>
      </c>
      <c r="G11621">
        <f t="shared" si="363"/>
        <v>0</v>
      </c>
    </row>
    <row r="11622" spans="1:7" x14ac:dyDescent="0.25">
      <c r="A11622" s="1">
        <v>44934.395833333336</v>
      </c>
      <c r="B11622">
        <v>741.53599999999994</v>
      </c>
      <c r="C11622">
        <f t="shared" si="362"/>
        <v>0</v>
      </c>
      <c r="D11622">
        <v>4.8038299999999996</v>
      </c>
      <c r="E11622">
        <f>IF(B11622&lt;0, 1, 0)</f>
        <v>0</v>
      </c>
      <c r="F11622">
        <f>IF(D11622&gt;=20,1,0)</f>
        <v>0</v>
      </c>
      <c r="G11622">
        <f t="shared" si="363"/>
        <v>0</v>
      </c>
    </row>
    <row r="11623" spans="1:7" x14ac:dyDescent="0.25">
      <c r="A11623" s="1">
        <v>44934.416666666664</v>
      </c>
      <c r="B11623">
        <v>742.495</v>
      </c>
      <c r="C11623">
        <f t="shared" si="362"/>
        <v>0</v>
      </c>
      <c r="D11623">
        <v>5.6439599999999999</v>
      </c>
      <c r="E11623">
        <f>IF(B11623&lt;0, 1, 0)</f>
        <v>0</v>
      </c>
      <c r="F11623">
        <f>IF(D11623&gt;=20,1,0)</f>
        <v>0</v>
      </c>
      <c r="G11623">
        <f t="shared" si="363"/>
        <v>0</v>
      </c>
    </row>
    <row r="11624" spans="1:7" x14ac:dyDescent="0.25">
      <c r="A11624" s="1">
        <v>44934.4375</v>
      </c>
      <c r="B11624">
        <v>742.49699999999996</v>
      </c>
      <c r="C11624">
        <f t="shared" si="362"/>
        <v>0</v>
      </c>
      <c r="D11624">
        <v>4.8732699999999998</v>
      </c>
      <c r="E11624">
        <f>IF(B11624&lt;0, 1, 0)</f>
        <v>0</v>
      </c>
      <c r="F11624">
        <f>IF(D11624&gt;=20,1,0)</f>
        <v>0</v>
      </c>
      <c r="G11624">
        <f t="shared" si="363"/>
        <v>0</v>
      </c>
    </row>
    <row r="11625" spans="1:7" x14ac:dyDescent="0.25">
      <c r="A11625" s="1">
        <v>44934.458333333336</v>
      </c>
      <c r="B11625">
        <v>742.38800000000003</v>
      </c>
      <c r="C11625">
        <f t="shared" si="362"/>
        <v>0</v>
      </c>
      <c r="D11625">
        <v>4.6202100000000002</v>
      </c>
      <c r="E11625">
        <f>IF(B11625&lt;0, 1, 0)</f>
        <v>0</v>
      </c>
      <c r="F11625">
        <f>IF(D11625&gt;=20,1,0)</f>
        <v>0</v>
      </c>
      <c r="G11625">
        <f t="shared" si="363"/>
        <v>0</v>
      </c>
    </row>
    <row r="11626" spans="1:7" x14ac:dyDescent="0.25">
      <c r="A11626" s="1">
        <v>44934.479166666664</v>
      </c>
      <c r="B11626">
        <v>742.08299999999997</v>
      </c>
      <c r="C11626">
        <f t="shared" si="362"/>
        <v>0</v>
      </c>
      <c r="D11626">
        <v>4.6989000000000001</v>
      </c>
      <c r="E11626">
        <f>IF(B11626&lt;0, 1, 0)</f>
        <v>0</v>
      </c>
      <c r="F11626">
        <f>IF(D11626&gt;=20,1,0)</f>
        <v>0</v>
      </c>
      <c r="G11626">
        <f t="shared" si="363"/>
        <v>0</v>
      </c>
    </row>
    <row r="11627" spans="1:7" x14ac:dyDescent="0.25">
      <c r="A11627" s="1">
        <v>44934.5</v>
      </c>
      <c r="B11627">
        <v>741.697</v>
      </c>
      <c r="C11627">
        <f t="shared" si="362"/>
        <v>0</v>
      </c>
      <c r="D11627">
        <v>4.5786800000000003</v>
      </c>
      <c r="E11627">
        <f>IF(B11627&lt;0, 1, 0)</f>
        <v>0</v>
      </c>
      <c r="F11627">
        <f>IF(D11627&gt;=20,1,0)</f>
        <v>0</v>
      </c>
      <c r="G11627">
        <f t="shared" si="363"/>
        <v>0</v>
      </c>
    </row>
    <row r="11628" spans="1:7" x14ac:dyDescent="0.25">
      <c r="A11628" s="1">
        <v>44934.520833333336</v>
      </c>
      <c r="B11628">
        <v>740.85</v>
      </c>
      <c r="C11628">
        <f t="shared" si="362"/>
        <v>0</v>
      </c>
      <c r="D11628">
        <v>4.4811800000000002</v>
      </c>
      <c r="E11628">
        <f>IF(B11628&lt;0, 1, 0)</f>
        <v>0</v>
      </c>
      <c r="F11628">
        <f>IF(D11628&gt;=20,1,0)</f>
        <v>0</v>
      </c>
      <c r="G11628">
        <f t="shared" si="363"/>
        <v>0</v>
      </c>
    </row>
    <row r="11629" spans="1:7" x14ac:dyDescent="0.25">
      <c r="A11629" s="1">
        <v>44934.541666666664</v>
      </c>
      <c r="B11629">
        <v>739.79100000000005</v>
      </c>
      <c r="C11629">
        <f t="shared" si="362"/>
        <v>0</v>
      </c>
      <c r="D11629">
        <v>4.2725600000000004</v>
      </c>
      <c r="E11629">
        <f>IF(B11629&lt;0, 1, 0)</f>
        <v>0</v>
      </c>
      <c r="F11629">
        <f>IF(D11629&gt;=20,1,0)</f>
        <v>0</v>
      </c>
      <c r="G11629">
        <f t="shared" si="363"/>
        <v>0</v>
      </c>
    </row>
    <row r="11630" spans="1:7" x14ac:dyDescent="0.25">
      <c r="A11630" s="1">
        <v>44934.5625</v>
      </c>
      <c r="B11630">
        <v>738.79300000000001</v>
      </c>
      <c r="C11630">
        <f t="shared" si="362"/>
        <v>0</v>
      </c>
      <c r="D11630">
        <v>4.7151300000000003</v>
      </c>
      <c r="E11630">
        <f>IF(B11630&lt;0, 1, 0)</f>
        <v>0</v>
      </c>
      <c r="F11630">
        <f>IF(D11630&gt;=20,1,0)</f>
        <v>0</v>
      </c>
      <c r="G11630">
        <f t="shared" si="363"/>
        <v>0</v>
      </c>
    </row>
    <row r="11631" spans="1:7" x14ac:dyDescent="0.25">
      <c r="A11631" s="1">
        <v>44934.583333333336</v>
      </c>
      <c r="B11631">
        <v>737.63099999999997</v>
      </c>
      <c r="C11631">
        <f t="shared" si="362"/>
        <v>0</v>
      </c>
      <c r="D11631">
        <v>2.3676900000000001</v>
      </c>
      <c r="E11631">
        <f>IF(B11631&lt;0, 1, 0)</f>
        <v>0</v>
      </c>
      <c r="F11631">
        <f>IF(D11631&gt;=20,1,0)</f>
        <v>0</v>
      </c>
      <c r="G11631">
        <f t="shared" si="363"/>
        <v>0</v>
      </c>
    </row>
    <row r="11632" spans="1:7" x14ac:dyDescent="0.25">
      <c r="A11632" s="1">
        <v>44934.604166666664</v>
      </c>
      <c r="B11632">
        <v>736.84199999999998</v>
      </c>
      <c r="C11632">
        <f t="shared" si="362"/>
        <v>0</v>
      </c>
      <c r="D11632">
        <v>2.3344800000000001</v>
      </c>
      <c r="E11632">
        <f>IF(B11632&lt;0, 1, 0)</f>
        <v>0</v>
      </c>
      <c r="F11632">
        <f>IF(D11632&gt;=20,1,0)</f>
        <v>0</v>
      </c>
      <c r="G11632">
        <f t="shared" si="363"/>
        <v>0</v>
      </c>
    </row>
    <row r="11633" spans="1:7" x14ac:dyDescent="0.25">
      <c r="A11633" s="1">
        <v>44934.625</v>
      </c>
      <c r="B11633">
        <v>736.23099999999999</v>
      </c>
      <c r="C11633">
        <f t="shared" si="362"/>
        <v>0</v>
      </c>
      <c r="D11633">
        <v>3.4523600000000001</v>
      </c>
      <c r="E11633">
        <f>IF(B11633&lt;0, 1, 0)</f>
        <v>0</v>
      </c>
      <c r="F11633">
        <f>IF(D11633&gt;=20,1,0)</f>
        <v>0</v>
      </c>
      <c r="G11633">
        <f t="shared" si="363"/>
        <v>0</v>
      </c>
    </row>
    <row r="11634" spans="1:7" x14ac:dyDescent="0.25">
      <c r="A11634" s="1">
        <v>44934.645833333336</v>
      </c>
      <c r="B11634">
        <v>735.74400000000003</v>
      </c>
      <c r="C11634">
        <f t="shared" si="362"/>
        <v>0</v>
      </c>
      <c r="D11634">
        <v>5.0298699999999998</v>
      </c>
      <c r="E11634">
        <f>IF(B11634&lt;0, 1, 0)</f>
        <v>0</v>
      </c>
      <c r="F11634">
        <f>IF(D11634&gt;=20,1,0)</f>
        <v>0</v>
      </c>
      <c r="G11634">
        <f t="shared" si="363"/>
        <v>0</v>
      </c>
    </row>
    <row r="11635" spans="1:7" x14ac:dyDescent="0.25">
      <c r="A11635" s="1">
        <v>44934.666666666664</v>
      </c>
      <c r="B11635">
        <v>735.12800000000004</v>
      </c>
      <c r="C11635">
        <f t="shared" si="362"/>
        <v>0</v>
      </c>
      <c r="D11635">
        <v>2.1398199999999998</v>
      </c>
      <c r="E11635">
        <f>IF(B11635&lt;0, 1, 0)</f>
        <v>0</v>
      </c>
      <c r="F11635">
        <f>IF(D11635&gt;=20,1,0)</f>
        <v>0</v>
      </c>
      <c r="G11635">
        <f t="shared" si="363"/>
        <v>0</v>
      </c>
    </row>
    <row r="11636" spans="1:7" x14ac:dyDescent="0.25">
      <c r="A11636" s="1">
        <v>44934.6875</v>
      </c>
      <c r="B11636">
        <v>734.78200000000004</v>
      </c>
      <c r="C11636">
        <f t="shared" si="362"/>
        <v>0</v>
      </c>
      <c r="D11636">
        <v>2.7211699999999999</v>
      </c>
      <c r="E11636">
        <f>IF(B11636&lt;0, 1, 0)</f>
        <v>0</v>
      </c>
      <c r="F11636">
        <f>IF(D11636&gt;=20,1,0)</f>
        <v>0</v>
      </c>
      <c r="G11636">
        <f t="shared" si="363"/>
        <v>0</v>
      </c>
    </row>
    <row r="11637" spans="1:7" x14ac:dyDescent="0.25">
      <c r="A11637" s="1">
        <v>44934.708333333336</v>
      </c>
      <c r="B11637">
        <v>735.00699999999995</v>
      </c>
      <c r="C11637">
        <f t="shared" si="362"/>
        <v>0</v>
      </c>
      <c r="D11637">
        <v>4.6276599999999997</v>
      </c>
      <c r="E11637">
        <f>IF(B11637&lt;0, 1, 0)</f>
        <v>0</v>
      </c>
      <c r="F11637">
        <f>IF(D11637&gt;=20,1,0)</f>
        <v>0</v>
      </c>
      <c r="G11637">
        <f t="shared" si="363"/>
        <v>0</v>
      </c>
    </row>
    <row r="11638" spans="1:7" x14ac:dyDescent="0.25">
      <c r="A11638" s="1">
        <v>44934.729166666664</v>
      </c>
      <c r="B11638">
        <v>735.22500000000002</v>
      </c>
      <c r="C11638">
        <f t="shared" si="362"/>
        <v>0</v>
      </c>
      <c r="D11638">
        <v>4.6768400000000003</v>
      </c>
      <c r="E11638">
        <f>IF(B11638&lt;0, 1, 0)</f>
        <v>0</v>
      </c>
      <c r="F11638">
        <f>IF(D11638&gt;=20,1,0)</f>
        <v>0</v>
      </c>
      <c r="G11638">
        <f t="shared" si="363"/>
        <v>0</v>
      </c>
    </row>
    <row r="11639" spans="1:7" x14ac:dyDescent="0.25">
      <c r="A11639" s="1">
        <v>44934.75</v>
      </c>
      <c r="B11639">
        <v>736.24699999999996</v>
      </c>
      <c r="C11639">
        <f t="shared" si="362"/>
        <v>0</v>
      </c>
      <c r="D11639">
        <v>8.8544999999999998</v>
      </c>
      <c r="E11639">
        <f>IF(B11639&lt;0, 1, 0)</f>
        <v>0</v>
      </c>
      <c r="F11639">
        <f>IF(D11639&gt;=20,1,0)</f>
        <v>0</v>
      </c>
      <c r="G11639">
        <f t="shared" si="363"/>
        <v>0</v>
      </c>
    </row>
    <row r="11640" spans="1:7" x14ac:dyDescent="0.25">
      <c r="A11640" s="1">
        <v>44934.770833333336</v>
      </c>
      <c r="B11640">
        <v>736.76599999999996</v>
      </c>
      <c r="C11640">
        <f t="shared" si="362"/>
        <v>0</v>
      </c>
      <c r="D11640">
        <v>7.4346899999999998</v>
      </c>
      <c r="E11640">
        <f>IF(B11640&lt;0, 1, 0)</f>
        <v>0</v>
      </c>
      <c r="F11640">
        <f>IF(D11640&gt;=20,1,0)</f>
        <v>0</v>
      </c>
      <c r="G11640">
        <f t="shared" si="363"/>
        <v>0</v>
      </c>
    </row>
    <row r="11641" spans="1:7" x14ac:dyDescent="0.25">
      <c r="A11641" s="1">
        <v>44934.791666666664</v>
      </c>
      <c r="B11641">
        <v>737.66</v>
      </c>
      <c r="C11641">
        <f t="shared" si="362"/>
        <v>0</v>
      </c>
      <c r="D11641">
        <v>7.6796600000000002</v>
      </c>
      <c r="E11641">
        <f>IF(B11641&lt;0, 1, 0)</f>
        <v>0</v>
      </c>
      <c r="F11641">
        <f>IF(D11641&gt;=20,1,0)</f>
        <v>0</v>
      </c>
      <c r="G11641">
        <f t="shared" si="363"/>
        <v>0</v>
      </c>
    </row>
    <row r="11642" spans="1:7" x14ac:dyDescent="0.25">
      <c r="A11642" s="1">
        <v>44934.8125</v>
      </c>
      <c r="B11642">
        <v>738.69500000000005</v>
      </c>
      <c r="C11642">
        <f t="shared" si="362"/>
        <v>0</v>
      </c>
      <c r="D11642">
        <v>7.5911200000000001</v>
      </c>
      <c r="E11642">
        <f>IF(B11642&lt;0, 1, 0)</f>
        <v>0</v>
      </c>
      <c r="F11642">
        <f>IF(D11642&gt;=20,1,0)</f>
        <v>0</v>
      </c>
      <c r="G11642">
        <f t="shared" si="363"/>
        <v>0</v>
      </c>
    </row>
    <row r="11643" spans="1:7" x14ac:dyDescent="0.25">
      <c r="A11643" s="1">
        <v>44934.833333333336</v>
      </c>
      <c r="B11643">
        <v>739.53899999999999</v>
      </c>
      <c r="C11643">
        <f t="shared" si="362"/>
        <v>0</v>
      </c>
      <c r="D11643">
        <v>6.7864199999999997</v>
      </c>
      <c r="E11643">
        <f>IF(B11643&lt;0, 1, 0)</f>
        <v>0</v>
      </c>
      <c r="F11643">
        <f>IF(D11643&gt;=20,1,0)</f>
        <v>0</v>
      </c>
      <c r="G11643">
        <f t="shared" si="363"/>
        <v>0</v>
      </c>
    </row>
    <row r="11644" spans="1:7" x14ac:dyDescent="0.25">
      <c r="A11644" s="1">
        <v>44934.854166666664</v>
      </c>
      <c r="B11644">
        <v>740.21699999999998</v>
      </c>
      <c r="C11644">
        <f t="shared" si="362"/>
        <v>0</v>
      </c>
      <c r="D11644">
        <v>5.2837899999999998</v>
      </c>
      <c r="E11644">
        <f>IF(B11644&lt;0, 1, 0)</f>
        <v>0</v>
      </c>
      <c r="F11644">
        <f>IF(D11644&gt;=20,1,0)</f>
        <v>0</v>
      </c>
      <c r="G11644">
        <f t="shared" si="363"/>
        <v>0</v>
      </c>
    </row>
    <row r="11645" spans="1:7" x14ac:dyDescent="0.25">
      <c r="A11645" s="1">
        <v>44934.875</v>
      </c>
      <c r="B11645">
        <v>741.03499999999997</v>
      </c>
      <c r="C11645">
        <f t="shared" si="362"/>
        <v>0</v>
      </c>
      <c r="D11645">
        <v>5.8775700000000004</v>
      </c>
      <c r="E11645">
        <f>IF(B11645&lt;0, 1, 0)</f>
        <v>0</v>
      </c>
      <c r="F11645">
        <f>IF(D11645&gt;=20,1,0)</f>
        <v>0</v>
      </c>
      <c r="G11645">
        <f t="shared" si="363"/>
        <v>0</v>
      </c>
    </row>
    <row r="11646" spans="1:7" x14ac:dyDescent="0.25">
      <c r="A11646" s="1">
        <v>44934.895833333336</v>
      </c>
      <c r="B11646">
        <v>742.30700000000002</v>
      </c>
      <c r="C11646">
        <f t="shared" si="362"/>
        <v>0</v>
      </c>
      <c r="D11646">
        <v>7.1042300000000003</v>
      </c>
      <c r="E11646">
        <f>IF(B11646&lt;0, 1, 0)</f>
        <v>0</v>
      </c>
      <c r="F11646">
        <f>IF(D11646&gt;=20,1,0)</f>
        <v>0</v>
      </c>
      <c r="G11646">
        <f t="shared" si="363"/>
        <v>0</v>
      </c>
    </row>
    <row r="11647" spans="1:7" x14ac:dyDescent="0.25">
      <c r="A11647" s="1">
        <v>44934.916666666664</v>
      </c>
      <c r="B11647">
        <v>742.91600000000005</v>
      </c>
      <c r="C11647">
        <f t="shared" si="362"/>
        <v>0</v>
      </c>
      <c r="D11647">
        <v>6.0422200000000004</v>
      </c>
      <c r="E11647">
        <f>IF(B11647&lt;0, 1, 0)</f>
        <v>0</v>
      </c>
      <c r="F11647">
        <f>IF(D11647&gt;=20,1,0)</f>
        <v>0</v>
      </c>
      <c r="G11647">
        <f t="shared" si="363"/>
        <v>0</v>
      </c>
    </row>
    <row r="11648" spans="1:7" x14ac:dyDescent="0.25">
      <c r="A11648" s="1">
        <v>44934.9375</v>
      </c>
      <c r="B11648">
        <v>743.54700000000003</v>
      </c>
      <c r="C11648">
        <f t="shared" si="362"/>
        <v>0</v>
      </c>
      <c r="D11648">
        <v>6.9047000000000001</v>
      </c>
      <c r="E11648">
        <f>IF(B11648&lt;0, 1, 0)</f>
        <v>0</v>
      </c>
      <c r="F11648">
        <f>IF(D11648&gt;=20,1,0)</f>
        <v>0</v>
      </c>
      <c r="G11648">
        <f t="shared" si="363"/>
        <v>0</v>
      </c>
    </row>
    <row r="11649" spans="1:7" x14ac:dyDescent="0.25">
      <c r="A11649" s="1">
        <v>44934.958333333336</v>
      </c>
      <c r="B11649">
        <v>743.53300000000002</v>
      </c>
      <c r="C11649">
        <f t="shared" si="362"/>
        <v>0</v>
      </c>
      <c r="D11649">
        <v>6.8754299999999997</v>
      </c>
      <c r="E11649">
        <f>IF(B11649&lt;0, 1, 0)</f>
        <v>0</v>
      </c>
      <c r="F11649">
        <f>IF(D11649&gt;=20,1,0)</f>
        <v>0</v>
      </c>
      <c r="G11649">
        <f t="shared" si="363"/>
        <v>0</v>
      </c>
    </row>
    <row r="11650" spans="1:7" x14ac:dyDescent="0.25">
      <c r="A11650" s="1">
        <v>44934.979166666664</v>
      </c>
      <c r="B11650">
        <v>743.12300000000005</v>
      </c>
      <c r="C11650">
        <f t="shared" si="362"/>
        <v>0</v>
      </c>
      <c r="D11650">
        <v>6.8396800000000004</v>
      </c>
      <c r="E11650">
        <f>IF(B11650&lt;0, 1, 0)</f>
        <v>0</v>
      </c>
      <c r="F11650">
        <f>IF(D11650&gt;=20,1,0)</f>
        <v>0</v>
      </c>
      <c r="G11650">
        <f t="shared" si="363"/>
        <v>0</v>
      </c>
    </row>
    <row r="11651" spans="1:7" x14ac:dyDescent="0.25">
      <c r="A11651" s="1">
        <v>44935</v>
      </c>
      <c r="B11651">
        <v>742.91099999999994</v>
      </c>
      <c r="C11651">
        <f t="shared" ref="C11651:C11714" si="364">IF(OR(E11651=1,F11651=1,G11651=1),1,0)</f>
        <v>0</v>
      </c>
      <c r="D11651">
        <v>5.8694600000000001</v>
      </c>
      <c r="E11651">
        <f>IF(B11651&lt;0, 1, 0)</f>
        <v>0</v>
      </c>
      <c r="F11651">
        <f>IF(D11651&gt;=20,1,0)</f>
        <v>0</v>
      </c>
      <c r="G11651">
        <f t="shared" ref="G11651:G11714" si="365">IF(AND(B11651&gt;713,B11651&lt;763),0,1)</f>
        <v>0</v>
      </c>
    </row>
    <row r="11652" spans="1:7" x14ac:dyDescent="0.25">
      <c r="A11652" s="1">
        <v>44935.020833333336</v>
      </c>
      <c r="B11652">
        <v>742.25099999999998</v>
      </c>
      <c r="C11652">
        <f t="shared" si="364"/>
        <v>0</v>
      </c>
      <c r="D11652">
        <v>5.7014199999999997</v>
      </c>
      <c r="E11652">
        <f>IF(B11652&lt;0, 1, 0)</f>
        <v>0</v>
      </c>
      <c r="F11652">
        <f>IF(D11652&gt;=20,1,0)</f>
        <v>0</v>
      </c>
      <c r="G11652">
        <f t="shared" si="365"/>
        <v>0</v>
      </c>
    </row>
    <row r="11653" spans="1:7" x14ac:dyDescent="0.25">
      <c r="A11653" s="1">
        <v>44935.041666666664</v>
      </c>
      <c r="B11653">
        <v>740.79600000000005</v>
      </c>
      <c r="C11653">
        <f t="shared" si="364"/>
        <v>0</v>
      </c>
      <c r="D11653">
        <v>3.2821699999999998</v>
      </c>
      <c r="E11653">
        <f>IF(B11653&lt;0, 1, 0)</f>
        <v>0</v>
      </c>
      <c r="F11653">
        <f>IF(D11653&gt;=20,1,0)</f>
        <v>0</v>
      </c>
      <c r="G11653">
        <f t="shared" si="365"/>
        <v>0</v>
      </c>
    </row>
    <row r="11654" spans="1:7" x14ac:dyDescent="0.25">
      <c r="A11654" s="1">
        <v>44935.0625</v>
      </c>
      <c r="B11654">
        <v>739.95600000000002</v>
      </c>
      <c r="C11654">
        <f t="shared" si="364"/>
        <v>0</v>
      </c>
      <c r="D11654">
        <v>2.67679</v>
      </c>
      <c r="E11654">
        <f>IF(B11654&lt;0, 1, 0)</f>
        <v>0</v>
      </c>
      <c r="F11654">
        <f>IF(D11654&gt;=20,1,0)</f>
        <v>0</v>
      </c>
      <c r="G11654">
        <f t="shared" si="365"/>
        <v>0</v>
      </c>
    </row>
    <row r="11655" spans="1:7" x14ac:dyDescent="0.25">
      <c r="A11655" s="1">
        <v>44935.083333333336</v>
      </c>
      <c r="B11655">
        <v>739.19299999999998</v>
      </c>
      <c r="C11655">
        <f t="shared" si="364"/>
        <v>0</v>
      </c>
      <c r="D11655">
        <v>1.95855</v>
      </c>
      <c r="E11655">
        <f>IF(B11655&lt;0, 1, 0)</f>
        <v>0</v>
      </c>
      <c r="F11655">
        <f>IF(D11655&gt;=20,1,0)</f>
        <v>0</v>
      </c>
      <c r="G11655">
        <f t="shared" si="365"/>
        <v>0</v>
      </c>
    </row>
    <row r="11656" spans="1:7" x14ac:dyDescent="0.25">
      <c r="A11656" s="1">
        <v>44935.104166666664</v>
      </c>
      <c r="B11656">
        <v>738.29600000000005</v>
      </c>
      <c r="C11656">
        <f t="shared" si="364"/>
        <v>0</v>
      </c>
      <c r="D11656">
        <v>2.0663</v>
      </c>
      <c r="E11656">
        <f>IF(B11656&lt;0, 1, 0)</f>
        <v>0</v>
      </c>
      <c r="F11656">
        <f>IF(D11656&gt;=20,1,0)</f>
        <v>0</v>
      </c>
      <c r="G11656">
        <f t="shared" si="365"/>
        <v>0</v>
      </c>
    </row>
    <row r="11657" spans="1:7" x14ac:dyDescent="0.25">
      <c r="A11657" s="1">
        <v>44935.125</v>
      </c>
      <c r="B11657">
        <v>737.29399999999998</v>
      </c>
      <c r="C11657">
        <f t="shared" si="364"/>
        <v>0</v>
      </c>
      <c r="D11657">
        <v>1.57806</v>
      </c>
      <c r="E11657">
        <f>IF(B11657&lt;0, 1, 0)</f>
        <v>0</v>
      </c>
      <c r="F11657">
        <f>IF(D11657&gt;=20,1,0)</f>
        <v>0</v>
      </c>
      <c r="G11657">
        <f t="shared" si="365"/>
        <v>0</v>
      </c>
    </row>
    <row r="11658" spans="1:7" x14ac:dyDescent="0.25">
      <c r="A11658" s="1">
        <v>44935.145833333336</v>
      </c>
      <c r="B11658">
        <v>736.57</v>
      </c>
      <c r="C11658">
        <f t="shared" si="364"/>
        <v>0</v>
      </c>
      <c r="D11658">
        <v>1.37984</v>
      </c>
      <c r="E11658">
        <f>IF(B11658&lt;0, 1, 0)</f>
        <v>0</v>
      </c>
      <c r="F11658">
        <f>IF(D11658&gt;=20,1,0)</f>
        <v>0</v>
      </c>
      <c r="G11658">
        <f t="shared" si="365"/>
        <v>0</v>
      </c>
    </row>
    <row r="11659" spans="1:7" x14ac:dyDescent="0.25">
      <c r="A11659" s="1">
        <v>44935.166666666664</v>
      </c>
      <c r="B11659">
        <v>736.22</v>
      </c>
      <c r="C11659">
        <f t="shared" si="364"/>
        <v>0</v>
      </c>
      <c r="D11659">
        <v>1.62076</v>
      </c>
      <c r="E11659">
        <f>IF(B11659&lt;0, 1, 0)</f>
        <v>0</v>
      </c>
      <c r="F11659">
        <f>IF(D11659&gt;=20,1,0)</f>
        <v>0</v>
      </c>
      <c r="G11659">
        <f t="shared" si="365"/>
        <v>0</v>
      </c>
    </row>
    <row r="11660" spans="1:7" x14ac:dyDescent="0.25">
      <c r="A11660" s="1">
        <v>44935.1875</v>
      </c>
      <c r="B11660">
        <v>735.82100000000003</v>
      </c>
      <c r="C11660">
        <f t="shared" si="364"/>
        <v>0</v>
      </c>
      <c r="D11660">
        <v>2.4137</v>
      </c>
      <c r="E11660">
        <f>IF(B11660&lt;0, 1, 0)</f>
        <v>0</v>
      </c>
      <c r="F11660">
        <f>IF(D11660&gt;=20,1,0)</f>
        <v>0</v>
      </c>
      <c r="G11660">
        <f t="shared" si="365"/>
        <v>0</v>
      </c>
    </row>
    <row r="11661" spans="1:7" x14ac:dyDescent="0.25">
      <c r="A11661" s="1">
        <v>44935.208333333336</v>
      </c>
      <c r="B11661">
        <v>735.74800000000005</v>
      </c>
      <c r="C11661">
        <f t="shared" si="364"/>
        <v>0</v>
      </c>
      <c r="D11661">
        <v>3.2330100000000002</v>
      </c>
      <c r="E11661">
        <f>IF(B11661&lt;0, 1, 0)</f>
        <v>0</v>
      </c>
      <c r="F11661">
        <f>IF(D11661&gt;=20,1,0)</f>
        <v>0</v>
      </c>
      <c r="G11661">
        <f t="shared" si="365"/>
        <v>0</v>
      </c>
    </row>
    <row r="11662" spans="1:7" x14ac:dyDescent="0.25">
      <c r="A11662" s="1">
        <v>44935.229166666664</v>
      </c>
      <c r="B11662">
        <v>736.04399999999998</v>
      </c>
      <c r="C11662">
        <f t="shared" si="364"/>
        <v>0</v>
      </c>
      <c r="D11662">
        <v>4.0359499999999997</v>
      </c>
      <c r="E11662">
        <f>IF(B11662&lt;0, 1, 0)</f>
        <v>0</v>
      </c>
      <c r="F11662">
        <f>IF(D11662&gt;=20,1,0)</f>
        <v>0</v>
      </c>
      <c r="G11662">
        <f t="shared" si="365"/>
        <v>0</v>
      </c>
    </row>
    <row r="11663" spans="1:7" x14ac:dyDescent="0.25">
      <c r="A11663" s="1">
        <v>44935.25</v>
      </c>
      <c r="B11663">
        <v>736.46100000000001</v>
      </c>
      <c r="C11663">
        <f t="shared" si="364"/>
        <v>0</v>
      </c>
      <c r="D11663">
        <v>3.6573000000000002</v>
      </c>
      <c r="E11663">
        <f>IF(B11663&lt;0, 1, 0)</f>
        <v>0</v>
      </c>
      <c r="F11663">
        <f>IF(D11663&gt;=20,1,0)</f>
        <v>0</v>
      </c>
      <c r="G11663">
        <f t="shared" si="365"/>
        <v>0</v>
      </c>
    </row>
    <row r="11664" spans="1:7" x14ac:dyDescent="0.25">
      <c r="A11664" s="1">
        <v>44935.270833333336</v>
      </c>
      <c r="B11664">
        <v>736.8</v>
      </c>
      <c r="C11664">
        <f t="shared" si="364"/>
        <v>0</v>
      </c>
      <c r="D11664">
        <v>1.2144999999999999</v>
      </c>
      <c r="E11664">
        <f>IF(B11664&lt;0, 1, 0)</f>
        <v>0</v>
      </c>
      <c r="F11664">
        <f>IF(D11664&gt;=20,1,0)</f>
        <v>0</v>
      </c>
      <c r="G11664">
        <f t="shared" si="365"/>
        <v>0</v>
      </c>
    </row>
    <row r="11665" spans="1:7" x14ac:dyDescent="0.25">
      <c r="A11665" s="1">
        <v>44935.291666666664</v>
      </c>
      <c r="B11665">
        <v>737.49300000000005</v>
      </c>
      <c r="C11665">
        <f t="shared" si="364"/>
        <v>0</v>
      </c>
      <c r="D11665">
        <v>1.98515</v>
      </c>
      <c r="E11665">
        <f>IF(B11665&lt;0, 1, 0)</f>
        <v>0</v>
      </c>
      <c r="F11665">
        <f>IF(D11665&gt;=20,1,0)</f>
        <v>0</v>
      </c>
      <c r="G11665">
        <f t="shared" si="365"/>
        <v>0</v>
      </c>
    </row>
    <row r="11666" spans="1:7" x14ac:dyDescent="0.25">
      <c r="A11666" s="1">
        <v>44935.3125</v>
      </c>
      <c r="B11666">
        <v>738.11300000000006</v>
      </c>
      <c r="C11666">
        <f t="shared" si="364"/>
        <v>0</v>
      </c>
      <c r="D11666">
        <v>1.40235</v>
      </c>
      <c r="E11666">
        <f>IF(B11666&lt;0, 1, 0)</f>
        <v>0</v>
      </c>
      <c r="F11666">
        <f>IF(D11666&gt;=20,1,0)</f>
        <v>0</v>
      </c>
      <c r="G11666">
        <f t="shared" si="365"/>
        <v>0</v>
      </c>
    </row>
    <row r="11667" spans="1:7" x14ac:dyDescent="0.25">
      <c r="A11667" s="1">
        <v>44935.333333333336</v>
      </c>
      <c r="B11667">
        <v>738.98299999999995</v>
      </c>
      <c r="C11667">
        <f t="shared" si="364"/>
        <v>0</v>
      </c>
      <c r="D11667">
        <v>2.2327400000000002</v>
      </c>
      <c r="E11667">
        <f>IF(B11667&lt;0, 1, 0)</f>
        <v>0</v>
      </c>
      <c r="F11667">
        <f>IF(D11667&gt;=20,1,0)</f>
        <v>0</v>
      </c>
      <c r="G11667">
        <f t="shared" si="365"/>
        <v>0</v>
      </c>
    </row>
    <row r="11668" spans="1:7" x14ac:dyDescent="0.25">
      <c r="A11668" s="1">
        <v>44935.354166666664</v>
      </c>
      <c r="B11668">
        <v>739.65899999999999</v>
      </c>
      <c r="C11668">
        <f t="shared" si="364"/>
        <v>0</v>
      </c>
      <c r="D11668">
        <v>1.72045</v>
      </c>
      <c r="E11668">
        <f>IF(B11668&lt;0, 1, 0)</f>
        <v>0</v>
      </c>
      <c r="F11668">
        <f>IF(D11668&gt;=20,1,0)</f>
        <v>0</v>
      </c>
      <c r="G11668">
        <f t="shared" si="365"/>
        <v>0</v>
      </c>
    </row>
    <row r="11669" spans="1:7" x14ac:dyDescent="0.25">
      <c r="A11669" s="1">
        <v>44935.375</v>
      </c>
      <c r="B11669">
        <v>740.52099999999996</v>
      </c>
      <c r="C11669">
        <f t="shared" si="364"/>
        <v>0</v>
      </c>
      <c r="D11669">
        <v>2.5850499999999998</v>
      </c>
      <c r="E11669">
        <f>IF(B11669&lt;0, 1, 0)</f>
        <v>0</v>
      </c>
      <c r="F11669">
        <f>IF(D11669&gt;=20,1,0)</f>
        <v>0</v>
      </c>
      <c r="G11669">
        <f t="shared" si="365"/>
        <v>0</v>
      </c>
    </row>
    <row r="11670" spans="1:7" x14ac:dyDescent="0.25">
      <c r="A11670" s="1">
        <v>44935.395833333336</v>
      </c>
      <c r="B11670">
        <v>741.55399999999997</v>
      </c>
      <c r="C11670">
        <f t="shared" si="364"/>
        <v>0</v>
      </c>
      <c r="D11670">
        <v>3.8308800000000001</v>
      </c>
      <c r="E11670">
        <f>IF(B11670&lt;0, 1, 0)</f>
        <v>0</v>
      </c>
      <c r="F11670">
        <f>IF(D11670&gt;=20,1,0)</f>
        <v>0</v>
      </c>
      <c r="G11670">
        <f t="shared" si="365"/>
        <v>0</v>
      </c>
    </row>
    <row r="11671" spans="1:7" x14ac:dyDescent="0.25">
      <c r="A11671" s="1">
        <v>44935.416666666664</v>
      </c>
      <c r="B11671">
        <v>742.23500000000001</v>
      </c>
      <c r="C11671">
        <f t="shared" si="364"/>
        <v>0</v>
      </c>
      <c r="D11671">
        <v>4.1202699999999997</v>
      </c>
      <c r="E11671">
        <f>IF(B11671&lt;0, 1, 0)</f>
        <v>0</v>
      </c>
      <c r="F11671">
        <f>IF(D11671&gt;=20,1,0)</f>
        <v>0</v>
      </c>
      <c r="G11671">
        <f t="shared" si="365"/>
        <v>0</v>
      </c>
    </row>
    <row r="11672" spans="1:7" x14ac:dyDescent="0.25">
      <c r="A11672" s="1">
        <v>44935.4375</v>
      </c>
      <c r="B11672">
        <v>742.74400000000003</v>
      </c>
      <c r="C11672">
        <f t="shared" si="364"/>
        <v>0</v>
      </c>
      <c r="D11672">
        <v>3.5765899999999999</v>
      </c>
      <c r="E11672">
        <f>IF(B11672&lt;0, 1, 0)</f>
        <v>0</v>
      </c>
      <c r="F11672">
        <f>IF(D11672&gt;=20,1,0)</f>
        <v>0</v>
      </c>
      <c r="G11672">
        <f t="shared" si="365"/>
        <v>0</v>
      </c>
    </row>
    <row r="11673" spans="1:7" x14ac:dyDescent="0.25">
      <c r="A11673" s="1">
        <v>44935.458333333336</v>
      </c>
      <c r="B11673">
        <v>743.18700000000001</v>
      </c>
      <c r="C11673">
        <f t="shared" si="364"/>
        <v>0</v>
      </c>
      <c r="D11673">
        <v>3.5171399999999999</v>
      </c>
      <c r="E11673">
        <f>IF(B11673&lt;0, 1, 0)</f>
        <v>0</v>
      </c>
      <c r="F11673">
        <f>IF(D11673&gt;=20,1,0)</f>
        <v>0</v>
      </c>
      <c r="G11673">
        <f t="shared" si="365"/>
        <v>0</v>
      </c>
    </row>
    <row r="11674" spans="1:7" x14ac:dyDescent="0.25">
      <c r="A11674" s="1">
        <v>44935.479166666664</v>
      </c>
      <c r="B11674">
        <v>743.05700000000002</v>
      </c>
      <c r="C11674">
        <f t="shared" si="364"/>
        <v>0</v>
      </c>
      <c r="D11674">
        <v>2.1924100000000002</v>
      </c>
      <c r="E11674">
        <f>IF(B11674&lt;0, 1, 0)</f>
        <v>0</v>
      </c>
      <c r="F11674">
        <f>IF(D11674&gt;=20,1,0)</f>
        <v>0</v>
      </c>
      <c r="G11674">
        <f t="shared" si="365"/>
        <v>0</v>
      </c>
    </row>
    <row r="11675" spans="1:7" x14ac:dyDescent="0.25">
      <c r="A11675" s="1">
        <v>44935.5</v>
      </c>
      <c r="B11675">
        <v>742.48599999999999</v>
      </c>
      <c r="C11675">
        <f t="shared" si="364"/>
        <v>0</v>
      </c>
      <c r="D11675">
        <v>2.8245200000000001</v>
      </c>
      <c r="E11675">
        <f>IF(B11675&lt;0, 1, 0)</f>
        <v>0</v>
      </c>
      <c r="F11675">
        <f>IF(D11675&gt;=20,1,0)</f>
        <v>0</v>
      </c>
      <c r="G11675">
        <f t="shared" si="365"/>
        <v>0</v>
      </c>
    </row>
    <row r="11676" spans="1:7" x14ac:dyDescent="0.25">
      <c r="A11676" s="1">
        <v>44935.520833333336</v>
      </c>
      <c r="B11676">
        <v>741.99099999999999</v>
      </c>
      <c r="C11676">
        <f t="shared" si="364"/>
        <v>0</v>
      </c>
      <c r="D11676">
        <v>2.2257199999999999</v>
      </c>
      <c r="E11676">
        <f>IF(B11676&lt;0, 1, 0)</f>
        <v>0</v>
      </c>
      <c r="F11676">
        <f>IF(D11676&gt;=20,1,0)</f>
        <v>0</v>
      </c>
      <c r="G11676">
        <f t="shared" si="365"/>
        <v>0</v>
      </c>
    </row>
    <row r="11677" spans="1:7" x14ac:dyDescent="0.25">
      <c r="A11677" s="1">
        <v>44935.541666666664</v>
      </c>
      <c r="B11677">
        <v>741.16300000000001</v>
      </c>
      <c r="C11677">
        <f t="shared" si="364"/>
        <v>0</v>
      </c>
      <c r="D11677">
        <v>2.2884099999999998</v>
      </c>
      <c r="E11677">
        <f>IF(B11677&lt;0, 1, 0)</f>
        <v>0</v>
      </c>
      <c r="F11677">
        <f>IF(D11677&gt;=20,1,0)</f>
        <v>0</v>
      </c>
      <c r="G11677">
        <f t="shared" si="365"/>
        <v>0</v>
      </c>
    </row>
    <row r="11678" spans="1:7" x14ac:dyDescent="0.25">
      <c r="A11678" s="1">
        <v>44935.5625</v>
      </c>
      <c r="B11678">
        <v>740.03099999999995</v>
      </c>
      <c r="C11678">
        <f t="shared" si="364"/>
        <v>0</v>
      </c>
      <c r="D11678">
        <v>2.2884099999999998</v>
      </c>
      <c r="E11678">
        <f>IF(B11678&lt;0, 1, 0)</f>
        <v>0</v>
      </c>
      <c r="F11678">
        <f>IF(D11678&gt;=20,1,0)</f>
        <v>0</v>
      </c>
      <c r="G11678">
        <f t="shared" si="365"/>
        <v>0</v>
      </c>
    </row>
    <row r="11679" spans="1:7" x14ac:dyDescent="0.25">
      <c r="A11679" s="1">
        <v>44935.583333333336</v>
      </c>
      <c r="B11679">
        <v>739.05200000000002</v>
      </c>
      <c r="C11679">
        <f t="shared" si="364"/>
        <v>0</v>
      </c>
      <c r="D11679">
        <v>0.93649099999999996</v>
      </c>
      <c r="E11679">
        <f>IF(B11679&lt;0, 1, 0)</f>
        <v>0</v>
      </c>
      <c r="F11679">
        <f>IF(D11679&gt;=20,1,0)</f>
        <v>0</v>
      </c>
      <c r="G11679">
        <f t="shared" si="365"/>
        <v>0</v>
      </c>
    </row>
    <row r="11680" spans="1:7" x14ac:dyDescent="0.25">
      <c r="A11680" s="1">
        <v>44935.604166666664</v>
      </c>
      <c r="B11680">
        <v>738.17100000000005</v>
      </c>
      <c r="C11680">
        <f t="shared" si="364"/>
        <v>0</v>
      </c>
      <c r="D11680">
        <v>1.4981500000000001</v>
      </c>
      <c r="E11680">
        <f>IF(B11680&lt;0, 1, 0)</f>
        <v>0</v>
      </c>
      <c r="F11680">
        <f>IF(D11680&gt;=20,1,0)</f>
        <v>0</v>
      </c>
      <c r="G11680">
        <f t="shared" si="365"/>
        <v>0</v>
      </c>
    </row>
    <row r="11681" spans="1:7" x14ac:dyDescent="0.25">
      <c r="A11681" s="1">
        <v>44935.625</v>
      </c>
      <c r="B11681">
        <v>737.22500000000002</v>
      </c>
      <c r="C11681">
        <f t="shared" si="364"/>
        <v>0</v>
      </c>
      <c r="D11681">
        <v>1.7888200000000001</v>
      </c>
      <c r="E11681">
        <f>IF(B11681&lt;0, 1, 0)</f>
        <v>0</v>
      </c>
      <c r="F11681">
        <f>IF(D11681&gt;=20,1,0)</f>
        <v>0</v>
      </c>
      <c r="G11681">
        <f t="shared" si="365"/>
        <v>0</v>
      </c>
    </row>
    <row r="11682" spans="1:7" x14ac:dyDescent="0.25">
      <c r="A11682" s="1">
        <v>44935.645833333336</v>
      </c>
      <c r="B11682">
        <v>736.42200000000003</v>
      </c>
      <c r="C11682">
        <f t="shared" si="364"/>
        <v>0</v>
      </c>
      <c r="D11682">
        <v>1.8687499999999999</v>
      </c>
      <c r="E11682">
        <f>IF(B11682&lt;0, 1, 0)</f>
        <v>0</v>
      </c>
      <c r="F11682">
        <f>IF(D11682&gt;=20,1,0)</f>
        <v>0</v>
      </c>
      <c r="G11682">
        <f t="shared" si="365"/>
        <v>0</v>
      </c>
    </row>
    <row r="11683" spans="1:7" x14ac:dyDescent="0.25">
      <c r="A11683" s="1">
        <v>44935.666666666664</v>
      </c>
      <c r="B11683">
        <v>735.65499999999997</v>
      </c>
      <c r="C11683">
        <f t="shared" si="364"/>
        <v>0</v>
      </c>
      <c r="D11683">
        <v>1.5790500000000001</v>
      </c>
      <c r="E11683">
        <f>IF(B11683&lt;0, 1, 0)</f>
        <v>0</v>
      </c>
      <c r="F11683">
        <f>IF(D11683&gt;=20,1,0)</f>
        <v>0</v>
      </c>
      <c r="G11683">
        <f t="shared" si="365"/>
        <v>0</v>
      </c>
    </row>
    <row r="11684" spans="1:7" x14ac:dyDescent="0.25">
      <c r="A11684" s="1">
        <v>44935.6875</v>
      </c>
      <c r="B11684">
        <v>734.92600000000004</v>
      </c>
      <c r="C11684">
        <f t="shared" si="364"/>
        <v>0</v>
      </c>
      <c r="D11684">
        <v>1.2481899999999999</v>
      </c>
      <c r="E11684">
        <f>IF(B11684&lt;0, 1, 0)</f>
        <v>0</v>
      </c>
      <c r="F11684">
        <f>IF(D11684&gt;=20,1,0)</f>
        <v>0</v>
      </c>
      <c r="G11684">
        <f t="shared" si="365"/>
        <v>0</v>
      </c>
    </row>
    <row r="11685" spans="1:7" x14ac:dyDescent="0.25">
      <c r="A11685" s="1">
        <v>44935.708333333336</v>
      </c>
      <c r="B11685">
        <v>734.43299999999999</v>
      </c>
      <c r="C11685">
        <f t="shared" si="364"/>
        <v>0</v>
      </c>
      <c r="D11685">
        <v>1.2542899999999999</v>
      </c>
      <c r="E11685">
        <f>IF(B11685&lt;0, 1, 0)</f>
        <v>0</v>
      </c>
      <c r="F11685">
        <f>IF(D11685&gt;=20,1,0)</f>
        <v>0</v>
      </c>
      <c r="G11685">
        <f t="shared" si="365"/>
        <v>0</v>
      </c>
    </row>
    <row r="11686" spans="1:7" x14ac:dyDescent="0.25">
      <c r="A11686" s="1">
        <v>44935.729166666664</v>
      </c>
      <c r="B11686">
        <v>734.35599999999999</v>
      </c>
      <c r="C11686">
        <f t="shared" si="364"/>
        <v>0</v>
      </c>
      <c r="D11686">
        <v>1.3905799999999999</v>
      </c>
      <c r="E11686">
        <f>IF(B11686&lt;0, 1, 0)</f>
        <v>0</v>
      </c>
      <c r="F11686">
        <f>IF(D11686&gt;=20,1,0)</f>
        <v>0</v>
      </c>
      <c r="G11686">
        <f t="shared" si="365"/>
        <v>0</v>
      </c>
    </row>
    <row r="11687" spans="1:7" x14ac:dyDescent="0.25">
      <c r="A11687" s="1">
        <v>44935.75</v>
      </c>
      <c r="B11687">
        <v>734.63599999999997</v>
      </c>
      <c r="C11687">
        <f t="shared" si="364"/>
        <v>0</v>
      </c>
      <c r="D11687">
        <v>1.5783</v>
      </c>
      <c r="E11687">
        <f>IF(B11687&lt;0, 1, 0)</f>
        <v>0</v>
      </c>
      <c r="F11687">
        <f>IF(D11687&gt;=20,1,0)</f>
        <v>0</v>
      </c>
      <c r="G11687">
        <f t="shared" si="365"/>
        <v>0</v>
      </c>
    </row>
    <row r="11688" spans="1:7" x14ac:dyDescent="0.25">
      <c r="A11688" s="1">
        <v>44935.770833333336</v>
      </c>
      <c r="B11688">
        <v>735.15099999999995</v>
      </c>
      <c r="C11688">
        <f t="shared" si="364"/>
        <v>0</v>
      </c>
      <c r="D11688">
        <v>1.5047999999999999</v>
      </c>
      <c r="E11688">
        <f>IF(B11688&lt;0, 1, 0)</f>
        <v>0</v>
      </c>
      <c r="F11688">
        <f>IF(D11688&gt;=20,1,0)</f>
        <v>0</v>
      </c>
      <c r="G11688">
        <f t="shared" si="365"/>
        <v>0</v>
      </c>
    </row>
    <row r="11689" spans="1:7" x14ac:dyDescent="0.25">
      <c r="A11689" s="1">
        <v>44935.791666666664</v>
      </c>
      <c r="B11689">
        <v>735.721</v>
      </c>
      <c r="C11689">
        <f t="shared" si="364"/>
        <v>0</v>
      </c>
      <c r="D11689">
        <v>1.2542899999999999</v>
      </c>
      <c r="E11689">
        <f>IF(B11689&lt;0, 1, 0)</f>
        <v>0</v>
      </c>
      <c r="F11689">
        <f>IF(D11689&gt;=20,1,0)</f>
        <v>0</v>
      </c>
      <c r="G11689">
        <f t="shared" si="365"/>
        <v>0</v>
      </c>
    </row>
    <row r="11690" spans="1:7" x14ac:dyDescent="0.25">
      <c r="A11690" s="1">
        <v>44935.8125</v>
      </c>
      <c r="B11690">
        <v>736.43600000000004</v>
      </c>
      <c r="C11690">
        <f t="shared" si="364"/>
        <v>0</v>
      </c>
      <c r="D11690">
        <v>1.81402</v>
      </c>
      <c r="E11690">
        <f>IF(B11690&lt;0, 1, 0)</f>
        <v>0</v>
      </c>
      <c r="F11690">
        <f>IF(D11690&gt;=20,1,0)</f>
        <v>0</v>
      </c>
      <c r="G11690">
        <f t="shared" si="365"/>
        <v>0</v>
      </c>
    </row>
    <row r="11691" spans="1:7" x14ac:dyDescent="0.25">
      <c r="A11691" s="1">
        <v>44935.833333333336</v>
      </c>
      <c r="B11691">
        <v>737.35</v>
      </c>
      <c r="C11691">
        <f t="shared" si="364"/>
        <v>0</v>
      </c>
      <c r="D11691">
        <v>1.95835</v>
      </c>
      <c r="E11691">
        <f>IF(B11691&lt;0, 1, 0)</f>
        <v>0</v>
      </c>
      <c r="F11691">
        <f>IF(D11691&gt;=20,1,0)</f>
        <v>0</v>
      </c>
      <c r="G11691">
        <f t="shared" si="365"/>
        <v>0</v>
      </c>
    </row>
    <row r="11692" spans="1:7" x14ac:dyDescent="0.25">
      <c r="A11692" s="1">
        <v>44935.854166666664</v>
      </c>
      <c r="B11692">
        <v>738.30399999999997</v>
      </c>
      <c r="C11692">
        <f t="shared" si="364"/>
        <v>0</v>
      </c>
      <c r="D11692">
        <v>2.23292</v>
      </c>
      <c r="E11692">
        <f>IF(B11692&lt;0, 1, 0)</f>
        <v>0</v>
      </c>
      <c r="F11692">
        <f>IF(D11692&gt;=20,1,0)</f>
        <v>0</v>
      </c>
      <c r="G11692">
        <f t="shared" si="365"/>
        <v>0</v>
      </c>
    </row>
    <row r="11693" spans="1:7" x14ac:dyDescent="0.25">
      <c r="A11693" s="1">
        <v>44935.875</v>
      </c>
      <c r="B11693">
        <v>738.95699999999999</v>
      </c>
      <c r="C11693">
        <f t="shared" si="364"/>
        <v>0</v>
      </c>
      <c r="D11693">
        <v>1.85287</v>
      </c>
      <c r="E11693">
        <f>IF(B11693&lt;0, 1, 0)</f>
        <v>0</v>
      </c>
      <c r="F11693">
        <f>IF(D11693&gt;=20,1,0)</f>
        <v>0</v>
      </c>
      <c r="G11693">
        <f t="shared" si="365"/>
        <v>0</v>
      </c>
    </row>
    <row r="11694" spans="1:7" x14ac:dyDescent="0.25">
      <c r="A11694" s="1">
        <v>44935.895833333336</v>
      </c>
      <c r="B11694">
        <v>739.68299999999999</v>
      </c>
      <c r="C11694">
        <f t="shared" si="364"/>
        <v>0</v>
      </c>
      <c r="D11694">
        <v>1.5623499999999999</v>
      </c>
      <c r="E11694">
        <f>IF(B11694&lt;0, 1, 0)</f>
        <v>0</v>
      </c>
      <c r="F11694">
        <f>IF(D11694&gt;=20,1,0)</f>
        <v>0</v>
      </c>
      <c r="G11694">
        <f t="shared" si="365"/>
        <v>0</v>
      </c>
    </row>
    <row r="11695" spans="1:7" x14ac:dyDescent="0.25">
      <c r="A11695" s="1">
        <v>44935.916666666664</v>
      </c>
      <c r="B11695">
        <v>740.52</v>
      </c>
      <c r="C11695">
        <f t="shared" si="364"/>
        <v>0</v>
      </c>
      <c r="D11695">
        <v>1.9299599999999999</v>
      </c>
      <c r="E11695">
        <f>IF(B11695&lt;0, 1, 0)</f>
        <v>0</v>
      </c>
      <c r="F11695">
        <f>IF(D11695&gt;=20,1,0)</f>
        <v>0</v>
      </c>
      <c r="G11695">
        <f t="shared" si="365"/>
        <v>0</v>
      </c>
    </row>
    <row r="11696" spans="1:7" x14ac:dyDescent="0.25">
      <c r="A11696" s="1">
        <v>44935.9375</v>
      </c>
      <c r="B11696">
        <v>741.15099999999995</v>
      </c>
      <c r="C11696">
        <f t="shared" si="364"/>
        <v>0</v>
      </c>
      <c r="D11696">
        <v>1.90465</v>
      </c>
      <c r="E11696">
        <f>IF(B11696&lt;0, 1, 0)</f>
        <v>0</v>
      </c>
      <c r="F11696">
        <f>IF(D11696&gt;=20,1,0)</f>
        <v>0</v>
      </c>
      <c r="G11696">
        <f t="shared" si="365"/>
        <v>0</v>
      </c>
    </row>
    <row r="11697" spans="1:7" x14ac:dyDescent="0.25">
      <c r="A11697" s="1">
        <v>44935.958333333336</v>
      </c>
      <c r="B11697">
        <v>741.81700000000001</v>
      </c>
      <c r="C11697">
        <f t="shared" si="364"/>
        <v>0</v>
      </c>
      <c r="D11697">
        <v>1.3905799999999999</v>
      </c>
      <c r="E11697">
        <f>IF(B11697&lt;0, 1, 0)</f>
        <v>0</v>
      </c>
      <c r="F11697">
        <f>IF(D11697&gt;=20,1,0)</f>
        <v>0</v>
      </c>
      <c r="G11697">
        <f t="shared" si="365"/>
        <v>0</v>
      </c>
    </row>
    <row r="11698" spans="1:7" x14ac:dyDescent="0.25">
      <c r="A11698" s="1">
        <v>44935.979166666664</v>
      </c>
      <c r="B11698">
        <v>742.05499999999995</v>
      </c>
      <c r="C11698">
        <f t="shared" si="364"/>
        <v>0</v>
      </c>
      <c r="D11698">
        <v>1.7247600000000001</v>
      </c>
      <c r="E11698">
        <f>IF(B11698&lt;0, 1, 0)</f>
        <v>0</v>
      </c>
      <c r="F11698">
        <f>IF(D11698&gt;=20,1,0)</f>
        <v>0</v>
      </c>
      <c r="G11698">
        <f t="shared" si="365"/>
        <v>0</v>
      </c>
    </row>
    <row r="11699" spans="1:7" x14ac:dyDescent="0.25">
      <c r="A11699" s="1">
        <v>44936</v>
      </c>
      <c r="B11699">
        <v>741.73900000000003</v>
      </c>
      <c r="C11699">
        <f t="shared" si="364"/>
        <v>0</v>
      </c>
      <c r="D11699">
        <v>1.75413</v>
      </c>
      <c r="E11699">
        <f>IF(B11699&lt;0, 1, 0)</f>
        <v>0</v>
      </c>
      <c r="F11699">
        <f>IF(D11699&gt;=20,1,0)</f>
        <v>0</v>
      </c>
      <c r="G11699">
        <f t="shared" si="365"/>
        <v>0</v>
      </c>
    </row>
    <row r="11700" spans="1:7" x14ac:dyDescent="0.25">
      <c r="A11700" s="1">
        <v>44936.020833333336</v>
      </c>
      <c r="B11700">
        <v>741.51099999999997</v>
      </c>
      <c r="C11700">
        <f t="shared" si="364"/>
        <v>0</v>
      </c>
      <c r="D11700">
        <v>1.6879500000000001</v>
      </c>
      <c r="E11700">
        <f>IF(B11700&lt;0, 1, 0)</f>
        <v>0</v>
      </c>
      <c r="F11700">
        <f>IF(D11700&gt;=20,1,0)</f>
        <v>0</v>
      </c>
      <c r="G11700">
        <f t="shared" si="365"/>
        <v>0</v>
      </c>
    </row>
    <row r="11701" spans="1:7" x14ac:dyDescent="0.25">
      <c r="A11701" s="1">
        <v>44936.041666666664</v>
      </c>
      <c r="B11701">
        <v>740.93700000000001</v>
      </c>
      <c r="C11701">
        <f t="shared" si="364"/>
        <v>0</v>
      </c>
      <c r="D11701">
        <v>1.5790500000000001</v>
      </c>
      <c r="E11701">
        <f>IF(B11701&lt;0, 1, 0)</f>
        <v>0</v>
      </c>
      <c r="F11701">
        <f>IF(D11701&gt;=20,1,0)</f>
        <v>0</v>
      </c>
      <c r="G11701">
        <f t="shared" si="365"/>
        <v>0</v>
      </c>
    </row>
    <row r="11702" spans="1:7" x14ac:dyDescent="0.25">
      <c r="A11702" s="1">
        <v>44936.0625</v>
      </c>
      <c r="B11702">
        <v>739.80799999999999</v>
      </c>
      <c r="C11702">
        <f t="shared" si="364"/>
        <v>0</v>
      </c>
      <c r="D11702">
        <v>1.5158199999999999</v>
      </c>
      <c r="E11702">
        <f>IF(B11702&lt;0, 1, 0)</f>
        <v>0</v>
      </c>
      <c r="F11702">
        <f>IF(D11702&gt;=20,1,0)</f>
        <v>0</v>
      </c>
      <c r="G11702">
        <f t="shared" si="365"/>
        <v>0</v>
      </c>
    </row>
    <row r="11703" spans="1:7" x14ac:dyDescent="0.25">
      <c r="A11703" s="1">
        <v>44936.083333333336</v>
      </c>
      <c r="B11703">
        <v>738.91600000000005</v>
      </c>
      <c r="C11703">
        <f t="shared" si="364"/>
        <v>0</v>
      </c>
      <c r="D11703">
        <v>1.64116</v>
      </c>
      <c r="E11703">
        <f>IF(B11703&lt;0, 1, 0)</f>
        <v>0</v>
      </c>
      <c r="F11703">
        <f>IF(D11703&gt;=20,1,0)</f>
        <v>0</v>
      </c>
      <c r="G11703">
        <f t="shared" si="365"/>
        <v>0</v>
      </c>
    </row>
    <row r="11704" spans="1:7" x14ac:dyDescent="0.25">
      <c r="A11704" s="1">
        <v>44936.104166666664</v>
      </c>
      <c r="B11704">
        <v>738.12400000000002</v>
      </c>
      <c r="C11704">
        <f t="shared" si="364"/>
        <v>0</v>
      </c>
      <c r="D11704">
        <v>1.7779499999999999</v>
      </c>
      <c r="E11704">
        <f>IF(B11704&lt;0, 1, 0)</f>
        <v>0</v>
      </c>
      <c r="F11704">
        <f>IF(D11704&gt;=20,1,0)</f>
        <v>0</v>
      </c>
      <c r="G11704">
        <f t="shared" si="365"/>
        <v>0</v>
      </c>
    </row>
    <row r="11705" spans="1:7" x14ac:dyDescent="0.25">
      <c r="A11705" s="1">
        <v>44936.125</v>
      </c>
      <c r="B11705">
        <v>737.23299999999995</v>
      </c>
      <c r="C11705">
        <f t="shared" si="364"/>
        <v>0</v>
      </c>
      <c r="D11705">
        <v>2.0836600000000001</v>
      </c>
      <c r="E11705">
        <f>IF(B11705&lt;0, 1, 0)</f>
        <v>0</v>
      </c>
      <c r="F11705">
        <f>IF(D11705&gt;=20,1,0)</f>
        <v>0</v>
      </c>
      <c r="G11705">
        <f t="shared" si="365"/>
        <v>0</v>
      </c>
    </row>
    <row r="11706" spans="1:7" x14ac:dyDescent="0.25">
      <c r="A11706" s="1">
        <v>44936.145833333336</v>
      </c>
      <c r="B11706">
        <v>736.70299999999997</v>
      </c>
      <c r="C11706">
        <f t="shared" si="364"/>
        <v>0</v>
      </c>
      <c r="D11706">
        <v>1.9299599999999999</v>
      </c>
      <c r="E11706">
        <f>IF(B11706&lt;0, 1, 0)</f>
        <v>0</v>
      </c>
      <c r="F11706">
        <f>IF(D11706&gt;=20,1,0)</f>
        <v>0</v>
      </c>
      <c r="G11706">
        <f t="shared" si="365"/>
        <v>0</v>
      </c>
    </row>
    <row r="11707" spans="1:7" x14ac:dyDescent="0.25">
      <c r="A11707" s="1">
        <v>44936.166666666664</v>
      </c>
      <c r="B11707">
        <v>735.97400000000005</v>
      </c>
      <c r="C11707">
        <f t="shared" si="364"/>
        <v>0</v>
      </c>
      <c r="D11707">
        <v>2.7589600000000001</v>
      </c>
      <c r="E11707">
        <f>IF(B11707&lt;0, 1, 0)</f>
        <v>0</v>
      </c>
      <c r="F11707">
        <f>IF(D11707&gt;=20,1,0)</f>
        <v>0</v>
      </c>
      <c r="G11707">
        <f t="shared" si="365"/>
        <v>0</v>
      </c>
    </row>
    <row r="11708" spans="1:7" x14ac:dyDescent="0.25">
      <c r="A11708" s="1">
        <v>44936.1875</v>
      </c>
      <c r="B11708">
        <v>735.28899999999999</v>
      </c>
      <c r="C11708">
        <f t="shared" si="364"/>
        <v>0</v>
      </c>
      <c r="D11708">
        <v>2.7911299999999999</v>
      </c>
      <c r="E11708">
        <f>IF(B11708&lt;0, 1, 0)</f>
        <v>0</v>
      </c>
      <c r="F11708">
        <f>IF(D11708&gt;=20,1,0)</f>
        <v>0</v>
      </c>
      <c r="G11708">
        <f t="shared" si="365"/>
        <v>0</v>
      </c>
    </row>
    <row r="11709" spans="1:7" x14ac:dyDescent="0.25">
      <c r="A11709" s="1">
        <v>44936.208333333336</v>
      </c>
      <c r="B11709">
        <v>735.053</v>
      </c>
      <c r="C11709">
        <f t="shared" si="364"/>
        <v>0</v>
      </c>
      <c r="D11709">
        <v>1.9796199999999999</v>
      </c>
      <c r="E11709">
        <f>IF(B11709&lt;0, 1, 0)</f>
        <v>0</v>
      </c>
      <c r="F11709">
        <f>IF(D11709&gt;=20,1,0)</f>
        <v>0</v>
      </c>
      <c r="G11709">
        <f t="shared" si="365"/>
        <v>0</v>
      </c>
    </row>
    <row r="11710" spans="1:7" x14ac:dyDescent="0.25">
      <c r="A11710" s="1">
        <v>44936.229166666664</v>
      </c>
      <c r="B11710">
        <v>734.7</v>
      </c>
      <c r="C11710">
        <f t="shared" si="364"/>
        <v>0</v>
      </c>
      <c r="D11710">
        <v>1.62751</v>
      </c>
      <c r="E11710">
        <f>IF(B11710&lt;0, 1, 0)</f>
        <v>0</v>
      </c>
      <c r="F11710">
        <f>IF(D11710&gt;=20,1,0)</f>
        <v>0</v>
      </c>
      <c r="G11710">
        <f t="shared" si="365"/>
        <v>0</v>
      </c>
    </row>
    <row r="11711" spans="1:7" x14ac:dyDescent="0.25">
      <c r="A11711" s="1">
        <v>44936.25</v>
      </c>
      <c r="B11711">
        <v>734.61400000000003</v>
      </c>
      <c r="C11711">
        <f t="shared" si="364"/>
        <v>0</v>
      </c>
      <c r="D11711">
        <v>1.7505500000000001</v>
      </c>
      <c r="E11711">
        <f>IF(B11711&lt;0, 1, 0)</f>
        <v>0</v>
      </c>
      <c r="F11711">
        <f>IF(D11711&gt;=20,1,0)</f>
        <v>0</v>
      </c>
      <c r="G11711">
        <f t="shared" si="365"/>
        <v>0</v>
      </c>
    </row>
    <row r="11712" spans="1:7" x14ac:dyDescent="0.25">
      <c r="A11712" s="1">
        <v>44936.270833333336</v>
      </c>
      <c r="B11712">
        <v>735.17600000000004</v>
      </c>
      <c r="C11712">
        <f t="shared" si="364"/>
        <v>0</v>
      </c>
      <c r="D11712">
        <v>1.70892</v>
      </c>
      <c r="E11712">
        <f>IF(B11712&lt;0, 1, 0)</f>
        <v>0</v>
      </c>
      <c r="F11712">
        <f>IF(D11712&gt;=20,1,0)</f>
        <v>0</v>
      </c>
      <c r="G11712">
        <f t="shared" si="365"/>
        <v>0</v>
      </c>
    </row>
    <row r="11713" spans="1:7" x14ac:dyDescent="0.25">
      <c r="A11713" s="1">
        <v>44936.291666666664</v>
      </c>
      <c r="B11713">
        <v>735.92399999999998</v>
      </c>
      <c r="C11713">
        <f t="shared" si="364"/>
        <v>0</v>
      </c>
      <c r="D11713">
        <v>2.1924100000000002</v>
      </c>
      <c r="E11713">
        <f>IF(B11713&lt;0, 1, 0)</f>
        <v>0</v>
      </c>
      <c r="F11713">
        <f>IF(D11713&gt;=20,1,0)</f>
        <v>0</v>
      </c>
      <c r="G11713">
        <f t="shared" si="365"/>
        <v>0</v>
      </c>
    </row>
    <row r="11714" spans="1:7" x14ac:dyDescent="0.25">
      <c r="A11714" s="1">
        <v>44936.3125</v>
      </c>
      <c r="B11714">
        <v>736.30499999999995</v>
      </c>
      <c r="C11714">
        <f t="shared" si="364"/>
        <v>0</v>
      </c>
      <c r="D11714">
        <v>2.4646599999999999</v>
      </c>
      <c r="E11714">
        <f>IF(B11714&lt;0, 1, 0)</f>
        <v>0</v>
      </c>
      <c r="F11714">
        <f>IF(D11714&gt;=20,1,0)</f>
        <v>0</v>
      </c>
      <c r="G11714">
        <f t="shared" si="365"/>
        <v>0</v>
      </c>
    </row>
    <row r="11715" spans="1:7" x14ac:dyDescent="0.25">
      <c r="A11715" s="1">
        <v>44936.333333333336</v>
      </c>
      <c r="B11715">
        <v>737.18799999999999</v>
      </c>
      <c r="C11715">
        <f t="shared" ref="C11715:C11778" si="366">IF(OR(E11715=1,F11715=1,G11715=1),1,0)</f>
        <v>0</v>
      </c>
      <c r="D11715">
        <v>2.4351799999999999</v>
      </c>
      <c r="E11715">
        <f>IF(B11715&lt;0, 1, 0)</f>
        <v>0</v>
      </c>
      <c r="F11715">
        <f>IF(D11715&gt;=20,1,0)</f>
        <v>0</v>
      </c>
      <c r="G11715">
        <f t="shared" ref="G11715:G11778" si="367">IF(AND(B11715&gt;713,B11715&lt;763),0,1)</f>
        <v>0</v>
      </c>
    </row>
    <row r="11716" spans="1:7" x14ac:dyDescent="0.25">
      <c r="A11716" s="1">
        <v>44936.354166666664</v>
      </c>
      <c r="B11716">
        <v>738.30799999999999</v>
      </c>
      <c r="C11716">
        <f t="shared" si="366"/>
        <v>0</v>
      </c>
      <c r="D11716">
        <v>2.0087700000000002</v>
      </c>
      <c r="E11716">
        <f>IF(B11716&lt;0, 1, 0)</f>
        <v>0</v>
      </c>
      <c r="F11716">
        <f>IF(D11716&gt;=20,1,0)</f>
        <v>0</v>
      </c>
      <c r="G11716">
        <f t="shared" si="367"/>
        <v>0</v>
      </c>
    </row>
    <row r="11717" spans="1:7" x14ac:dyDescent="0.25">
      <c r="A11717" s="1">
        <v>44936.375</v>
      </c>
      <c r="B11717">
        <v>739.08600000000001</v>
      </c>
      <c r="C11717">
        <f t="shared" si="366"/>
        <v>0</v>
      </c>
      <c r="D11717">
        <v>2.0312399999999999</v>
      </c>
      <c r="E11717">
        <f>IF(B11717&lt;0, 1, 0)</f>
        <v>0</v>
      </c>
      <c r="F11717">
        <f>IF(D11717&gt;=20,1,0)</f>
        <v>0</v>
      </c>
      <c r="G11717">
        <f t="shared" si="367"/>
        <v>0</v>
      </c>
    </row>
    <row r="11718" spans="1:7" x14ac:dyDescent="0.25">
      <c r="A11718" s="1">
        <v>44936.395833333336</v>
      </c>
      <c r="B11718">
        <v>739.88499999999999</v>
      </c>
      <c r="C11718">
        <f t="shared" si="366"/>
        <v>0</v>
      </c>
      <c r="D11718">
        <v>2.2890999999999999</v>
      </c>
      <c r="E11718">
        <f>IF(B11718&lt;0, 1, 0)</f>
        <v>0</v>
      </c>
      <c r="F11718">
        <f>IF(D11718&gt;=20,1,0)</f>
        <v>0</v>
      </c>
      <c r="G11718">
        <f t="shared" si="367"/>
        <v>0</v>
      </c>
    </row>
    <row r="11719" spans="1:7" x14ac:dyDescent="0.25">
      <c r="A11719" s="1">
        <v>44936.416666666664</v>
      </c>
      <c r="B11719">
        <v>740.74800000000005</v>
      </c>
      <c r="C11719">
        <f t="shared" si="366"/>
        <v>0</v>
      </c>
      <c r="D11719">
        <v>2.2090399999999999</v>
      </c>
      <c r="E11719">
        <f>IF(B11719&lt;0, 1, 0)</f>
        <v>0</v>
      </c>
      <c r="F11719">
        <f>IF(D11719&gt;=20,1,0)</f>
        <v>0</v>
      </c>
      <c r="G11719">
        <f t="shared" si="367"/>
        <v>0</v>
      </c>
    </row>
    <row r="11720" spans="1:7" x14ac:dyDescent="0.25">
      <c r="A11720" s="1">
        <v>44936.4375</v>
      </c>
      <c r="B11720">
        <v>741.33600000000001</v>
      </c>
      <c r="C11720">
        <f t="shared" si="366"/>
        <v>0</v>
      </c>
      <c r="D11720">
        <v>2.4099699999999999</v>
      </c>
      <c r="E11720">
        <f>IF(B11720&lt;0, 1, 0)</f>
        <v>0</v>
      </c>
      <c r="F11720">
        <f>IF(D11720&gt;=20,1,0)</f>
        <v>0</v>
      </c>
      <c r="G11720">
        <f t="shared" si="367"/>
        <v>0</v>
      </c>
    </row>
    <row r="11721" spans="1:7" x14ac:dyDescent="0.25">
      <c r="A11721" s="1">
        <v>44936.458333333336</v>
      </c>
      <c r="B11721">
        <v>741.86800000000005</v>
      </c>
      <c r="C11721">
        <f t="shared" si="366"/>
        <v>0</v>
      </c>
      <c r="D11721">
        <v>1.5790500000000001</v>
      </c>
      <c r="E11721">
        <f>IF(B11721&lt;0, 1, 0)</f>
        <v>0</v>
      </c>
      <c r="F11721">
        <f>IF(D11721&gt;=20,1,0)</f>
        <v>0</v>
      </c>
      <c r="G11721">
        <f t="shared" si="367"/>
        <v>0</v>
      </c>
    </row>
    <row r="11722" spans="1:7" x14ac:dyDescent="0.25">
      <c r="A11722" s="1">
        <v>44936.479166666664</v>
      </c>
      <c r="B11722">
        <v>742.12099999999998</v>
      </c>
      <c r="C11722">
        <f t="shared" si="366"/>
        <v>0</v>
      </c>
      <c r="D11722">
        <v>1.8427100000000001</v>
      </c>
      <c r="E11722">
        <f>IF(B11722&lt;0, 1, 0)</f>
        <v>0</v>
      </c>
      <c r="F11722">
        <f>IF(D11722&gt;=20,1,0)</f>
        <v>0</v>
      </c>
      <c r="G11722">
        <f t="shared" si="367"/>
        <v>0</v>
      </c>
    </row>
    <row r="11723" spans="1:7" x14ac:dyDescent="0.25">
      <c r="A11723" s="1">
        <v>44936.5</v>
      </c>
      <c r="B11723">
        <v>741.85299999999995</v>
      </c>
      <c r="C11723">
        <f t="shared" si="366"/>
        <v>0</v>
      </c>
      <c r="D11723">
        <v>1.9796199999999999</v>
      </c>
      <c r="E11723">
        <f>IF(B11723&lt;0, 1, 0)</f>
        <v>0</v>
      </c>
      <c r="F11723">
        <f>IF(D11723&gt;=20,1,0)</f>
        <v>0</v>
      </c>
      <c r="G11723">
        <f t="shared" si="367"/>
        <v>0</v>
      </c>
    </row>
    <row r="11724" spans="1:7" x14ac:dyDescent="0.25">
      <c r="A11724" s="1">
        <v>44936.520833333336</v>
      </c>
      <c r="B11724">
        <v>741.46299999999997</v>
      </c>
      <c r="C11724">
        <f t="shared" si="366"/>
        <v>0</v>
      </c>
      <c r="D11724">
        <v>2.1631999999999998</v>
      </c>
      <c r="E11724">
        <f>IF(B11724&lt;0, 1, 0)</f>
        <v>0</v>
      </c>
      <c r="F11724">
        <f>IF(D11724&gt;=20,1,0)</f>
        <v>0</v>
      </c>
      <c r="G11724">
        <f t="shared" si="367"/>
        <v>0</v>
      </c>
    </row>
    <row r="11725" spans="1:7" x14ac:dyDescent="0.25">
      <c r="A11725" s="1">
        <v>44936.541666666664</v>
      </c>
      <c r="B11725">
        <v>741.07600000000002</v>
      </c>
      <c r="C11725">
        <f t="shared" si="366"/>
        <v>0</v>
      </c>
      <c r="D11725">
        <v>2.4110299999999998</v>
      </c>
      <c r="E11725">
        <f>IF(B11725&lt;0, 1, 0)</f>
        <v>0</v>
      </c>
      <c r="F11725">
        <f>IF(D11725&gt;=20,1,0)</f>
        <v>0</v>
      </c>
      <c r="G11725">
        <f t="shared" si="367"/>
        <v>0</v>
      </c>
    </row>
    <row r="11726" spans="1:7" x14ac:dyDescent="0.25">
      <c r="A11726" s="1">
        <v>44936.5625</v>
      </c>
      <c r="B11726">
        <v>740.28700000000003</v>
      </c>
      <c r="C11726">
        <f t="shared" si="366"/>
        <v>0</v>
      </c>
      <c r="D11726">
        <v>1.7354000000000001</v>
      </c>
      <c r="E11726">
        <f>IF(B11726&lt;0, 1, 0)</f>
        <v>0</v>
      </c>
      <c r="F11726">
        <f>IF(D11726&gt;=20,1,0)</f>
        <v>0</v>
      </c>
      <c r="G11726">
        <f t="shared" si="367"/>
        <v>0</v>
      </c>
    </row>
    <row r="11727" spans="1:7" x14ac:dyDescent="0.25">
      <c r="A11727" s="1">
        <v>44936.583333333336</v>
      </c>
      <c r="B11727">
        <v>739.22799999999995</v>
      </c>
      <c r="C11727">
        <f t="shared" si="366"/>
        <v>0</v>
      </c>
      <c r="D11727">
        <v>1.9879</v>
      </c>
      <c r="E11727">
        <f>IF(B11727&lt;0, 1, 0)</f>
        <v>0</v>
      </c>
      <c r="F11727">
        <f>IF(D11727&gt;=20,1,0)</f>
        <v>0</v>
      </c>
      <c r="G11727">
        <f t="shared" si="367"/>
        <v>0</v>
      </c>
    </row>
    <row r="11728" spans="1:7" x14ac:dyDescent="0.25">
      <c r="A11728" s="1">
        <v>44936.604166666664</v>
      </c>
      <c r="B11728">
        <v>738.36</v>
      </c>
      <c r="C11728">
        <f t="shared" si="366"/>
        <v>0</v>
      </c>
      <c r="D11728">
        <v>2.7904300000000002</v>
      </c>
      <c r="E11728">
        <f>IF(B11728&lt;0, 1, 0)</f>
        <v>0</v>
      </c>
      <c r="F11728">
        <f>IF(D11728&gt;=20,1,0)</f>
        <v>0</v>
      </c>
      <c r="G11728">
        <f t="shared" si="367"/>
        <v>0</v>
      </c>
    </row>
    <row r="11729" spans="1:7" x14ac:dyDescent="0.25">
      <c r="A11729" s="1">
        <v>44936.625</v>
      </c>
      <c r="B11729">
        <v>737.35400000000004</v>
      </c>
      <c r="C11729">
        <f t="shared" si="366"/>
        <v>0</v>
      </c>
      <c r="D11729">
        <v>1.8336600000000001</v>
      </c>
      <c r="E11729">
        <f>IF(B11729&lt;0, 1, 0)</f>
        <v>0</v>
      </c>
      <c r="F11729">
        <f>IF(D11729&gt;=20,1,0)</f>
        <v>0</v>
      </c>
      <c r="G11729">
        <f t="shared" si="367"/>
        <v>0</v>
      </c>
    </row>
    <row r="11730" spans="1:7" x14ac:dyDescent="0.25">
      <c r="A11730" s="1">
        <v>44936.645833333336</v>
      </c>
      <c r="B11730">
        <v>736.47199999999998</v>
      </c>
      <c r="C11730">
        <f t="shared" si="366"/>
        <v>0</v>
      </c>
      <c r="D11730">
        <v>2.0848800000000001</v>
      </c>
      <c r="E11730">
        <f>IF(B11730&lt;0, 1, 0)</f>
        <v>0</v>
      </c>
      <c r="F11730">
        <f>IF(D11730&gt;=20,1,0)</f>
        <v>0</v>
      </c>
      <c r="G11730">
        <f t="shared" si="367"/>
        <v>0</v>
      </c>
    </row>
    <row r="11731" spans="1:7" x14ac:dyDescent="0.25">
      <c r="A11731" s="1">
        <v>44936.666666666664</v>
      </c>
      <c r="B11731">
        <v>736.03399999999999</v>
      </c>
      <c r="C11731">
        <f t="shared" si="366"/>
        <v>0</v>
      </c>
      <c r="D11731">
        <v>2.6200999999999999</v>
      </c>
      <c r="E11731">
        <f>IF(B11731&lt;0, 1, 0)</f>
        <v>0</v>
      </c>
      <c r="F11731">
        <f>IF(D11731&gt;=20,1,0)</f>
        <v>0</v>
      </c>
      <c r="G11731">
        <f t="shared" si="367"/>
        <v>0</v>
      </c>
    </row>
    <row r="11732" spans="1:7" x14ac:dyDescent="0.25">
      <c r="A11732" s="1">
        <v>44936.6875</v>
      </c>
      <c r="B11732">
        <v>735.15300000000002</v>
      </c>
      <c r="C11732">
        <f t="shared" si="366"/>
        <v>0</v>
      </c>
      <c r="D11732">
        <v>2.3811300000000002</v>
      </c>
      <c r="E11732">
        <f>IF(B11732&lt;0, 1, 0)</f>
        <v>0</v>
      </c>
      <c r="F11732">
        <f>IF(D11732&gt;=20,1,0)</f>
        <v>0</v>
      </c>
      <c r="G11732">
        <f t="shared" si="367"/>
        <v>0</v>
      </c>
    </row>
    <row r="11733" spans="1:7" x14ac:dyDescent="0.25">
      <c r="A11733" s="1">
        <v>44936.708333333336</v>
      </c>
      <c r="B11733">
        <v>734.28499999999997</v>
      </c>
      <c r="C11733">
        <f t="shared" si="366"/>
        <v>0</v>
      </c>
      <c r="D11733">
        <v>3.35182</v>
      </c>
      <c r="E11733">
        <f>IF(B11733&lt;0, 1, 0)</f>
        <v>0</v>
      </c>
      <c r="F11733">
        <f>IF(D11733&gt;=20,1,0)</f>
        <v>0</v>
      </c>
      <c r="G11733">
        <f t="shared" si="367"/>
        <v>0</v>
      </c>
    </row>
    <row r="11734" spans="1:7" x14ac:dyDescent="0.25">
      <c r="A11734" s="1">
        <v>44936.729166666664</v>
      </c>
      <c r="B11734">
        <v>733.72900000000004</v>
      </c>
      <c r="C11734">
        <f t="shared" si="366"/>
        <v>0</v>
      </c>
      <c r="D11734">
        <v>2.69035</v>
      </c>
      <c r="E11734">
        <f>IF(B11734&lt;0, 1, 0)</f>
        <v>0</v>
      </c>
      <c r="F11734">
        <f>IF(D11734&gt;=20,1,0)</f>
        <v>0</v>
      </c>
      <c r="G11734">
        <f t="shared" si="367"/>
        <v>0</v>
      </c>
    </row>
    <row r="11735" spans="1:7" x14ac:dyDescent="0.25">
      <c r="A11735" s="1">
        <v>44936.75</v>
      </c>
      <c r="B11735">
        <v>733.77099999999996</v>
      </c>
      <c r="C11735">
        <f t="shared" si="366"/>
        <v>0</v>
      </c>
      <c r="D11735">
        <v>3.2639300000000002</v>
      </c>
      <c r="E11735">
        <f>IF(B11735&lt;0, 1, 0)</f>
        <v>0</v>
      </c>
      <c r="F11735">
        <f>IF(D11735&gt;=20,1,0)</f>
        <v>0</v>
      </c>
      <c r="G11735">
        <f t="shared" si="367"/>
        <v>0</v>
      </c>
    </row>
    <row r="11736" spans="1:7" x14ac:dyDescent="0.25">
      <c r="A11736" s="1">
        <v>44936.770833333336</v>
      </c>
      <c r="B11736">
        <v>733.80799999999999</v>
      </c>
      <c r="C11736">
        <f t="shared" si="366"/>
        <v>0</v>
      </c>
      <c r="D11736">
        <v>4.5992100000000002</v>
      </c>
      <c r="E11736">
        <f>IF(B11736&lt;0, 1, 0)</f>
        <v>0</v>
      </c>
      <c r="F11736">
        <f>IF(D11736&gt;=20,1,0)</f>
        <v>0</v>
      </c>
      <c r="G11736">
        <f t="shared" si="367"/>
        <v>0</v>
      </c>
    </row>
    <row r="11737" spans="1:7" x14ac:dyDescent="0.25">
      <c r="A11737" s="1">
        <v>44936.791666666664</v>
      </c>
      <c r="B11737">
        <v>734.05600000000004</v>
      </c>
      <c r="C11737">
        <f t="shared" si="366"/>
        <v>0</v>
      </c>
      <c r="D11737">
        <v>4.8217400000000001</v>
      </c>
      <c r="E11737">
        <f>IF(B11737&lt;0, 1, 0)</f>
        <v>0</v>
      </c>
      <c r="F11737">
        <f>IF(D11737&gt;=20,1,0)</f>
        <v>0</v>
      </c>
      <c r="G11737">
        <f t="shared" si="367"/>
        <v>0</v>
      </c>
    </row>
    <row r="11738" spans="1:7" x14ac:dyDescent="0.25">
      <c r="A11738" s="1">
        <v>44936.8125</v>
      </c>
      <c r="B11738">
        <v>734.69899999999996</v>
      </c>
      <c r="C11738">
        <f t="shared" si="366"/>
        <v>0</v>
      </c>
      <c r="D11738">
        <v>5.8660199999999998</v>
      </c>
      <c r="E11738">
        <f>IF(B11738&lt;0, 1, 0)</f>
        <v>0</v>
      </c>
      <c r="F11738">
        <f>IF(D11738&gt;=20,1,0)</f>
        <v>0</v>
      </c>
      <c r="G11738">
        <f t="shared" si="367"/>
        <v>0</v>
      </c>
    </row>
    <row r="11739" spans="1:7" x14ac:dyDescent="0.25">
      <c r="A11739" s="1">
        <v>44936.833333333336</v>
      </c>
      <c r="B11739">
        <v>736.13199999999995</v>
      </c>
      <c r="C11739">
        <f t="shared" si="366"/>
        <v>0</v>
      </c>
      <c r="D11739">
        <v>6.7620800000000001</v>
      </c>
      <c r="E11739">
        <f>IF(B11739&lt;0, 1, 0)</f>
        <v>0</v>
      </c>
      <c r="F11739">
        <f>IF(D11739&gt;=20,1,0)</f>
        <v>0</v>
      </c>
      <c r="G11739">
        <f t="shared" si="367"/>
        <v>0</v>
      </c>
    </row>
    <row r="11740" spans="1:7" x14ac:dyDescent="0.25">
      <c r="A11740" s="1">
        <v>44936.854166666664</v>
      </c>
      <c r="B11740">
        <v>737.26800000000003</v>
      </c>
      <c r="C11740">
        <f t="shared" si="366"/>
        <v>0</v>
      </c>
      <c r="D11740">
        <v>6.76851</v>
      </c>
      <c r="E11740">
        <f>IF(B11740&lt;0, 1, 0)</f>
        <v>0</v>
      </c>
      <c r="F11740">
        <f>IF(D11740&gt;=20,1,0)</f>
        <v>0</v>
      </c>
      <c r="G11740">
        <f t="shared" si="367"/>
        <v>0</v>
      </c>
    </row>
    <row r="11741" spans="1:7" x14ac:dyDescent="0.25">
      <c r="A11741" s="1">
        <v>44936.875</v>
      </c>
      <c r="B11741">
        <v>738.11900000000003</v>
      </c>
      <c r="C11741">
        <f t="shared" si="366"/>
        <v>0</v>
      </c>
      <c r="D11741">
        <v>7.8958300000000001</v>
      </c>
      <c r="E11741">
        <f>IF(B11741&lt;0, 1, 0)</f>
        <v>0</v>
      </c>
      <c r="F11741">
        <f>IF(D11741&gt;=20,1,0)</f>
        <v>0</v>
      </c>
      <c r="G11741">
        <f t="shared" si="367"/>
        <v>0</v>
      </c>
    </row>
    <row r="11742" spans="1:7" x14ac:dyDescent="0.25">
      <c r="A11742" s="1">
        <v>44936.895833333336</v>
      </c>
      <c r="B11742">
        <v>739.87800000000004</v>
      </c>
      <c r="C11742">
        <f t="shared" si="366"/>
        <v>0</v>
      </c>
      <c r="D11742">
        <v>12.054399999999999</v>
      </c>
      <c r="E11742">
        <f>IF(B11742&lt;0, 1, 0)</f>
        <v>0</v>
      </c>
      <c r="F11742">
        <f>IF(D11742&gt;=20,1,0)</f>
        <v>0</v>
      </c>
      <c r="G11742">
        <f t="shared" si="367"/>
        <v>0</v>
      </c>
    </row>
    <row r="11743" spans="1:7" x14ac:dyDescent="0.25">
      <c r="A11743" s="1">
        <v>44936.916666666664</v>
      </c>
      <c r="B11743">
        <v>740.399</v>
      </c>
      <c r="C11743">
        <f t="shared" si="366"/>
        <v>0</v>
      </c>
      <c r="D11743">
        <v>10.45</v>
      </c>
      <c r="E11743">
        <f>IF(B11743&lt;0, 1, 0)</f>
        <v>0</v>
      </c>
      <c r="F11743">
        <f>IF(D11743&gt;=20,1,0)</f>
        <v>0</v>
      </c>
      <c r="G11743">
        <f t="shared" si="367"/>
        <v>0</v>
      </c>
    </row>
    <row r="11744" spans="1:7" x14ac:dyDescent="0.25">
      <c r="A11744" s="1">
        <v>44936.9375</v>
      </c>
      <c r="B11744">
        <v>740.827</v>
      </c>
      <c r="C11744">
        <f t="shared" si="366"/>
        <v>0</v>
      </c>
      <c r="D11744">
        <v>10.3992</v>
      </c>
      <c r="E11744">
        <f>IF(B11744&lt;0, 1, 0)</f>
        <v>0</v>
      </c>
      <c r="F11744">
        <f>IF(D11744&gt;=20,1,0)</f>
        <v>0</v>
      </c>
      <c r="G11744">
        <f t="shared" si="367"/>
        <v>0</v>
      </c>
    </row>
    <row r="11745" spans="1:7" x14ac:dyDescent="0.25">
      <c r="A11745" s="1">
        <v>44936.958333333336</v>
      </c>
      <c r="B11745">
        <v>741.55</v>
      </c>
      <c r="C11745">
        <f t="shared" si="366"/>
        <v>0</v>
      </c>
      <c r="D11745">
        <v>11.609</v>
      </c>
      <c r="E11745">
        <f>IF(B11745&lt;0, 1, 0)</f>
        <v>0</v>
      </c>
      <c r="F11745">
        <f>IF(D11745&gt;=20,1,0)</f>
        <v>0</v>
      </c>
      <c r="G11745">
        <f t="shared" si="367"/>
        <v>0</v>
      </c>
    </row>
    <row r="11746" spans="1:7" x14ac:dyDescent="0.25">
      <c r="A11746" s="1">
        <v>44936.979166666664</v>
      </c>
      <c r="B11746">
        <v>741.28099999999995</v>
      </c>
      <c r="C11746">
        <f t="shared" si="366"/>
        <v>0</v>
      </c>
      <c r="D11746">
        <v>9.5037800000000008</v>
      </c>
      <c r="E11746">
        <f>IF(B11746&lt;0, 1, 0)</f>
        <v>0</v>
      </c>
      <c r="F11746">
        <f>IF(D11746&gt;=20,1,0)</f>
        <v>0</v>
      </c>
      <c r="G11746">
        <f t="shared" si="367"/>
        <v>0</v>
      </c>
    </row>
    <row r="11747" spans="1:7" x14ac:dyDescent="0.25">
      <c r="A11747" s="1">
        <v>44937</v>
      </c>
      <c r="B11747">
        <v>741.89300000000003</v>
      </c>
      <c r="C11747">
        <f t="shared" si="366"/>
        <v>0</v>
      </c>
      <c r="D11747">
        <v>11.713800000000001</v>
      </c>
      <c r="E11747">
        <f>IF(B11747&lt;0, 1, 0)</f>
        <v>0</v>
      </c>
      <c r="F11747">
        <f>IF(D11747&gt;=20,1,0)</f>
        <v>0</v>
      </c>
      <c r="G11747">
        <f t="shared" si="367"/>
        <v>0</v>
      </c>
    </row>
    <row r="11748" spans="1:7" x14ac:dyDescent="0.25">
      <c r="A11748" s="1">
        <v>44937.020833333336</v>
      </c>
      <c r="B11748">
        <v>742.33399999999995</v>
      </c>
      <c r="C11748">
        <f t="shared" si="366"/>
        <v>0</v>
      </c>
      <c r="D11748">
        <v>15.238200000000001</v>
      </c>
      <c r="E11748">
        <f>IF(B11748&lt;0, 1, 0)</f>
        <v>0</v>
      </c>
      <c r="F11748">
        <f>IF(D11748&gt;=20,1,0)</f>
        <v>0</v>
      </c>
      <c r="G11748">
        <f t="shared" si="367"/>
        <v>0</v>
      </c>
    </row>
    <row r="11749" spans="1:7" x14ac:dyDescent="0.25">
      <c r="A11749" s="1">
        <v>44937.041666666664</v>
      </c>
      <c r="B11749">
        <v>741.02599999999995</v>
      </c>
      <c r="C11749">
        <f t="shared" si="366"/>
        <v>0</v>
      </c>
      <c r="D11749">
        <v>7.4468699999999997</v>
      </c>
      <c r="E11749">
        <f>IF(B11749&lt;0, 1, 0)</f>
        <v>0</v>
      </c>
      <c r="F11749">
        <f>IF(D11749&gt;=20,1,0)</f>
        <v>0</v>
      </c>
      <c r="G11749">
        <f t="shared" si="367"/>
        <v>0</v>
      </c>
    </row>
    <row r="11750" spans="1:7" x14ac:dyDescent="0.25">
      <c r="A11750" s="1">
        <v>44937.0625</v>
      </c>
      <c r="B11750">
        <v>740.81600000000003</v>
      </c>
      <c r="C11750">
        <f t="shared" si="366"/>
        <v>0</v>
      </c>
      <c r="D11750">
        <v>8.6287099999999999</v>
      </c>
      <c r="E11750">
        <f>IF(B11750&lt;0, 1, 0)</f>
        <v>0</v>
      </c>
      <c r="F11750">
        <f>IF(D11750&gt;=20,1,0)</f>
        <v>0</v>
      </c>
      <c r="G11750">
        <f t="shared" si="367"/>
        <v>0</v>
      </c>
    </row>
    <row r="11751" spans="1:7" x14ac:dyDescent="0.25">
      <c r="A11751" s="1">
        <v>44937.083333333336</v>
      </c>
      <c r="B11751">
        <v>740.07399999999996</v>
      </c>
      <c r="C11751">
        <f t="shared" si="366"/>
        <v>0</v>
      </c>
      <c r="D11751">
        <v>8.51431</v>
      </c>
      <c r="E11751">
        <f>IF(B11751&lt;0, 1, 0)</f>
        <v>0</v>
      </c>
      <c r="F11751">
        <f>IF(D11751&gt;=20,1,0)</f>
        <v>0</v>
      </c>
      <c r="G11751">
        <f t="shared" si="367"/>
        <v>0</v>
      </c>
    </row>
    <row r="11752" spans="1:7" x14ac:dyDescent="0.25">
      <c r="A11752" s="1">
        <v>44937.104166666664</v>
      </c>
      <c r="B11752">
        <v>738.56200000000001</v>
      </c>
      <c r="C11752">
        <f t="shared" si="366"/>
        <v>0</v>
      </c>
      <c r="D11752">
        <v>5.9976700000000003</v>
      </c>
      <c r="E11752">
        <f>IF(B11752&lt;0, 1, 0)</f>
        <v>0</v>
      </c>
      <c r="F11752">
        <f>IF(D11752&gt;=20,1,0)</f>
        <v>0</v>
      </c>
      <c r="G11752">
        <f t="shared" si="367"/>
        <v>0</v>
      </c>
    </row>
    <row r="11753" spans="1:7" x14ac:dyDescent="0.25">
      <c r="A11753" s="1">
        <v>44937.125</v>
      </c>
      <c r="B11753">
        <v>737.654</v>
      </c>
      <c r="C11753">
        <f t="shared" si="366"/>
        <v>0</v>
      </c>
      <c r="D11753">
        <v>6.7774000000000001</v>
      </c>
      <c r="E11753">
        <f>IF(B11753&lt;0, 1, 0)</f>
        <v>0</v>
      </c>
      <c r="F11753">
        <f>IF(D11753&gt;=20,1,0)</f>
        <v>0</v>
      </c>
      <c r="G11753">
        <f t="shared" si="367"/>
        <v>0</v>
      </c>
    </row>
    <row r="11754" spans="1:7" x14ac:dyDescent="0.25">
      <c r="A11754" s="1">
        <v>44937.145833333336</v>
      </c>
      <c r="B11754">
        <v>737.05</v>
      </c>
      <c r="C11754">
        <f t="shared" si="366"/>
        <v>0</v>
      </c>
      <c r="D11754">
        <v>8.1617599999999992</v>
      </c>
      <c r="E11754">
        <f>IF(B11754&lt;0, 1, 0)</f>
        <v>0</v>
      </c>
      <c r="F11754">
        <f>IF(D11754&gt;=20,1,0)</f>
        <v>0</v>
      </c>
      <c r="G11754">
        <f t="shared" si="367"/>
        <v>0</v>
      </c>
    </row>
    <row r="11755" spans="1:7" x14ac:dyDescent="0.25">
      <c r="A11755" s="1">
        <v>44937.166666666664</v>
      </c>
      <c r="B11755">
        <v>734.971</v>
      </c>
      <c r="C11755">
        <f t="shared" si="366"/>
        <v>0</v>
      </c>
      <c r="D11755">
        <v>3.0291800000000002</v>
      </c>
      <c r="E11755">
        <f>IF(B11755&lt;0, 1, 0)</f>
        <v>0</v>
      </c>
      <c r="F11755">
        <f>IF(D11755&gt;=20,1,0)</f>
        <v>0</v>
      </c>
      <c r="G11755">
        <f t="shared" si="367"/>
        <v>0</v>
      </c>
    </row>
    <row r="11756" spans="1:7" x14ac:dyDescent="0.25">
      <c r="A11756" s="1">
        <v>44937.1875</v>
      </c>
      <c r="B11756">
        <v>733.90599999999995</v>
      </c>
      <c r="C11756">
        <f t="shared" si="366"/>
        <v>0</v>
      </c>
      <c r="D11756">
        <v>1.8336600000000001</v>
      </c>
      <c r="E11756">
        <f>IF(B11756&lt;0, 1, 0)</f>
        <v>0</v>
      </c>
      <c r="F11756">
        <f>IF(D11756&gt;=20,1,0)</f>
        <v>0</v>
      </c>
      <c r="G11756">
        <f t="shared" si="367"/>
        <v>0</v>
      </c>
    </row>
    <row r="11757" spans="1:7" x14ac:dyDescent="0.25">
      <c r="A11757" s="1">
        <v>44937.208333333336</v>
      </c>
      <c r="B11757">
        <v>733.33699999999999</v>
      </c>
      <c r="C11757">
        <f t="shared" si="366"/>
        <v>0</v>
      </c>
      <c r="D11757">
        <v>1.6879500000000001</v>
      </c>
      <c r="E11757">
        <f>IF(B11757&lt;0, 1, 0)</f>
        <v>0</v>
      </c>
      <c r="F11757">
        <f>IF(D11757&gt;=20,1,0)</f>
        <v>0</v>
      </c>
      <c r="G11757">
        <f t="shared" si="367"/>
        <v>0</v>
      </c>
    </row>
    <row r="11758" spans="1:7" x14ac:dyDescent="0.25">
      <c r="A11758" s="1">
        <v>44937.229166666664</v>
      </c>
      <c r="B11758">
        <v>732.90300000000002</v>
      </c>
      <c r="C11758">
        <f t="shared" si="366"/>
        <v>0</v>
      </c>
      <c r="D11758">
        <v>1.58474</v>
      </c>
      <c r="E11758">
        <f>IF(B11758&lt;0, 1, 0)</f>
        <v>0</v>
      </c>
      <c r="F11758">
        <f>IF(D11758&gt;=20,1,0)</f>
        <v>0</v>
      </c>
      <c r="G11758">
        <f t="shared" si="367"/>
        <v>0</v>
      </c>
    </row>
    <row r="11759" spans="1:7" x14ac:dyDescent="0.25">
      <c r="A11759" s="1">
        <v>44937.25</v>
      </c>
      <c r="B11759">
        <v>732.90700000000004</v>
      </c>
      <c r="C11759">
        <f t="shared" si="366"/>
        <v>0</v>
      </c>
      <c r="D11759">
        <v>1.76691</v>
      </c>
      <c r="E11759">
        <f>IF(B11759&lt;0, 1, 0)</f>
        <v>0</v>
      </c>
      <c r="F11759">
        <f>IF(D11759&gt;=20,1,0)</f>
        <v>0</v>
      </c>
      <c r="G11759">
        <f t="shared" si="367"/>
        <v>0</v>
      </c>
    </row>
    <row r="11760" spans="1:7" x14ac:dyDescent="0.25">
      <c r="A11760" s="1">
        <v>44937.270833333336</v>
      </c>
      <c r="B11760">
        <v>733.38499999999999</v>
      </c>
      <c r="C11760">
        <f t="shared" si="366"/>
        <v>0</v>
      </c>
      <c r="D11760">
        <v>2.1763699999999999</v>
      </c>
      <c r="E11760">
        <f>IF(B11760&lt;0, 1, 0)</f>
        <v>0</v>
      </c>
      <c r="F11760">
        <f>IF(D11760&gt;=20,1,0)</f>
        <v>0</v>
      </c>
      <c r="G11760">
        <f t="shared" si="367"/>
        <v>0</v>
      </c>
    </row>
    <row r="11761" spans="1:7" x14ac:dyDescent="0.25">
      <c r="A11761" s="1">
        <v>44937.291666666664</v>
      </c>
      <c r="B11761">
        <v>734.11699999999996</v>
      </c>
      <c r="C11761">
        <f t="shared" si="366"/>
        <v>0</v>
      </c>
      <c r="D11761">
        <v>2.2772700000000001</v>
      </c>
      <c r="E11761">
        <f>IF(B11761&lt;0, 1, 0)</f>
        <v>0</v>
      </c>
      <c r="F11761">
        <f>IF(D11761&gt;=20,1,0)</f>
        <v>0</v>
      </c>
      <c r="G11761">
        <f t="shared" si="367"/>
        <v>0</v>
      </c>
    </row>
    <row r="11762" spans="1:7" x14ac:dyDescent="0.25">
      <c r="A11762" s="1">
        <v>44937.3125</v>
      </c>
      <c r="B11762">
        <v>734.75599999999997</v>
      </c>
      <c r="C11762">
        <f t="shared" si="366"/>
        <v>0</v>
      </c>
      <c r="D11762">
        <v>2.6803699999999999</v>
      </c>
      <c r="E11762">
        <f>IF(B11762&lt;0, 1, 0)</f>
        <v>0</v>
      </c>
      <c r="F11762">
        <f>IF(D11762&gt;=20,1,0)</f>
        <v>0</v>
      </c>
      <c r="G11762">
        <f t="shared" si="367"/>
        <v>0</v>
      </c>
    </row>
    <row r="11763" spans="1:7" x14ac:dyDescent="0.25">
      <c r="A11763" s="1">
        <v>44937.333333333336</v>
      </c>
      <c r="B11763">
        <v>735.64599999999996</v>
      </c>
      <c r="C11763">
        <f t="shared" si="366"/>
        <v>0</v>
      </c>
      <c r="D11763">
        <v>3.53546</v>
      </c>
      <c r="E11763">
        <f>IF(B11763&lt;0, 1, 0)</f>
        <v>0</v>
      </c>
      <c r="F11763">
        <f>IF(D11763&gt;=20,1,0)</f>
        <v>0</v>
      </c>
      <c r="G11763">
        <f t="shared" si="367"/>
        <v>0</v>
      </c>
    </row>
    <row r="11764" spans="1:7" x14ac:dyDescent="0.25">
      <c r="A11764" s="1">
        <v>44937.354166666664</v>
      </c>
      <c r="B11764">
        <v>736.553</v>
      </c>
      <c r="C11764">
        <f t="shared" si="366"/>
        <v>0</v>
      </c>
      <c r="D11764">
        <v>1.7013400000000001</v>
      </c>
      <c r="E11764">
        <f>IF(B11764&lt;0, 1, 0)</f>
        <v>0</v>
      </c>
      <c r="F11764">
        <f>IF(D11764&gt;=20,1,0)</f>
        <v>0</v>
      </c>
      <c r="G11764">
        <f t="shared" si="367"/>
        <v>0</v>
      </c>
    </row>
    <row r="11765" spans="1:7" x14ac:dyDescent="0.25">
      <c r="A11765" s="1">
        <v>44937.375</v>
      </c>
      <c r="B11765">
        <v>737.26800000000003</v>
      </c>
      <c r="C11765">
        <f t="shared" si="366"/>
        <v>0</v>
      </c>
      <c r="D11765">
        <v>2.1631999999999998</v>
      </c>
      <c r="E11765">
        <f>IF(B11765&lt;0, 1, 0)</f>
        <v>0</v>
      </c>
      <c r="F11765">
        <f>IF(D11765&gt;=20,1,0)</f>
        <v>0</v>
      </c>
      <c r="G11765">
        <f t="shared" si="367"/>
        <v>0</v>
      </c>
    </row>
    <row r="11766" spans="1:7" x14ac:dyDescent="0.25">
      <c r="A11766" s="1">
        <v>44937.395833333336</v>
      </c>
      <c r="B11766">
        <v>738.09100000000001</v>
      </c>
      <c r="C11766">
        <f t="shared" si="366"/>
        <v>0</v>
      </c>
      <c r="D11766">
        <v>2.7956099999999999</v>
      </c>
      <c r="E11766">
        <f>IF(B11766&lt;0, 1, 0)</f>
        <v>0</v>
      </c>
      <c r="F11766">
        <f>IF(D11766&gt;=20,1,0)</f>
        <v>0</v>
      </c>
      <c r="G11766">
        <f t="shared" si="367"/>
        <v>0</v>
      </c>
    </row>
    <row r="11767" spans="1:7" x14ac:dyDescent="0.25">
      <c r="A11767" s="1">
        <v>44937.416666666664</v>
      </c>
      <c r="B11767">
        <v>738.80399999999997</v>
      </c>
      <c r="C11767">
        <f t="shared" si="366"/>
        <v>0</v>
      </c>
      <c r="D11767">
        <v>3.2821699999999998</v>
      </c>
      <c r="E11767">
        <f>IF(B11767&lt;0, 1, 0)</f>
        <v>0</v>
      </c>
      <c r="F11767">
        <f>IF(D11767&gt;=20,1,0)</f>
        <v>0</v>
      </c>
      <c r="G11767">
        <f t="shared" si="367"/>
        <v>0</v>
      </c>
    </row>
    <row r="11768" spans="1:7" x14ac:dyDescent="0.25">
      <c r="A11768" s="1">
        <v>44937.4375</v>
      </c>
      <c r="B11768">
        <v>739.45399999999995</v>
      </c>
      <c r="C11768">
        <f t="shared" si="366"/>
        <v>0</v>
      </c>
      <c r="D11768">
        <v>4.6989000000000001</v>
      </c>
      <c r="E11768">
        <f>IF(B11768&lt;0, 1, 0)</f>
        <v>0</v>
      </c>
      <c r="F11768">
        <f>IF(D11768&gt;=20,1,0)</f>
        <v>0</v>
      </c>
      <c r="G11768">
        <f t="shared" si="367"/>
        <v>0</v>
      </c>
    </row>
    <row r="11769" spans="1:7" x14ac:dyDescent="0.25">
      <c r="A11769" s="1">
        <v>44937.458333333336</v>
      </c>
      <c r="B11769">
        <v>739.90599999999995</v>
      </c>
      <c r="C11769">
        <f t="shared" si="366"/>
        <v>0</v>
      </c>
      <c r="D11769">
        <v>4.1692200000000001</v>
      </c>
      <c r="E11769">
        <f>IF(B11769&lt;0, 1, 0)</f>
        <v>0</v>
      </c>
      <c r="F11769">
        <f>IF(D11769&gt;=20,1,0)</f>
        <v>0</v>
      </c>
      <c r="G11769">
        <f t="shared" si="367"/>
        <v>0</v>
      </c>
    </row>
    <row r="11770" spans="1:7" x14ac:dyDescent="0.25">
      <c r="A11770" s="1">
        <v>44937.479166666664</v>
      </c>
      <c r="B11770">
        <v>740.48500000000001</v>
      </c>
      <c r="C11770">
        <f t="shared" si="366"/>
        <v>0</v>
      </c>
      <c r="D11770">
        <v>3.1757</v>
      </c>
      <c r="E11770">
        <f>IF(B11770&lt;0, 1, 0)</f>
        <v>0</v>
      </c>
      <c r="F11770">
        <f>IF(D11770&gt;=20,1,0)</f>
        <v>0</v>
      </c>
      <c r="G11770">
        <f t="shared" si="367"/>
        <v>0</v>
      </c>
    </row>
    <row r="11771" spans="1:7" x14ac:dyDescent="0.25">
      <c r="A11771" s="1">
        <v>44937.5</v>
      </c>
      <c r="B11771">
        <v>740.95100000000002</v>
      </c>
      <c r="C11771">
        <f t="shared" si="366"/>
        <v>0</v>
      </c>
      <c r="D11771">
        <v>3.65516</v>
      </c>
      <c r="E11771">
        <f>IF(B11771&lt;0, 1, 0)</f>
        <v>0</v>
      </c>
      <c r="F11771">
        <f>IF(D11771&gt;=20,1,0)</f>
        <v>0</v>
      </c>
      <c r="G11771">
        <f t="shared" si="367"/>
        <v>0</v>
      </c>
    </row>
    <row r="11772" spans="1:7" x14ac:dyDescent="0.25">
      <c r="A11772" s="1">
        <v>44937.520833333336</v>
      </c>
      <c r="B11772">
        <v>741.08</v>
      </c>
      <c r="C11772">
        <f t="shared" si="366"/>
        <v>0</v>
      </c>
      <c r="D11772">
        <v>4.0228700000000002</v>
      </c>
      <c r="E11772">
        <f>IF(B11772&lt;0, 1, 0)</f>
        <v>0</v>
      </c>
      <c r="F11772">
        <f>IF(D11772&gt;=20,1,0)</f>
        <v>0</v>
      </c>
      <c r="G11772">
        <f t="shared" si="367"/>
        <v>0</v>
      </c>
    </row>
    <row r="11773" spans="1:7" x14ac:dyDescent="0.25">
      <c r="A11773" s="1">
        <v>44937.541666666664</v>
      </c>
      <c r="B11773">
        <v>740.97900000000004</v>
      </c>
      <c r="C11773">
        <f t="shared" si="366"/>
        <v>0</v>
      </c>
      <c r="D11773">
        <v>4.1011699999999998</v>
      </c>
      <c r="E11773">
        <f>IF(B11773&lt;0, 1, 0)</f>
        <v>0</v>
      </c>
      <c r="F11773">
        <f>IF(D11773&gt;=20,1,0)</f>
        <v>0</v>
      </c>
      <c r="G11773">
        <f t="shared" si="367"/>
        <v>0</v>
      </c>
    </row>
    <row r="11774" spans="1:7" x14ac:dyDescent="0.25">
      <c r="A11774" s="1">
        <v>44937.5625</v>
      </c>
      <c r="B11774">
        <v>740.82799999999997</v>
      </c>
      <c r="C11774">
        <f t="shared" si="366"/>
        <v>0</v>
      </c>
      <c r="D11774">
        <v>3.1757</v>
      </c>
      <c r="E11774">
        <f>IF(B11774&lt;0, 1, 0)</f>
        <v>0</v>
      </c>
      <c r="F11774">
        <f>IF(D11774&gt;=20,1,0)</f>
        <v>0</v>
      </c>
      <c r="G11774">
        <f t="shared" si="367"/>
        <v>0</v>
      </c>
    </row>
    <row r="11775" spans="1:7" x14ac:dyDescent="0.25">
      <c r="A11775" s="1">
        <v>44937.583333333336</v>
      </c>
      <c r="B11775">
        <v>739.96299999999997</v>
      </c>
      <c r="C11775">
        <f t="shared" si="366"/>
        <v>0</v>
      </c>
      <c r="D11775">
        <v>2.9715099999999999</v>
      </c>
      <c r="E11775">
        <f>IF(B11775&lt;0, 1, 0)</f>
        <v>0</v>
      </c>
      <c r="F11775">
        <f>IF(D11775&gt;=20,1,0)</f>
        <v>0</v>
      </c>
      <c r="G11775">
        <f t="shared" si="367"/>
        <v>0</v>
      </c>
    </row>
    <row r="11776" spans="1:7" x14ac:dyDescent="0.25">
      <c r="A11776" s="1">
        <v>44937.604166666664</v>
      </c>
      <c r="B11776">
        <v>738.99300000000005</v>
      </c>
      <c r="C11776">
        <f t="shared" si="366"/>
        <v>0</v>
      </c>
      <c r="D11776">
        <v>2.2884099999999998</v>
      </c>
      <c r="E11776">
        <f>IF(B11776&lt;0, 1, 0)</f>
        <v>0</v>
      </c>
      <c r="F11776">
        <f>IF(D11776&gt;=20,1,0)</f>
        <v>0</v>
      </c>
      <c r="G11776">
        <f t="shared" si="367"/>
        <v>0</v>
      </c>
    </row>
    <row r="11777" spans="1:7" x14ac:dyDescent="0.25">
      <c r="A11777" s="1">
        <v>44937.625</v>
      </c>
      <c r="B11777">
        <v>738.35900000000004</v>
      </c>
      <c r="C11777">
        <f t="shared" si="366"/>
        <v>0</v>
      </c>
      <c r="D11777">
        <v>3.2897400000000001</v>
      </c>
      <c r="E11777">
        <f>IF(B11777&lt;0, 1, 0)</f>
        <v>0</v>
      </c>
      <c r="F11777">
        <f>IF(D11777&gt;=20,1,0)</f>
        <v>0</v>
      </c>
      <c r="G11777">
        <f t="shared" si="367"/>
        <v>0</v>
      </c>
    </row>
    <row r="11778" spans="1:7" x14ac:dyDescent="0.25">
      <c r="A11778" s="1">
        <v>44937.645833333336</v>
      </c>
      <c r="B11778">
        <v>737.15300000000002</v>
      </c>
      <c r="C11778">
        <f t="shared" si="366"/>
        <v>0</v>
      </c>
      <c r="D11778">
        <v>2.7956099999999999</v>
      </c>
      <c r="E11778">
        <f>IF(B11778&lt;0, 1, 0)</f>
        <v>0</v>
      </c>
      <c r="F11778">
        <f>IF(D11778&gt;=20,1,0)</f>
        <v>0</v>
      </c>
      <c r="G11778">
        <f t="shared" si="367"/>
        <v>0</v>
      </c>
    </row>
    <row r="11779" spans="1:7" x14ac:dyDescent="0.25">
      <c r="A11779" s="1">
        <v>44937.666666666664</v>
      </c>
      <c r="B11779">
        <v>736.21900000000005</v>
      </c>
      <c r="C11779">
        <f t="shared" ref="C11779:C11842" si="368">IF(OR(E11779=1,F11779=1,G11779=1),1,0)</f>
        <v>0</v>
      </c>
      <c r="D11779">
        <v>3.12073</v>
      </c>
      <c r="E11779">
        <f>IF(B11779&lt;0, 1, 0)</f>
        <v>0</v>
      </c>
      <c r="F11779">
        <f>IF(D11779&gt;=20,1,0)</f>
        <v>0</v>
      </c>
      <c r="G11779">
        <f t="shared" ref="G11779:G11842" si="369">IF(AND(B11779&gt;713,B11779&lt;763),0,1)</f>
        <v>0</v>
      </c>
    </row>
    <row r="11780" spans="1:7" x14ac:dyDescent="0.25">
      <c r="A11780" s="1">
        <v>44937.6875</v>
      </c>
      <c r="B11780">
        <v>735.52099999999996</v>
      </c>
      <c r="C11780">
        <f t="shared" si="368"/>
        <v>0</v>
      </c>
      <c r="D11780">
        <v>2.4156499999999999</v>
      </c>
      <c r="E11780">
        <f>IF(B11780&lt;0, 1, 0)</f>
        <v>0</v>
      </c>
      <c r="F11780">
        <f>IF(D11780&gt;=20,1,0)</f>
        <v>0</v>
      </c>
      <c r="G11780">
        <f t="shared" si="369"/>
        <v>0</v>
      </c>
    </row>
    <row r="11781" spans="1:7" x14ac:dyDescent="0.25">
      <c r="A11781" s="1">
        <v>44937.708333333336</v>
      </c>
      <c r="B11781">
        <v>734.67100000000005</v>
      </c>
      <c r="C11781">
        <f t="shared" si="368"/>
        <v>0</v>
      </c>
      <c r="D11781">
        <v>2.5635300000000001</v>
      </c>
      <c r="E11781">
        <f>IF(B11781&lt;0, 1, 0)</f>
        <v>0</v>
      </c>
      <c r="F11781">
        <f>IF(D11781&gt;=20,1,0)</f>
        <v>0</v>
      </c>
      <c r="G11781">
        <f t="shared" si="369"/>
        <v>0</v>
      </c>
    </row>
    <row r="11782" spans="1:7" x14ac:dyDescent="0.25">
      <c r="A11782" s="1">
        <v>44937.729166666664</v>
      </c>
      <c r="B11782">
        <v>734.29300000000001</v>
      </c>
      <c r="C11782">
        <f t="shared" si="368"/>
        <v>0</v>
      </c>
      <c r="D11782">
        <v>2.25542</v>
      </c>
      <c r="E11782">
        <f>IF(B11782&lt;0, 1, 0)</f>
        <v>0</v>
      </c>
      <c r="F11782">
        <f>IF(D11782&gt;=20,1,0)</f>
        <v>0</v>
      </c>
      <c r="G11782">
        <f t="shared" si="369"/>
        <v>0</v>
      </c>
    </row>
    <row r="11783" spans="1:7" x14ac:dyDescent="0.25">
      <c r="A11783" s="1">
        <v>44937.75</v>
      </c>
      <c r="B11783">
        <v>733.91399999999999</v>
      </c>
      <c r="C11783">
        <f t="shared" si="368"/>
        <v>0</v>
      </c>
      <c r="D11783">
        <v>2.20682</v>
      </c>
      <c r="E11783">
        <f>IF(B11783&lt;0, 1, 0)</f>
        <v>0</v>
      </c>
      <c r="F11783">
        <f>IF(D11783&gt;=20,1,0)</f>
        <v>0</v>
      </c>
      <c r="G11783">
        <f t="shared" si="369"/>
        <v>0</v>
      </c>
    </row>
    <row r="11784" spans="1:7" x14ac:dyDescent="0.25">
      <c r="A11784" s="1">
        <v>44937.770833333336</v>
      </c>
      <c r="B11784">
        <v>733.72400000000005</v>
      </c>
      <c r="C11784">
        <f t="shared" si="368"/>
        <v>0</v>
      </c>
      <c r="D11784">
        <v>2.4137</v>
      </c>
      <c r="E11784">
        <f>IF(B11784&lt;0, 1, 0)</f>
        <v>0</v>
      </c>
      <c r="F11784">
        <f>IF(D11784&gt;=20,1,0)</f>
        <v>0</v>
      </c>
      <c r="G11784">
        <f t="shared" si="369"/>
        <v>0</v>
      </c>
    </row>
    <row r="11785" spans="1:7" x14ac:dyDescent="0.25">
      <c r="A11785" s="1">
        <v>44937.791666666664</v>
      </c>
      <c r="B11785">
        <v>734.255</v>
      </c>
      <c r="C11785">
        <f t="shared" si="368"/>
        <v>0</v>
      </c>
      <c r="D11785">
        <v>3.2821699999999998</v>
      </c>
      <c r="E11785">
        <f>IF(B11785&lt;0, 1, 0)</f>
        <v>0</v>
      </c>
      <c r="F11785">
        <f>IF(D11785&gt;=20,1,0)</f>
        <v>0</v>
      </c>
      <c r="G11785">
        <f t="shared" si="369"/>
        <v>0</v>
      </c>
    </row>
    <row r="11786" spans="1:7" x14ac:dyDescent="0.25">
      <c r="A11786" s="1">
        <v>44937.8125</v>
      </c>
      <c r="B11786">
        <v>734.66200000000003</v>
      </c>
      <c r="C11786">
        <f t="shared" si="368"/>
        <v>0</v>
      </c>
      <c r="D11786">
        <v>3.6259000000000001</v>
      </c>
      <c r="E11786">
        <f>IF(B11786&lt;0, 1, 0)</f>
        <v>0</v>
      </c>
      <c r="F11786">
        <f>IF(D11786&gt;=20,1,0)</f>
        <v>0</v>
      </c>
      <c r="G11786">
        <f t="shared" si="369"/>
        <v>0</v>
      </c>
    </row>
    <row r="11787" spans="1:7" x14ac:dyDescent="0.25">
      <c r="A11787" s="1">
        <v>44937.833333333336</v>
      </c>
      <c r="B11787">
        <v>735.01700000000005</v>
      </c>
      <c r="C11787">
        <f t="shared" si="368"/>
        <v>0</v>
      </c>
      <c r="D11787">
        <v>2.7907799999999998</v>
      </c>
      <c r="E11787">
        <f>IF(B11787&lt;0, 1, 0)</f>
        <v>0</v>
      </c>
      <c r="F11787">
        <f>IF(D11787&gt;=20,1,0)</f>
        <v>0</v>
      </c>
      <c r="G11787">
        <f t="shared" si="369"/>
        <v>0</v>
      </c>
    </row>
    <row r="11788" spans="1:7" x14ac:dyDescent="0.25">
      <c r="A11788" s="1">
        <v>44937.854166666664</v>
      </c>
      <c r="B11788">
        <v>735.55499999999995</v>
      </c>
      <c r="C11788">
        <f t="shared" si="368"/>
        <v>0</v>
      </c>
      <c r="D11788">
        <v>2.6329199999999999</v>
      </c>
      <c r="E11788">
        <f>IF(B11788&lt;0, 1, 0)</f>
        <v>0</v>
      </c>
      <c r="F11788">
        <f>IF(D11788&gt;=20,1,0)</f>
        <v>0</v>
      </c>
      <c r="G11788">
        <f t="shared" si="369"/>
        <v>0</v>
      </c>
    </row>
    <row r="11789" spans="1:7" x14ac:dyDescent="0.25">
      <c r="A11789" s="1">
        <v>44937.875</v>
      </c>
      <c r="B11789">
        <v>736.31</v>
      </c>
      <c r="C11789">
        <f t="shared" si="368"/>
        <v>0</v>
      </c>
      <c r="D11789">
        <v>2.7140399999999998</v>
      </c>
      <c r="E11789">
        <f>IF(B11789&lt;0, 1, 0)</f>
        <v>0</v>
      </c>
      <c r="F11789">
        <f>IF(D11789&gt;=20,1,0)</f>
        <v>0</v>
      </c>
      <c r="G11789">
        <f t="shared" si="369"/>
        <v>0</v>
      </c>
    </row>
    <row r="11790" spans="1:7" x14ac:dyDescent="0.25">
      <c r="A11790" s="1">
        <v>44937.895833333336</v>
      </c>
      <c r="B11790">
        <v>737.149</v>
      </c>
      <c r="C11790">
        <f t="shared" si="368"/>
        <v>0</v>
      </c>
      <c r="D11790">
        <v>2.9998999999999998</v>
      </c>
      <c r="E11790">
        <f>IF(B11790&lt;0, 1, 0)</f>
        <v>0</v>
      </c>
      <c r="F11790">
        <f>IF(D11790&gt;=20,1,0)</f>
        <v>0</v>
      </c>
      <c r="G11790">
        <f t="shared" si="369"/>
        <v>0</v>
      </c>
    </row>
    <row r="11791" spans="1:7" x14ac:dyDescent="0.25">
      <c r="A11791" s="1">
        <v>44937.916666666664</v>
      </c>
      <c r="B11791">
        <v>737.61500000000001</v>
      </c>
      <c r="C11791">
        <f t="shared" si="368"/>
        <v>0</v>
      </c>
      <c r="D11791">
        <v>2.3971100000000001</v>
      </c>
      <c r="E11791">
        <f>IF(B11791&lt;0, 1, 0)</f>
        <v>0</v>
      </c>
      <c r="F11791">
        <f>IF(D11791&gt;=20,1,0)</f>
        <v>0</v>
      </c>
      <c r="G11791">
        <f t="shared" si="369"/>
        <v>0</v>
      </c>
    </row>
    <row r="11792" spans="1:7" x14ac:dyDescent="0.25">
      <c r="A11792" s="1">
        <v>44937.9375</v>
      </c>
      <c r="B11792">
        <v>738.27499999999998</v>
      </c>
      <c r="C11792">
        <f t="shared" si="368"/>
        <v>0</v>
      </c>
      <c r="D11792">
        <v>2.3671199999999999</v>
      </c>
      <c r="E11792">
        <f>IF(B11792&lt;0, 1, 0)</f>
        <v>0</v>
      </c>
      <c r="F11792">
        <f>IF(D11792&gt;=20,1,0)</f>
        <v>0</v>
      </c>
      <c r="G11792">
        <f t="shared" si="369"/>
        <v>0</v>
      </c>
    </row>
    <row r="11793" spans="1:7" x14ac:dyDescent="0.25">
      <c r="A11793" s="1">
        <v>44937.958333333336</v>
      </c>
      <c r="B11793">
        <v>739.18700000000001</v>
      </c>
      <c r="C11793">
        <f t="shared" si="368"/>
        <v>0</v>
      </c>
      <c r="D11793">
        <v>1.84589</v>
      </c>
      <c r="E11793">
        <f>IF(B11793&lt;0, 1, 0)</f>
        <v>0</v>
      </c>
      <c r="F11793">
        <f>IF(D11793&gt;=20,1,0)</f>
        <v>0</v>
      </c>
      <c r="G11793">
        <f t="shared" si="369"/>
        <v>0</v>
      </c>
    </row>
    <row r="11794" spans="1:7" x14ac:dyDescent="0.25">
      <c r="A11794" s="1">
        <v>44937.979166666664</v>
      </c>
      <c r="B11794">
        <v>739.9</v>
      </c>
      <c r="C11794">
        <f t="shared" si="368"/>
        <v>0</v>
      </c>
      <c r="D11794">
        <v>2.1832799999999999</v>
      </c>
      <c r="E11794">
        <f>IF(B11794&lt;0, 1, 0)</f>
        <v>0</v>
      </c>
      <c r="F11794">
        <f>IF(D11794&gt;=20,1,0)</f>
        <v>0</v>
      </c>
      <c r="G11794">
        <f t="shared" si="369"/>
        <v>0</v>
      </c>
    </row>
    <row r="11795" spans="1:7" x14ac:dyDescent="0.25">
      <c r="A11795" s="1">
        <v>44938</v>
      </c>
      <c r="B11795">
        <v>740.42200000000003</v>
      </c>
      <c r="C11795">
        <f t="shared" si="368"/>
        <v>0</v>
      </c>
      <c r="D11795">
        <v>1.4250499999999999</v>
      </c>
      <c r="E11795">
        <f>IF(B11795&lt;0, 1, 0)</f>
        <v>0</v>
      </c>
      <c r="F11795">
        <f>IF(D11795&gt;=20,1,0)</f>
        <v>0</v>
      </c>
      <c r="G11795">
        <f t="shared" si="369"/>
        <v>0</v>
      </c>
    </row>
    <row r="11796" spans="1:7" x14ac:dyDescent="0.25">
      <c r="A11796" s="1">
        <v>44938.020833333336</v>
      </c>
      <c r="B11796">
        <v>741.01900000000001</v>
      </c>
      <c r="C11796">
        <f t="shared" si="368"/>
        <v>0</v>
      </c>
      <c r="D11796">
        <v>1.4562900000000001</v>
      </c>
      <c r="E11796">
        <f>IF(B11796&lt;0, 1, 0)</f>
        <v>0</v>
      </c>
      <c r="F11796">
        <f>IF(D11796&gt;=20,1,0)</f>
        <v>0</v>
      </c>
      <c r="G11796">
        <f t="shared" si="369"/>
        <v>0</v>
      </c>
    </row>
    <row r="11797" spans="1:7" x14ac:dyDescent="0.25">
      <c r="A11797" s="1">
        <v>44938.041666666664</v>
      </c>
      <c r="B11797">
        <v>740.851</v>
      </c>
      <c r="C11797">
        <f t="shared" si="368"/>
        <v>0</v>
      </c>
      <c r="D11797">
        <v>1.69743</v>
      </c>
      <c r="E11797">
        <f>IF(B11797&lt;0, 1, 0)</f>
        <v>0</v>
      </c>
      <c r="F11797">
        <f>IF(D11797&gt;=20,1,0)</f>
        <v>0</v>
      </c>
      <c r="G11797">
        <f t="shared" si="369"/>
        <v>0</v>
      </c>
    </row>
    <row r="11798" spans="1:7" x14ac:dyDescent="0.25">
      <c r="A11798" s="1">
        <v>44938.0625</v>
      </c>
      <c r="B11798">
        <v>740.44299999999998</v>
      </c>
      <c r="C11798">
        <f t="shared" si="368"/>
        <v>0</v>
      </c>
      <c r="D11798">
        <v>1.4558899999999999</v>
      </c>
      <c r="E11798">
        <f>IF(B11798&lt;0, 1, 0)</f>
        <v>0</v>
      </c>
      <c r="F11798">
        <f>IF(D11798&gt;=20,1,0)</f>
        <v>0</v>
      </c>
      <c r="G11798">
        <f t="shared" si="369"/>
        <v>0</v>
      </c>
    </row>
    <row r="11799" spans="1:7" x14ac:dyDescent="0.25">
      <c r="A11799" s="1">
        <v>44938.083333333336</v>
      </c>
      <c r="B11799">
        <v>740.31</v>
      </c>
      <c r="C11799">
        <f t="shared" si="368"/>
        <v>0</v>
      </c>
      <c r="D11799">
        <v>1.3887499999999999</v>
      </c>
      <c r="E11799">
        <f>IF(B11799&lt;0, 1, 0)</f>
        <v>0</v>
      </c>
      <c r="F11799">
        <f>IF(D11799&gt;=20,1,0)</f>
        <v>0</v>
      </c>
      <c r="G11799">
        <f t="shared" si="369"/>
        <v>0</v>
      </c>
    </row>
    <row r="11800" spans="1:7" x14ac:dyDescent="0.25">
      <c r="A11800" s="1">
        <v>44938.104166666664</v>
      </c>
      <c r="B11800">
        <v>739.44399999999996</v>
      </c>
      <c r="C11800">
        <f t="shared" si="368"/>
        <v>0</v>
      </c>
      <c r="D11800">
        <v>1.5623499999999999</v>
      </c>
      <c r="E11800">
        <f>IF(B11800&lt;0, 1, 0)</f>
        <v>0</v>
      </c>
      <c r="F11800">
        <f>IF(D11800&gt;=20,1,0)</f>
        <v>0</v>
      </c>
      <c r="G11800">
        <f t="shared" si="369"/>
        <v>0</v>
      </c>
    </row>
    <row r="11801" spans="1:7" x14ac:dyDescent="0.25">
      <c r="A11801" s="1">
        <v>44938.125</v>
      </c>
      <c r="B11801">
        <v>738.54600000000005</v>
      </c>
      <c r="C11801">
        <f t="shared" si="368"/>
        <v>0</v>
      </c>
      <c r="D11801">
        <v>1.6211199999999999</v>
      </c>
      <c r="E11801">
        <f>IF(B11801&lt;0, 1, 0)</f>
        <v>0</v>
      </c>
      <c r="F11801">
        <f>IF(D11801&gt;=20,1,0)</f>
        <v>0</v>
      </c>
      <c r="G11801">
        <f t="shared" si="369"/>
        <v>0</v>
      </c>
    </row>
    <row r="11802" spans="1:7" x14ac:dyDescent="0.25">
      <c r="A11802" s="1">
        <v>44938.145833333336</v>
      </c>
      <c r="B11802">
        <v>737.89700000000005</v>
      </c>
      <c r="C11802">
        <f t="shared" si="368"/>
        <v>0</v>
      </c>
      <c r="D11802">
        <v>1.4250499999999999</v>
      </c>
      <c r="E11802">
        <f>IF(B11802&lt;0, 1, 0)</f>
        <v>0</v>
      </c>
      <c r="F11802">
        <f>IF(D11802&gt;=20,1,0)</f>
        <v>0</v>
      </c>
      <c r="G11802">
        <f t="shared" si="369"/>
        <v>0</v>
      </c>
    </row>
    <row r="11803" spans="1:7" x14ac:dyDescent="0.25">
      <c r="A11803" s="1">
        <v>44938.166666666664</v>
      </c>
      <c r="B11803">
        <v>737.12099999999998</v>
      </c>
      <c r="C11803">
        <f t="shared" si="368"/>
        <v>0</v>
      </c>
      <c r="D11803">
        <v>1.85287</v>
      </c>
      <c r="E11803">
        <f>IF(B11803&lt;0, 1, 0)</f>
        <v>0</v>
      </c>
      <c r="F11803">
        <f>IF(D11803&gt;=20,1,0)</f>
        <v>0</v>
      </c>
      <c r="G11803">
        <f t="shared" si="369"/>
        <v>0</v>
      </c>
    </row>
    <row r="11804" spans="1:7" x14ac:dyDescent="0.25">
      <c r="A11804" s="1">
        <v>44938.1875</v>
      </c>
      <c r="B11804">
        <v>736.38099999999997</v>
      </c>
      <c r="C11804">
        <f t="shared" si="368"/>
        <v>0</v>
      </c>
      <c r="D11804">
        <v>1.9879</v>
      </c>
      <c r="E11804">
        <f>IF(B11804&lt;0, 1, 0)</f>
        <v>0</v>
      </c>
      <c r="F11804">
        <f>IF(D11804&gt;=20,1,0)</f>
        <v>0</v>
      </c>
      <c r="G11804">
        <f t="shared" si="369"/>
        <v>0</v>
      </c>
    </row>
    <row r="11805" spans="1:7" x14ac:dyDescent="0.25">
      <c r="A11805" s="1">
        <v>44938.208333333336</v>
      </c>
      <c r="B11805">
        <v>735.70699999999999</v>
      </c>
      <c r="C11805">
        <f t="shared" si="368"/>
        <v>0</v>
      </c>
      <c r="D11805">
        <v>1.8618300000000001</v>
      </c>
      <c r="E11805">
        <f>IF(B11805&lt;0, 1, 0)</f>
        <v>0</v>
      </c>
      <c r="F11805">
        <f>IF(D11805&gt;=20,1,0)</f>
        <v>0</v>
      </c>
      <c r="G11805">
        <f t="shared" si="369"/>
        <v>0</v>
      </c>
    </row>
    <row r="11806" spans="1:7" x14ac:dyDescent="0.25">
      <c r="A11806" s="1">
        <v>44938.229166666664</v>
      </c>
      <c r="B11806">
        <v>734.90200000000004</v>
      </c>
      <c r="C11806">
        <f t="shared" si="368"/>
        <v>0</v>
      </c>
      <c r="D11806">
        <v>1.94007</v>
      </c>
      <c r="E11806">
        <f>IF(B11806&lt;0, 1, 0)</f>
        <v>0</v>
      </c>
      <c r="F11806">
        <f>IF(D11806&gt;=20,1,0)</f>
        <v>0</v>
      </c>
      <c r="G11806">
        <f t="shared" si="369"/>
        <v>0</v>
      </c>
    </row>
    <row r="11807" spans="1:7" x14ac:dyDescent="0.25">
      <c r="A11807" s="1">
        <v>44938.25</v>
      </c>
      <c r="B11807">
        <v>734.37199999999996</v>
      </c>
      <c r="C11807">
        <f t="shared" si="368"/>
        <v>0</v>
      </c>
      <c r="D11807">
        <v>1.5949500000000001</v>
      </c>
      <c r="E11807">
        <f>IF(B11807&lt;0, 1, 0)</f>
        <v>0</v>
      </c>
      <c r="F11807">
        <f>IF(D11807&gt;=20,1,0)</f>
        <v>0</v>
      </c>
      <c r="G11807">
        <f t="shared" si="369"/>
        <v>0</v>
      </c>
    </row>
    <row r="11808" spans="1:7" x14ac:dyDescent="0.25">
      <c r="A11808" s="1">
        <v>44938.270833333336</v>
      </c>
      <c r="B11808">
        <v>734.49199999999996</v>
      </c>
      <c r="C11808">
        <f t="shared" si="368"/>
        <v>0</v>
      </c>
      <c r="D11808">
        <v>1.3905799999999999</v>
      </c>
      <c r="E11808">
        <f>IF(B11808&lt;0, 1, 0)</f>
        <v>0</v>
      </c>
      <c r="F11808">
        <f>IF(D11808&gt;=20,1,0)</f>
        <v>0</v>
      </c>
      <c r="G11808">
        <f t="shared" si="369"/>
        <v>0</v>
      </c>
    </row>
    <row r="11809" spans="1:7" x14ac:dyDescent="0.25">
      <c r="A11809" s="1">
        <v>44938.291666666664</v>
      </c>
      <c r="B11809">
        <v>734.50300000000004</v>
      </c>
      <c r="C11809">
        <f t="shared" si="368"/>
        <v>0</v>
      </c>
      <c r="D11809">
        <v>1.2191700000000001</v>
      </c>
      <c r="E11809">
        <f>IF(B11809&lt;0, 1, 0)</f>
        <v>0</v>
      </c>
      <c r="F11809">
        <f>IF(D11809&gt;=20,1,0)</f>
        <v>0</v>
      </c>
      <c r="G11809">
        <f t="shared" si="369"/>
        <v>0</v>
      </c>
    </row>
    <row r="11810" spans="1:7" x14ac:dyDescent="0.25">
      <c r="A11810" s="1">
        <v>44938.3125</v>
      </c>
      <c r="B11810">
        <v>734.548</v>
      </c>
      <c r="C11810">
        <f t="shared" si="368"/>
        <v>0</v>
      </c>
      <c r="D11810">
        <v>1.18614</v>
      </c>
      <c r="E11810">
        <f>IF(B11810&lt;0, 1, 0)</f>
        <v>0</v>
      </c>
      <c r="F11810">
        <f>IF(D11810&gt;=20,1,0)</f>
        <v>0</v>
      </c>
      <c r="G11810">
        <f t="shared" si="369"/>
        <v>0</v>
      </c>
    </row>
    <row r="11811" spans="1:7" x14ac:dyDescent="0.25">
      <c r="A11811" s="1">
        <v>44938.333333333336</v>
      </c>
      <c r="B11811">
        <v>735.11199999999997</v>
      </c>
      <c r="C11811">
        <f t="shared" si="368"/>
        <v>0</v>
      </c>
      <c r="D11811">
        <v>1.3757200000000001</v>
      </c>
      <c r="E11811">
        <f>IF(B11811&lt;0, 1, 0)</f>
        <v>0</v>
      </c>
      <c r="F11811">
        <f>IF(D11811&gt;=20,1,0)</f>
        <v>0</v>
      </c>
      <c r="G11811">
        <f t="shared" si="369"/>
        <v>0</v>
      </c>
    </row>
    <row r="11812" spans="1:7" x14ac:dyDescent="0.25">
      <c r="A11812" s="1">
        <v>44938.354166666664</v>
      </c>
      <c r="B11812">
        <v>735.73900000000003</v>
      </c>
      <c r="C11812">
        <f t="shared" si="368"/>
        <v>0</v>
      </c>
      <c r="D11812">
        <v>1.6879500000000001</v>
      </c>
      <c r="E11812">
        <f>IF(B11812&lt;0, 1, 0)</f>
        <v>0</v>
      </c>
      <c r="F11812">
        <f>IF(D11812&gt;=20,1,0)</f>
        <v>0</v>
      </c>
      <c r="G11812">
        <f t="shared" si="369"/>
        <v>0</v>
      </c>
    </row>
    <row r="11813" spans="1:7" x14ac:dyDescent="0.25">
      <c r="A11813" s="1">
        <v>44938.375</v>
      </c>
      <c r="B11813">
        <v>736.18</v>
      </c>
      <c r="C11813">
        <f t="shared" si="368"/>
        <v>0</v>
      </c>
      <c r="D11813">
        <v>1.5494000000000001</v>
      </c>
      <c r="E11813">
        <f>IF(B11813&lt;0, 1, 0)</f>
        <v>0</v>
      </c>
      <c r="F11813">
        <f>IF(D11813&gt;=20,1,0)</f>
        <v>0</v>
      </c>
      <c r="G11813">
        <f t="shared" si="369"/>
        <v>0</v>
      </c>
    </row>
    <row r="11814" spans="1:7" x14ac:dyDescent="0.25">
      <c r="A11814" s="1">
        <v>44938.395833333336</v>
      </c>
      <c r="B11814">
        <v>736.98500000000001</v>
      </c>
      <c r="C11814">
        <f t="shared" si="368"/>
        <v>0</v>
      </c>
      <c r="D11814">
        <v>1.67445</v>
      </c>
      <c r="E11814">
        <f>IF(B11814&lt;0, 1, 0)</f>
        <v>0</v>
      </c>
      <c r="F11814">
        <f>IF(D11814&gt;=20,1,0)</f>
        <v>0</v>
      </c>
      <c r="G11814">
        <f t="shared" si="369"/>
        <v>0</v>
      </c>
    </row>
    <row r="11815" spans="1:7" x14ac:dyDescent="0.25">
      <c r="A11815" s="1">
        <v>44938.416666666664</v>
      </c>
      <c r="B11815">
        <v>737.86400000000003</v>
      </c>
      <c r="C11815">
        <f t="shared" si="368"/>
        <v>0</v>
      </c>
      <c r="D11815">
        <v>2.3222</v>
      </c>
      <c r="E11815">
        <f>IF(B11815&lt;0, 1, 0)</f>
        <v>0</v>
      </c>
      <c r="F11815">
        <f>IF(D11815&gt;=20,1,0)</f>
        <v>0</v>
      </c>
      <c r="G11815">
        <f t="shared" si="369"/>
        <v>0</v>
      </c>
    </row>
    <row r="11816" spans="1:7" x14ac:dyDescent="0.25">
      <c r="A11816" s="1">
        <v>44938.4375</v>
      </c>
      <c r="B11816">
        <v>738.56</v>
      </c>
      <c r="C11816">
        <f t="shared" si="368"/>
        <v>0</v>
      </c>
      <c r="D11816">
        <v>1.84589</v>
      </c>
      <c r="E11816">
        <f>IF(B11816&lt;0, 1, 0)</f>
        <v>0</v>
      </c>
      <c r="F11816">
        <f>IF(D11816&gt;=20,1,0)</f>
        <v>0</v>
      </c>
      <c r="G11816">
        <f t="shared" si="369"/>
        <v>0</v>
      </c>
    </row>
    <row r="11817" spans="1:7" x14ac:dyDescent="0.25">
      <c r="A11817" s="1">
        <v>44938.458333333336</v>
      </c>
      <c r="B11817">
        <v>739.31299999999999</v>
      </c>
      <c r="C11817">
        <f t="shared" si="368"/>
        <v>0</v>
      </c>
      <c r="D11817">
        <v>1.4178900000000001</v>
      </c>
      <c r="E11817">
        <f>IF(B11817&lt;0, 1, 0)</f>
        <v>0</v>
      </c>
      <c r="F11817">
        <f>IF(D11817&gt;=20,1,0)</f>
        <v>0</v>
      </c>
      <c r="G11817">
        <f t="shared" si="369"/>
        <v>0</v>
      </c>
    </row>
    <row r="11818" spans="1:7" x14ac:dyDescent="0.25">
      <c r="A11818" s="1">
        <v>44938.479166666664</v>
      </c>
      <c r="B11818">
        <v>740.00800000000004</v>
      </c>
      <c r="C11818">
        <f t="shared" si="368"/>
        <v>0</v>
      </c>
      <c r="D11818">
        <v>1.3008599999999999</v>
      </c>
      <c r="E11818">
        <f>IF(B11818&lt;0, 1, 0)</f>
        <v>0</v>
      </c>
      <c r="F11818">
        <f>IF(D11818&gt;=20,1,0)</f>
        <v>0</v>
      </c>
      <c r="G11818">
        <f t="shared" si="369"/>
        <v>0</v>
      </c>
    </row>
    <row r="11819" spans="1:7" x14ac:dyDescent="0.25">
      <c r="A11819" s="1">
        <v>44938.5</v>
      </c>
      <c r="B11819">
        <v>740.41800000000001</v>
      </c>
      <c r="C11819">
        <f t="shared" si="368"/>
        <v>0</v>
      </c>
      <c r="D11819">
        <v>1.4562900000000001</v>
      </c>
      <c r="E11819">
        <f>IF(B11819&lt;0, 1, 0)</f>
        <v>0</v>
      </c>
      <c r="F11819">
        <f>IF(D11819&gt;=20,1,0)</f>
        <v>0</v>
      </c>
      <c r="G11819">
        <f t="shared" si="369"/>
        <v>0</v>
      </c>
    </row>
    <row r="11820" spans="1:7" x14ac:dyDescent="0.25">
      <c r="A11820" s="1">
        <v>44938.520833333336</v>
      </c>
      <c r="B11820">
        <v>740.65099999999995</v>
      </c>
      <c r="C11820">
        <f t="shared" si="368"/>
        <v>0</v>
      </c>
      <c r="D11820">
        <v>1.38083</v>
      </c>
      <c r="E11820">
        <f>IF(B11820&lt;0, 1, 0)</f>
        <v>0</v>
      </c>
      <c r="F11820">
        <f>IF(D11820&gt;=20,1,0)</f>
        <v>0</v>
      </c>
      <c r="G11820">
        <f t="shared" si="369"/>
        <v>0</v>
      </c>
    </row>
    <row r="11821" spans="1:7" x14ac:dyDescent="0.25">
      <c r="A11821" s="1">
        <v>44938.541666666664</v>
      </c>
      <c r="B11821">
        <v>740.58900000000006</v>
      </c>
      <c r="C11821">
        <f t="shared" si="368"/>
        <v>0</v>
      </c>
      <c r="D11821">
        <v>1.4238200000000001</v>
      </c>
      <c r="E11821">
        <f>IF(B11821&lt;0, 1, 0)</f>
        <v>0</v>
      </c>
      <c r="F11821">
        <f>IF(D11821&gt;=20,1,0)</f>
        <v>0</v>
      </c>
      <c r="G11821">
        <f t="shared" si="369"/>
        <v>0</v>
      </c>
    </row>
    <row r="11822" spans="1:7" x14ac:dyDescent="0.25">
      <c r="A11822" s="1">
        <v>44938.5625</v>
      </c>
      <c r="B11822">
        <v>740.32100000000003</v>
      </c>
      <c r="C11822">
        <f t="shared" si="368"/>
        <v>0</v>
      </c>
      <c r="D11822">
        <v>1.7779499999999999</v>
      </c>
      <c r="E11822">
        <f>IF(B11822&lt;0, 1, 0)</f>
        <v>0</v>
      </c>
      <c r="F11822">
        <f>IF(D11822&gt;=20,1,0)</f>
        <v>0</v>
      </c>
      <c r="G11822">
        <f t="shared" si="369"/>
        <v>0</v>
      </c>
    </row>
    <row r="11823" spans="1:7" x14ac:dyDescent="0.25">
      <c r="A11823" s="1">
        <v>44938.583333333336</v>
      </c>
      <c r="B11823">
        <v>739.899</v>
      </c>
      <c r="C11823">
        <f t="shared" si="368"/>
        <v>0</v>
      </c>
      <c r="D11823">
        <v>1.9532400000000001</v>
      </c>
      <c r="E11823">
        <f>IF(B11823&lt;0, 1, 0)</f>
        <v>0</v>
      </c>
      <c r="F11823">
        <f>IF(D11823&gt;=20,1,0)</f>
        <v>0</v>
      </c>
      <c r="G11823">
        <f t="shared" si="369"/>
        <v>0</v>
      </c>
    </row>
    <row r="11824" spans="1:7" x14ac:dyDescent="0.25">
      <c r="A11824" s="1">
        <v>44938.604166666664</v>
      </c>
      <c r="B11824">
        <v>739.10599999999999</v>
      </c>
      <c r="C11824">
        <f t="shared" si="368"/>
        <v>0</v>
      </c>
      <c r="D11824">
        <v>1.95835</v>
      </c>
      <c r="E11824">
        <f>IF(B11824&lt;0, 1, 0)</f>
        <v>0</v>
      </c>
      <c r="F11824">
        <f>IF(D11824&gt;=20,1,0)</f>
        <v>0</v>
      </c>
      <c r="G11824">
        <f t="shared" si="369"/>
        <v>0</v>
      </c>
    </row>
    <row r="11825" spans="1:7" x14ac:dyDescent="0.25">
      <c r="A11825" s="1">
        <v>44938.625</v>
      </c>
      <c r="B11825">
        <v>738.35199999999998</v>
      </c>
      <c r="C11825">
        <f t="shared" si="368"/>
        <v>0</v>
      </c>
      <c r="D11825">
        <v>2.2330899999999998</v>
      </c>
      <c r="E11825">
        <f>IF(B11825&lt;0, 1, 0)</f>
        <v>0</v>
      </c>
      <c r="F11825">
        <f>IF(D11825&gt;=20,1,0)</f>
        <v>0</v>
      </c>
      <c r="G11825">
        <f t="shared" si="369"/>
        <v>0</v>
      </c>
    </row>
    <row r="11826" spans="1:7" x14ac:dyDescent="0.25">
      <c r="A11826" s="1">
        <v>44938.645833333336</v>
      </c>
      <c r="B11826">
        <v>737.67</v>
      </c>
      <c r="C11826">
        <f t="shared" si="368"/>
        <v>0</v>
      </c>
      <c r="D11826">
        <v>2.6688800000000001</v>
      </c>
      <c r="E11826">
        <f>IF(B11826&lt;0, 1, 0)</f>
        <v>0</v>
      </c>
      <c r="F11826">
        <f>IF(D11826&gt;=20,1,0)</f>
        <v>0</v>
      </c>
      <c r="G11826">
        <f t="shared" si="369"/>
        <v>0</v>
      </c>
    </row>
    <row r="11827" spans="1:7" x14ac:dyDescent="0.25">
      <c r="A11827" s="1">
        <v>44938.666666666664</v>
      </c>
      <c r="B11827">
        <v>736.77300000000002</v>
      </c>
      <c r="C11827">
        <f t="shared" si="368"/>
        <v>0</v>
      </c>
      <c r="D11827">
        <v>2.9808500000000002</v>
      </c>
      <c r="E11827">
        <f>IF(B11827&lt;0, 1, 0)</f>
        <v>0</v>
      </c>
      <c r="F11827">
        <f>IF(D11827&gt;=20,1,0)</f>
        <v>0</v>
      </c>
      <c r="G11827">
        <f t="shared" si="369"/>
        <v>0</v>
      </c>
    </row>
    <row r="11828" spans="1:7" x14ac:dyDescent="0.25">
      <c r="A11828" s="1">
        <v>44938.6875</v>
      </c>
      <c r="B11828">
        <v>736.07600000000002</v>
      </c>
      <c r="C11828">
        <f t="shared" si="368"/>
        <v>0</v>
      </c>
      <c r="D11828">
        <v>2.90259</v>
      </c>
      <c r="E11828">
        <f>IF(B11828&lt;0, 1, 0)</f>
        <v>0</v>
      </c>
      <c r="F11828">
        <f>IF(D11828&gt;=20,1,0)</f>
        <v>0</v>
      </c>
      <c r="G11828">
        <f t="shared" si="369"/>
        <v>0</v>
      </c>
    </row>
    <row r="11829" spans="1:7" x14ac:dyDescent="0.25">
      <c r="A11829" s="1">
        <v>44938.708333333336</v>
      </c>
      <c r="B11829">
        <v>735.35500000000002</v>
      </c>
      <c r="C11829">
        <f t="shared" si="368"/>
        <v>0</v>
      </c>
      <c r="D11829">
        <v>2.5614699999999999</v>
      </c>
      <c r="E11829">
        <f>IF(B11829&lt;0, 1, 0)</f>
        <v>0</v>
      </c>
      <c r="F11829">
        <f>IF(D11829&gt;=20,1,0)</f>
        <v>0</v>
      </c>
      <c r="G11829">
        <f t="shared" si="369"/>
        <v>0</v>
      </c>
    </row>
    <row r="11830" spans="1:7" x14ac:dyDescent="0.25">
      <c r="A11830" s="1">
        <v>44938.729166666664</v>
      </c>
      <c r="B11830">
        <v>734.43600000000004</v>
      </c>
      <c r="C11830">
        <f t="shared" si="368"/>
        <v>0</v>
      </c>
      <c r="D11830">
        <v>1.3452299999999999</v>
      </c>
      <c r="E11830">
        <f>IF(B11830&lt;0, 1, 0)</f>
        <v>0</v>
      </c>
      <c r="F11830">
        <f>IF(D11830&gt;=20,1,0)</f>
        <v>0</v>
      </c>
      <c r="G11830">
        <f t="shared" si="369"/>
        <v>0</v>
      </c>
    </row>
    <row r="11831" spans="1:7" x14ac:dyDescent="0.25">
      <c r="A11831" s="1">
        <v>44938.75</v>
      </c>
      <c r="B11831">
        <v>733.58699999999999</v>
      </c>
      <c r="C11831">
        <f t="shared" si="368"/>
        <v>0</v>
      </c>
      <c r="D11831">
        <v>1.2758</v>
      </c>
      <c r="E11831">
        <f>IF(B11831&lt;0, 1, 0)</f>
        <v>0</v>
      </c>
      <c r="F11831">
        <f>IF(D11831&gt;=20,1,0)</f>
        <v>0</v>
      </c>
      <c r="G11831">
        <f t="shared" si="369"/>
        <v>0</v>
      </c>
    </row>
    <row r="11832" spans="1:7" x14ac:dyDescent="0.25">
      <c r="A11832" s="1">
        <v>44938.770833333336</v>
      </c>
      <c r="B11832">
        <v>732.98</v>
      </c>
      <c r="C11832">
        <f t="shared" si="368"/>
        <v>0</v>
      </c>
      <c r="D11832">
        <v>1.1037600000000001</v>
      </c>
      <c r="E11832">
        <f>IF(B11832&lt;0, 1, 0)</f>
        <v>0</v>
      </c>
      <c r="F11832">
        <f>IF(D11832&gt;=20,1,0)</f>
        <v>0</v>
      </c>
      <c r="G11832">
        <f t="shared" si="369"/>
        <v>0</v>
      </c>
    </row>
    <row r="11833" spans="1:7" x14ac:dyDescent="0.25">
      <c r="A11833" s="1">
        <v>44938.791666666664</v>
      </c>
      <c r="B11833">
        <v>732.68299999999999</v>
      </c>
      <c r="C11833">
        <f t="shared" si="368"/>
        <v>0</v>
      </c>
      <c r="D11833">
        <v>1.70892</v>
      </c>
      <c r="E11833">
        <f>IF(B11833&lt;0, 1, 0)</f>
        <v>0</v>
      </c>
      <c r="F11833">
        <f>IF(D11833&gt;=20,1,0)</f>
        <v>0</v>
      </c>
      <c r="G11833">
        <f t="shared" si="369"/>
        <v>0</v>
      </c>
    </row>
    <row r="11834" spans="1:7" x14ac:dyDescent="0.25">
      <c r="A11834" s="1">
        <v>44938.8125</v>
      </c>
      <c r="B11834">
        <v>732.95899999999995</v>
      </c>
      <c r="C11834">
        <f t="shared" si="368"/>
        <v>0</v>
      </c>
      <c r="D11834">
        <v>2.3022300000000002</v>
      </c>
      <c r="E11834">
        <f>IF(B11834&lt;0, 1, 0)</f>
        <v>0</v>
      </c>
      <c r="F11834">
        <f>IF(D11834&gt;=20,1,0)</f>
        <v>0</v>
      </c>
      <c r="G11834">
        <f t="shared" si="369"/>
        <v>0</v>
      </c>
    </row>
    <row r="11835" spans="1:7" x14ac:dyDescent="0.25">
      <c r="A11835" s="1">
        <v>44938.833333333336</v>
      </c>
      <c r="B11835">
        <v>733.44299999999998</v>
      </c>
      <c r="C11835">
        <f t="shared" si="368"/>
        <v>0</v>
      </c>
      <c r="D11835">
        <v>2.48664</v>
      </c>
      <c r="E11835">
        <f>IF(B11835&lt;0, 1, 0)</f>
        <v>0</v>
      </c>
      <c r="F11835">
        <f>IF(D11835&gt;=20,1,0)</f>
        <v>0</v>
      </c>
      <c r="G11835">
        <f t="shared" si="369"/>
        <v>0</v>
      </c>
    </row>
    <row r="11836" spans="1:7" x14ac:dyDescent="0.25">
      <c r="A11836" s="1">
        <v>44938.854166666664</v>
      </c>
      <c r="B11836">
        <v>733.75</v>
      </c>
      <c r="C11836">
        <f t="shared" si="368"/>
        <v>0</v>
      </c>
      <c r="D11836">
        <v>3.6282800000000002</v>
      </c>
      <c r="E11836">
        <f>IF(B11836&lt;0, 1, 0)</f>
        <v>0</v>
      </c>
      <c r="F11836">
        <f>IF(D11836&gt;=20,1,0)</f>
        <v>0</v>
      </c>
      <c r="G11836">
        <f t="shared" si="369"/>
        <v>0</v>
      </c>
    </row>
    <row r="11837" spans="1:7" x14ac:dyDescent="0.25">
      <c r="A11837" s="1">
        <v>44938.875</v>
      </c>
      <c r="B11837">
        <v>734.34100000000001</v>
      </c>
      <c r="C11837">
        <f t="shared" si="368"/>
        <v>0</v>
      </c>
      <c r="D11837">
        <v>3.7363300000000002</v>
      </c>
      <c r="E11837">
        <f>IF(B11837&lt;0, 1, 0)</f>
        <v>0</v>
      </c>
      <c r="F11837">
        <f>IF(D11837&gt;=20,1,0)</f>
        <v>0</v>
      </c>
      <c r="G11837">
        <f t="shared" si="369"/>
        <v>0</v>
      </c>
    </row>
    <row r="11838" spans="1:7" x14ac:dyDescent="0.25">
      <c r="A11838" s="1">
        <v>44938.895833333336</v>
      </c>
      <c r="B11838">
        <v>735.41700000000003</v>
      </c>
      <c r="C11838">
        <f t="shared" si="368"/>
        <v>0</v>
      </c>
      <c r="D11838">
        <v>5.3985900000000004</v>
      </c>
      <c r="E11838">
        <f>IF(B11838&lt;0, 1, 0)</f>
        <v>0</v>
      </c>
      <c r="F11838">
        <f>IF(D11838&gt;=20,1,0)</f>
        <v>0</v>
      </c>
      <c r="G11838">
        <f t="shared" si="369"/>
        <v>0</v>
      </c>
    </row>
    <row r="11839" spans="1:7" x14ac:dyDescent="0.25">
      <c r="A11839" s="1">
        <v>44938.916666666664</v>
      </c>
      <c r="B11839">
        <v>736.15300000000002</v>
      </c>
      <c r="C11839">
        <f t="shared" si="368"/>
        <v>0</v>
      </c>
      <c r="D11839">
        <v>4.04244</v>
      </c>
      <c r="E11839">
        <f>IF(B11839&lt;0, 1, 0)</f>
        <v>0</v>
      </c>
      <c r="F11839">
        <f>IF(D11839&gt;=20,1,0)</f>
        <v>0</v>
      </c>
      <c r="G11839">
        <f t="shared" si="369"/>
        <v>0</v>
      </c>
    </row>
    <row r="11840" spans="1:7" x14ac:dyDescent="0.25">
      <c r="A11840" s="1">
        <v>44938.9375</v>
      </c>
      <c r="B11840">
        <v>736.61500000000001</v>
      </c>
      <c r="C11840">
        <f t="shared" si="368"/>
        <v>0</v>
      </c>
      <c r="D11840">
        <v>3.1074000000000002</v>
      </c>
      <c r="E11840">
        <f>IF(B11840&lt;0, 1, 0)</f>
        <v>0</v>
      </c>
      <c r="F11840">
        <f>IF(D11840&gt;=20,1,0)</f>
        <v>0</v>
      </c>
      <c r="G11840">
        <f t="shared" si="369"/>
        <v>0</v>
      </c>
    </row>
    <row r="11841" spans="1:7" x14ac:dyDescent="0.25">
      <c r="A11841" s="1">
        <v>44938.958333333336</v>
      </c>
      <c r="B11841">
        <v>737.29899999999998</v>
      </c>
      <c r="C11841">
        <f t="shared" si="368"/>
        <v>0</v>
      </c>
      <c r="D11841">
        <v>3.8378800000000002</v>
      </c>
      <c r="E11841">
        <f>IF(B11841&lt;0, 1, 0)</f>
        <v>0</v>
      </c>
      <c r="F11841">
        <f>IF(D11841&gt;=20,1,0)</f>
        <v>0</v>
      </c>
      <c r="G11841">
        <f t="shared" si="369"/>
        <v>0</v>
      </c>
    </row>
    <row r="11842" spans="1:7" x14ac:dyDescent="0.25">
      <c r="A11842" s="1">
        <v>44938.979166666664</v>
      </c>
      <c r="B11842">
        <v>737.92499999999995</v>
      </c>
      <c r="C11842">
        <f t="shared" si="368"/>
        <v>0</v>
      </c>
      <c r="D11842">
        <v>4.0859500000000004</v>
      </c>
      <c r="E11842">
        <f>IF(B11842&lt;0, 1, 0)</f>
        <v>0</v>
      </c>
      <c r="F11842">
        <f>IF(D11842&gt;=20,1,0)</f>
        <v>0</v>
      </c>
      <c r="G11842">
        <f t="shared" si="369"/>
        <v>0</v>
      </c>
    </row>
    <row r="11843" spans="1:7" x14ac:dyDescent="0.25">
      <c r="A11843" s="1">
        <v>44939</v>
      </c>
      <c r="B11843">
        <v>738.64300000000003</v>
      </c>
      <c r="C11843">
        <f t="shared" ref="C11843:C11906" si="370">IF(OR(E11843=1,F11843=1,G11843=1),1,0)</f>
        <v>0</v>
      </c>
      <c r="D11843">
        <v>4.4518399999999998</v>
      </c>
      <c r="E11843">
        <f>IF(B11843&lt;0, 1, 0)</f>
        <v>0</v>
      </c>
      <c r="F11843">
        <f>IF(D11843&gt;=20,1,0)</f>
        <v>0</v>
      </c>
      <c r="G11843">
        <f t="shared" ref="G11843:G11906" si="371">IF(AND(B11843&gt;713,B11843&lt;763),0,1)</f>
        <v>0</v>
      </c>
    </row>
    <row r="11844" spans="1:7" x14ac:dyDescent="0.25">
      <c r="A11844" s="1">
        <v>44939.020833333336</v>
      </c>
      <c r="B11844">
        <v>739.33299999999997</v>
      </c>
      <c r="C11844">
        <f t="shared" si="370"/>
        <v>0</v>
      </c>
      <c r="D11844">
        <v>4.9308199999999998</v>
      </c>
      <c r="E11844">
        <f>IF(B11844&lt;0, 1, 0)</f>
        <v>0</v>
      </c>
      <c r="F11844">
        <f>IF(D11844&gt;=20,1,0)</f>
        <v>0</v>
      </c>
      <c r="G11844">
        <f t="shared" si="371"/>
        <v>0</v>
      </c>
    </row>
    <row r="11845" spans="1:7" x14ac:dyDescent="0.25">
      <c r="A11845" s="1">
        <v>44939.041666666664</v>
      </c>
      <c r="B11845">
        <v>739.46199999999999</v>
      </c>
      <c r="C11845">
        <f t="shared" si="370"/>
        <v>0</v>
      </c>
      <c r="D11845">
        <v>3.9450599999999998</v>
      </c>
      <c r="E11845">
        <f>IF(B11845&lt;0, 1, 0)</f>
        <v>0</v>
      </c>
      <c r="F11845">
        <f>IF(D11845&gt;=20,1,0)</f>
        <v>0</v>
      </c>
      <c r="G11845">
        <f t="shared" si="371"/>
        <v>0</v>
      </c>
    </row>
    <row r="11846" spans="1:7" x14ac:dyDescent="0.25">
      <c r="A11846" s="1">
        <v>44939.0625</v>
      </c>
      <c r="B11846">
        <v>739.20699999999999</v>
      </c>
      <c r="C11846">
        <f t="shared" si="370"/>
        <v>0</v>
      </c>
      <c r="D11846">
        <v>2.1564899999999998</v>
      </c>
      <c r="E11846">
        <f>IF(B11846&lt;0, 1, 0)</f>
        <v>0</v>
      </c>
      <c r="F11846">
        <f>IF(D11846&gt;=20,1,0)</f>
        <v>0</v>
      </c>
      <c r="G11846">
        <f t="shared" si="371"/>
        <v>0</v>
      </c>
    </row>
    <row r="11847" spans="1:7" x14ac:dyDescent="0.25">
      <c r="A11847" s="1">
        <v>44939.083333333336</v>
      </c>
      <c r="B11847">
        <v>739.28200000000004</v>
      </c>
      <c r="C11847">
        <f t="shared" si="370"/>
        <v>0</v>
      </c>
      <c r="D11847">
        <v>2.8942100000000002</v>
      </c>
      <c r="E11847">
        <f>IF(B11847&lt;0, 1, 0)</f>
        <v>0</v>
      </c>
      <c r="F11847">
        <f>IF(D11847&gt;=20,1,0)</f>
        <v>0</v>
      </c>
      <c r="G11847">
        <f t="shared" si="371"/>
        <v>0</v>
      </c>
    </row>
    <row r="11848" spans="1:7" x14ac:dyDescent="0.25">
      <c r="A11848" s="1">
        <v>44939.104166666664</v>
      </c>
      <c r="B11848">
        <v>738.79899999999998</v>
      </c>
      <c r="C11848">
        <f t="shared" si="370"/>
        <v>0</v>
      </c>
      <c r="D11848">
        <v>2.6520299999999999</v>
      </c>
      <c r="E11848">
        <f>IF(B11848&lt;0, 1, 0)</f>
        <v>0</v>
      </c>
      <c r="F11848">
        <f>IF(D11848&gt;=20,1,0)</f>
        <v>0</v>
      </c>
      <c r="G11848">
        <f t="shared" si="371"/>
        <v>0</v>
      </c>
    </row>
    <row r="11849" spans="1:7" x14ac:dyDescent="0.25">
      <c r="A11849" s="1">
        <v>44939.125</v>
      </c>
      <c r="B11849">
        <v>737.93100000000004</v>
      </c>
      <c r="C11849">
        <f t="shared" si="370"/>
        <v>0</v>
      </c>
      <c r="D11849">
        <v>3.4496899999999999</v>
      </c>
      <c r="E11849">
        <f>IF(B11849&lt;0, 1, 0)</f>
        <v>0</v>
      </c>
      <c r="F11849">
        <f>IF(D11849&gt;=20,1,0)</f>
        <v>0</v>
      </c>
      <c r="G11849">
        <f t="shared" si="371"/>
        <v>0</v>
      </c>
    </row>
    <row r="11850" spans="1:7" x14ac:dyDescent="0.25">
      <c r="A11850" s="1">
        <v>44939.145833333336</v>
      </c>
      <c r="B11850">
        <v>737.07500000000005</v>
      </c>
      <c r="C11850">
        <f t="shared" si="370"/>
        <v>0</v>
      </c>
      <c r="D11850">
        <v>2.2884099999999998</v>
      </c>
      <c r="E11850">
        <f>IF(B11850&lt;0, 1, 0)</f>
        <v>0</v>
      </c>
      <c r="F11850">
        <f>IF(D11850&gt;=20,1,0)</f>
        <v>0</v>
      </c>
      <c r="G11850">
        <f t="shared" si="371"/>
        <v>0</v>
      </c>
    </row>
    <row r="11851" spans="1:7" x14ac:dyDescent="0.25">
      <c r="A11851" s="1">
        <v>44939.166666666664</v>
      </c>
      <c r="B11851">
        <v>736.702</v>
      </c>
      <c r="C11851">
        <f t="shared" si="370"/>
        <v>0</v>
      </c>
      <c r="D11851">
        <v>1.76691</v>
      </c>
      <c r="E11851">
        <f>IF(B11851&lt;0, 1, 0)</f>
        <v>0</v>
      </c>
      <c r="F11851">
        <f>IF(D11851&gt;=20,1,0)</f>
        <v>0</v>
      </c>
      <c r="G11851">
        <f t="shared" si="371"/>
        <v>0</v>
      </c>
    </row>
    <row r="11852" spans="1:7" x14ac:dyDescent="0.25">
      <c r="A11852" s="1">
        <v>44939.1875</v>
      </c>
      <c r="B11852">
        <v>736.19500000000005</v>
      </c>
      <c r="C11852">
        <f t="shared" si="370"/>
        <v>0</v>
      </c>
      <c r="D11852">
        <v>1.4730000000000001</v>
      </c>
      <c r="E11852">
        <f>IF(B11852&lt;0, 1, 0)</f>
        <v>0</v>
      </c>
      <c r="F11852">
        <f>IF(D11852&gt;=20,1,0)</f>
        <v>0</v>
      </c>
      <c r="G11852">
        <f t="shared" si="371"/>
        <v>0</v>
      </c>
    </row>
    <row r="11853" spans="1:7" x14ac:dyDescent="0.25">
      <c r="A11853" s="1">
        <v>44939.208333333336</v>
      </c>
      <c r="B11853">
        <v>735.51700000000005</v>
      </c>
      <c r="C11853">
        <f t="shared" si="370"/>
        <v>0</v>
      </c>
      <c r="D11853">
        <v>2.44</v>
      </c>
      <c r="E11853">
        <f>IF(B11853&lt;0, 1, 0)</f>
        <v>0</v>
      </c>
      <c r="F11853">
        <f>IF(D11853&gt;=20,1,0)</f>
        <v>0</v>
      </c>
      <c r="G11853">
        <f t="shared" si="371"/>
        <v>0</v>
      </c>
    </row>
    <row r="11854" spans="1:7" x14ac:dyDescent="0.25">
      <c r="A11854" s="1">
        <v>44939.229166666664</v>
      </c>
      <c r="B11854">
        <v>734.827</v>
      </c>
      <c r="C11854">
        <f t="shared" si="370"/>
        <v>0</v>
      </c>
      <c r="D11854">
        <v>2.3842500000000002</v>
      </c>
      <c r="E11854">
        <f>IF(B11854&lt;0, 1, 0)</f>
        <v>0</v>
      </c>
      <c r="F11854">
        <f>IF(D11854&gt;=20,1,0)</f>
        <v>0</v>
      </c>
      <c r="G11854">
        <f t="shared" si="371"/>
        <v>0</v>
      </c>
    </row>
    <row r="11855" spans="1:7" x14ac:dyDescent="0.25">
      <c r="A11855" s="1">
        <v>44939.25</v>
      </c>
      <c r="B11855">
        <v>734.1</v>
      </c>
      <c r="C11855">
        <f t="shared" si="370"/>
        <v>0</v>
      </c>
      <c r="D11855">
        <v>2.18167</v>
      </c>
      <c r="E11855">
        <f>IF(B11855&lt;0, 1, 0)</f>
        <v>0</v>
      </c>
      <c r="F11855">
        <f>IF(D11855&gt;=20,1,0)</f>
        <v>0</v>
      </c>
      <c r="G11855">
        <f t="shared" si="371"/>
        <v>0</v>
      </c>
    </row>
    <row r="11856" spans="1:7" x14ac:dyDescent="0.25">
      <c r="A11856" s="1">
        <v>44939.270833333336</v>
      </c>
      <c r="B11856">
        <v>733.76800000000003</v>
      </c>
      <c r="C11856">
        <f t="shared" si="370"/>
        <v>0</v>
      </c>
      <c r="D11856">
        <v>2.0607099999999998</v>
      </c>
      <c r="E11856">
        <f>IF(B11856&lt;0, 1, 0)</f>
        <v>0</v>
      </c>
      <c r="F11856">
        <f>IF(D11856&gt;=20,1,0)</f>
        <v>0</v>
      </c>
      <c r="G11856">
        <f t="shared" si="371"/>
        <v>0</v>
      </c>
    </row>
    <row r="11857" spans="1:7" x14ac:dyDescent="0.25">
      <c r="A11857" s="1">
        <v>44939.291666666664</v>
      </c>
      <c r="B11857">
        <v>733.76800000000003</v>
      </c>
      <c r="C11857">
        <f t="shared" si="370"/>
        <v>0</v>
      </c>
      <c r="D11857">
        <v>2.11415</v>
      </c>
      <c r="E11857">
        <f>IF(B11857&lt;0, 1, 0)</f>
        <v>0</v>
      </c>
      <c r="F11857">
        <f>IF(D11857&gt;=20,1,0)</f>
        <v>0</v>
      </c>
      <c r="G11857">
        <f t="shared" si="371"/>
        <v>0</v>
      </c>
    </row>
    <row r="11858" spans="1:7" x14ac:dyDescent="0.25">
      <c r="A11858" s="1">
        <v>44939.3125</v>
      </c>
      <c r="B11858">
        <v>733.678</v>
      </c>
      <c r="C11858">
        <f t="shared" si="370"/>
        <v>0</v>
      </c>
      <c r="D11858">
        <v>2.7907799999999998</v>
      </c>
      <c r="E11858">
        <f>IF(B11858&lt;0, 1, 0)</f>
        <v>0</v>
      </c>
      <c r="F11858">
        <f>IF(D11858&gt;=20,1,0)</f>
        <v>0</v>
      </c>
      <c r="G11858">
        <f t="shared" si="371"/>
        <v>0</v>
      </c>
    </row>
    <row r="11859" spans="1:7" x14ac:dyDescent="0.25">
      <c r="A11859" s="1">
        <v>44939.333333333336</v>
      </c>
      <c r="B11859">
        <v>733.92200000000003</v>
      </c>
      <c r="C11859">
        <f t="shared" si="370"/>
        <v>0</v>
      </c>
      <c r="D11859">
        <v>2.9693299999999998</v>
      </c>
      <c r="E11859">
        <f>IF(B11859&lt;0, 1, 0)</f>
        <v>0</v>
      </c>
      <c r="F11859">
        <f>IF(D11859&gt;=20,1,0)</f>
        <v>0</v>
      </c>
      <c r="G11859">
        <f t="shared" si="371"/>
        <v>0</v>
      </c>
    </row>
    <row r="11860" spans="1:7" x14ac:dyDescent="0.25">
      <c r="A11860" s="1">
        <v>44939.354166666664</v>
      </c>
      <c r="B11860">
        <v>734.43299999999999</v>
      </c>
      <c r="C11860">
        <f t="shared" si="370"/>
        <v>0</v>
      </c>
      <c r="D11860">
        <v>2.6980599999999999</v>
      </c>
      <c r="E11860">
        <f>IF(B11860&lt;0, 1, 0)</f>
        <v>0</v>
      </c>
      <c r="F11860">
        <f>IF(D11860&gt;=20,1,0)</f>
        <v>0</v>
      </c>
      <c r="G11860">
        <f t="shared" si="371"/>
        <v>0</v>
      </c>
    </row>
    <row r="11861" spans="1:7" x14ac:dyDescent="0.25">
      <c r="A11861" s="1">
        <v>44939.375</v>
      </c>
      <c r="B11861">
        <v>734.93600000000004</v>
      </c>
      <c r="C11861">
        <f t="shared" si="370"/>
        <v>0</v>
      </c>
      <c r="D11861">
        <v>2.3188300000000002</v>
      </c>
      <c r="E11861">
        <f>IF(B11861&lt;0, 1, 0)</f>
        <v>0</v>
      </c>
      <c r="F11861">
        <f>IF(D11861&gt;=20,1,0)</f>
        <v>0</v>
      </c>
      <c r="G11861">
        <f t="shared" si="371"/>
        <v>0</v>
      </c>
    </row>
    <row r="11862" spans="1:7" x14ac:dyDescent="0.25">
      <c r="A11862" s="1">
        <v>44939.395833333336</v>
      </c>
      <c r="B11862">
        <v>735.654</v>
      </c>
      <c r="C11862">
        <f t="shared" si="370"/>
        <v>0</v>
      </c>
      <c r="D11862">
        <v>2.6980599999999999</v>
      </c>
      <c r="E11862">
        <f>IF(B11862&lt;0, 1, 0)</f>
        <v>0</v>
      </c>
      <c r="F11862">
        <f>IF(D11862&gt;=20,1,0)</f>
        <v>0</v>
      </c>
      <c r="G11862">
        <f t="shared" si="371"/>
        <v>0</v>
      </c>
    </row>
    <row r="11863" spans="1:7" x14ac:dyDescent="0.25">
      <c r="A11863" s="1">
        <v>44939.416666666664</v>
      </c>
      <c r="B11863">
        <v>736.41399999999999</v>
      </c>
      <c r="C11863">
        <f t="shared" si="370"/>
        <v>0</v>
      </c>
      <c r="D11863">
        <v>2.1339600000000001</v>
      </c>
      <c r="E11863">
        <f>IF(B11863&lt;0, 1, 0)</f>
        <v>0</v>
      </c>
      <c r="F11863">
        <f>IF(D11863&gt;=20,1,0)</f>
        <v>0</v>
      </c>
      <c r="G11863">
        <f t="shared" si="371"/>
        <v>0</v>
      </c>
    </row>
    <row r="11864" spans="1:7" x14ac:dyDescent="0.25">
      <c r="A11864" s="1">
        <v>44939.4375</v>
      </c>
      <c r="B11864">
        <v>737.26</v>
      </c>
      <c r="C11864">
        <f t="shared" si="370"/>
        <v>0</v>
      </c>
      <c r="D11864">
        <v>2.8065899999999999</v>
      </c>
      <c r="E11864">
        <f>IF(B11864&lt;0, 1, 0)</f>
        <v>0</v>
      </c>
      <c r="F11864">
        <f>IF(D11864&gt;=20,1,0)</f>
        <v>0</v>
      </c>
      <c r="G11864">
        <f t="shared" si="371"/>
        <v>0</v>
      </c>
    </row>
    <row r="11865" spans="1:7" x14ac:dyDescent="0.25">
      <c r="A11865" s="1">
        <v>44939.458333333336</v>
      </c>
      <c r="B11865">
        <v>737.89800000000002</v>
      </c>
      <c r="C11865">
        <f t="shared" si="370"/>
        <v>0</v>
      </c>
      <c r="D11865">
        <v>3.0707100000000001</v>
      </c>
      <c r="E11865">
        <f>IF(B11865&lt;0, 1, 0)</f>
        <v>0</v>
      </c>
      <c r="F11865">
        <f>IF(D11865&gt;=20,1,0)</f>
        <v>0</v>
      </c>
      <c r="G11865">
        <f t="shared" si="371"/>
        <v>0</v>
      </c>
    </row>
    <row r="11866" spans="1:7" x14ac:dyDescent="0.25">
      <c r="A11866" s="1">
        <v>44939.479166666664</v>
      </c>
      <c r="B11866">
        <v>738.42899999999997</v>
      </c>
      <c r="C11866">
        <f t="shared" si="370"/>
        <v>0</v>
      </c>
      <c r="D11866">
        <v>2.9676200000000001</v>
      </c>
      <c r="E11866">
        <f>IF(B11866&lt;0, 1, 0)</f>
        <v>0</v>
      </c>
      <c r="F11866">
        <f>IF(D11866&gt;=20,1,0)</f>
        <v>0</v>
      </c>
      <c r="G11866">
        <f t="shared" si="371"/>
        <v>0</v>
      </c>
    </row>
    <row r="11867" spans="1:7" x14ac:dyDescent="0.25">
      <c r="A11867" s="1">
        <v>44939.5</v>
      </c>
      <c r="B11867">
        <v>738.93200000000002</v>
      </c>
      <c r="C11867">
        <f t="shared" si="370"/>
        <v>0</v>
      </c>
      <c r="D11867">
        <v>3.0489600000000001</v>
      </c>
      <c r="E11867">
        <f>IF(B11867&lt;0, 1, 0)</f>
        <v>0</v>
      </c>
      <c r="F11867">
        <f>IF(D11867&gt;=20,1,0)</f>
        <v>0</v>
      </c>
      <c r="G11867">
        <f t="shared" si="371"/>
        <v>0</v>
      </c>
    </row>
    <row r="11868" spans="1:7" x14ac:dyDescent="0.25">
      <c r="A11868" s="1">
        <v>44939.520833333336</v>
      </c>
      <c r="B11868">
        <v>739.37199999999996</v>
      </c>
      <c r="C11868">
        <f t="shared" si="370"/>
        <v>0</v>
      </c>
      <c r="D11868">
        <v>3.0501800000000001</v>
      </c>
      <c r="E11868">
        <f>IF(B11868&lt;0, 1, 0)</f>
        <v>0</v>
      </c>
      <c r="F11868">
        <f>IF(D11868&gt;=20,1,0)</f>
        <v>0</v>
      </c>
      <c r="G11868">
        <f t="shared" si="371"/>
        <v>0</v>
      </c>
    </row>
    <row r="11869" spans="1:7" x14ac:dyDescent="0.25">
      <c r="A11869" s="1">
        <v>44939.541666666664</v>
      </c>
      <c r="B11869">
        <v>739.90599999999995</v>
      </c>
      <c r="C11869">
        <f t="shared" si="370"/>
        <v>0</v>
      </c>
      <c r="D11869">
        <v>2.0663</v>
      </c>
      <c r="E11869">
        <f>IF(B11869&lt;0, 1, 0)</f>
        <v>0</v>
      </c>
      <c r="F11869">
        <f>IF(D11869&gt;=20,1,0)</f>
        <v>0</v>
      </c>
      <c r="G11869">
        <f t="shared" si="371"/>
        <v>0</v>
      </c>
    </row>
    <row r="11870" spans="1:7" x14ac:dyDescent="0.25">
      <c r="A11870" s="1">
        <v>44939.5625</v>
      </c>
      <c r="B11870">
        <v>740.11900000000003</v>
      </c>
      <c r="C11870">
        <f t="shared" si="370"/>
        <v>0</v>
      </c>
      <c r="D11870">
        <v>1.2563200000000001</v>
      </c>
      <c r="E11870">
        <f>IF(B11870&lt;0, 1, 0)</f>
        <v>0</v>
      </c>
      <c r="F11870">
        <f>IF(D11870&gt;=20,1,0)</f>
        <v>0</v>
      </c>
      <c r="G11870">
        <f t="shared" si="371"/>
        <v>0</v>
      </c>
    </row>
    <row r="11871" spans="1:7" x14ac:dyDescent="0.25">
      <c r="A11871" s="1">
        <v>44939.583333333336</v>
      </c>
      <c r="B11871">
        <v>739.96900000000005</v>
      </c>
      <c r="C11871">
        <f t="shared" si="370"/>
        <v>0</v>
      </c>
      <c r="D11871">
        <v>1.7540199999999999</v>
      </c>
      <c r="E11871">
        <f>IF(B11871&lt;0, 1, 0)</f>
        <v>0</v>
      </c>
      <c r="F11871">
        <f>IF(D11871&gt;=20,1,0)</f>
        <v>0</v>
      </c>
      <c r="G11871">
        <f t="shared" si="371"/>
        <v>0</v>
      </c>
    </row>
    <row r="11872" spans="1:7" x14ac:dyDescent="0.25">
      <c r="A11872" s="1">
        <v>44939.604166666664</v>
      </c>
      <c r="B11872">
        <v>739.85699999999997</v>
      </c>
      <c r="C11872">
        <f t="shared" si="370"/>
        <v>0</v>
      </c>
      <c r="D11872">
        <v>2.1631999999999998</v>
      </c>
      <c r="E11872">
        <f>IF(B11872&lt;0, 1, 0)</f>
        <v>0</v>
      </c>
      <c r="F11872">
        <f>IF(D11872&gt;=20,1,0)</f>
        <v>0</v>
      </c>
      <c r="G11872">
        <f t="shared" si="371"/>
        <v>0</v>
      </c>
    </row>
    <row r="11873" spans="1:7" x14ac:dyDescent="0.25">
      <c r="A11873" s="1">
        <v>44939.625</v>
      </c>
      <c r="B11873">
        <v>739.53</v>
      </c>
      <c r="C11873">
        <f t="shared" si="370"/>
        <v>0</v>
      </c>
      <c r="D11873">
        <v>2.5716199999999998</v>
      </c>
      <c r="E11873">
        <f>IF(B11873&lt;0, 1, 0)</f>
        <v>0</v>
      </c>
      <c r="F11873">
        <f>IF(D11873&gt;=20,1,0)</f>
        <v>0</v>
      </c>
      <c r="G11873">
        <f t="shared" si="371"/>
        <v>0</v>
      </c>
    </row>
    <row r="11874" spans="1:7" x14ac:dyDescent="0.25">
      <c r="A11874" s="1">
        <v>44939.645833333336</v>
      </c>
      <c r="B11874">
        <v>738.78300000000002</v>
      </c>
      <c r="C11874">
        <f t="shared" si="370"/>
        <v>0</v>
      </c>
      <c r="D11874">
        <v>3.5472399999999999</v>
      </c>
      <c r="E11874">
        <f>IF(B11874&lt;0, 1, 0)</f>
        <v>0</v>
      </c>
      <c r="F11874">
        <f>IF(D11874&gt;=20,1,0)</f>
        <v>0</v>
      </c>
      <c r="G11874">
        <f t="shared" si="371"/>
        <v>0</v>
      </c>
    </row>
    <row r="11875" spans="1:7" x14ac:dyDescent="0.25">
      <c r="A11875" s="1">
        <v>44939.666666666664</v>
      </c>
      <c r="B11875">
        <v>738.00099999999998</v>
      </c>
      <c r="C11875">
        <f t="shared" si="370"/>
        <v>0</v>
      </c>
      <c r="D11875">
        <v>3.0777199999999998</v>
      </c>
      <c r="E11875">
        <f>IF(B11875&lt;0, 1, 0)</f>
        <v>0</v>
      </c>
      <c r="F11875">
        <f>IF(D11875&gt;=20,1,0)</f>
        <v>0</v>
      </c>
      <c r="G11875">
        <f t="shared" si="371"/>
        <v>0</v>
      </c>
    </row>
    <row r="11876" spans="1:7" x14ac:dyDescent="0.25">
      <c r="A11876" s="1">
        <v>44939.6875</v>
      </c>
      <c r="B11876">
        <v>737.33100000000002</v>
      </c>
      <c r="C11876">
        <f t="shared" si="370"/>
        <v>0</v>
      </c>
      <c r="D11876">
        <v>2.9998999999999998</v>
      </c>
      <c r="E11876">
        <f>IF(B11876&lt;0, 1, 0)</f>
        <v>0</v>
      </c>
      <c r="F11876">
        <f>IF(D11876&gt;=20,1,0)</f>
        <v>0</v>
      </c>
      <c r="G11876">
        <f t="shared" si="371"/>
        <v>0</v>
      </c>
    </row>
    <row r="11877" spans="1:7" x14ac:dyDescent="0.25">
      <c r="A11877" s="1">
        <v>44939.708333333336</v>
      </c>
      <c r="B11877">
        <v>736.40200000000004</v>
      </c>
      <c r="C11877">
        <f t="shared" si="370"/>
        <v>0</v>
      </c>
      <c r="D11877">
        <v>3.48448</v>
      </c>
      <c r="E11877">
        <f>IF(B11877&lt;0, 1, 0)</f>
        <v>0</v>
      </c>
      <c r="F11877">
        <f>IF(D11877&gt;=20,1,0)</f>
        <v>0</v>
      </c>
      <c r="G11877">
        <f t="shared" si="371"/>
        <v>0</v>
      </c>
    </row>
    <row r="11878" spans="1:7" x14ac:dyDescent="0.25">
      <c r="A11878" s="1">
        <v>44939.729166666664</v>
      </c>
      <c r="B11878">
        <v>735.51499999999999</v>
      </c>
      <c r="C11878">
        <f t="shared" si="370"/>
        <v>0</v>
      </c>
      <c r="D11878">
        <v>3.0112899999999998</v>
      </c>
      <c r="E11878">
        <f>IF(B11878&lt;0, 1, 0)</f>
        <v>0</v>
      </c>
      <c r="F11878">
        <f>IF(D11878&gt;=20,1,0)</f>
        <v>0</v>
      </c>
      <c r="G11878">
        <f t="shared" si="371"/>
        <v>0</v>
      </c>
    </row>
    <row r="11879" spans="1:7" x14ac:dyDescent="0.25">
      <c r="A11879" s="1">
        <v>44939.75</v>
      </c>
      <c r="B11879">
        <v>734.774</v>
      </c>
      <c r="C11879">
        <f t="shared" si="370"/>
        <v>0</v>
      </c>
      <c r="D11879">
        <v>2.7907799999999998</v>
      </c>
      <c r="E11879">
        <f>IF(B11879&lt;0, 1, 0)</f>
        <v>0</v>
      </c>
      <c r="F11879">
        <f>IF(D11879&gt;=20,1,0)</f>
        <v>0</v>
      </c>
      <c r="G11879">
        <f t="shared" si="371"/>
        <v>0</v>
      </c>
    </row>
    <row r="11880" spans="1:7" x14ac:dyDescent="0.25">
      <c r="A11880" s="1">
        <v>44939.770833333336</v>
      </c>
      <c r="B11880">
        <v>734.05499999999995</v>
      </c>
      <c r="C11880">
        <f t="shared" si="370"/>
        <v>0</v>
      </c>
      <c r="D11880">
        <v>2.1631999999999998</v>
      </c>
      <c r="E11880">
        <f>IF(B11880&lt;0, 1, 0)</f>
        <v>0</v>
      </c>
      <c r="F11880">
        <f>IF(D11880&gt;=20,1,0)</f>
        <v>0</v>
      </c>
      <c r="G11880">
        <f t="shared" si="371"/>
        <v>0</v>
      </c>
    </row>
    <row r="11881" spans="1:7" x14ac:dyDescent="0.25">
      <c r="A11881" s="1">
        <v>44939.791666666664</v>
      </c>
      <c r="B11881">
        <v>733.59500000000003</v>
      </c>
      <c r="C11881">
        <f t="shared" si="370"/>
        <v>0</v>
      </c>
      <c r="D11881">
        <v>2.14466</v>
      </c>
      <c r="E11881">
        <f>IF(B11881&lt;0, 1, 0)</f>
        <v>0</v>
      </c>
      <c r="F11881">
        <f>IF(D11881&gt;=20,1,0)</f>
        <v>0</v>
      </c>
      <c r="G11881">
        <f t="shared" si="371"/>
        <v>0</v>
      </c>
    </row>
    <row r="11882" spans="1:7" x14ac:dyDescent="0.25">
      <c r="A11882" s="1">
        <v>44939.8125</v>
      </c>
      <c r="B11882">
        <v>733.40700000000004</v>
      </c>
      <c r="C11882">
        <f t="shared" si="370"/>
        <v>0</v>
      </c>
      <c r="D11882">
        <v>1.72045</v>
      </c>
      <c r="E11882">
        <f>IF(B11882&lt;0, 1, 0)</f>
        <v>0</v>
      </c>
      <c r="F11882">
        <f>IF(D11882&gt;=20,1,0)</f>
        <v>0</v>
      </c>
      <c r="G11882">
        <f t="shared" si="371"/>
        <v>0</v>
      </c>
    </row>
    <row r="11883" spans="1:7" x14ac:dyDescent="0.25">
      <c r="A11883" s="1">
        <v>44939.833333333336</v>
      </c>
      <c r="B11883">
        <v>733.31200000000001</v>
      </c>
      <c r="C11883">
        <f t="shared" si="370"/>
        <v>0</v>
      </c>
      <c r="D11883">
        <v>1.5309699999999999</v>
      </c>
      <c r="E11883">
        <f>IF(B11883&lt;0, 1, 0)</f>
        <v>0</v>
      </c>
      <c r="F11883">
        <f>IF(D11883&gt;=20,1,0)</f>
        <v>0</v>
      </c>
      <c r="G11883">
        <f t="shared" si="371"/>
        <v>0</v>
      </c>
    </row>
    <row r="11884" spans="1:7" x14ac:dyDescent="0.25">
      <c r="A11884" s="1">
        <v>44939.854166666664</v>
      </c>
      <c r="B11884">
        <v>733.59500000000003</v>
      </c>
      <c r="C11884">
        <f t="shared" si="370"/>
        <v>0</v>
      </c>
      <c r="D11884">
        <v>1.6646000000000001</v>
      </c>
      <c r="E11884">
        <f>IF(B11884&lt;0, 1, 0)</f>
        <v>0</v>
      </c>
      <c r="F11884">
        <f>IF(D11884&gt;=20,1,0)</f>
        <v>0</v>
      </c>
      <c r="G11884">
        <f t="shared" si="371"/>
        <v>0</v>
      </c>
    </row>
    <row r="11885" spans="1:7" x14ac:dyDescent="0.25">
      <c r="A11885" s="1">
        <v>44939.875</v>
      </c>
      <c r="B11885">
        <v>734.01</v>
      </c>
      <c r="C11885">
        <f t="shared" si="370"/>
        <v>0</v>
      </c>
      <c r="D11885">
        <v>1.4834499999999999</v>
      </c>
      <c r="E11885">
        <f>IF(B11885&lt;0, 1, 0)</f>
        <v>0</v>
      </c>
      <c r="F11885">
        <f>IF(D11885&gt;=20,1,0)</f>
        <v>0</v>
      </c>
      <c r="G11885">
        <f t="shared" si="371"/>
        <v>0</v>
      </c>
    </row>
    <row r="11886" spans="1:7" x14ac:dyDescent="0.25">
      <c r="A11886" s="1">
        <v>44939.895833333336</v>
      </c>
      <c r="B11886">
        <v>734.50599999999997</v>
      </c>
      <c r="C11886">
        <f t="shared" si="370"/>
        <v>0</v>
      </c>
      <c r="D11886">
        <v>1.7354000000000001</v>
      </c>
      <c r="E11886">
        <f>IF(B11886&lt;0, 1, 0)</f>
        <v>0</v>
      </c>
      <c r="F11886">
        <f>IF(D11886&gt;=20,1,0)</f>
        <v>0</v>
      </c>
      <c r="G11886">
        <f t="shared" si="371"/>
        <v>0</v>
      </c>
    </row>
    <row r="11887" spans="1:7" x14ac:dyDescent="0.25">
      <c r="A11887" s="1">
        <v>44939.916666666664</v>
      </c>
      <c r="B11887">
        <v>735.24</v>
      </c>
      <c r="C11887">
        <f t="shared" si="370"/>
        <v>0</v>
      </c>
      <c r="D11887">
        <v>1.4981500000000001</v>
      </c>
      <c r="E11887">
        <f>IF(B11887&lt;0, 1, 0)</f>
        <v>0</v>
      </c>
      <c r="F11887">
        <f>IF(D11887&gt;=20,1,0)</f>
        <v>0</v>
      </c>
      <c r="G11887">
        <f t="shared" si="371"/>
        <v>0</v>
      </c>
    </row>
    <row r="11888" spans="1:7" x14ac:dyDescent="0.25">
      <c r="A11888" s="1">
        <v>44939.9375</v>
      </c>
      <c r="B11888">
        <v>736.08500000000004</v>
      </c>
      <c r="C11888">
        <f t="shared" si="370"/>
        <v>0</v>
      </c>
      <c r="D11888">
        <v>1.4730000000000001</v>
      </c>
      <c r="E11888">
        <f>IF(B11888&lt;0, 1, 0)</f>
        <v>0</v>
      </c>
      <c r="F11888">
        <f>IF(D11888&gt;=20,1,0)</f>
        <v>0</v>
      </c>
      <c r="G11888">
        <f t="shared" si="371"/>
        <v>0</v>
      </c>
    </row>
    <row r="11889" spans="1:7" x14ac:dyDescent="0.25">
      <c r="A11889" s="1">
        <v>44939.958333333336</v>
      </c>
      <c r="B11889">
        <v>736.75199999999995</v>
      </c>
      <c r="C11889">
        <f t="shared" si="370"/>
        <v>0</v>
      </c>
      <c r="D11889">
        <v>1.52277</v>
      </c>
      <c r="E11889">
        <f>IF(B11889&lt;0, 1, 0)</f>
        <v>0</v>
      </c>
      <c r="F11889">
        <f>IF(D11889&gt;=20,1,0)</f>
        <v>0</v>
      </c>
      <c r="G11889">
        <f t="shared" si="371"/>
        <v>0</v>
      </c>
    </row>
    <row r="11890" spans="1:7" x14ac:dyDescent="0.25">
      <c r="A11890" s="1">
        <v>44939.979166666664</v>
      </c>
      <c r="B11890">
        <v>737.40899999999999</v>
      </c>
      <c r="C11890">
        <f t="shared" si="370"/>
        <v>0</v>
      </c>
      <c r="D11890">
        <v>1.4250499999999999</v>
      </c>
      <c r="E11890">
        <f>IF(B11890&lt;0, 1, 0)</f>
        <v>0</v>
      </c>
      <c r="F11890">
        <f>IF(D11890&gt;=20,1,0)</f>
        <v>0</v>
      </c>
      <c r="G11890">
        <f t="shared" si="371"/>
        <v>0</v>
      </c>
    </row>
    <row r="11891" spans="1:7" x14ac:dyDescent="0.25">
      <c r="A11891" s="1">
        <v>44940</v>
      </c>
      <c r="B11891">
        <v>738.22799999999995</v>
      </c>
      <c r="C11891">
        <f t="shared" si="370"/>
        <v>0</v>
      </c>
      <c r="D11891">
        <v>1.0201</v>
      </c>
      <c r="E11891">
        <f>IF(B11891&lt;0, 1, 0)</f>
        <v>0</v>
      </c>
      <c r="F11891">
        <f>IF(D11891&gt;=20,1,0)</f>
        <v>0</v>
      </c>
      <c r="G11891">
        <f t="shared" si="371"/>
        <v>0</v>
      </c>
    </row>
    <row r="11892" spans="1:7" x14ac:dyDescent="0.25">
      <c r="A11892" s="1">
        <v>44940.020833333336</v>
      </c>
      <c r="B11892">
        <v>738.99900000000002</v>
      </c>
      <c r="C11892">
        <f t="shared" si="370"/>
        <v>0</v>
      </c>
      <c r="D11892">
        <v>1.2574099999999999</v>
      </c>
      <c r="E11892">
        <f>IF(B11892&lt;0, 1, 0)</f>
        <v>0</v>
      </c>
      <c r="F11892">
        <f>IF(D11892&gt;=20,1,0)</f>
        <v>0</v>
      </c>
      <c r="G11892">
        <f t="shared" si="371"/>
        <v>0</v>
      </c>
    </row>
    <row r="11893" spans="1:7" x14ac:dyDescent="0.25">
      <c r="A11893" s="1">
        <v>44940.041666666664</v>
      </c>
      <c r="B11893">
        <v>739.61800000000005</v>
      </c>
      <c r="C11893">
        <f t="shared" si="370"/>
        <v>0</v>
      </c>
      <c r="D11893">
        <v>1.0987800000000001</v>
      </c>
      <c r="E11893">
        <f>IF(B11893&lt;0, 1, 0)</f>
        <v>0</v>
      </c>
      <c r="F11893">
        <f>IF(D11893&gt;=20,1,0)</f>
        <v>0</v>
      </c>
      <c r="G11893">
        <f t="shared" si="371"/>
        <v>0</v>
      </c>
    </row>
    <row r="11894" spans="1:7" x14ac:dyDescent="0.25">
      <c r="A11894" s="1">
        <v>44940.0625</v>
      </c>
      <c r="B11894">
        <v>740.24300000000005</v>
      </c>
      <c r="C11894">
        <f t="shared" si="370"/>
        <v>0</v>
      </c>
      <c r="D11894">
        <v>1.18713</v>
      </c>
      <c r="E11894">
        <f>IF(B11894&lt;0, 1, 0)</f>
        <v>0</v>
      </c>
      <c r="F11894">
        <f>IF(D11894&gt;=20,1,0)</f>
        <v>0</v>
      </c>
      <c r="G11894">
        <f t="shared" si="371"/>
        <v>0</v>
      </c>
    </row>
    <row r="11895" spans="1:7" x14ac:dyDescent="0.25">
      <c r="A11895" s="1">
        <v>44940.083333333336</v>
      </c>
      <c r="B11895">
        <v>740.33600000000001</v>
      </c>
      <c r="C11895">
        <f t="shared" si="370"/>
        <v>0</v>
      </c>
      <c r="D11895">
        <v>1.0873299999999999</v>
      </c>
      <c r="E11895">
        <f>IF(B11895&lt;0, 1, 0)</f>
        <v>0</v>
      </c>
      <c r="F11895">
        <f>IF(D11895&gt;=20,1,0)</f>
        <v>0</v>
      </c>
      <c r="G11895">
        <f t="shared" si="371"/>
        <v>0</v>
      </c>
    </row>
    <row r="11896" spans="1:7" x14ac:dyDescent="0.25">
      <c r="A11896" s="1">
        <v>44940.104166666664</v>
      </c>
      <c r="B11896">
        <v>740.08199999999999</v>
      </c>
      <c r="C11896">
        <f t="shared" si="370"/>
        <v>0</v>
      </c>
      <c r="D11896">
        <v>1.2148300000000001</v>
      </c>
      <c r="E11896">
        <f>IF(B11896&lt;0, 1, 0)</f>
        <v>0</v>
      </c>
      <c r="F11896">
        <f>IF(D11896&gt;=20,1,0)</f>
        <v>0</v>
      </c>
      <c r="G11896">
        <f t="shared" si="371"/>
        <v>0</v>
      </c>
    </row>
    <row r="11897" spans="1:7" x14ac:dyDescent="0.25">
      <c r="A11897" s="1">
        <v>44940.125</v>
      </c>
      <c r="B11897">
        <v>739.87</v>
      </c>
      <c r="C11897">
        <f t="shared" si="370"/>
        <v>0</v>
      </c>
      <c r="D11897">
        <v>1.1369400000000001</v>
      </c>
      <c r="E11897">
        <f>IF(B11897&lt;0, 1, 0)</f>
        <v>0</v>
      </c>
      <c r="F11897">
        <f>IF(D11897&gt;=20,1,0)</f>
        <v>0</v>
      </c>
      <c r="G11897">
        <f t="shared" si="371"/>
        <v>0</v>
      </c>
    </row>
    <row r="11898" spans="1:7" x14ac:dyDescent="0.25">
      <c r="A11898" s="1">
        <v>44940.145833333336</v>
      </c>
      <c r="B11898">
        <v>739.34299999999996</v>
      </c>
      <c r="C11898">
        <f t="shared" si="370"/>
        <v>0</v>
      </c>
      <c r="D11898">
        <v>1.1162700000000001</v>
      </c>
      <c r="E11898">
        <f>IF(B11898&lt;0, 1, 0)</f>
        <v>0</v>
      </c>
      <c r="F11898">
        <f>IF(D11898&gt;=20,1,0)</f>
        <v>0</v>
      </c>
      <c r="G11898">
        <f t="shared" si="371"/>
        <v>0</v>
      </c>
    </row>
    <row r="11899" spans="1:7" x14ac:dyDescent="0.25">
      <c r="A11899" s="1">
        <v>44940.166666666664</v>
      </c>
      <c r="B11899">
        <v>738.68399999999997</v>
      </c>
      <c r="C11899">
        <f t="shared" si="370"/>
        <v>0</v>
      </c>
      <c r="D11899">
        <v>1.2209300000000001</v>
      </c>
      <c r="E11899">
        <f>IF(B11899&lt;0, 1, 0)</f>
        <v>0</v>
      </c>
      <c r="F11899">
        <f>IF(D11899&gt;=20,1,0)</f>
        <v>0</v>
      </c>
      <c r="G11899">
        <f t="shared" si="371"/>
        <v>0</v>
      </c>
    </row>
    <row r="11900" spans="1:7" x14ac:dyDescent="0.25">
      <c r="A11900" s="1">
        <v>44940.1875</v>
      </c>
      <c r="B11900">
        <v>738.21600000000001</v>
      </c>
      <c r="C11900">
        <f t="shared" si="370"/>
        <v>0</v>
      </c>
      <c r="D11900">
        <v>1.2995000000000001</v>
      </c>
      <c r="E11900">
        <f>IF(B11900&lt;0, 1, 0)</f>
        <v>0</v>
      </c>
      <c r="F11900">
        <f>IF(D11900&gt;=20,1,0)</f>
        <v>0</v>
      </c>
      <c r="G11900">
        <f t="shared" si="371"/>
        <v>0</v>
      </c>
    </row>
    <row r="11901" spans="1:7" x14ac:dyDescent="0.25">
      <c r="A11901" s="1">
        <v>44940.208333333336</v>
      </c>
      <c r="B11901">
        <v>737.75</v>
      </c>
      <c r="C11901">
        <f t="shared" si="370"/>
        <v>0</v>
      </c>
      <c r="D11901">
        <v>1.2292400000000001</v>
      </c>
      <c r="E11901">
        <f>IF(B11901&lt;0, 1, 0)</f>
        <v>0</v>
      </c>
      <c r="F11901">
        <f>IF(D11901&gt;=20,1,0)</f>
        <v>0</v>
      </c>
      <c r="G11901">
        <f t="shared" si="371"/>
        <v>0</v>
      </c>
    </row>
    <row r="11902" spans="1:7" x14ac:dyDescent="0.25">
      <c r="A11902" s="1">
        <v>44940.229166666664</v>
      </c>
      <c r="B11902">
        <v>737.25099999999998</v>
      </c>
      <c r="C11902">
        <f t="shared" si="370"/>
        <v>0</v>
      </c>
      <c r="D11902">
        <v>1.49776</v>
      </c>
      <c r="E11902">
        <f>IF(B11902&lt;0, 1, 0)</f>
        <v>0</v>
      </c>
      <c r="F11902">
        <f>IF(D11902&gt;=20,1,0)</f>
        <v>0</v>
      </c>
      <c r="G11902">
        <f t="shared" si="371"/>
        <v>0</v>
      </c>
    </row>
    <row r="11903" spans="1:7" x14ac:dyDescent="0.25">
      <c r="A11903" s="1">
        <v>44940.25</v>
      </c>
      <c r="B11903">
        <v>736.72</v>
      </c>
      <c r="C11903">
        <f t="shared" si="370"/>
        <v>0</v>
      </c>
      <c r="D11903">
        <v>1.3347199999999999</v>
      </c>
      <c r="E11903">
        <f>IF(B11903&lt;0, 1, 0)</f>
        <v>0</v>
      </c>
      <c r="F11903">
        <f>IF(D11903&gt;=20,1,0)</f>
        <v>0</v>
      </c>
      <c r="G11903">
        <f t="shared" si="371"/>
        <v>0</v>
      </c>
    </row>
    <row r="11904" spans="1:7" x14ac:dyDescent="0.25">
      <c r="A11904" s="1">
        <v>44940.270833333336</v>
      </c>
      <c r="B11904">
        <v>736.28499999999997</v>
      </c>
      <c r="C11904">
        <f t="shared" si="370"/>
        <v>0</v>
      </c>
      <c r="D11904">
        <v>1.21499</v>
      </c>
      <c r="E11904">
        <f>IF(B11904&lt;0, 1, 0)</f>
        <v>0</v>
      </c>
      <c r="F11904">
        <f>IF(D11904&gt;=20,1,0)</f>
        <v>0</v>
      </c>
      <c r="G11904">
        <f t="shared" si="371"/>
        <v>0</v>
      </c>
    </row>
    <row r="11905" spans="1:7" x14ac:dyDescent="0.25">
      <c r="A11905" s="1">
        <v>44940.291666666664</v>
      </c>
      <c r="B11905">
        <v>735.87300000000005</v>
      </c>
      <c r="C11905">
        <f t="shared" si="370"/>
        <v>0</v>
      </c>
      <c r="D11905">
        <v>1.3436300000000001</v>
      </c>
      <c r="E11905">
        <f>IF(B11905&lt;0, 1, 0)</f>
        <v>0</v>
      </c>
      <c r="F11905">
        <f>IF(D11905&gt;=20,1,0)</f>
        <v>0</v>
      </c>
      <c r="G11905">
        <f t="shared" si="371"/>
        <v>0</v>
      </c>
    </row>
    <row r="11906" spans="1:7" x14ac:dyDescent="0.25">
      <c r="A11906" s="1">
        <v>44940.3125</v>
      </c>
      <c r="B11906">
        <v>735.57</v>
      </c>
      <c r="C11906">
        <f t="shared" si="370"/>
        <v>0</v>
      </c>
      <c r="D11906">
        <v>1.93896</v>
      </c>
      <c r="E11906">
        <f>IF(B11906&lt;0, 1, 0)</f>
        <v>0</v>
      </c>
      <c r="F11906">
        <f>IF(D11906&gt;=20,1,0)</f>
        <v>0</v>
      </c>
      <c r="G11906">
        <f t="shared" si="371"/>
        <v>0</v>
      </c>
    </row>
    <row r="11907" spans="1:7" x14ac:dyDescent="0.25">
      <c r="A11907" s="1">
        <v>44940.333333333336</v>
      </c>
      <c r="B11907">
        <v>735.55</v>
      </c>
      <c r="C11907">
        <f t="shared" ref="C11907:C11970" si="372">IF(OR(E11907=1,F11907=1,G11907=1),1,0)</f>
        <v>0</v>
      </c>
      <c r="D11907">
        <v>2.1804100000000002</v>
      </c>
      <c r="E11907">
        <f>IF(B11907&lt;0, 1, 0)</f>
        <v>0</v>
      </c>
      <c r="F11907">
        <f>IF(D11907&gt;=20,1,0)</f>
        <v>0</v>
      </c>
      <c r="G11907">
        <f t="shared" ref="G11907:G11970" si="373">IF(AND(B11907&gt;713,B11907&lt;763),0,1)</f>
        <v>0</v>
      </c>
    </row>
    <row r="11908" spans="1:7" x14ac:dyDescent="0.25">
      <c r="A11908" s="1">
        <v>44940.354166666664</v>
      </c>
      <c r="B11908">
        <v>735.65300000000002</v>
      </c>
      <c r="C11908">
        <f t="shared" si="372"/>
        <v>0</v>
      </c>
      <c r="D11908">
        <v>2.8851399999999998</v>
      </c>
      <c r="E11908">
        <f>IF(B11908&lt;0, 1, 0)</f>
        <v>0</v>
      </c>
      <c r="F11908">
        <f>IF(D11908&gt;=20,1,0)</f>
        <v>0</v>
      </c>
      <c r="G11908">
        <f t="shared" si="373"/>
        <v>0</v>
      </c>
    </row>
    <row r="11909" spans="1:7" x14ac:dyDescent="0.25">
      <c r="A11909" s="1">
        <v>44940.375</v>
      </c>
      <c r="B11909">
        <v>735.97299999999996</v>
      </c>
      <c r="C11909">
        <f t="shared" si="372"/>
        <v>0</v>
      </c>
      <c r="D11909">
        <v>2.9819599999999999</v>
      </c>
      <c r="E11909">
        <f>IF(B11909&lt;0, 1, 0)</f>
        <v>0</v>
      </c>
      <c r="F11909">
        <f>IF(D11909&gt;=20,1,0)</f>
        <v>0</v>
      </c>
      <c r="G11909">
        <f t="shared" si="373"/>
        <v>0</v>
      </c>
    </row>
    <row r="11910" spans="1:7" x14ac:dyDescent="0.25">
      <c r="A11910" s="1">
        <v>44940.395833333336</v>
      </c>
      <c r="B11910">
        <v>736.33100000000002</v>
      </c>
      <c r="C11910">
        <f t="shared" si="372"/>
        <v>0</v>
      </c>
      <c r="D11910">
        <v>2.6980599999999999</v>
      </c>
      <c r="E11910">
        <f>IF(B11910&lt;0, 1, 0)</f>
        <v>0</v>
      </c>
      <c r="F11910">
        <f>IF(D11910&gt;=20,1,0)</f>
        <v>0</v>
      </c>
      <c r="G11910">
        <f t="shared" si="373"/>
        <v>0</v>
      </c>
    </row>
    <row r="11911" spans="1:7" x14ac:dyDescent="0.25">
      <c r="A11911" s="1">
        <v>44940.416666666664</v>
      </c>
      <c r="B11911">
        <v>736.77200000000005</v>
      </c>
      <c r="C11911">
        <f t="shared" si="372"/>
        <v>0</v>
      </c>
      <c r="D11911">
        <v>2.6200999999999999</v>
      </c>
      <c r="E11911">
        <f>IF(B11911&lt;0, 1, 0)</f>
        <v>0</v>
      </c>
      <c r="F11911">
        <f>IF(D11911&gt;=20,1,0)</f>
        <v>0</v>
      </c>
      <c r="G11911">
        <f t="shared" si="373"/>
        <v>0</v>
      </c>
    </row>
    <row r="11912" spans="1:7" x14ac:dyDescent="0.25">
      <c r="A11912" s="1">
        <v>44940.4375</v>
      </c>
      <c r="B11912">
        <v>737.20100000000002</v>
      </c>
      <c r="C11912">
        <f t="shared" si="372"/>
        <v>0</v>
      </c>
      <c r="D11912">
        <v>2.3188300000000002</v>
      </c>
      <c r="E11912">
        <f>IF(B11912&lt;0, 1, 0)</f>
        <v>0</v>
      </c>
      <c r="F11912">
        <f>IF(D11912&gt;=20,1,0)</f>
        <v>0</v>
      </c>
      <c r="G11912">
        <f t="shared" si="373"/>
        <v>0</v>
      </c>
    </row>
    <row r="11913" spans="1:7" x14ac:dyDescent="0.25">
      <c r="A11913" s="1">
        <v>44940.458333333336</v>
      </c>
      <c r="B11913">
        <v>737.89200000000005</v>
      </c>
      <c r="C11913">
        <f t="shared" si="372"/>
        <v>0</v>
      </c>
      <c r="D11913">
        <v>2.82334</v>
      </c>
      <c r="E11913">
        <f>IF(B11913&lt;0, 1, 0)</f>
        <v>0</v>
      </c>
      <c r="F11913">
        <f>IF(D11913&gt;=20,1,0)</f>
        <v>0</v>
      </c>
      <c r="G11913">
        <f t="shared" si="373"/>
        <v>0</v>
      </c>
    </row>
    <row r="11914" spans="1:7" x14ac:dyDescent="0.25">
      <c r="A11914" s="1">
        <v>44940.479166666664</v>
      </c>
      <c r="B11914">
        <v>738.36199999999997</v>
      </c>
      <c r="C11914">
        <f t="shared" si="372"/>
        <v>0</v>
      </c>
      <c r="D11914">
        <v>3.9885000000000002</v>
      </c>
      <c r="E11914">
        <f>IF(B11914&lt;0, 1, 0)</f>
        <v>0</v>
      </c>
      <c r="F11914">
        <f>IF(D11914&gt;=20,1,0)</f>
        <v>0</v>
      </c>
      <c r="G11914">
        <f t="shared" si="373"/>
        <v>0</v>
      </c>
    </row>
    <row r="11915" spans="1:7" x14ac:dyDescent="0.25">
      <c r="A11915" s="1">
        <v>44940.5</v>
      </c>
      <c r="B11915">
        <v>738.803</v>
      </c>
      <c r="C11915">
        <f t="shared" si="372"/>
        <v>0</v>
      </c>
      <c r="D11915">
        <v>4.4940499999999997</v>
      </c>
      <c r="E11915">
        <f>IF(B11915&lt;0, 1, 0)</f>
        <v>0</v>
      </c>
      <c r="F11915">
        <f>IF(D11915&gt;=20,1,0)</f>
        <v>0</v>
      </c>
      <c r="G11915">
        <f t="shared" si="373"/>
        <v>0</v>
      </c>
    </row>
    <row r="11916" spans="1:7" x14ac:dyDescent="0.25">
      <c r="A11916" s="1">
        <v>44940.520833333336</v>
      </c>
      <c r="B11916">
        <v>739.42100000000005</v>
      </c>
      <c r="C11916">
        <f t="shared" si="372"/>
        <v>0</v>
      </c>
      <c r="D11916">
        <v>5.2422800000000001</v>
      </c>
      <c r="E11916">
        <f>IF(B11916&lt;0, 1, 0)</f>
        <v>0</v>
      </c>
      <c r="F11916">
        <f>IF(D11916&gt;=20,1,0)</f>
        <v>0</v>
      </c>
      <c r="G11916">
        <f t="shared" si="373"/>
        <v>0</v>
      </c>
    </row>
    <row r="11917" spans="1:7" x14ac:dyDescent="0.25">
      <c r="A11917" s="1">
        <v>44940.541666666664</v>
      </c>
      <c r="B11917">
        <v>739.84400000000005</v>
      </c>
      <c r="C11917">
        <f t="shared" si="372"/>
        <v>0</v>
      </c>
      <c r="D11917">
        <v>5.8983400000000001</v>
      </c>
      <c r="E11917">
        <f>IF(B11917&lt;0, 1, 0)</f>
        <v>0</v>
      </c>
      <c r="F11917">
        <f>IF(D11917&gt;=20,1,0)</f>
        <v>0</v>
      </c>
      <c r="G11917">
        <f t="shared" si="373"/>
        <v>0</v>
      </c>
    </row>
    <row r="11918" spans="1:7" x14ac:dyDescent="0.25">
      <c r="A11918" s="1">
        <v>44940.5625</v>
      </c>
      <c r="B11918">
        <v>740.08199999999999</v>
      </c>
      <c r="C11918">
        <f t="shared" si="372"/>
        <v>0</v>
      </c>
      <c r="D11918">
        <v>6.3173599999999999</v>
      </c>
      <c r="E11918">
        <f>IF(B11918&lt;0, 1, 0)</f>
        <v>0</v>
      </c>
      <c r="F11918">
        <f>IF(D11918&gt;=20,1,0)</f>
        <v>0</v>
      </c>
      <c r="G11918">
        <f t="shared" si="373"/>
        <v>0</v>
      </c>
    </row>
    <row r="11919" spans="1:7" x14ac:dyDescent="0.25">
      <c r="A11919" s="1">
        <v>44940.583333333336</v>
      </c>
      <c r="B11919">
        <v>740.15800000000002</v>
      </c>
      <c r="C11919">
        <f t="shared" si="372"/>
        <v>0</v>
      </c>
      <c r="D11919">
        <v>5.8284700000000003</v>
      </c>
      <c r="E11919">
        <f>IF(B11919&lt;0, 1, 0)</f>
        <v>0</v>
      </c>
      <c r="F11919">
        <f>IF(D11919&gt;=20,1,0)</f>
        <v>0</v>
      </c>
      <c r="G11919">
        <f t="shared" si="373"/>
        <v>0</v>
      </c>
    </row>
    <row r="11920" spans="1:7" x14ac:dyDescent="0.25">
      <c r="A11920" s="1">
        <v>44940.604166666664</v>
      </c>
      <c r="B11920">
        <v>739.88699999999994</v>
      </c>
      <c r="C11920">
        <f t="shared" si="372"/>
        <v>0</v>
      </c>
      <c r="D11920">
        <v>5.0085600000000001</v>
      </c>
      <c r="E11920">
        <f>IF(B11920&lt;0, 1, 0)</f>
        <v>0</v>
      </c>
      <c r="F11920">
        <f>IF(D11920&gt;=20,1,0)</f>
        <v>0</v>
      </c>
      <c r="G11920">
        <f t="shared" si="373"/>
        <v>0</v>
      </c>
    </row>
    <row r="11921" spans="1:7" x14ac:dyDescent="0.25">
      <c r="A11921" s="1">
        <v>44940.625</v>
      </c>
      <c r="B11921">
        <v>739.43799999999999</v>
      </c>
      <c r="C11921">
        <f t="shared" si="372"/>
        <v>0</v>
      </c>
      <c r="D11921">
        <v>5.1772900000000002</v>
      </c>
      <c r="E11921">
        <f>IF(B11921&lt;0, 1, 0)</f>
        <v>0</v>
      </c>
      <c r="F11921">
        <f>IF(D11921&gt;=20,1,0)</f>
        <v>0</v>
      </c>
      <c r="G11921">
        <f t="shared" si="373"/>
        <v>0</v>
      </c>
    </row>
    <row r="11922" spans="1:7" x14ac:dyDescent="0.25">
      <c r="A11922" s="1">
        <v>44940.645833333336</v>
      </c>
      <c r="B11922">
        <v>739.01</v>
      </c>
      <c r="C11922">
        <f t="shared" si="372"/>
        <v>0</v>
      </c>
      <c r="D11922">
        <v>4.0594099999999997</v>
      </c>
      <c r="E11922">
        <f>IF(B11922&lt;0, 1, 0)</f>
        <v>0</v>
      </c>
      <c r="F11922">
        <f>IF(D11922&gt;=20,1,0)</f>
        <v>0</v>
      </c>
      <c r="G11922">
        <f t="shared" si="373"/>
        <v>0</v>
      </c>
    </row>
    <row r="11923" spans="1:7" x14ac:dyDescent="0.25">
      <c r="A11923" s="1">
        <v>44940.666666666664</v>
      </c>
      <c r="B11923">
        <v>738.5</v>
      </c>
      <c r="C11923">
        <f t="shared" si="372"/>
        <v>0</v>
      </c>
      <c r="D11923">
        <v>3.14778</v>
      </c>
      <c r="E11923">
        <f>IF(B11923&lt;0, 1, 0)</f>
        <v>0</v>
      </c>
      <c r="F11923">
        <f>IF(D11923&gt;=20,1,0)</f>
        <v>0</v>
      </c>
      <c r="G11923">
        <f t="shared" si="373"/>
        <v>0</v>
      </c>
    </row>
    <row r="11924" spans="1:7" x14ac:dyDescent="0.25">
      <c r="A11924" s="1">
        <v>44940.6875</v>
      </c>
      <c r="B11924">
        <v>737.59500000000003</v>
      </c>
      <c r="C11924">
        <f t="shared" si="372"/>
        <v>0</v>
      </c>
      <c r="D11924">
        <v>4.5007599999999996</v>
      </c>
      <c r="E11924">
        <f>IF(B11924&lt;0, 1, 0)</f>
        <v>0</v>
      </c>
      <c r="F11924">
        <f>IF(D11924&gt;=20,1,0)</f>
        <v>0</v>
      </c>
      <c r="G11924">
        <f t="shared" si="373"/>
        <v>0</v>
      </c>
    </row>
    <row r="11925" spans="1:7" x14ac:dyDescent="0.25">
      <c r="A11925" s="1">
        <v>44940.708333333336</v>
      </c>
      <c r="B11925">
        <v>736.82</v>
      </c>
      <c r="C11925">
        <f t="shared" si="372"/>
        <v>0</v>
      </c>
      <c r="D11925">
        <v>3.2250100000000002</v>
      </c>
      <c r="E11925">
        <f>IF(B11925&lt;0, 1, 0)</f>
        <v>0</v>
      </c>
      <c r="F11925">
        <f>IF(D11925&gt;=20,1,0)</f>
        <v>0</v>
      </c>
      <c r="G11925">
        <f t="shared" si="373"/>
        <v>0</v>
      </c>
    </row>
    <row r="11926" spans="1:7" x14ac:dyDescent="0.25">
      <c r="A11926" s="1">
        <v>44940.729166666664</v>
      </c>
      <c r="B11926">
        <v>736.25599999999997</v>
      </c>
      <c r="C11926">
        <f t="shared" si="372"/>
        <v>0</v>
      </c>
      <c r="D11926">
        <v>5.0863500000000004</v>
      </c>
      <c r="E11926">
        <f>IF(B11926&lt;0, 1, 0)</f>
        <v>0</v>
      </c>
      <c r="F11926">
        <f>IF(D11926&gt;=20,1,0)</f>
        <v>0</v>
      </c>
      <c r="G11926">
        <f t="shared" si="373"/>
        <v>0</v>
      </c>
    </row>
    <row r="11927" spans="1:7" x14ac:dyDescent="0.25">
      <c r="A11927" s="1">
        <v>44940.75</v>
      </c>
      <c r="B11927">
        <v>735.428</v>
      </c>
      <c r="C11927">
        <f t="shared" si="372"/>
        <v>0</v>
      </c>
      <c r="D11927">
        <v>4.7347000000000001</v>
      </c>
      <c r="E11927">
        <f>IF(B11927&lt;0, 1, 0)</f>
        <v>0</v>
      </c>
      <c r="F11927">
        <f>IF(D11927&gt;=20,1,0)</f>
        <v>0</v>
      </c>
      <c r="G11927">
        <f t="shared" si="373"/>
        <v>0</v>
      </c>
    </row>
    <row r="11928" spans="1:7" x14ac:dyDescent="0.25">
      <c r="A11928" s="1">
        <v>44940.770833333336</v>
      </c>
      <c r="B11928">
        <v>734.74599999999998</v>
      </c>
      <c r="C11928">
        <f t="shared" si="372"/>
        <v>0</v>
      </c>
      <c r="D11928">
        <v>7.9049199999999997</v>
      </c>
      <c r="E11928">
        <f>IF(B11928&lt;0, 1, 0)</f>
        <v>0</v>
      </c>
      <c r="F11928">
        <f>IF(D11928&gt;=20,1,0)</f>
        <v>0</v>
      </c>
      <c r="G11928">
        <f t="shared" si="373"/>
        <v>0</v>
      </c>
    </row>
    <row r="11929" spans="1:7" x14ac:dyDescent="0.25">
      <c r="A11929" s="1">
        <v>44940.791666666664</v>
      </c>
      <c r="B11929">
        <v>733.93700000000001</v>
      </c>
      <c r="C11929">
        <f t="shared" si="372"/>
        <v>0</v>
      </c>
      <c r="D11929">
        <v>8.4751399999999997</v>
      </c>
      <c r="E11929">
        <f>IF(B11929&lt;0, 1, 0)</f>
        <v>0</v>
      </c>
      <c r="F11929">
        <f>IF(D11929&gt;=20,1,0)</f>
        <v>0</v>
      </c>
      <c r="G11929">
        <f t="shared" si="373"/>
        <v>0</v>
      </c>
    </row>
    <row r="11930" spans="1:7" x14ac:dyDescent="0.25">
      <c r="A11930" s="1">
        <v>44940.8125</v>
      </c>
      <c r="B11930">
        <v>732.93399999999997</v>
      </c>
      <c r="C11930">
        <f t="shared" si="372"/>
        <v>0</v>
      </c>
      <c r="D11930">
        <v>8.5847200000000008</v>
      </c>
      <c r="E11930">
        <f>IF(B11930&lt;0, 1, 0)</f>
        <v>0</v>
      </c>
      <c r="F11930">
        <f>IF(D11930&gt;=20,1,0)</f>
        <v>0</v>
      </c>
      <c r="G11930">
        <f t="shared" si="373"/>
        <v>0</v>
      </c>
    </row>
    <row r="11931" spans="1:7" x14ac:dyDescent="0.25">
      <c r="A11931" s="1">
        <v>44940.833333333336</v>
      </c>
      <c r="B11931">
        <v>732.63800000000003</v>
      </c>
      <c r="C11931">
        <f t="shared" si="372"/>
        <v>0</v>
      </c>
      <c r="D11931">
        <v>6.0046900000000001</v>
      </c>
      <c r="E11931">
        <f>IF(B11931&lt;0, 1, 0)</f>
        <v>0</v>
      </c>
      <c r="F11931">
        <f>IF(D11931&gt;=20,1,0)</f>
        <v>0</v>
      </c>
      <c r="G11931">
        <f t="shared" si="373"/>
        <v>0</v>
      </c>
    </row>
    <row r="11932" spans="1:7" x14ac:dyDescent="0.25">
      <c r="A11932" s="1">
        <v>44940.854166666664</v>
      </c>
      <c r="B11932">
        <v>731.97299999999996</v>
      </c>
      <c r="C11932">
        <f t="shared" si="372"/>
        <v>0</v>
      </c>
      <c r="D11932">
        <v>5.5255200000000002</v>
      </c>
      <c r="E11932">
        <f>IF(B11932&lt;0, 1, 0)</f>
        <v>0</v>
      </c>
      <c r="F11932">
        <f>IF(D11932&gt;=20,1,0)</f>
        <v>0</v>
      </c>
      <c r="G11932">
        <f t="shared" si="373"/>
        <v>0</v>
      </c>
    </row>
    <row r="11933" spans="1:7" x14ac:dyDescent="0.25">
      <c r="A11933" s="1">
        <v>44940.875</v>
      </c>
      <c r="B11933">
        <v>731.745</v>
      </c>
      <c r="C11933">
        <f t="shared" si="372"/>
        <v>0</v>
      </c>
      <c r="D11933">
        <v>5.9555899999999999</v>
      </c>
      <c r="E11933">
        <f>IF(B11933&lt;0, 1, 0)</f>
        <v>0</v>
      </c>
      <c r="F11933">
        <f>IF(D11933&gt;=20,1,0)</f>
        <v>0</v>
      </c>
      <c r="G11933">
        <f t="shared" si="373"/>
        <v>0</v>
      </c>
    </row>
    <row r="11934" spans="1:7" x14ac:dyDescent="0.25">
      <c r="A11934" s="1">
        <v>44940.895833333336</v>
      </c>
      <c r="B11934">
        <v>731.524</v>
      </c>
      <c r="C11934">
        <f t="shared" si="372"/>
        <v>0</v>
      </c>
      <c r="D11934">
        <v>4.9994800000000001</v>
      </c>
      <c r="E11934">
        <f>IF(B11934&lt;0, 1, 0)</f>
        <v>0</v>
      </c>
      <c r="F11934">
        <f>IF(D11934&gt;=20,1,0)</f>
        <v>0</v>
      </c>
      <c r="G11934">
        <f t="shared" si="373"/>
        <v>0</v>
      </c>
    </row>
    <row r="11935" spans="1:7" x14ac:dyDescent="0.25">
      <c r="A11935" s="1">
        <v>44940.916666666664</v>
      </c>
      <c r="B11935">
        <v>731.94299999999998</v>
      </c>
      <c r="C11935">
        <f t="shared" si="372"/>
        <v>0</v>
      </c>
      <c r="D11935">
        <v>4.9397099999999998</v>
      </c>
      <c r="E11935">
        <f>IF(B11935&lt;0, 1, 0)</f>
        <v>0</v>
      </c>
      <c r="F11935">
        <f>IF(D11935&gt;=20,1,0)</f>
        <v>0</v>
      </c>
      <c r="G11935">
        <f t="shared" si="373"/>
        <v>0</v>
      </c>
    </row>
    <row r="11936" spans="1:7" x14ac:dyDescent="0.25">
      <c r="A11936" s="1">
        <v>44940.9375</v>
      </c>
      <c r="B11936">
        <v>732.58100000000002</v>
      </c>
      <c r="C11936">
        <f t="shared" si="372"/>
        <v>0</v>
      </c>
      <c r="D11936">
        <v>5.7014199999999997</v>
      </c>
      <c r="E11936">
        <f>IF(B11936&lt;0, 1, 0)</f>
        <v>0</v>
      </c>
      <c r="F11936">
        <f>IF(D11936&gt;=20,1,0)</f>
        <v>0</v>
      </c>
      <c r="G11936">
        <f t="shared" si="373"/>
        <v>0</v>
      </c>
    </row>
    <row r="11937" spans="1:7" x14ac:dyDescent="0.25">
      <c r="A11937" s="1">
        <v>44940.958333333336</v>
      </c>
      <c r="B11937">
        <v>734.21100000000001</v>
      </c>
      <c r="C11937">
        <f t="shared" si="372"/>
        <v>0</v>
      </c>
      <c r="D11937">
        <v>11.020300000000001</v>
      </c>
      <c r="E11937">
        <f>IF(B11937&lt;0, 1, 0)</f>
        <v>0</v>
      </c>
      <c r="F11937">
        <f>IF(D11937&gt;=20,1,0)</f>
        <v>0</v>
      </c>
      <c r="G11937">
        <f t="shared" si="373"/>
        <v>0</v>
      </c>
    </row>
    <row r="11938" spans="1:7" x14ac:dyDescent="0.25">
      <c r="A11938" s="1">
        <v>44940.979166666664</v>
      </c>
      <c r="B11938">
        <v>734.875</v>
      </c>
      <c r="C11938">
        <f t="shared" si="372"/>
        <v>0</v>
      </c>
      <c r="D11938">
        <v>11.7681</v>
      </c>
      <c r="E11938">
        <f>IF(B11938&lt;0, 1, 0)</f>
        <v>0</v>
      </c>
      <c r="F11938">
        <f>IF(D11938&gt;=20,1,0)</f>
        <v>0</v>
      </c>
      <c r="G11938">
        <f t="shared" si="373"/>
        <v>0</v>
      </c>
    </row>
    <row r="11939" spans="1:7" x14ac:dyDescent="0.25">
      <c r="A11939" s="1">
        <v>44941</v>
      </c>
      <c r="B11939">
        <v>734.59199999999998</v>
      </c>
      <c r="C11939">
        <f t="shared" si="372"/>
        <v>0</v>
      </c>
      <c r="D11939">
        <v>8.7510399999999997</v>
      </c>
      <c r="E11939">
        <f>IF(B11939&lt;0, 1, 0)</f>
        <v>0</v>
      </c>
      <c r="F11939">
        <f>IF(D11939&gt;=20,1,0)</f>
        <v>0</v>
      </c>
      <c r="G11939">
        <f t="shared" si="373"/>
        <v>0</v>
      </c>
    </row>
    <row r="11940" spans="1:7" x14ac:dyDescent="0.25">
      <c r="A11940" s="1">
        <v>44941.020833333336</v>
      </c>
      <c r="B11940">
        <v>734.98900000000003</v>
      </c>
      <c r="C11940">
        <f t="shared" si="372"/>
        <v>0</v>
      </c>
      <c r="D11940">
        <v>7.7773300000000001</v>
      </c>
      <c r="E11940">
        <f>IF(B11940&lt;0, 1, 0)</f>
        <v>0</v>
      </c>
      <c r="F11940">
        <f>IF(D11940&gt;=20,1,0)</f>
        <v>0</v>
      </c>
      <c r="G11940">
        <f t="shared" si="373"/>
        <v>0</v>
      </c>
    </row>
    <row r="11941" spans="1:7" x14ac:dyDescent="0.25">
      <c r="A11941" s="1">
        <v>44941.041666666664</v>
      </c>
      <c r="B11941">
        <v>735.31899999999996</v>
      </c>
      <c r="C11941">
        <f t="shared" si="372"/>
        <v>0</v>
      </c>
      <c r="D11941">
        <v>7.01288</v>
      </c>
      <c r="E11941">
        <f>IF(B11941&lt;0, 1, 0)</f>
        <v>0</v>
      </c>
      <c r="F11941">
        <f>IF(D11941&gt;=20,1,0)</f>
        <v>0</v>
      </c>
      <c r="G11941">
        <f t="shared" si="373"/>
        <v>0</v>
      </c>
    </row>
    <row r="11942" spans="1:7" x14ac:dyDescent="0.25">
      <c r="A11942" s="1">
        <v>44941.0625</v>
      </c>
      <c r="B11942">
        <v>735.81600000000003</v>
      </c>
      <c r="C11942">
        <f t="shared" si="372"/>
        <v>0</v>
      </c>
      <c r="D11942">
        <v>4.1464699999999999</v>
      </c>
      <c r="E11942">
        <f>IF(B11942&lt;0, 1, 0)</f>
        <v>0</v>
      </c>
      <c r="F11942">
        <f>IF(D11942&gt;=20,1,0)</f>
        <v>0</v>
      </c>
      <c r="G11942">
        <f t="shared" si="373"/>
        <v>0</v>
      </c>
    </row>
    <row r="11943" spans="1:7" x14ac:dyDescent="0.25">
      <c r="A11943" s="1">
        <v>44941.083333333336</v>
      </c>
      <c r="B11943">
        <v>736.42700000000002</v>
      </c>
      <c r="C11943">
        <f t="shared" si="372"/>
        <v>0</v>
      </c>
      <c r="D11943">
        <v>5.3985900000000004</v>
      </c>
      <c r="E11943">
        <f>IF(B11943&lt;0, 1, 0)</f>
        <v>0</v>
      </c>
      <c r="F11943">
        <f>IF(D11943&gt;=20,1,0)</f>
        <v>0</v>
      </c>
      <c r="G11943">
        <f t="shared" si="373"/>
        <v>0</v>
      </c>
    </row>
    <row r="11944" spans="1:7" x14ac:dyDescent="0.25">
      <c r="A11944" s="1">
        <v>44941.104166666664</v>
      </c>
      <c r="B11944">
        <v>736.59299999999996</v>
      </c>
      <c r="C11944">
        <f t="shared" si="372"/>
        <v>0</v>
      </c>
      <c r="D11944">
        <v>5.54535</v>
      </c>
      <c r="E11944">
        <f>IF(B11944&lt;0, 1, 0)</f>
        <v>0</v>
      </c>
      <c r="F11944">
        <f>IF(D11944&gt;=20,1,0)</f>
        <v>0</v>
      </c>
      <c r="G11944">
        <f t="shared" si="373"/>
        <v>0</v>
      </c>
    </row>
    <row r="11945" spans="1:7" x14ac:dyDescent="0.25">
      <c r="A11945" s="1">
        <v>44941.125</v>
      </c>
      <c r="B11945">
        <v>736.87900000000002</v>
      </c>
      <c r="C11945">
        <f t="shared" si="372"/>
        <v>0</v>
      </c>
      <c r="D11945">
        <v>5.6383000000000001</v>
      </c>
      <c r="E11945">
        <f>IF(B11945&lt;0, 1, 0)</f>
        <v>0</v>
      </c>
      <c r="F11945">
        <f>IF(D11945&gt;=20,1,0)</f>
        <v>0</v>
      </c>
      <c r="G11945">
        <f t="shared" si="373"/>
        <v>0</v>
      </c>
    </row>
    <row r="11946" spans="1:7" x14ac:dyDescent="0.25">
      <c r="A11946" s="1">
        <v>44941.145833333336</v>
      </c>
      <c r="B11946">
        <v>736.90499999999997</v>
      </c>
      <c r="C11946">
        <f t="shared" si="372"/>
        <v>0</v>
      </c>
      <c r="D11946">
        <v>6.0256100000000004</v>
      </c>
      <c r="E11946">
        <f>IF(B11946&lt;0, 1, 0)</f>
        <v>0</v>
      </c>
      <c r="F11946">
        <f>IF(D11946&gt;=20,1,0)</f>
        <v>0</v>
      </c>
      <c r="G11946">
        <f t="shared" si="373"/>
        <v>0</v>
      </c>
    </row>
    <row r="11947" spans="1:7" x14ac:dyDescent="0.25">
      <c r="A11947" s="1">
        <v>44941.166666666664</v>
      </c>
      <c r="B11947">
        <v>736.13400000000001</v>
      </c>
      <c r="C11947">
        <f t="shared" si="372"/>
        <v>0</v>
      </c>
      <c r="D11947">
        <v>5.0465499999999999</v>
      </c>
      <c r="E11947">
        <f>IF(B11947&lt;0, 1, 0)</f>
        <v>0</v>
      </c>
      <c r="F11947">
        <f>IF(D11947&gt;=20,1,0)</f>
        <v>0</v>
      </c>
      <c r="G11947">
        <f t="shared" si="373"/>
        <v>0</v>
      </c>
    </row>
    <row r="11948" spans="1:7" x14ac:dyDescent="0.25">
      <c r="A11948" s="1">
        <v>44941.1875</v>
      </c>
      <c r="B11948">
        <v>735.59299999999996</v>
      </c>
      <c r="C11948">
        <f t="shared" si="372"/>
        <v>0</v>
      </c>
      <c r="D11948">
        <v>3.5951</v>
      </c>
      <c r="E11948">
        <f>IF(B11948&lt;0, 1, 0)</f>
        <v>0</v>
      </c>
      <c r="F11948">
        <f>IF(D11948&gt;=20,1,0)</f>
        <v>0</v>
      </c>
      <c r="G11948">
        <f t="shared" si="373"/>
        <v>0</v>
      </c>
    </row>
    <row r="11949" spans="1:7" x14ac:dyDescent="0.25">
      <c r="A11949" s="1">
        <v>44941.208333333336</v>
      </c>
      <c r="B11949">
        <v>735.10599999999999</v>
      </c>
      <c r="C11949">
        <f t="shared" si="372"/>
        <v>0</v>
      </c>
      <c r="D11949">
        <v>3.0899700000000001</v>
      </c>
      <c r="E11949">
        <f>IF(B11949&lt;0, 1, 0)</f>
        <v>0</v>
      </c>
      <c r="F11949">
        <f>IF(D11949&gt;=20,1,0)</f>
        <v>0</v>
      </c>
      <c r="G11949">
        <f t="shared" si="373"/>
        <v>0</v>
      </c>
    </row>
    <row r="11950" spans="1:7" x14ac:dyDescent="0.25">
      <c r="A11950" s="1">
        <v>44941.229166666664</v>
      </c>
      <c r="B11950">
        <v>734.60799999999995</v>
      </c>
      <c r="C11950">
        <f t="shared" si="372"/>
        <v>0</v>
      </c>
      <c r="D11950">
        <v>3.0112899999999998</v>
      </c>
      <c r="E11950">
        <f>IF(B11950&lt;0, 1, 0)</f>
        <v>0</v>
      </c>
      <c r="F11950">
        <f>IF(D11950&gt;=20,1,0)</f>
        <v>0</v>
      </c>
      <c r="G11950">
        <f t="shared" si="373"/>
        <v>0</v>
      </c>
    </row>
    <row r="11951" spans="1:7" x14ac:dyDescent="0.25">
      <c r="A11951" s="1">
        <v>44941.25</v>
      </c>
      <c r="B11951">
        <v>734.14</v>
      </c>
      <c r="C11951">
        <f t="shared" si="372"/>
        <v>0</v>
      </c>
      <c r="D11951">
        <v>2.8378000000000001</v>
      </c>
      <c r="E11951">
        <f>IF(B11951&lt;0, 1, 0)</f>
        <v>0</v>
      </c>
      <c r="F11951">
        <f>IF(D11951&gt;=20,1,0)</f>
        <v>0</v>
      </c>
      <c r="G11951">
        <f t="shared" si="373"/>
        <v>0</v>
      </c>
    </row>
    <row r="11952" spans="1:7" x14ac:dyDescent="0.25">
      <c r="A11952" s="1">
        <v>44941.270833333336</v>
      </c>
      <c r="B11952">
        <v>733.71199999999999</v>
      </c>
      <c r="C11952">
        <f t="shared" si="372"/>
        <v>0</v>
      </c>
      <c r="D11952">
        <v>2.5716199999999998</v>
      </c>
      <c r="E11952">
        <f>IF(B11952&lt;0, 1, 0)</f>
        <v>0</v>
      </c>
      <c r="F11952">
        <f>IF(D11952&gt;=20,1,0)</f>
        <v>0</v>
      </c>
      <c r="G11952">
        <f t="shared" si="373"/>
        <v>0</v>
      </c>
    </row>
    <row r="11953" spans="1:7" x14ac:dyDescent="0.25">
      <c r="A11953" s="1">
        <v>44941.291666666664</v>
      </c>
      <c r="B11953">
        <v>733.20399999999995</v>
      </c>
      <c r="C11953">
        <f t="shared" si="372"/>
        <v>0</v>
      </c>
      <c r="D11953">
        <v>3.1709499999999999</v>
      </c>
      <c r="E11953">
        <f>IF(B11953&lt;0, 1, 0)</f>
        <v>0</v>
      </c>
      <c r="F11953">
        <f>IF(D11953&gt;=20,1,0)</f>
        <v>0</v>
      </c>
      <c r="G11953">
        <f t="shared" si="373"/>
        <v>0</v>
      </c>
    </row>
    <row r="11954" spans="1:7" x14ac:dyDescent="0.25">
      <c r="A11954" s="1">
        <v>44941.3125</v>
      </c>
      <c r="B11954">
        <v>732.89200000000005</v>
      </c>
      <c r="C11954">
        <f t="shared" si="372"/>
        <v>0</v>
      </c>
      <c r="D11954">
        <v>3.36022</v>
      </c>
      <c r="E11954">
        <f>IF(B11954&lt;0, 1, 0)</f>
        <v>0</v>
      </c>
      <c r="F11954">
        <f>IF(D11954&gt;=20,1,0)</f>
        <v>0</v>
      </c>
      <c r="G11954">
        <f t="shared" si="373"/>
        <v>0</v>
      </c>
    </row>
    <row r="11955" spans="1:7" x14ac:dyDescent="0.25">
      <c r="A11955" s="1">
        <v>44941.333333333336</v>
      </c>
      <c r="B11955">
        <v>732.61</v>
      </c>
      <c r="C11955">
        <f t="shared" si="372"/>
        <v>0</v>
      </c>
      <c r="D11955">
        <v>3.0777199999999998</v>
      </c>
      <c r="E11955">
        <f>IF(B11955&lt;0, 1, 0)</f>
        <v>0</v>
      </c>
      <c r="F11955">
        <f>IF(D11955&gt;=20,1,0)</f>
        <v>0</v>
      </c>
      <c r="G11955">
        <f t="shared" si="373"/>
        <v>0</v>
      </c>
    </row>
    <row r="11956" spans="1:7" x14ac:dyDescent="0.25">
      <c r="A11956" s="1">
        <v>44941.354166666664</v>
      </c>
      <c r="B11956">
        <v>732.41600000000005</v>
      </c>
      <c r="C11956">
        <f t="shared" si="372"/>
        <v>0</v>
      </c>
      <c r="D11956">
        <v>3.1375600000000001</v>
      </c>
      <c r="E11956">
        <f>IF(B11956&lt;0, 1, 0)</f>
        <v>0</v>
      </c>
      <c r="F11956">
        <f>IF(D11956&gt;=20,1,0)</f>
        <v>0</v>
      </c>
      <c r="G11956">
        <f t="shared" si="373"/>
        <v>0</v>
      </c>
    </row>
    <row r="11957" spans="1:7" x14ac:dyDescent="0.25">
      <c r="A11957" s="1">
        <v>44941.375</v>
      </c>
      <c r="B11957">
        <v>732.59400000000005</v>
      </c>
      <c r="C11957">
        <f t="shared" si="372"/>
        <v>0</v>
      </c>
      <c r="D11957">
        <v>3.8624399999999999</v>
      </c>
      <c r="E11957">
        <f>IF(B11957&lt;0, 1, 0)</f>
        <v>0</v>
      </c>
      <c r="F11957">
        <f>IF(D11957&gt;=20,1,0)</f>
        <v>0</v>
      </c>
      <c r="G11957">
        <f t="shared" si="373"/>
        <v>0</v>
      </c>
    </row>
    <row r="11958" spans="1:7" x14ac:dyDescent="0.25">
      <c r="A11958" s="1">
        <v>44941.395833333336</v>
      </c>
      <c r="B11958">
        <v>732.95699999999999</v>
      </c>
      <c r="C11958">
        <f t="shared" si="372"/>
        <v>0</v>
      </c>
      <c r="D11958">
        <v>3.8320099999999999</v>
      </c>
      <c r="E11958">
        <f>IF(B11958&lt;0, 1, 0)</f>
        <v>0</v>
      </c>
      <c r="F11958">
        <f>IF(D11958&gt;=20,1,0)</f>
        <v>0</v>
      </c>
      <c r="G11958">
        <f t="shared" si="373"/>
        <v>0</v>
      </c>
    </row>
    <row r="11959" spans="1:7" x14ac:dyDescent="0.25">
      <c r="A11959" s="1">
        <v>44941.416666666664</v>
      </c>
      <c r="B11959">
        <v>733.21100000000001</v>
      </c>
      <c r="C11959">
        <f t="shared" si="372"/>
        <v>0</v>
      </c>
      <c r="D11959">
        <v>2.58589</v>
      </c>
      <c r="E11959">
        <f>IF(B11959&lt;0, 1, 0)</f>
        <v>0</v>
      </c>
      <c r="F11959">
        <f>IF(D11959&gt;=20,1,0)</f>
        <v>0</v>
      </c>
      <c r="G11959">
        <f t="shared" si="373"/>
        <v>0</v>
      </c>
    </row>
    <row r="11960" spans="1:7" x14ac:dyDescent="0.25">
      <c r="A11960" s="1">
        <v>44941.4375</v>
      </c>
      <c r="B11960">
        <v>733.83</v>
      </c>
      <c r="C11960">
        <f t="shared" si="372"/>
        <v>0</v>
      </c>
      <c r="D11960">
        <v>2.54237</v>
      </c>
      <c r="E11960">
        <f>IF(B11960&lt;0, 1, 0)</f>
        <v>0</v>
      </c>
      <c r="F11960">
        <f>IF(D11960&gt;=20,1,0)</f>
        <v>0</v>
      </c>
      <c r="G11960">
        <f t="shared" si="373"/>
        <v>0</v>
      </c>
    </row>
    <row r="11961" spans="1:7" x14ac:dyDescent="0.25">
      <c r="A11961" s="1">
        <v>44941.458333333336</v>
      </c>
      <c r="B11961">
        <v>734.36800000000005</v>
      </c>
      <c r="C11961">
        <f t="shared" si="372"/>
        <v>0</v>
      </c>
      <c r="D11961">
        <v>2.0072999999999999</v>
      </c>
      <c r="E11961">
        <f>IF(B11961&lt;0, 1, 0)</f>
        <v>0</v>
      </c>
      <c r="F11961">
        <f>IF(D11961&gt;=20,1,0)</f>
        <v>0</v>
      </c>
      <c r="G11961">
        <f t="shared" si="373"/>
        <v>0</v>
      </c>
    </row>
    <row r="11962" spans="1:7" x14ac:dyDescent="0.25">
      <c r="A11962" s="1">
        <v>44941.479166666664</v>
      </c>
      <c r="B11962">
        <v>734.84</v>
      </c>
      <c r="C11962">
        <f t="shared" si="372"/>
        <v>0</v>
      </c>
      <c r="D11962">
        <v>2.0567099999999998</v>
      </c>
      <c r="E11962">
        <f>IF(B11962&lt;0, 1, 0)</f>
        <v>0</v>
      </c>
      <c r="F11962">
        <f>IF(D11962&gt;=20,1,0)</f>
        <v>0</v>
      </c>
      <c r="G11962">
        <f t="shared" si="373"/>
        <v>0</v>
      </c>
    </row>
    <row r="11963" spans="1:7" x14ac:dyDescent="0.25">
      <c r="A11963" s="1">
        <v>44941.5</v>
      </c>
      <c r="B11963">
        <v>735.56700000000001</v>
      </c>
      <c r="C11963">
        <f t="shared" si="372"/>
        <v>0</v>
      </c>
      <c r="D11963">
        <v>1.7815799999999999</v>
      </c>
      <c r="E11963">
        <f>IF(B11963&lt;0, 1, 0)</f>
        <v>0</v>
      </c>
      <c r="F11963">
        <f>IF(D11963&gt;=20,1,0)</f>
        <v>0</v>
      </c>
      <c r="G11963">
        <f t="shared" si="373"/>
        <v>0</v>
      </c>
    </row>
    <row r="11964" spans="1:7" x14ac:dyDescent="0.25">
      <c r="A11964" s="1">
        <v>44941.520833333336</v>
      </c>
      <c r="B11964">
        <v>736.30200000000002</v>
      </c>
      <c r="C11964">
        <f t="shared" si="372"/>
        <v>0</v>
      </c>
      <c r="D11964">
        <v>2.8446899999999999</v>
      </c>
      <c r="E11964">
        <f>IF(B11964&lt;0, 1, 0)</f>
        <v>0</v>
      </c>
      <c r="F11964">
        <f>IF(D11964&gt;=20,1,0)</f>
        <v>0</v>
      </c>
      <c r="G11964">
        <f t="shared" si="373"/>
        <v>0</v>
      </c>
    </row>
    <row r="11965" spans="1:7" x14ac:dyDescent="0.25">
      <c r="A11965" s="1">
        <v>44941.541666666664</v>
      </c>
      <c r="B11965">
        <v>736.702</v>
      </c>
      <c r="C11965">
        <f t="shared" si="372"/>
        <v>0</v>
      </c>
      <c r="D11965">
        <v>2.3022300000000002</v>
      </c>
      <c r="E11965">
        <f>IF(B11965&lt;0, 1, 0)</f>
        <v>0</v>
      </c>
      <c r="F11965">
        <f>IF(D11965&gt;=20,1,0)</f>
        <v>0</v>
      </c>
      <c r="G11965">
        <f t="shared" si="373"/>
        <v>0</v>
      </c>
    </row>
    <row r="11966" spans="1:7" x14ac:dyDescent="0.25">
      <c r="A11966" s="1">
        <v>44941.5625</v>
      </c>
      <c r="B11966">
        <v>737.29100000000005</v>
      </c>
      <c r="C11966">
        <f t="shared" si="372"/>
        <v>0</v>
      </c>
      <c r="D11966">
        <v>2.4472900000000002</v>
      </c>
      <c r="E11966">
        <f>IF(B11966&lt;0, 1, 0)</f>
        <v>0</v>
      </c>
      <c r="F11966">
        <f>IF(D11966&gt;=20,1,0)</f>
        <v>0</v>
      </c>
      <c r="G11966">
        <f t="shared" si="373"/>
        <v>0</v>
      </c>
    </row>
    <row r="11967" spans="1:7" x14ac:dyDescent="0.25">
      <c r="A11967" s="1">
        <v>44941.583333333336</v>
      </c>
      <c r="B11967">
        <v>737.91</v>
      </c>
      <c r="C11967">
        <f t="shared" si="372"/>
        <v>0</v>
      </c>
      <c r="D11967">
        <v>2.4601299999999999</v>
      </c>
      <c r="E11967">
        <f>IF(B11967&lt;0, 1, 0)</f>
        <v>0</v>
      </c>
      <c r="F11967">
        <f>IF(D11967&gt;=20,1,0)</f>
        <v>0</v>
      </c>
      <c r="G11967">
        <f t="shared" si="373"/>
        <v>0</v>
      </c>
    </row>
    <row r="11968" spans="1:7" x14ac:dyDescent="0.25">
      <c r="A11968" s="1">
        <v>44941.604166666664</v>
      </c>
      <c r="B11968">
        <v>738.404</v>
      </c>
      <c r="C11968">
        <f t="shared" si="372"/>
        <v>0</v>
      </c>
      <c r="D11968">
        <v>3.5635400000000002</v>
      </c>
      <c r="E11968">
        <f>IF(B11968&lt;0, 1, 0)</f>
        <v>0</v>
      </c>
      <c r="F11968">
        <f>IF(D11968&gt;=20,1,0)</f>
        <v>0</v>
      </c>
      <c r="G11968">
        <f t="shared" si="373"/>
        <v>0</v>
      </c>
    </row>
    <row r="11969" spans="1:7" x14ac:dyDescent="0.25">
      <c r="A11969" s="1">
        <v>44941.625</v>
      </c>
      <c r="B11969">
        <v>738.83900000000006</v>
      </c>
      <c r="C11969">
        <f t="shared" si="372"/>
        <v>0</v>
      </c>
      <c r="D11969">
        <v>3.6526399999999999</v>
      </c>
      <c r="E11969">
        <f>IF(B11969&lt;0, 1, 0)</f>
        <v>0</v>
      </c>
      <c r="F11969">
        <f>IF(D11969&gt;=20,1,0)</f>
        <v>0</v>
      </c>
      <c r="G11969">
        <f t="shared" si="373"/>
        <v>0</v>
      </c>
    </row>
    <row r="11970" spans="1:7" x14ac:dyDescent="0.25">
      <c r="A11970" s="1">
        <v>44941.645833333336</v>
      </c>
      <c r="B11970">
        <v>738.61699999999996</v>
      </c>
      <c r="C11970">
        <f t="shared" si="372"/>
        <v>0</v>
      </c>
      <c r="D11970">
        <v>3.5785100000000001</v>
      </c>
      <c r="E11970">
        <f>IF(B11970&lt;0, 1, 0)</f>
        <v>0</v>
      </c>
      <c r="F11970">
        <f>IF(D11970&gt;=20,1,0)</f>
        <v>0</v>
      </c>
      <c r="G11970">
        <f t="shared" si="373"/>
        <v>0</v>
      </c>
    </row>
    <row r="11971" spans="1:7" x14ac:dyDescent="0.25">
      <c r="A11971" s="1">
        <v>44941.666666666664</v>
      </c>
      <c r="B11971">
        <v>738.221</v>
      </c>
      <c r="C11971">
        <f t="shared" ref="C11971:C12034" si="374">IF(OR(E11971=1,F11971=1,G11971=1),1,0)</f>
        <v>0</v>
      </c>
      <c r="D11971">
        <v>1.69743</v>
      </c>
      <c r="E11971">
        <f>IF(B11971&lt;0, 1, 0)</f>
        <v>0</v>
      </c>
      <c r="F11971">
        <f>IF(D11971&gt;=20,1,0)</f>
        <v>0</v>
      </c>
      <c r="G11971">
        <f t="shared" ref="G11971:G12034" si="375">IF(AND(B11971&gt;713,B11971&lt;763),0,1)</f>
        <v>0</v>
      </c>
    </row>
    <row r="11972" spans="1:7" x14ac:dyDescent="0.25">
      <c r="A11972" s="1">
        <v>44941.6875</v>
      </c>
      <c r="B11972">
        <v>737.976</v>
      </c>
      <c r="C11972">
        <f t="shared" si="374"/>
        <v>0</v>
      </c>
      <c r="D11972">
        <v>1.17719</v>
      </c>
      <c r="E11972">
        <f>IF(B11972&lt;0, 1, 0)</f>
        <v>0</v>
      </c>
      <c r="F11972">
        <f>IF(D11972&gt;=20,1,0)</f>
        <v>0</v>
      </c>
      <c r="G11972">
        <f t="shared" si="375"/>
        <v>0</v>
      </c>
    </row>
    <row r="11973" spans="1:7" x14ac:dyDescent="0.25">
      <c r="A11973" s="1">
        <v>44941.708333333336</v>
      </c>
      <c r="B11973">
        <v>737.67700000000002</v>
      </c>
      <c r="C11973">
        <f t="shared" si="374"/>
        <v>0</v>
      </c>
      <c r="D11973">
        <v>1.7888200000000001</v>
      </c>
      <c r="E11973">
        <f>IF(B11973&lt;0, 1, 0)</f>
        <v>0</v>
      </c>
      <c r="F11973">
        <f>IF(D11973&gt;=20,1,0)</f>
        <v>0</v>
      </c>
      <c r="G11973">
        <f t="shared" si="375"/>
        <v>0</v>
      </c>
    </row>
    <row r="11974" spans="1:7" x14ac:dyDescent="0.25">
      <c r="A11974" s="1">
        <v>44941.729166666664</v>
      </c>
      <c r="B11974">
        <v>736.99099999999999</v>
      </c>
      <c r="C11974">
        <f t="shared" si="374"/>
        <v>0</v>
      </c>
      <c r="D11974">
        <v>2.11415</v>
      </c>
      <c r="E11974">
        <f>IF(B11974&lt;0, 1, 0)</f>
        <v>0</v>
      </c>
      <c r="F11974">
        <f>IF(D11974&gt;=20,1,0)</f>
        <v>0</v>
      </c>
      <c r="G11974">
        <f t="shared" si="375"/>
        <v>0</v>
      </c>
    </row>
    <row r="11975" spans="1:7" x14ac:dyDescent="0.25">
      <c r="A11975" s="1">
        <v>44941.75</v>
      </c>
      <c r="B11975">
        <v>736.34299999999996</v>
      </c>
      <c r="C11975">
        <f t="shared" si="374"/>
        <v>0</v>
      </c>
      <c r="D11975">
        <v>1.43668</v>
      </c>
      <c r="E11975">
        <f>IF(B11975&lt;0, 1, 0)</f>
        <v>0</v>
      </c>
      <c r="F11975">
        <f>IF(D11975&gt;=20,1,0)</f>
        <v>0</v>
      </c>
      <c r="G11975">
        <f t="shared" si="375"/>
        <v>0</v>
      </c>
    </row>
    <row r="11976" spans="1:7" x14ac:dyDescent="0.25">
      <c r="A11976" s="1">
        <v>44941.770833333336</v>
      </c>
      <c r="B11976">
        <v>736.10299999999995</v>
      </c>
      <c r="C11976">
        <f t="shared" si="374"/>
        <v>0</v>
      </c>
      <c r="D11976">
        <v>1.56097</v>
      </c>
      <c r="E11976">
        <f>IF(B11976&lt;0, 1, 0)</f>
        <v>0</v>
      </c>
      <c r="F11976">
        <f>IF(D11976&gt;=20,1,0)</f>
        <v>0</v>
      </c>
      <c r="G11976">
        <f t="shared" si="375"/>
        <v>0</v>
      </c>
    </row>
    <row r="11977" spans="1:7" x14ac:dyDescent="0.25">
      <c r="A11977" s="1">
        <v>44941.791666666664</v>
      </c>
      <c r="B11977">
        <v>735.68899999999996</v>
      </c>
      <c r="C11977">
        <f t="shared" si="374"/>
        <v>0</v>
      </c>
      <c r="D11977">
        <v>1.2995000000000001</v>
      </c>
      <c r="E11977">
        <f>IF(B11977&lt;0, 1, 0)</f>
        <v>0</v>
      </c>
      <c r="F11977">
        <f>IF(D11977&gt;=20,1,0)</f>
        <v>0</v>
      </c>
      <c r="G11977">
        <f t="shared" si="375"/>
        <v>0</v>
      </c>
    </row>
    <row r="11978" spans="1:7" x14ac:dyDescent="0.25">
      <c r="A11978" s="1">
        <v>44941.8125</v>
      </c>
      <c r="B11978">
        <v>735.19899999999996</v>
      </c>
      <c r="C11978">
        <f t="shared" si="374"/>
        <v>0</v>
      </c>
      <c r="D11978">
        <v>1.5309699999999999</v>
      </c>
      <c r="E11978">
        <f>IF(B11978&lt;0, 1, 0)</f>
        <v>0</v>
      </c>
      <c r="F11978">
        <f>IF(D11978&gt;=20,1,0)</f>
        <v>0</v>
      </c>
      <c r="G11978">
        <f t="shared" si="375"/>
        <v>0</v>
      </c>
    </row>
    <row r="11979" spans="1:7" x14ac:dyDescent="0.25">
      <c r="A11979" s="1">
        <v>44941.833333333336</v>
      </c>
      <c r="B11979">
        <v>734.90499999999997</v>
      </c>
      <c r="C11979">
        <f t="shared" si="374"/>
        <v>0</v>
      </c>
      <c r="D11979">
        <v>1.2144999999999999</v>
      </c>
      <c r="E11979">
        <f>IF(B11979&lt;0, 1, 0)</f>
        <v>0</v>
      </c>
      <c r="F11979">
        <f>IF(D11979&gt;=20,1,0)</f>
        <v>0</v>
      </c>
      <c r="G11979">
        <f t="shared" si="375"/>
        <v>0</v>
      </c>
    </row>
    <row r="11980" spans="1:7" x14ac:dyDescent="0.25">
      <c r="A11980" s="1">
        <v>44941.854166666664</v>
      </c>
      <c r="B11980">
        <v>734.65800000000002</v>
      </c>
      <c r="C11980">
        <f t="shared" si="374"/>
        <v>0</v>
      </c>
      <c r="D11980">
        <v>1.58412</v>
      </c>
      <c r="E11980">
        <f>IF(B11980&lt;0, 1, 0)</f>
        <v>0</v>
      </c>
      <c r="F11980">
        <f>IF(D11980&gt;=20,1,0)</f>
        <v>0</v>
      </c>
      <c r="G11980">
        <f t="shared" si="375"/>
        <v>0</v>
      </c>
    </row>
    <row r="11981" spans="1:7" x14ac:dyDescent="0.25">
      <c r="A11981" s="1">
        <v>44941.875</v>
      </c>
      <c r="B11981">
        <v>734.59299999999996</v>
      </c>
      <c r="C11981">
        <f t="shared" si="374"/>
        <v>0</v>
      </c>
      <c r="D11981">
        <v>3.90971</v>
      </c>
      <c r="E11981">
        <f>IF(B11981&lt;0, 1, 0)</f>
        <v>0</v>
      </c>
      <c r="F11981">
        <f>IF(D11981&gt;=20,1,0)</f>
        <v>0</v>
      </c>
      <c r="G11981">
        <f t="shared" si="375"/>
        <v>0</v>
      </c>
    </row>
    <row r="11982" spans="1:7" x14ac:dyDescent="0.25">
      <c r="A11982" s="1">
        <v>44941.895833333336</v>
      </c>
      <c r="B11982">
        <v>734.61400000000003</v>
      </c>
      <c r="C11982">
        <f t="shared" si="374"/>
        <v>0</v>
      </c>
      <c r="D11982">
        <v>2.0567099999999998</v>
      </c>
      <c r="E11982">
        <f>IF(B11982&lt;0, 1, 0)</f>
        <v>0</v>
      </c>
      <c r="F11982">
        <f>IF(D11982&gt;=20,1,0)</f>
        <v>0</v>
      </c>
      <c r="G11982">
        <f t="shared" si="375"/>
        <v>0</v>
      </c>
    </row>
    <row r="11983" spans="1:7" x14ac:dyDescent="0.25">
      <c r="A11983" s="1">
        <v>44941.916666666664</v>
      </c>
      <c r="B11983">
        <v>735.23099999999999</v>
      </c>
      <c r="C11983">
        <f t="shared" si="374"/>
        <v>0</v>
      </c>
      <c r="D11983">
        <v>7.5337699999999996</v>
      </c>
      <c r="E11983">
        <f>IF(B11983&lt;0, 1, 0)</f>
        <v>0</v>
      </c>
      <c r="F11983">
        <f>IF(D11983&gt;=20,1,0)</f>
        <v>0</v>
      </c>
      <c r="G11983">
        <f t="shared" si="375"/>
        <v>0</v>
      </c>
    </row>
    <row r="11984" spans="1:7" x14ac:dyDescent="0.25">
      <c r="A11984" s="1">
        <v>44941.9375</v>
      </c>
      <c r="B11984">
        <v>735.02099999999996</v>
      </c>
      <c r="C11984">
        <f t="shared" si="374"/>
        <v>0</v>
      </c>
      <c r="D11984">
        <v>3.8962699999999999</v>
      </c>
      <c r="E11984">
        <f>IF(B11984&lt;0, 1, 0)</f>
        <v>0</v>
      </c>
      <c r="F11984">
        <f>IF(D11984&gt;=20,1,0)</f>
        <v>0</v>
      </c>
      <c r="G11984">
        <f t="shared" si="375"/>
        <v>0</v>
      </c>
    </row>
    <row r="11985" spans="1:7" x14ac:dyDescent="0.25">
      <c r="A11985" s="1">
        <v>44941.958333333336</v>
      </c>
      <c r="B11985">
        <v>735.24199999999996</v>
      </c>
      <c r="C11985">
        <f t="shared" si="374"/>
        <v>0</v>
      </c>
      <c r="D11985">
        <v>2.6978399999999998</v>
      </c>
      <c r="E11985">
        <f>IF(B11985&lt;0, 1, 0)</f>
        <v>0</v>
      </c>
      <c r="F11985">
        <f>IF(D11985&gt;=20,1,0)</f>
        <v>0</v>
      </c>
      <c r="G11985">
        <f t="shared" si="375"/>
        <v>0</v>
      </c>
    </row>
    <row r="11986" spans="1:7" x14ac:dyDescent="0.25">
      <c r="A11986" s="1">
        <v>44941.979166666664</v>
      </c>
      <c r="B11986">
        <v>735.58399999999995</v>
      </c>
      <c r="C11986">
        <f t="shared" si="374"/>
        <v>0</v>
      </c>
      <c r="D11986">
        <v>2.9068999999999998</v>
      </c>
      <c r="E11986">
        <f>IF(B11986&lt;0, 1, 0)</f>
        <v>0</v>
      </c>
      <c r="F11986">
        <f>IF(D11986&gt;=20,1,0)</f>
        <v>0</v>
      </c>
      <c r="G11986">
        <f t="shared" si="375"/>
        <v>0</v>
      </c>
    </row>
    <row r="11987" spans="1:7" x14ac:dyDescent="0.25">
      <c r="A11987" s="1">
        <v>44942</v>
      </c>
      <c r="B11987">
        <v>736.13400000000001</v>
      </c>
      <c r="C11987">
        <f t="shared" si="374"/>
        <v>0</v>
      </c>
      <c r="D11987">
        <v>2.3814600000000001</v>
      </c>
      <c r="E11987">
        <f>IF(B11987&lt;0, 1, 0)</f>
        <v>0</v>
      </c>
      <c r="F11987">
        <f>IF(D11987&gt;=20,1,0)</f>
        <v>0</v>
      </c>
      <c r="G11987">
        <f t="shared" si="375"/>
        <v>0</v>
      </c>
    </row>
    <row r="11988" spans="1:7" x14ac:dyDescent="0.25">
      <c r="A11988" s="1">
        <v>44942.020833333336</v>
      </c>
      <c r="B11988">
        <v>736.79100000000005</v>
      </c>
      <c r="C11988">
        <f t="shared" si="374"/>
        <v>0</v>
      </c>
      <c r="D11988">
        <v>1.46086</v>
      </c>
      <c r="E11988">
        <f>IF(B11988&lt;0, 1, 0)</f>
        <v>0</v>
      </c>
      <c r="F11988">
        <f>IF(D11988&gt;=20,1,0)</f>
        <v>0</v>
      </c>
      <c r="G11988">
        <f t="shared" si="375"/>
        <v>0</v>
      </c>
    </row>
    <row r="11989" spans="1:7" x14ac:dyDescent="0.25">
      <c r="A11989" s="1">
        <v>44942.041666666664</v>
      </c>
      <c r="B11989">
        <v>737.351</v>
      </c>
      <c r="C11989">
        <f t="shared" si="374"/>
        <v>0</v>
      </c>
      <c r="D11989">
        <v>2.1763699999999999</v>
      </c>
      <c r="E11989">
        <f>IF(B11989&lt;0, 1, 0)</f>
        <v>0</v>
      </c>
      <c r="F11989">
        <f>IF(D11989&gt;=20,1,0)</f>
        <v>0</v>
      </c>
      <c r="G11989">
        <f t="shared" si="375"/>
        <v>0</v>
      </c>
    </row>
    <row r="11990" spans="1:7" x14ac:dyDescent="0.25">
      <c r="A11990" s="1">
        <v>44942.0625</v>
      </c>
      <c r="B11990">
        <v>737.94500000000005</v>
      </c>
      <c r="C11990">
        <f t="shared" si="374"/>
        <v>0</v>
      </c>
      <c r="D11990">
        <v>2.1831</v>
      </c>
      <c r="E11990">
        <f>IF(B11990&lt;0, 1, 0)</f>
        <v>0</v>
      </c>
      <c r="F11990">
        <f>IF(D11990&gt;=20,1,0)</f>
        <v>0</v>
      </c>
      <c r="G11990">
        <f t="shared" si="375"/>
        <v>0</v>
      </c>
    </row>
    <row r="11991" spans="1:7" x14ac:dyDescent="0.25">
      <c r="A11991" s="1">
        <v>44942.083333333336</v>
      </c>
      <c r="B11991">
        <v>738.83399999999995</v>
      </c>
      <c r="C11991">
        <f t="shared" si="374"/>
        <v>0</v>
      </c>
      <c r="D11991">
        <v>2.8697599999999999</v>
      </c>
      <c r="E11991">
        <f>IF(B11991&lt;0, 1, 0)</f>
        <v>0</v>
      </c>
      <c r="F11991">
        <f>IF(D11991&gt;=20,1,0)</f>
        <v>0</v>
      </c>
      <c r="G11991">
        <f t="shared" si="375"/>
        <v>0</v>
      </c>
    </row>
    <row r="11992" spans="1:7" x14ac:dyDescent="0.25">
      <c r="A11992" s="1">
        <v>44942.104166666664</v>
      </c>
      <c r="B11992">
        <v>739.36900000000003</v>
      </c>
      <c r="C11992">
        <f t="shared" si="374"/>
        <v>0</v>
      </c>
      <c r="D11992">
        <v>1.2563200000000001</v>
      </c>
      <c r="E11992">
        <f>IF(B11992&lt;0, 1, 0)</f>
        <v>0</v>
      </c>
      <c r="F11992">
        <f>IF(D11992&gt;=20,1,0)</f>
        <v>0</v>
      </c>
      <c r="G11992">
        <f t="shared" si="375"/>
        <v>0</v>
      </c>
    </row>
    <row r="11993" spans="1:7" x14ac:dyDescent="0.25">
      <c r="A11993" s="1">
        <v>44942.125</v>
      </c>
      <c r="B11993">
        <v>740.07500000000005</v>
      </c>
      <c r="C11993">
        <f t="shared" si="374"/>
        <v>0</v>
      </c>
      <c r="D11993">
        <v>3.5649700000000002</v>
      </c>
      <c r="E11993">
        <f>IF(B11993&lt;0, 1, 0)</f>
        <v>0</v>
      </c>
      <c r="F11993">
        <f>IF(D11993&gt;=20,1,0)</f>
        <v>0</v>
      </c>
      <c r="G11993">
        <f t="shared" si="375"/>
        <v>0</v>
      </c>
    </row>
    <row r="11994" spans="1:7" x14ac:dyDescent="0.25">
      <c r="A11994" s="1">
        <v>44942.145833333336</v>
      </c>
      <c r="B11994">
        <v>740.32500000000005</v>
      </c>
      <c r="C11994">
        <f t="shared" si="374"/>
        <v>0</v>
      </c>
      <c r="D11994">
        <v>2.94617</v>
      </c>
      <c r="E11994">
        <f>IF(B11994&lt;0, 1, 0)</f>
        <v>0</v>
      </c>
      <c r="F11994">
        <f>IF(D11994&gt;=20,1,0)</f>
        <v>0</v>
      </c>
      <c r="G11994">
        <f t="shared" si="375"/>
        <v>0</v>
      </c>
    </row>
    <row r="11995" spans="1:7" x14ac:dyDescent="0.25">
      <c r="A11995" s="1">
        <v>44942.166666666664</v>
      </c>
      <c r="B11995">
        <v>740.24900000000002</v>
      </c>
      <c r="C11995">
        <f t="shared" si="374"/>
        <v>0</v>
      </c>
      <c r="D11995">
        <v>2.1625700000000001</v>
      </c>
      <c r="E11995">
        <f>IF(B11995&lt;0, 1, 0)</f>
        <v>0</v>
      </c>
      <c r="F11995">
        <f>IF(D11995&gt;=20,1,0)</f>
        <v>0</v>
      </c>
      <c r="G11995">
        <f t="shared" si="375"/>
        <v>0</v>
      </c>
    </row>
    <row r="11996" spans="1:7" x14ac:dyDescent="0.25">
      <c r="A11996" s="1">
        <v>44942.1875</v>
      </c>
      <c r="B11996">
        <v>740.09799999999996</v>
      </c>
      <c r="C11996">
        <f t="shared" si="374"/>
        <v>0</v>
      </c>
      <c r="D11996">
        <v>2.3495200000000001</v>
      </c>
      <c r="E11996">
        <f>IF(B11996&lt;0, 1, 0)</f>
        <v>0</v>
      </c>
      <c r="F11996">
        <f>IF(D11996&gt;=20,1,0)</f>
        <v>0</v>
      </c>
      <c r="G11996">
        <f t="shared" si="375"/>
        <v>0</v>
      </c>
    </row>
    <row r="11997" spans="1:7" x14ac:dyDescent="0.25">
      <c r="A11997" s="1">
        <v>44942.208333333336</v>
      </c>
      <c r="B11997">
        <v>739.64700000000005</v>
      </c>
      <c r="C11997">
        <f t="shared" si="374"/>
        <v>0</v>
      </c>
      <c r="D11997">
        <v>1.99312</v>
      </c>
      <c r="E11997">
        <f>IF(B11997&lt;0, 1, 0)</f>
        <v>0</v>
      </c>
      <c r="F11997">
        <f>IF(D11997&gt;=20,1,0)</f>
        <v>0</v>
      </c>
      <c r="G11997">
        <f t="shared" si="375"/>
        <v>0</v>
      </c>
    </row>
    <row r="11998" spans="1:7" x14ac:dyDescent="0.25">
      <c r="A11998" s="1">
        <v>44942.229166666664</v>
      </c>
      <c r="B11998">
        <v>738.98400000000004</v>
      </c>
      <c r="C11998">
        <f t="shared" si="374"/>
        <v>0</v>
      </c>
      <c r="D11998">
        <v>2.7118799999999998</v>
      </c>
      <c r="E11998">
        <f>IF(B11998&lt;0, 1, 0)</f>
        <v>0</v>
      </c>
      <c r="F11998">
        <f>IF(D11998&gt;=20,1,0)</f>
        <v>0</v>
      </c>
      <c r="G11998">
        <f t="shared" si="375"/>
        <v>0</v>
      </c>
    </row>
    <row r="11999" spans="1:7" x14ac:dyDescent="0.25">
      <c r="A11999" s="1">
        <v>44942.25</v>
      </c>
      <c r="B11999">
        <v>738.41700000000003</v>
      </c>
      <c r="C11999">
        <f t="shared" si="374"/>
        <v>0</v>
      </c>
      <c r="D11999">
        <v>2.2772700000000001</v>
      </c>
      <c r="E11999">
        <f>IF(B11999&lt;0, 1, 0)</f>
        <v>0</v>
      </c>
      <c r="F11999">
        <f>IF(D11999&gt;=20,1,0)</f>
        <v>0</v>
      </c>
      <c r="G11999">
        <f t="shared" si="375"/>
        <v>0</v>
      </c>
    </row>
    <row r="12000" spans="1:7" x14ac:dyDescent="0.25">
      <c r="A12000" s="1">
        <v>44942.270833333336</v>
      </c>
      <c r="B12000">
        <v>737.97</v>
      </c>
      <c r="C12000">
        <f t="shared" si="374"/>
        <v>0</v>
      </c>
      <c r="D12000">
        <v>1.9421900000000001</v>
      </c>
      <c r="E12000">
        <f>IF(B12000&lt;0, 1, 0)</f>
        <v>0</v>
      </c>
      <c r="F12000">
        <f>IF(D12000&gt;=20,1,0)</f>
        <v>0</v>
      </c>
      <c r="G12000">
        <f t="shared" si="375"/>
        <v>0</v>
      </c>
    </row>
    <row r="12001" spans="1:7" x14ac:dyDescent="0.25">
      <c r="A12001" s="1">
        <v>44942.291666666664</v>
      </c>
      <c r="B12001">
        <v>737.30200000000002</v>
      </c>
      <c r="C12001">
        <f t="shared" si="374"/>
        <v>0</v>
      </c>
      <c r="D12001">
        <v>1.7372000000000001</v>
      </c>
      <c r="E12001">
        <f>IF(B12001&lt;0, 1, 0)</f>
        <v>0</v>
      </c>
      <c r="F12001">
        <f>IF(D12001&gt;=20,1,0)</f>
        <v>0</v>
      </c>
      <c r="G12001">
        <f t="shared" si="375"/>
        <v>0</v>
      </c>
    </row>
    <row r="12002" spans="1:7" x14ac:dyDescent="0.25">
      <c r="A12002" s="1">
        <v>44942.3125</v>
      </c>
      <c r="B12002">
        <v>736.81700000000001</v>
      </c>
      <c r="C12002">
        <f t="shared" si="374"/>
        <v>0</v>
      </c>
      <c r="D12002">
        <v>1.8247800000000001</v>
      </c>
      <c r="E12002">
        <f>IF(B12002&lt;0, 1, 0)</f>
        <v>0</v>
      </c>
      <c r="F12002">
        <f>IF(D12002&gt;=20,1,0)</f>
        <v>0</v>
      </c>
      <c r="G12002">
        <f t="shared" si="375"/>
        <v>0</v>
      </c>
    </row>
    <row r="12003" spans="1:7" x14ac:dyDescent="0.25">
      <c r="A12003" s="1">
        <v>44942.333333333336</v>
      </c>
      <c r="B12003">
        <v>736.40700000000004</v>
      </c>
      <c r="C12003">
        <f t="shared" si="374"/>
        <v>0</v>
      </c>
      <c r="D12003">
        <v>1.7888200000000001</v>
      </c>
      <c r="E12003">
        <f>IF(B12003&lt;0, 1, 0)</f>
        <v>0</v>
      </c>
      <c r="F12003">
        <f>IF(D12003&gt;=20,1,0)</f>
        <v>0</v>
      </c>
      <c r="G12003">
        <f t="shared" si="375"/>
        <v>0</v>
      </c>
    </row>
    <row r="12004" spans="1:7" x14ac:dyDescent="0.25">
      <c r="A12004" s="1">
        <v>44942.354166666664</v>
      </c>
      <c r="B12004">
        <v>735.89099999999996</v>
      </c>
      <c r="C12004">
        <f t="shared" si="374"/>
        <v>0</v>
      </c>
      <c r="D12004">
        <v>1.2758</v>
      </c>
      <c r="E12004">
        <f>IF(B12004&lt;0, 1, 0)</f>
        <v>0</v>
      </c>
      <c r="F12004">
        <f>IF(D12004&gt;=20,1,0)</f>
        <v>0</v>
      </c>
      <c r="G12004">
        <f t="shared" si="375"/>
        <v>0</v>
      </c>
    </row>
    <row r="12005" spans="1:7" x14ac:dyDescent="0.25">
      <c r="A12005" s="1">
        <v>44942.375</v>
      </c>
      <c r="B12005">
        <v>735.56100000000004</v>
      </c>
      <c r="C12005">
        <f t="shared" si="374"/>
        <v>0</v>
      </c>
      <c r="D12005">
        <v>1.2995000000000001</v>
      </c>
      <c r="E12005">
        <f>IF(B12005&lt;0, 1, 0)</f>
        <v>0</v>
      </c>
      <c r="F12005">
        <f>IF(D12005&gt;=20,1,0)</f>
        <v>0</v>
      </c>
      <c r="G12005">
        <f t="shared" si="375"/>
        <v>0</v>
      </c>
    </row>
    <row r="12006" spans="1:7" x14ac:dyDescent="0.25">
      <c r="A12006" s="1">
        <v>44942.395833333336</v>
      </c>
      <c r="B12006">
        <v>735.28599999999994</v>
      </c>
      <c r="C12006">
        <f t="shared" si="374"/>
        <v>0</v>
      </c>
      <c r="D12006">
        <v>1.40235</v>
      </c>
      <c r="E12006">
        <f>IF(B12006&lt;0, 1, 0)</f>
        <v>0</v>
      </c>
      <c r="F12006">
        <f>IF(D12006&gt;=20,1,0)</f>
        <v>0</v>
      </c>
      <c r="G12006">
        <f t="shared" si="375"/>
        <v>0</v>
      </c>
    </row>
    <row r="12007" spans="1:7" x14ac:dyDescent="0.25">
      <c r="A12007" s="1">
        <v>44942.416666666664</v>
      </c>
      <c r="B12007">
        <v>735.14300000000003</v>
      </c>
      <c r="C12007">
        <f t="shared" si="374"/>
        <v>0</v>
      </c>
      <c r="D12007">
        <v>1.88097</v>
      </c>
      <c r="E12007">
        <f>IF(B12007&lt;0, 1, 0)</f>
        <v>0</v>
      </c>
      <c r="F12007">
        <f>IF(D12007&gt;=20,1,0)</f>
        <v>0</v>
      </c>
      <c r="G12007">
        <f t="shared" si="375"/>
        <v>0</v>
      </c>
    </row>
    <row r="12008" spans="1:7" x14ac:dyDescent="0.25">
      <c r="A12008" s="1">
        <v>44942.4375</v>
      </c>
      <c r="B12008">
        <v>735.16099999999994</v>
      </c>
      <c r="C12008">
        <f t="shared" si="374"/>
        <v>0</v>
      </c>
      <c r="D12008">
        <v>2.4963000000000002</v>
      </c>
      <c r="E12008">
        <f>IF(B12008&lt;0, 1, 0)</f>
        <v>0</v>
      </c>
      <c r="F12008">
        <f>IF(D12008&gt;=20,1,0)</f>
        <v>0</v>
      </c>
      <c r="G12008">
        <f t="shared" si="375"/>
        <v>0</v>
      </c>
    </row>
    <row r="12009" spans="1:7" x14ac:dyDescent="0.25">
      <c r="A12009" s="1">
        <v>44942.458333333336</v>
      </c>
      <c r="B12009">
        <v>735.21600000000001</v>
      </c>
      <c r="C12009">
        <f t="shared" si="374"/>
        <v>0</v>
      </c>
      <c r="D12009">
        <v>3.2274400000000001</v>
      </c>
      <c r="E12009">
        <f>IF(B12009&lt;0, 1, 0)</f>
        <v>0</v>
      </c>
      <c r="F12009">
        <f>IF(D12009&gt;=20,1,0)</f>
        <v>0</v>
      </c>
      <c r="G12009">
        <f t="shared" si="375"/>
        <v>0</v>
      </c>
    </row>
    <row r="12010" spans="1:7" x14ac:dyDescent="0.25">
      <c r="A12010" s="1">
        <v>44942.479166666664</v>
      </c>
      <c r="B12010">
        <v>735.41300000000001</v>
      </c>
      <c r="C12010">
        <f t="shared" si="374"/>
        <v>0</v>
      </c>
      <c r="D12010">
        <v>2.8653900000000001</v>
      </c>
      <c r="E12010">
        <f>IF(B12010&lt;0, 1, 0)</f>
        <v>0</v>
      </c>
      <c r="F12010">
        <f>IF(D12010&gt;=20,1,0)</f>
        <v>0</v>
      </c>
      <c r="G12010">
        <f t="shared" si="375"/>
        <v>0</v>
      </c>
    </row>
    <row r="12011" spans="1:7" x14ac:dyDescent="0.25">
      <c r="A12011" s="1">
        <v>44942.5</v>
      </c>
      <c r="B12011">
        <v>735.78</v>
      </c>
      <c r="C12011">
        <f t="shared" si="374"/>
        <v>0</v>
      </c>
      <c r="D12011">
        <v>3.6641499999999998</v>
      </c>
      <c r="E12011">
        <f>IF(B12011&lt;0, 1, 0)</f>
        <v>0</v>
      </c>
      <c r="F12011">
        <f>IF(D12011&gt;=20,1,0)</f>
        <v>0</v>
      </c>
      <c r="G12011">
        <f t="shared" si="375"/>
        <v>0</v>
      </c>
    </row>
    <row r="12012" spans="1:7" x14ac:dyDescent="0.25">
      <c r="A12012" s="1">
        <v>44942.520833333336</v>
      </c>
      <c r="B12012">
        <v>736.01900000000001</v>
      </c>
      <c r="C12012">
        <f t="shared" si="374"/>
        <v>0</v>
      </c>
      <c r="D12012">
        <v>3.3487800000000001</v>
      </c>
      <c r="E12012">
        <f>IF(B12012&lt;0, 1, 0)</f>
        <v>0</v>
      </c>
      <c r="F12012">
        <f>IF(D12012&gt;=20,1,0)</f>
        <v>0</v>
      </c>
      <c r="G12012">
        <f t="shared" si="375"/>
        <v>0</v>
      </c>
    </row>
    <row r="12013" spans="1:7" x14ac:dyDescent="0.25">
      <c r="A12013" s="1">
        <v>44942.541666666664</v>
      </c>
      <c r="B12013">
        <v>736.16600000000005</v>
      </c>
      <c r="C12013">
        <f t="shared" si="374"/>
        <v>0</v>
      </c>
      <c r="D12013">
        <v>2.6635200000000001</v>
      </c>
      <c r="E12013">
        <f>IF(B12013&lt;0, 1, 0)</f>
        <v>0</v>
      </c>
      <c r="F12013">
        <f>IF(D12013&gt;=20,1,0)</f>
        <v>0</v>
      </c>
      <c r="G12013">
        <f t="shared" si="375"/>
        <v>0</v>
      </c>
    </row>
    <row r="12014" spans="1:7" x14ac:dyDescent="0.25">
      <c r="A12014" s="1">
        <v>44942.5625</v>
      </c>
      <c r="B12014">
        <v>736.61199999999997</v>
      </c>
      <c r="C12014">
        <f t="shared" si="374"/>
        <v>0</v>
      </c>
      <c r="D12014">
        <v>2.3126600000000002</v>
      </c>
      <c r="E12014">
        <f>IF(B12014&lt;0, 1, 0)</f>
        <v>0</v>
      </c>
      <c r="F12014">
        <f>IF(D12014&gt;=20,1,0)</f>
        <v>0</v>
      </c>
      <c r="G12014">
        <f t="shared" si="375"/>
        <v>0</v>
      </c>
    </row>
    <row r="12015" spans="1:7" x14ac:dyDescent="0.25">
      <c r="A12015" s="1">
        <v>44942.583333333336</v>
      </c>
      <c r="B12015">
        <v>737.08799999999997</v>
      </c>
      <c r="C12015">
        <f t="shared" si="374"/>
        <v>0</v>
      </c>
      <c r="D12015">
        <v>3.6988799999999999</v>
      </c>
      <c r="E12015">
        <f>IF(B12015&lt;0, 1, 0)</f>
        <v>0</v>
      </c>
      <c r="F12015">
        <f>IF(D12015&gt;=20,1,0)</f>
        <v>0</v>
      </c>
      <c r="G12015">
        <f t="shared" si="375"/>
        <v>0</v>
      </c>
    </row>
    <row r="12016" spans="1:7" x14ac:dyDescent="0.25">
      <c r="A12016" s="1">
        <v>44942.604166666664</v>
      </c>
      <c r="B12016">
        <v>737.13599999999997</v>
      </c>
      <c r="C12016">
        <f t="shared" si="374"/>
        <v>0</v>
      </c>
      <c r="D12016">
        <v>2.6329899999999999</v>
      </c>
      <c r="E12016">
        <f>IF(B12016&lt;0, 1, 0)</f>
        <v>0</v>
      </c>
      <c r="F12016">
        <f>IF(D12016&gt;=20,1,0)</f>
        <v>0</v>
      </c>
      <c r="G12016">
        <f t="shared" si="375"/>
        <v>0</v>
      </c>
    </row>
    <row r="12017" spans="1:7" x14ac:dyDescent="0.25">
      <c r="A12017" s="1">
        <v>44942.625</v>
      </c>
      <c r="B12017">
        <v>737.45899999999995</v>
      </c>
      <c r="C12017">
        <f t="shared" si="374"/>
        <v>0</v>
      </c>
      <c r="D12017">
        <v>3.2814000000000001</v>
      </c>
      <c r="E12017">
        <f>IF(B12017&lt;0, 1, 0)</f>
        <v>0</v>
      </c>
      <c r="F12017">
        <f>IF(D12017&gt;=20,1,0)</f>
        <v>0</v>
      </c>
      <c r="G12017">
        <f t="shared" si="375"/>
        <v>0</v>
      </c>
    </row>
    <row r="12018" spans="1:7" x14ac:dyDescent="0.25">
      <c r="A12018" s="1">
        <v>44942.645833333336</v>
      </c>
      <c r="B12018">
        <v>737.64700000000005</v>
      </c>
      <c r="C12018">
        <f t="shared" si="374"/>
        <v>0</v>
      </c>
      <c r="D12018">
        <v>2.7880400000000001</v>
      </c>
      <c r="E12018">
        <f>IF(B12018&lt;0, 1, 0)</f>
        <v>0</v>
      </c>
      <c r="F12018">
        <f>IF(D12018&gt;=20,1,0)</f>
        <v>0</v>
      </c>
      <c r="G12018">
        <f t="shared" si="375"/>
        <v>0</v>
      </c>
    </row>
    <row r="12019" spans="1:7" x14ac:dyDescent="0.25">
      <c r="A12019" s="1">
        <v>44942.666666666664</v>
      </c>
      <c r="B12019">
        <v>737.51199999999994</v>
      </c>
      <c r="C12019">
        <f t="shared" si="374"/>
        <v>0</v>
      </c>
      <c r="D12019">
        <v>3.4786800000000002</v>
      </c>
      <c r="E12019">
        <f>IF(B12019&lt;0, 1, 0)</f>
        <v>0</v>
      </c>
      <c r="F12019">
        <f>IF(D12019&gt;=20,1,0)</f>
        <v>0</v>
      </c>
      <c r="G12019">
        <f t="shared" si="375"/>
        <v>0</v>
      </c>
    </row>
    <row r="12020" spans="1:7" x14ac:dyDescent="0.25">
      <c r="A12020" s="1">
        <v>44942.6875</v>
      </c>
      <c r="B12020">
        <v>737.27300000000002</v>
      </c>
      <c r="C12020">
        <f t="shared" si="374"/>
        <v>0</v>
      </c>
      <c r="D12020">
        <v>2.7849499999999998</v>
      </c>
      <c r="E12020">
        <f>IF(B12020&lt;0, 1, 0)</f>
        <v>0</v>
      </c>
      <c r="F12020">
        <f>IF(D12020&gt;=20,1,0)</f>
        <v>0</v>
      </c>
      <c r="G12020">
        <f t="shared" si="375"/>
        <v>0</v>
      </c>
    </row>
    <row r="12021" spans="1:7" x14ac:dyDescent="0.25">
      <c r="A12021" s="1">
        <v>44942.708333333336</v>
      </c>
      <c r="B12021">
        <v>737.03599999999994</v>
      </c>
      <c r="C12021">
        <f t="shared" si="374"/>
        <v>0</v>
      </c>
      <c r="D12021">
        <v>2.6271900000000001</v>
      </c>
      <c r="E12021">
        <f>IF(B12021&lt;0, 1, 0)</f>
        <v>0</v>
      </c>
      <c r="F12021">
        <f>IF(D12021&gt;=20,1,0)</f>
        <v>0</v>
      </c>
      <c r="G12021">
        <f t="shared" si="375"/>
        <v>0</v>
      </c>
    </row>
    <row r="12022" spans="1:7" x14ac:dyDescent="0.25">
      <c r="A12022" s="1">
        <v>44942.729166666664</v>
      </c>
      <c r="B12022">
        <v>736.41899999999998</v>
      </c>
      <c r="C12022">
        <f t="shared" si="374"/>
        <v>0</v>
      </c>
      <c r="D12022">
        <v>1.2148300000000001</v>
      </c>
      <c r="E12022">
        <f>IF(B12022&lt;0, 1, 0)</f>
        <v>0</v>
      </c>
      <c r="F12022">
        <f>IF(D12022&gt;=20,1,0)</f>
        <v>0</v>
      </c>
      <c r="G12022">
        <f t="shared" si="375"/>
        <v>0</v>
      </c>
    </row>
    <row r="12023" spans="1:7" x14ac:dyDescent="0.25">
      <c r="A12023" s="1">
        <v>44942.75</v>
      </c>
      <c r="B12023">
        <v>735.79700000000003</v>
      </c>
      <c r="C12023">
        <f t="shared" si="374"/>
        <v>0</v>
      </c>
      <c r="D12023">
        <v>1.2209300000000001</v>
      </c>
      <c r="E12023">
        <f>IF(B12023&lt;0, 1, 0)</f>
        <v>0</v>
      </c>
      <c r="F12023">
        <f>IF(D12023&gt;=20,1,0)</f>
        <v>0</v>
      </c>
      <c r="G12023">
        <f t="shared" si="375"/>
        <v>0</v>
      </c>
    </row>
    <row r="12024" spans="1:7" x14ac:dyDescent="0.25">
      <c r="A12024" s="1">
        <v>44942.770833333336</v>
      </c>
      <c r="B12024">
        <v>735.18200000000002</v>
      </c>
      <c r="C12024">
        <f t="shared" si="374"/>
        <v>0</v>
      </c>
      <c r="D12024">
        <v>1.26362</v>
      </c>
      <c r="E12024">
        <f>IF(B12024&lt;0, 1, 0)</f>
        <v>0</v>
      </c>
      <c r="F12024">
        <f>IF(D12024&gt;=20,1,0)</f>
        <v>0</v>
      </c>
      <c r="G12024">
        <f t="shared" si="375"/>
        <v>0</v>
      </c>
    </row>
    <row r="12025" spans="1:7" x14ac:dyDescent="0.25">
      <c r="A12025" s="1">
        <v>44942.791666666664</v>
      </c>
      <c r="B12025">
        <v>734.52700000000004</v>
      </c>
      <c r="C12025">
        <f t="shared" si="374"/>
        <v>0</v>
      </c>
      <c r="D12025">
        <v>2.5914100000000002</v>
      </c>
      <c r="E12025">
        <f>IF(B12025&lt;0, 1, 0)</f>
        <v>0</v>
      </c>
      <c r="F12025">
        <f>IF(D12025&gt;=20,1,0)</f>
        <v>0</v>
      </c>
      <c r="G12025">
        <f t="shared" si="375"/>
        <v>0</v>
      </c>
    </row>
    <row r="12026" spans="1:7" x14ac:dyDescent="0.25">
      <c r="A12026" s="1">
        <v>44942.8125</v>
      </c>
      <c r="B12026">
        <v>733.95699999999999</v>
      </c>
      <c r="C12026">
        <f t="shared" si="374"/>
        <v>0</v>
      </c>
      <c r="D12026">
        <v>2.5914100000000002</v>
      </c>
      <c r="E12026">
        <f>IF(B12026&lt;0, 1, 0)</f>
        <v>0</v>
      </c>
      <c r="F12026">
        <f>IF(D12026&gt;=20,1,0)</f>
        <v>0</v>
      </c>
      <c r="G12026">
        <f t="shared" si="375"/>
        <v>0</v>
      </c>
    </row>
    <row r="12027" spans="1:7" x14ac:dyDescent="0.25">
      <c r="A12027" s="1">
        <v>44942.833333333336</v>
      </c>
      <c r="B12027">
        <v>733.20899999999995</v>
      </c>
      <c r="C12027">
        <f t="shared" si="374"/>
        <v>0</v>
      </c>
      <c r="D12027">
        <v>2.5234399999999999</v>
      </c>
      <c r="E12027">
        <f>IF(B12027&lt;0, 1, 0)</f>
        <v>0</v>
      </c>
      <c r="F12027">
        <f>IF(D12027&gt;=20,1,0)</f>
        <v>0</v>
      </c>
      <c r="G12027">
        <f t="shared" si="375"/>
        <v>0</v>
      </c>
    </row>
    <row r="12028" spans="1:7" x14ac:dyDescent="0.25">
      <c r="A12028" s="1">
        <v>44942.854166666664</v>
      </c>
      <c r="B12028">
        <v>732.51</v>
      </c>
      <c r="C12028">
        <f t="shared" si="374"/>
        <v>0</v>
      </c>
      <c r="D12028">
        <v>2.1454800000000001</v>
      </c>
      <c r="E12028">
        <f>IF(B12028&lt;0, 1, 0)</f>
        <v>0</v>
      </c>
      <c r="F12028">
        <f>IF(D12028&gt;=20,1,0)</f>
        <v>0</v>
      </c>
      <c r="G12028">
        <f t="shared" si="375"/>
        <v>0</v>
      </c>
    </row>
    <row r="12029" spans="1:7" x14ac:dyDescent="0.25">
      <c r="A12029" s="1">
        <v>44942.875</v>
      </c>
      <c r="B12029">
        <v>731.88499999999999</v>
      </c>
      <c r="C12029">
        <f t="shared" si="374"/>
        <v>0</v>
      </c>
      <c r="D12029">
        <v>1.54091</v>
      </c>
      <c r="E12029">
        <f>IF(B12029&lt;0, 1, 0)</f>
        <v>0</v>
      </c>
      <c r="F12029">
        <f>IF(D12029&gt;=20,1,0)</f>
        <v>0</v>
      </c>
      <c r="G12029">
        <f t="shared" si="375"/>
        <v>0</v>
      </c>
    </row>
    <row r="12030" spans="1:7" x14ac:dyDescent="0.25">
      <c r="A12030" s="1">
        <v>44942.895833333336</v>
      </c>
      <c r="B12030">
        <v>731.31899999999996</v>
      </c>
      <c r="C12030">
        <f t="shared" si="374"/>
        <v>0</v>
      </c>
      <c r="D12030">
        <v>1.0702700000000001</v>
      </c>
      <c r="E12030">
        <f>IF(B12030&lt;0, 1, 0)</f>
        <v>0</v>
      </c>
      <c r="F12030">
        <f>IF(D12030&gt;=20,1,0)</f>
        <v>0</v>
      </c>
      <c r="G12030">
        <f t="shared" si="375"/>
        <v>0</v>
      </c>
    </row>
    <row r="12031" spans="1:7" x14ac:dyDescent="0.25">
      <c r="A12031" s="1">
        <v>44942.916666666664</v>
      </c>
      <c r="B12031">
        <v>731.03200000000004</v>
      </c>
      <c r="C12031">
        <f t="shared" si="374"/>
        <v>0</v>
      </c>
      <c r="D12031">
        <v>1.94007</v>
      </c>
      <c r="E12031">
        <f>IF(B12031&lt;0, 1, 0)</f>
        <v>0</v>
      </c>
      <c r="F12031">
        <f>IF(D12031&gt;=20,1,0)</f>
        <v>0</v>
      </c>
      <c r="G12031">
        <f t="shared" si="375"/>
        <v>0</v>
      </c>
    </row>
    <row r="12032" spans="1:7" x14ac:dyDescent="0.25">
      <c r="A12032" s="1">
        <v>44942.9375</v>
      </c>
      <c r="B12032">
        <v>730.99099999999999</v>
      </c>
      <c r="C12032">
        <f t="shared" si="374"/>
        <v>0</v>
      </c>
      <c r="D12032">
        <v>2.8671000000000002</v>
      </c>
      <c r="E12032">
        <f>IF(B12032&lt;0, 1, 0)</f>
        <v>0</v>
      </c>
      <c r="F12032">
        <f>IF(D12032&gt;=20,1,0)</f>
        <v>0</v>
      </c>
      <c r="G12032">
        <f t="shared" si="375"/>
        <v>0</v>
      </c>
    </row>
    <row r="12033" spans="1:7" x14ac:dyDescent="0.25">
      <c r="A12033" s="1">
        <v>44942.958333333336</v>
      </c>
      <c r="B12033">
        <v>731.09400000000005</v>
      </c>
      <c r="C12033">
        <f t="shared" si="374"/>
        <v>0</v>
      </c>
      <c r="D12033">
        <v>3.50989</v>
      </c>
      <c r="E12033">
        <f>IF(B12033&lt;0, 1, 0)</f>
        <v>0</v>
      </c>
      <c r="F12033">
        <f>IF(D12033&gt;=20,1,0)</f>
        <v>0</v>
      </c>
      <c r="G12033">
        <f t="shared" si="375"/>
        <v>0</v>
      </c>
    </row>
    <row r="12034" spans="1:7" x14ac:dyDescent="0.25">
      <c r="A12034" s="1">
        <v>44942.979166666664</v>
      </c>
      <c r="B12034">
        <v>731.35</v>
      </c>
      <c r="C12034">
        <f t="shared" si="374"/>
        <v>0</v>
      </c>
      <c r="D12034">
        <v>3.12656</v>
      </c>
      <c r="E12034">
        <f>IF(B12034&lt;0, 1, 0)</f>
        <v>0</v>
      </c>
      <c r="F12034">
        <f>IF(D12034&gt;=20,1,0)</f>
        <v>0</v>
      </c>
      <c r="G12034">
        <f t="shared" si="375"/>
        <v>0</v>
      </c>
    </row>
    <row r="12035" spans="1:7" x14ac:dyDescent="0.25">
      <c r="A12035" s="1">
        <v>44943</v>
      </c>
      <c r="B12035">
        <v>731.62800000000004</v>
      </c>
      <c r="C12035">
        <f t="shared" ref="C12035:C12098" si="376">IF(OR(E12035=1,F12035=1,G12035=1),1,0)</f>
        <v>0</v>
      </c>
      <c r="D12035">
        <v>3.1975699999999998</v>
      </c>
      <c r="E12035">
        <f>IF(B12035&lt;0, 1, 0)</f>
        <v>0</v>
      </c>
      <c r="F12035">
        <f>IF(D12035&gt;=20,1,0)</f>
        <v>0</v>
      </c>
      <c r="G12035">
        <f t="shared" ref="G12035:G12098" si="377">IF(AND(B12035&gt;713,B12035&lt;763),0,1)</f>
        <v>0</v>
      </c>
    </row>
    <row r="12036" spans="1:7" x14ac:dyDescent="0.25">
      <c r="A12036" s="1">
        <v>44943.020833333336</v>
      </c>
      <c r="B12036">
        <v>732.13499999999999</v>
      </c>
      <c r="C12036">
        <f t="shared" si="376"/>
        <v>0</v>
      </c>
      <c r="D12036">
        <v>3.53546</v>
      </c>
      <c r="E12036">
        <f>IF(B12036&lt;0, 1, 0)</f>
        <v>0</v>
      </c>
      <c r="F12036">
        <f>IF(D12036&gt;=20,1,0)</f>
        <v>0</v>
      </c>
      <c r="G12036">
        <f t="shared" si="377"/>
        <v>0</v>
      </c>
    </row>
    <row r="12037" spans="1:7" x14ac:dyDescent="0.25">
      <c r="A12037" s="1">
        <v>44943.041666666664</v>
      </c>
      <c r="B12037">
        <v>732.71100000000001</v>
      </c>
      <c r="C12037">
        <f t="shared" si="376"/>
        <v>0</v>
      </c>
      <c r="D12037">
        <v>3.3122799999999999</v>
      </c>
      <c r="E12037">
        <f>IF(B12037&lt;0, 1, 0)</f>
        <v>0</v>
      </c>
      <c r="F12037">
        <f>IF(D12037&gt;=20,1,0)</f>
        <v>0</v>
      </c>
      <c r="G12037">
        <f t="shared" si="377"/>
        <v>0</v>
      </c>
    </row>
    <row r="12038" spans="1:7" x14ac:dyDescent="0.25">
      <c r="A12038" s="1">
        <v>44943.0625</v>
      </c>
      <c r="B12038">
        <v>733.08100000000002</v>
      </c>
      <c r="C12038">
        <f t="shared" si="376"/>
        <v>0</v>
      </c>
      <c r="D12038">
        <v>2.7761499999999999</v>
      </c>
      <c r="E12038">
        <f>IF(B12038&lt;0, 1, 0)</f>
        <v>0</v>
      </c>
      <c r="F12038">
        <f>IF(D12038&gt;=20,1,0)</f>
        <v>0</v>
      </c>
      <c r="G12038">
        <f t="shared" si="377"/>
        <v>0</v>
      </c>
    </row>
    <row r="12039" spans="1:7" x14ac:dyDescent="0.25">
      <c r="A12039" s="1">
        <v>44943.083333333336</v>
      </c>
      <c r="B12039">
        <v>733.45299999999997</v>
      </c>
      <c r="C12039">
        <f t="shared" si="376"/>
        <v>0</v>
      </c>
      <c r="D12039">
        <v>2.60181</v>
      </c>
      <c r="E12039">
        <f>IF(B12039&lt;0, 1, 0)</f>
        <v>0</v>
      </c>
      <c r="F12039">
        <f>IF(D12039&gt;=20,1,0)</f>
        <v>0</v>
      </c>
      <c r="G12039">
        <f t="shared" si="377"/>
        <v>0</v>
      </c>
    </row>
    <row r="12040" spans="1:7" x14ac:dyDescent="0.25">
      <c r="A12040" s="1">
        <v>44943.104166666664</v>
      </c>
      <c r="B12040">
        <v>733.96600000000001</v>
      </c>
      <c r="C12040">
        <f t="shared" si="376"/>
        <v>0</v>
      </c>
      <c r="D12040">
        <v>2.3344800000000001</v>
      </c>
      <c r="E12040">
        <f>IF(B12040&lt;0, 1, 0)</f>
        <v>0</v>
      </c>
      <c r="F12040">
        <f>IF(D12040&gt;=20,1,0)</f>
        <v>0</v>
      </c>
      <c r="G12040">
        <f t="shared" si="377"/>
        <v>0</v>
      </c>
    </row>
    <row r="12041" spans="1:7" x14ac:dyDescent="0.25">
      <c r="A12041" s="1">
        <v>44943.125</v>
      </c>
      <c r="B12041">
        <v>734.65700000000004</v>
      </c>
      <c r="C12041">
        <f t="shared" si="376"/>
        <v>0</v>
      </c>
      <c r="D12041">
        <v>2.6200999999999999</v>
      </c>
      <c r="E12041">
        <f>IF(B12041&lt;0, 1, 0)</f>
        <v>0</v>
      </c>
      <c r="F12041">
        <f>IF(D12041&gt;=20,1,0)</f>
        <v>0</v>
      </c>
      <c r="G12041">
        <f t="shared" si="377"/>
        <v>0</v>
      </c>
    </row>
    <row r="12042" spans="1:7" x14ac:dyDescent="0.25">
      <c r="A12042" s="1">
        <v>44943.145833333336</v>
      </c>
      <c r="B12042">
        <v>735.17</v>
      </c>
      <c r="C12042">
        <f t="shared" si="376"/>
        <v>0</v>
      </c>
      <c r="D12042">
        <v>3.55159</v>
      </c>
      <c r="E12042">
        <f>IF(B12042&lt;0, 1, 0)</f>
        <v>0</v>
      </c>
      <c r="F12042">
        <f>IF(D12042&gt;=20,1,0)</f>
        <v>0</v>
      </c>
      <c r="G12042">
        <f t="shared" si="377"/>
        <v>0</v>
      </c>
    </row>
    <row r="12043" spans="1:7" x14ac:dyDescent="0.25">
      <c r="A12043" s="1">
        <v>44943.166666666664</v>
      </c>
      <c r="B12043">
        <v>735.74300000000005</v>
      </c>
      <c r="C12043">
        <f t="shared" si="376"/>
        <v>0</v>
      </c>
      <c r="D12043">
        <v>3.3424</v>
      </c>
      <c r="E12043">
        <f>IF(B12043&lt;0, 1, 0)</f>
        <v>0</v>
      </c>
      <c r="F12043">
        <f>IF(D12043&gt;=20,1,0)</f>
        <v>0</v>
      </c>
      <c r="G12043">
        <f t="shared" si="377"/>
        <v>0</v>
      </c>
    </row>
    <row r="12044" spans="1:7" x14ac:dyDescent="0.25">
      <c r="A12044" s="1">
        <v>44943.1875</v>
      </c>
      <c r="B12044">
        <v>736.29100000000005</v>
      </c>
      <c r="C12044">
        <f t="shared" si="376"/>
        <v>0</v>
      </c>
      <c r="D12044">
        <v>3.0613899999999998</v>
      </c>
      <c r="E12044">
        <f>IF(B12044&lt;0, 1, 0)</f>
        <v>0</v>
      </c>
      <c r="F12044">
        <f>IF(D12044&gt;=20,1,0)</f>
        <v>0</v>
      </c>
      <c r="G12044">
        <f t="shared" si="377"/>
        <v>0</v>
      </c>
    </row>
    <row r="12045" spans="1:7" x14ac:dyDescent="0.25">
      <c r="A12045" s="1">
        <v>44943.208333333336</v>
      </c>
      <c r="B12045">
        <v>736.50599999999997</v>
      </c>
      <c r="C12045">
        <f t="shared" si="376"/>
        <v>0</v>
      </c>
      <c r="D12045">
        <v>3.2475100000000001</v>
      </c>
      <c r="E12045">
        <f>IF(B12045&lt;0, 1, 0)</f>
        <v>0</v>
      </c>
      <c r="F12045">
        <f>IF(D12045&gt;=20,1,0)</f>
        <v>0</v>
      </c>
      <c r="G12045">
        <f t="shared" si="377"/>
        <v>0</v>
      </c>
    </row>
    <row r="12046" spans="1:7" x14ac:dyDescent="0.25">
      <c r="A12046" s="1">
        <v>44943.229166666664</v>
      </c>
      <c r="B12046">
        <v>736.43499999999995</v>
      </c>
      <c r="C12046">
        <f t="shared" si="376"/>
        <v>0</v>
      </c>
      <c r="D12046">
        <v>3.0209600000000001</v>
      </c>
      <c r="E12046">
        <f>IF(B12046&lt;0, 1, 0)</f>
        <v>0</v>
      </c>
      <c r="F12046">
        <f>IF(D12046&gt;=20,1,0)</f>
        <v>0</v>
      </c>
      <c r="G12046">
        <f t="shared" si="377"/>
        <v>0</v>
      </c>
    </row>
    <row r="12047" spans="1:7" x14ac:dyDescent="0.25">
      <c r="A12047" s="1">
        <v>44943.25</v>
      </c>
      <c r="B12047">
        <v>736.09100000000001</v>
      </c>
      <c r="C12047">
        <f t="shared" si="376"/>
        <v>0</v>
      </c>
      <c r="D12047">
        <v>2.5914100000000002</v>
      </c>
      <c r="E12047">
        <f>IF(B12047&lt;0, 1, 0)</f>
        <v>0</v>
      </c>
      <c r="F12047">
        <f>IF(D12047&gt;=20,1,0)</f>
        <v>0</v>
      </c>
      <c r="G12047">
        <f t="shared" si="377"/>
        <v>0</v>
      </c>
    </row>
    <row r="12048" spans="1:7" x14ac:dyDescent="0.25">
      <c r="A12048" s="1">
        <v>44943.270833333336</v>
      </c>
      <c r="B12048">
        <v>735.57899999999995</v>
      </c>
      <c r="C12048">
        <f t="shared" si="376"/>
        <v>0</v>
      </c>
      <c r="D12048">
        <v>1.84589</v>
      </c>
      <c r="E12048">
        <f>IF(B12048&lt;0, 1, 0)</f>
        <v>0</v>
      </c>
      <c r="F12048">
        <f>IF(D12048&gt;=20,1,0)</f>
        <v>0</v>
      </c>
      <c r="G12048">
        <f t="shared" si="377"/>
        <v>0</v>
      </c>
    </row>
    <row r="12049" spans="1:7" x14ac:dyDescent="0.25">
      <c r="A12049" s="1">
        <v>44943.291666666664</v>
      </c>
      <c r="B12049">
        <v>735.00099999999998</v>
      </c>
      <c r="C12049">
        <f t="shared" si="376"/>
        <v>0</v>
      </c>
      <c r="D12049">
        <v>2.0295999999999998</v>
      </c>
      <c r="E12049">
        <f>IF(B12049&lt;0, 1, 0)</f>
        <v>0</v>
      </c>
      <c r="F12049">
        <f>IF(D12049&gt;=20,1,0)</f>
        <v>0</v>
      </c>
      <c r="G12049">
        <f t="shared" si="377"/>
        <v>0</v>
      </c>
    </row>
    <row r="12050" spans="1:7" x14ac:dyDescent="0.25">
      <c r="A12050" s="1">
        <v>44943.3125</v>
      </c>
      <c r="B12050">
        <v>734.53499999999997</v>
      </c>
      <c r="C12050">
        <f t="shared" si="376"/>
        <v>0</v>
      </c>
      <c r="D12050">
        <v>1.88066</v>
      </c>
      <c r="E12050">
        <f>IF(B12050&lt;0, 1, 0)</f>
        <v>0</v>
      </c>
      <c r="F12050">
        <f>IF(D12050&gt;=20,1,0)</f>
        <v>0</v>
      </c>
      <c r="G12050">
        <f t="shared" si="377"/>
        <v>0</v>
      </c>
    </row>
    <row r="12051" spans="1:7" x14ac:dyDescent="0.25">
      <c r="A12051" s="1">
        <v>44943.333333333336</v>
      </c>
      <c r="B12051">
        <v>733.95299999999997</v>
      </c>
      <c r="C12051">
        <f t="shared" si="376"/>
        <v>0</v>
      </c>
      <c r="D12051">
        <v>1.8317300000000001</v>
      </c>
      <c r="E12051">
        <f>IF(B12051&lt;0, 1, 0)</f>
        <v>0</v>
      </c>
      <c r="F12051">
        <f>IF(D12051&gt;=20,1,0)</f>
        <v>0</v>
      </c>
      <c r="G12051">
        <f t="shared" si="377"/>
        <v>0</v>
      </c>
    </row>
    <row r="12052" spans="1:7" x14ac:dyDescent="0.25">
      <c r="A12052" s="1">
        <v>44943.354166666664</v>
      </c>
      <c r="B12052">
        <v>733.55</v>
      </c>
      <c r="C12052">
        <f t="shared" si="376"/>
        <v>0</v>
      </c>
      <c r="D12052">
        <v>1.8616200000000001</v>
      </c>
      <c r="E12052">
        <f>IF(B12052&lt;0, 1, 0)</f>
        <v>0</v>
      </c>
      <c r="F12052">
        <f>IF(D12052&gt;=20,1,0)</f>
        <v>0</v>
      </c>
      <c r="G12052">
        <f t="shared" si="377"/>
        <v>0</v>
      </c>
    </row>
    <row r="12053" spans="1:7" x14ac:dyDescent="0.25">
      <c r="A12053" s="1">
        <v>44943.375</v>
      </c>
      <c r="B12053">
        <v>733.24599999999998</v>
      </c>
      <c r="C12053">
        <f t="shared" si="376"/>
        <v>0</v>
      </c>
      <c r="D12053">
        <v>1.9593499999999999</v>
      </c>
      <c r="E12053">
        <f>IF(B12053&lt;0, 1, 0)</f>
        <v>0</v>
      </c>
      <c r="F12053">
        <f>IF(D12053&gt;=20,1,0)</f>
        <v>0</v>
      </c>
      <c r="G12053">
        <f t="shared" si="377"/>
        <v>0</v>
      </c>
    </row>
    <row r="12054" spans="1:7" x14ac:dyDescent="0.25">
      <c r="A12054" s="1">
        <v>44943.395833333336</v>
      </c>
      <c r="B12054">
        <v>732.91800000000001</v>
      </c>
      <c r="C12054">
        <f t="shared" si="376"/>
        <v>0</v>
      </c>
      <c r="D12054">
        <v>1.5364599999999999</v>
      </c>
      <c r="E12054">
        <f>IF(B12054&lt;0, 1, 0)</f>
        <v>0</v>
      </c>
      <c r="F12054">
        <f>IF(D12054&gt;=20,1,0)</f>
        <v>0</v>
      </c>
      <c r="G12054">
        <f t="shared" si="377"/>
        <v>0</v>
      </c>
    </row>
    <row r="12055" spans="1:7" x14ac:dyDescent="0.25">
      <c r="A12055" s="1">
        <v>44943.416666666664</v>
      </c>
      <c r="B12055">
        <v>732.73400000000004</v>
      </c>
      <c r="C12055">
        <f t="shared" si="376"/>
        <v>0</v>
      </c>
      <c r="D12055">
        <v>1.62076</v>
      </c>
      <c r="E12055">
        <f>IF(B12055&lt;0, 1, 0)</f>
        <v>0</v>
      </c>
      <c r="F12055">
        <f>IF(D12055&gt;=20,1,0)</f>
        <v>0</v>
      </c>
      <c r="G12055">
        <f t="shared" si="377"/>
        <v>0</v>
      </c>
    </row>
    <row r="12056" spans="1:7" x14ac:dyDescent="0.25">
      <c r="A12056" s="1">
        <v>44943.4375</v>
      </c>
      <c r="B12056">
        <v>732.63800000000003</v>
      </c>
      <c r="C12056">
        <f t="shared" si="376"/>
        <v>0</v>
      </c>
      <c r="D12056">
        <v>1.7446200000000001</v>
      </c>
      <c r="E12056">
        <f>IF(B12056&lt;0, 1, 0)</f>
        <v>0</v>
      </c>
      <c r="F12056">
        <f>IF(D12056&gt;=20,1,0)</f>
        <v>0</v>
      </c>
      <c r="G12056">
        <f t="shared" si="377"/>
        <v>0</v>
      </c>
    </row>
    <row r="12057" spans="1:7" x14ac:dyDescent="0.25">
      <c r="A12057" s="1">
        <v>44943.458333333336</v>
      </c>
      <c r="B12057">
        <v>732.53499999999997</v>
      </c>
      <c r="C12057">
        <f t="shared" si="376"/>
        <v>0</v>
      </c>
      <c r="D12057">
        <v>1.4502299999999999</v>
      </c>
      <c r="E12057">
        <f>IF(B12057&lt;0, 1, 0)</f>
        <v>0</v>
      </c>
      <c r="F12057">
        <f>IF(D12057&gt;=20,1,0)</f>
        <v>0</v>
      </c>
      <c r="G12057">
        <f t="shared" si="377"/>
        <v>0</v>
      </c>
    </row>
    <row r="12058" spans="1:7" x14ac:dyDescent="0.25">
      <c r="A12058" s="1">
        <v>44943.479166666664</v>
      </c>
      <c r="B12058">
        <v>732.62400000000002</v>
      </c>
      <c r="C12058">
        <f t="shared" si="376"/>
        <v>0</v>
      </c>
      <c r="D12058">
        <v>1.3008599999999999</v>
      </c>
      <c r="E12058">
        <f>IF(B12058&lt;0, 1, 0)</f>
        <v>0</v>
      </c>
      <c r="F12058">
        <f>IF(D12058&gt;=20,1,0)</f>
        <v>0</v>
      </c>
      <c r="G12058">
        <f t="shared" si="377"/>
        <v>0</v>
      </c>
    </row>
    <row r="12059" spans="1:7" x14ac:dyDescent="0.25">
      <c r="A12059" s="1">
        <v>44943.5</v>
      </c>
      <c r="B12059">
        <v>732.81500000000005</v>
      </c>
      <c r="C12059">
        <f t="shared" si="376"/>
        <v>0</v>
      </c>
      <c r="D12059">
        <v>1.26563</v>
      </c>
      <c r="E12059">
        <f>IF(B12059&lt;0, 1, 0)</f>
        <v>0</v>
      </c>
      <c r="F12059">
        <f>IF(D12059&gt;=20,1,0)</f>
        <v>0</v>
      </c>
      <c r="G12059">
        <f t="shared" si="377"/>
        <v>0</v>
      </c>
    </row>
    <row r="12060" spans="1:7" x14ac:dyDescent="0.25">
      <c r="A12060" s="1">
        <v>44943.520833333336</v>
      </c>
      <c r="B12060">
        <v>733.15300000000002</v>
      </c>
      <c r="C12060">
        <f t="shared" si="376"/>
        <v>0</v>
      </c>
      <c r="D12060">
        <v>1.38083</v>
      </c>
      <c r="E12060">
        <f>IF(B12060&lt;0, 1, 0)</f>
        <v>0</v>
      </c>
      <c r="F12060">
        <f>IF(D12060&gt;=20,1,0)</f>
        <v>0</v>
      </c>
      <c r="G12060">
        <f t="shared" si="377"/>
        <v>0</v>
      </c>
    </row>
    <row r="12061" spans="1:7" x14ac:dyDescent="0.25">
      <c r="A12061" s="1">
        <v>44943.541666666664</v>
      </c>
      <c r="B12061">
        <v>733.73900000000003</v>
      </c>
      <c r="C12061">
        <f t="shared" si="376"/>
        <v>0</v>
      </c>
      <c r="D12061">
        <v>1.70892</v>
      </c>
      <c r="E12061">
        <f>IF(B12061&lt;0, 1, 0)</f>
        <v>0</v>
      </c>
      <c r="F12061">
        <f>IF(D12061&gt;=20,1,0)</f>
        <v>0</v>
      </c>
      <c r="G12061">
        <f t="shared" si="377"/>
        <v>0</v>
      </c>
    </row>
    <row r="12062" spans="1:7" x14ac:dyDescent="0.25">
      <c r="A12062" s="1">
        <v>44943.5625</v>
      </c>
      <c r="B12062">
        <v>734.36400000000003</v>
      </c>
      <c r="C12062">
        <f t="shared" si="376"/>
        <v>0</v>
      </c>
      <c r="D12062">
        <v>2.3862999999999999</v>
      </c>
      <c r="E12062">
        <f>IF(B12062&lt;0, 1, 0)</f>
        <v>0</v>
      </c>
      <c r="F12062">
        <f>IF(D12062&gt;=20,1,0)</f>
        <v>0</v>
      </c>
      <c r="G12062">
        <f t="shared" si="377"/>
        <v>0</v>
      </c>
    </row>
    <row r="12063" spans="1:7" x14ac:dyDescent="0.25">
      <c r="A12063" s="1">
        <v>44943.583333333336</v>
      </c>
      <c r="B12063">
        <v>734.9</v>
      </c>
      <c r="C12063">
        <f t="shared" si="376"/>
        <v>0</v>
      </c>
      <c r="D12063">
        <v>2.1177600000000001</v>
      </c>
      <c r="E12063">
        <f>IF(B12063&lt;0, 1, 0)</f>
        <v>0</v>
      </c>
      <c r="F12063">
        <f>IF(D12063&gt;=20,1,0)</f>
        <v>0</v>
      </c>
      <c r="G12063">
        <f t="shared" si="377"/>
        <v>0</v>
      </c>
    </row>
    <row r="12064" spans="1:7" x14ac:dyDescent="0.25">
      <c r="A12064" s="1">
        <v>44943.604166666664</v>
      </c>
      <c r="B12064">
        <v>735.58799999999997</v>
      </c>
      <c r="C12064">
        <f t="shared" si="376"/>
        <v>0</v>
      </c>
      <c r="D12064">
        <v>1.8982600000000001</v>
      </c>
      <c r="E12064">
        <f>IF(B12064&lt;0, 1, 0)</f>
        <v>0</v>
      </c>
      <c r="F12064">
        <f>IF(D12064&gt;=20,1,0)</f>
        <v>0</v>
      </c>
      <c r="G12064">
        <f t="shared" si="377"/>
        <v>0</v>
      </c>
    </row>
    <row r="12065" spans="1:7" x14ac:dyDescent="0.25">
      <c r="A12065" s="1">
        <v>44943.625</v>
      </c>
      <c r="B12065">
        <v>736.18499999999995</v>
      </c>
      <c r="C12065">
        <f t="shared" si="376"/>
        <v>0</v>
      </c>
      <c r="D12065">
        <v>2.12974</v>
      </c>
      <c r="E12065">
        <f>IF(B12065&lt;0, 1, 0)</f>
        <v>0</v>
      </c>
      <c r="F12065">
        <f>IF(D12065&gt;=20,1,0)</f>
        <v>0</v>
      </c>
      <c r="G12065">
        <f t="shared" si="377"/>
        <v>0</v>
      </c>
    </row>
    <row r="12066" spans="1:7" x14ac:dyDescent="0.25">
      <c r="A12066" s="1">
        <v>44943.645833333336</v>
      </c>
      <c r="B12066">
        <v>736.69200000000001</v>
      </c>
      <c r="C12066">
        <f t="shared" si="376"/>
        <v>0</v>
      </c>
      <c r="D12066">
        <v>2.1625700000000001</v>
      </c>
      <c r="E12066">
        <f>IF(B12066&lt;0, 1, 0)</f>
        <v>0</v>
      </c>
      <c r="F12066">
        <f>IF(D12066&gt;=20,1,0)</f>
        <v>0</v>
      </c>
      <c r="G12066">
        <f t="shared" si="377"/>
        <v>0</v>
      </c>
    </row>
    <row r="12067" spans="1:7" x14ac:dyDescent="0.25">
      <c r="A12067" s="1">
        <v>44943.666666666664</v>
      </c>
      <c r="B12067">
        <v>737.15200000000004</v>
      </c>
      <c r="C12067">
        <f t="shared" si="376"/>
        <v>0</v>
      </c>
      <c r="D12067">
        <v>2.4936400000000001</v>
      </c>
      <c r="E12067">
        <f>IF(B12067&lt;0, 1, 0)</f>
        <v>0</v>
      </c>
      <c r="F12067">
        <f>IF(D12067&gt;=20,1,0)</f>
        <v>0</v>
      </c>
      <c r="G12067">
        <f t="shared" si="377"/>
        <v>0</v>
      </c>
    </row>
    <row r="12068" spans="1:7" x14ac:dyDescent="0.25">
      <c r="A12068" s="1">
        <v>44943.6875</v>
      </c>
      <c r="B12068">
        <v>737.55899999999997</v>
      </c>
      <c r="C12068">
        <f t="shared" si="376"/>
        <v>0</v>
      </c>
      <c r="D12068">
        <v>1.6879500000000001</v>
      </c>
      <c r="E12068">
        <f>IF(B12068&lt;0, 1, 0)</f>
        <v>0</v>
      </c>
      <c r="F12068">
        <f>IF(D12068&gt;=20,1,0)</f>
        <v>0</v>
      </c>
      <c r="G12068">
        <f t="shared" si="377"/>
        <v>0</v>
      </c>
    </row>
    <row r="12069" spans="1:7" x14ac:dyDescent="0.25">
      <c r="A12069" s="1">
        <v>44943.708333333336</v>
      </c>
      <c r="B12069">
        <v>737.82600000000002</v>
      </c>
      <c r="C12069">
        <f t="shared" si="376"/>
        <v>0</v>
      </c>
      <c r="D12069">
        <v>2.6378200000000001</v>
      </c>
      <c r="E12069">
        <f>IF(B12069&lt;0, 1, 0)</f>
        <v>0</v>
      </c>
      <c r="F12069">
        <f>IF(D12069&gt;=20,1,0)</f>
        <v>0</v>
      </c>
      <c r="G12069">
        <f t="shared" si="377"/>
        <v>0</v>
      </c>
    </row>
    <row r="12070" spans="1:7" x14ac:dyDescent="0.25">
      <c r="A12070" s="1">
        <v>44943.729166666664</v>
      </c>
      <c r="B12070">
        <v>738.01499999999999</v>
      </c>
      <c r="C12070">
        <f t="shared" si="376"/>
        <v>0</v>
      </c>
      <c r="D12070">
        <v>3.0899700000000001</v>
      </c>
      <c r="E12070">
        <f>IF(B12070&lt;0, 1, 0)</f>
        <v>0</v>
      </c>
      <c r="F12070">
        <f>IF(D12070&gt;=20,1,0)</f>
        <v>0</v>
      </c>
      <c r="G12070">
        <f t="shared" si="377"/>
        <v>0</v>
      </c>
    </row>
    <row r="12071" spans="1:7" x14ac:dyDescent="0.25">
      <c r="A12071" s="1">
        <v>44943.75</v>
      </c>
      <c r="B12071">
        <v>737.92200000000003</v>
      </c>
      <c r="C12071">
        <f t="shared" si="376"/>
        <v>0</v>
      </c>
      <c r="D12071">
        <v>2.5069400000000002</v>
      </c>
      <c r="E12071">
        <f>IF(B12071&lt;0, 1, 0)</f>
        <v>0</v>
      </c>
      <c r="F12071">
        <f>IF(D12071&gt;=20,1,0)</f>
        <v>0</v>
      </c>
      <c r="G12071">
        <f t="shared" si="377"/>
        <v>0</v>
      </c>
    </row>
    <row r="12072" spans="1:7" x14ac:dyDescent="0.25">
      <c r="A12072" s="1">
        <v>44943.770833333336</v>
      </c>
      <c r="B12072">
        <v>737.56700000000001</v>
      </c>
      <c r="C12072">
        <f t="shared" si="376"/>
        <v>0</v>
      </c>
      <c r="D12072">
        <v>3.17502</v>
      </c>
      <c r="E12072">
        <f>IF(B12072&lt;0, 1, 0)</f>
        <v>0</v>
      </c>
      <c r="F12072">
        <f>IF(D12072&gt;=20,1,0)</f>
        <v>0</v>
      </c>
      <c r="G12072">
        <f t="shared" si="377"/>
        <v>0</v>
      </c>
    </row>
    <row r="12073" spans="1:7" x14ac:dyDescent="0.25">
      <c r="A12073" s="1">
        <v>44943.791666666664</v>
      </c>
      <c r="B12073">
        <v>737.17100000000005</v>
      </c>
      <c r="C12073">
        <f t="shared" si="376"/>
        <v>0</v>
      </c>
      <c r="D12073">
        <v>3.4786299999999999</v>
      </c>
      <c r="E12073">
        <f>IF(B12073&lt;0, 1, 0)</f>
        <v>0</v>
      </c>
      <c r="F12073">
        <f>IF(D12073&gt;=20,1,0)</f>
        <v>0</v>
      </c>
      <c r="G12073">
        <f t="shared" si="377"/>
        <v>0</v>
      </c>
    </row>
    <row r="12074" spans="1:7" x14ac:dyDescent="0.25">
      <c r="A12074" s="1">
        <v>44943.8125</v>
      </c>
      <c r="B12074">
        <v>736.62300000000005</v>
      </c>
      <c r="C12074">
        <f t="shared" si="376"/>
        <v>0</v>
      </c>
      <c r="D12074">
        <v>2.5069400000000002</v>
      </c>
      <c r="E12074">
        <f>IF(B12074&lt;0, 1, 0)</f>
        <v>0</v>
      </c>
      <c r="F12074">
        <f>IF(D12074&gt;=20,1,0)</f>
        <v>0</v>
      </c>
      <c r="G12074">
        <f t="shared" si="377"/>
        <v>0</v>
      </c>
    </row>
    <row r="12075" spans="1:7" x14ac:dyDescent="0.25">
      <c r="A12075" s="1">
        <v>44943.833333333336</v>
      </c>
      <c r="B12075">
        <v>736.14800000000002</v>
      </c>
      <c r="C12075">
        <f t="shared" si="376"/>
        <v>0</v>
      </c>
      <c r="D12075">
        <v>3.8667500000000001</v>
      </c>
      <c r="E12075">
        <f>IF(B12075&lt;0, 1, 0)</f>
        <v>0</v>
      </c>
      <c r="F12075">
        <f>IF(D12075&gt;=20,1,0)</f>
        <v>0</v>
      </c>
      <c r="G12075">
        <f t="shared" si="377"/>
        <v>0</v>
      </c>
    </row>
    <row r="12076" spans="1:7" x14ac:dyDescent="0.25">
      <c r="A12076" s="1">
        <v>44943.854166666664</v>
      </c>
      <c r="B12076">
        <v>735.53200000000004</v>
      </c>
      <c r="C12076">
        <f t="shared" si="376"/>
        <v>0</v>
      </c>
      <c r="D12076">
        <v>3.2947899999999999</v>
      </c>
      <c r="E12076">
        <f>IF(B12076&lt;0, 1, 0)</f>
        <v>0</v>
      </c>
      <c r="F12076">
        <f>IF(D12076&gt;=20,1,0)</f>
        <v>0</v>
      </c>
      <c r="G12076">
        <f t="shared" si="377"/>
        <v>0</v>
      </c>
    </row>
    <row r="12077" spans="1:7" x14ac:dyDescent="0.25">
      <c r="A12077" s="1">
        <v>44943.875</v>
      </c>
      <c r="B12077">
        <v>734.92399999999998</v>
      </c>
      <c r="C12077">
        <f t="shared" si="376"/>
        <v>0</v>
      </c>
      <c r="D12077">
        <v>3.50135</v>
      </c>
      <c r="E12077">
        <f>IF(B12077&lt;0, 1, 0)</f>
        <v>0</v>
      </c>
      <c r="F12077">
        <f>IF(D12077&gt;=20,1,0)</f>
        <v>0</v>
      </c>
      <c r="G12077">
        <f t="shared" si="377"/>
        <v>0</v>
      </c>
    </row>
    <row r="12078" spans="1:7" x14ac:dyDescent="0.25">
      <c r="A12078" s="1">
        <v>44943.895833333336</v>
      </c>
      <c r="B12078">
        <v>734.34199999999998</v>
      </c>
      <c r="C12078">
        <f t="shared" si="376"/>
        <v>0</v>
      </c>
      <c r="D12078">
        <v>2.6520299999999999</v>
      </c>
      <c r="E12078">
        <f>IF(B12078&lt;0, 1, 0)</f>
        <v>0</v>
      </c>
      <c r="F12078">
        <f>IF(D12078&gt;=20,1,0)</f>
        <v>0</v>
      </c>
      <c r="G12078">
        <f t="shared" si="377"/>
        <v>0</v>
      </c>
    </row>
    <row r="12079" spans="1:7" x14ac:dyDescent="0.25">
      <c r="A12079" s="1">
        <v>44943.916666666664</v>
      </c>
      <c r="B12079">
        <v>733.70600000000002</v>
      </c>
      <c r="C12079">
        <f t="shared" si="376"/>
        <v>0</v>
      </c>
      <c r="D12079">
        <v>2.8544399999999999</v>
      </c>
      <c r="E12079">
        <f>IF(B12079&lt;0, 1, 0)</f>
        <v>0</v>
      </c>
      <c r="F12079">
        <f>IF(D12079&gt;=20,1,0)</f>
        <v>0</v>
      </c>
      <c r="G12079">
        <f t="shared" si="377"/>
        <v>0</v>
      </c>
    </row>
    <row r="12080" spans="1:7" x14ac:dyDescent="0.25">
      <c r="A12080" s="1">
        <v>44943.9375</v>
      </c>
      <c r="B12080">
        <v>733.14</v>
      </c>
      <c r="C12080">
        <f t="shared" si="376"/>
        <v>0</v>
      </c>
      <c r="D12080">
        <v>1.9299599999999999</v>
      </c>
      <c r="E12080">
        <f>IF(B12080&lt;0, 1, 0)</f>
        <v>0</v>
      </c>
      <c r="F12080">
        <f>IF(D12080&gt;=20,1,0)</f>
        <v>0</v>
      </c>
      <c r="G12080">
        <f t="shared" si="377"/>
        <v>0</v>
      </c>
    </row>
    <row r="12081" spans="1:7" x14ac:dyDescent="0.25">
      <c r="A12081" s="1">
        <v>44943.958333333336</v>
      </c>
      <c r="B12081">
        <v>732.70399999999995</v>
      </c>
      <c r="C12081">
        <f t="shared" si="376"/>
        <v>0</v>
      </c>
      <c r="D12081">
        <v>1.5949500000000001</v>
      </c>
      <c r="E12081">
        <f>IF(B12081&lt;0, 1, 0)</f>
        <v>0</v>
      </c>
      <c r="F12081">
        <f>IF(D12081&gt;=20,1,0)</f>
        <v>0</v>
      </c>
      <c r="G12081">
        <f t="shared" si="377"/>
        <v>0</v>
      </c>
    </row>
    <row r="12082" spans="1:7" x14ac:dyDescent="0.25">
      <c r="A12082" s="1">
        <v>44943.979166666664</v>
      </c>
      <c r="B12082">
        <v>732.49699999999996</v>
      </c>
      <c r="C12082">
        <f t="shared" si="376"/>
        <v>0</v>
      </c>
      <c r="D12082">
        <v>1.5494000000000001</v>
      </c>
      <c r="E12082">
        <f>IF(B12082&lt;0, 1, 0)</f>
        <v>0</v>
      </c>
      <c r="F12082">
        <f>IF(D12082&gt;=20,1,0)</f>
        <v>0</v>
      </c>
      <c r="G12082">
        <f t="shared" si="377"/>
        <v>0</v>
      </c>
    </row>
    <row r="12083" spans="1:7" x14ac:dyDescent="0.25">
      <c r="A12083" s="1">
        <v>44944</v>
      </c>
      <c r="B12083">
        <v>732.60799999999995</v>
      </c>
      <c r="C12083">
        <f t="shared" si="376"/>
        <v>0</v>
      </c>
      <c r="D12083">
        <v>1.3552299999999999</v>
      </c>
      <c r="E12083">
        <f>IF(B12083&lt;0, 1, 0)</f>
        <v>0</v>
      </c>
      <c r="F12083">
        <f>IF(D12083&gt;=20,1,0)</f>
        <v>0</v>
      </c>
      <c r="G12083">
        <f t="shared" si="377"/>
        <v>0</v>
      </c>
    </row>
    <row r="12084" spans="1:7" x14ac:dyDescent="0.25">
      <c r="A12084" s="1">
        <v>44944.020833333336</v>
      </c>
      <c r="B12084">
        <v>732.79700000000003</v>
      </c>
      <c r="C12084">
        <f t="shared" si="376"/>
        <v>0</v>
      </c>
      <c r="D12084">
        <v>1.4981500000000001</v>
      </c>
      <c r="E12084">
        <f>IF(B12084&lt;0, 1, 0)</f>
        <v>0</v>
      </c>
      <c r="F12084">
        <f>IF(D12084&gt;=20,1,0)</f>
        <v>0</v>
      </c>
      <c r="G12084">
        <f t="shared" si="377"/>
        <v>0</v>
      </c>
    </row>
    <row r="12085" spans="1:7" x14ac:dyDescent="0.25">
      <c r="A12085" s="1">
        <v>44944.041666666664</v>
      </c>
      <c r="B12085">
        <v>733.12400000000002</v>
      </c>
      <c r="C12085">
        <f t="shared" si="376"/>
        <v>0</v>
      </c>
      <c r="D12085">
        <v>1.57619</v>
      </c>
      <c r="E12085">
        <f>IF(B12085&lt;0, 1, 0)</f>
        <v>0</v>
      </c>
      <c r="F12085">
        <f>IF(D12085&gt;=20,1,0)</f>
        <v>0</v>
      </c>
      <c r="G12085">
        <f t="shared" si="377"/>
        <v>0</v>
      </c>
    </row>
    <row r="12086" spans="1:7" x14ac:dyDescent="0.25">
      <c r="A12086" s="1">
        <v>44944.0625</v>
      </c>
      <c r="B12086">
        <v>733.62900000000002</v>
      </c>
      <c r="C12086">
        <f t="shared" si="376"/>
        <v>0</v>
      </c>
      <c r="D12086">
        <v>1.6643600000000001</v>
      </c>
      <c r="E12086">
        <f>IF(B12086&lt;0, 1, 0)</f>
        <v>0</v>
      </c>
      <c r="F12086">
        <f>IF(D12086&gt;=20,1,0)</f>
        <v>0</v>
      </c>
      <c r="G12086">
        <f t="shared" si="377"/>
        <v>0</v>
      </c>
    </row>
    <row r="12087" spans="1:7" x14ac:dyDescent="0.25">
      <c r="A12087" s="1">
        <v>44944.083333333336</v>
      </c>
      <c r="B12087">
        <v>734.19600000000003</v>
      </c>
      <c r="C12087">
        <f t="shared" si="376"/>
        <v>0</v>
      </c>
      <c r="D12087">
        <v>1.5783</v>
      </c>
      <c r="E12087">
        <f>IF(B12087&lt;0, 1, 0)</f>
        <v>0</v>
      </c>
      <c r="F12087">
        <f>IF(D12087&gt;=20,1,0)</f>
        <v>0</v>
      </c>
      <c r="G12087">
        <f t="shared" si="377"/>
        <v>0</v>
      </c>
    </row>
    <row r="12088" spans="1:7" x14ac:dyDescent="0.25">
      <c r="A12088" s="1">
        <v>44944.104166666664</v>
      </c>
      <c r="B12088">
        <v>734.73400000000004</v>
      </c>
      <c r="C12088">
        <f t="shared" si="376"/>
        <v>0</v>
      </c>
      <c r="D12088">
        <v>1.38083</v>
      </c>
      <c r="E12088">
        <f>IF(B12088&lt;0, 1, 0)</f>
        <v>0</v>
      </c>
      <c r="F12088">
        <f>IF(D12088&gt;=20,1,0)</f>
        <v>0</v>
      </c>
      <c r="G12088">
        <f t="shared" si="377"/>
        <v>0</v>
      </c>
    </row>
    <row r="12089" spans="1:7" x14ac:dyDescent="0.25">
      <c r="A12089" s="1">
        <v>44944.125</v>
      </c>
      <c r="B12089">
        <v>735.23800000000006</v>
      </c>
      <c r="C12089">
        <f t="shared" si="376"/>
        <v>0</v>
      </c>
      <c r="D12089">
        <v>1.1174999999999999</v>
      </c>
      <c r="E12089">
        <f>IF(B12089&lt;0, 1, 0)</f>
        <v>0</v>
      </c>
      <c r="F12089">
        <f>IF(D12089&gt;=20,1,0)</f>
        <v>0</v>
      </c>
      <c r="G12089">
        <f t="shared" si="377"/>
        <v>0</v>
      </c>
    </row>
    <row r="12090" spans="1:7" x14ac:dyDescent="0.25">
      <c r="A12090" s="1">
        <v>44944.145833333336</v>
      </c>
      <c r="B12090">
        <v>735.75099999999998</v>
      </c>
      <c r="C12090">
        <f t="shared" si="376"/>
        <v>0</v>
      </c>
      <c r="D12090">
        <v>1.14961</v>
      </c>
      <c r="E12090">
        <f>IF(B12090&lt;0, 1, 0)</f>
        <v>0</v>
      </c>
      <c r="F12090">
        <f>IF(D12090&gt;=20,1,0)</f>
        <v>0</v>
      </c>
      <c r="G12090">
        <f t="shared" si="377"/>
        <v>0</v>
      </c>
    </row>
    <row r="12091" spans="1:7" x14ac:dyDescent="0.25">
      <c r="A12091" s="1">
        <v>44944.166666666664</v>
      </c>
      <c r="B12091">
        <v>736.39599999999996</v>
      </c>
      <c r="C12091">
        <f t="shared" si="376"/>
        <v>0</v>
      </c>
      <c r="D12091">
        <v>1.21499</v>
      </c>
      <c r="E12091">
        <f>IF(B12091&lt;0, 1, 0)</f>
        <v>0</v>
      </c>
      <c r="F12091">
        <f>IF(D12091&gt;=20,1,0)</f>
        <v>0</v>
      </c>
      <c r="G12091">
        <f t="shared" si="377"/>
        <v>0</v>
      </c>
    </row>
    <row r="12092" spans="1:7" x14ac:dyDescent="0.25">
      <c r="A12092" s="1">
        <v>44944.1875</v>
      </c>
      <c r="B12092">
        <v>737.00400000000002</v>
      </c>
      <c r="C12092">
        <f t="shared" si="376"/>
        <v>0</v>
      </c>
      <c r="D12092">
        <v>1.2191700000000001</v>
      </c>
      <c r="E12092">
        <f>IF(B12092&lt;0, 1, 0)</f>
        <v>0</v>
      </c>
      <c r="F12092">
        <f>IF(D12092&gt;=20,1,0)</f>
        <v>0</v>
      </c>
      <c r="G12092">
        <f t="shared" si="377"/>
        <v>0</v>
      </c>
    </row>
    <row r="12093" spans="1:7" x14ac:dyDescent="0.25">
      <c r="A12093" s="1">
        <v>44944.208333333336</v>
      </c>
      <c r="B12093">
        <v>737.38900000000001</v>
      </c>
      <c r="C12093">
        <f t="shared" si="376"/>
        <v>0</v>
      </c>
      <c r="D12093">
        <v>1.2292400000000001</v>
      </c>
      <c r="E12093">
        <f>IF(B12093&lt;0, 1, 0)</f>
        <v>0</v>
      </c>
      <c r="F12093">
        <f>IF(D12093&gt;=20,1,0)</f>
        <v>0</v>
      </c>
      <c r="G12093">
        <f t="shared" si="377"/>
        <v>0</v>
      </c>
    </row>
    <row r="12094" spans="1:7" x14ac:dyDescent="0.25">
      <c r="A12094" s="1">
        <v>44944.229166666664</v>
      </c>
      <c r="B12094">
        <v>737.798</v>
      </c>
      <c r="C12094">
        <f t="shared" si="376"/>
        <v>0</v>
      </c>
      <c r="D12094">
        <v>1.0387299999999999</v>
      </c>
      <c r="E12094">
        <f>IF(B12094&lt;0, 1, 0)</f>
        <v>0</v>
      </c>
      <c r="F12094">
        <f>IF(D12094&gt;=20,1,0)</f>
        <v>0</v>
      </c>
      <c r="G12094">
        <f t="shared" si="377"/>
        <v>0</v>
      </c>
    </row>
    <row r="12095" spans="1:7" x14ac:dyDescent="0.25">
      <c r="A12095" s="1">
        <v>44944.25</v>
      </c>
      <c r="B12095">
        <v>738.20600000000002</v>
      </c>
      <c r="C12095">
        <f t="shared" si="376"/>
        <v>0</v>
      </c>
      <c r="D12095">
        <v>1.2148300000000001</v>
      </c>
      <c r="E12095">
        <f>IF(B12095&lt;0, 1, 0)</f>
        <v>0</v>
      </c>
      <c r="F12095">
        <f>IF(D12095&gt;=20,1,0)</f>
        <v>0</v>
      </c>
      <c r="G12095">
        <f t="shared" si="377"/>
        <v>0</v>
      </c>
    </row>
    <row r="12096" spans="1:7" x14ac:dyDescent="0.25">
      <c r="A12096" s="1">
        <v>44944.270833333336</v>
      </c>
      <c r="B12096">
        <v>738.154</v>
      </c>
      <c r="C12096">
        <f t="shared" si="376"/>
        <v>0</v>
      </c>
      <c r="D12096">
        <v>1.40235</v>
      </c>
      <c r="E12096">
        <f>IF(B12096&lt;0, 1, 0)</f>
        <v>0</v>
      </c>
      <c r="F12096">
        <f>IF(D12096&gt;=20,1,0)</f>
        <v>0</v>
      </c>
      <c r="G12096">
        <f t="shared" si="377"/>
        <v>0</v>
      </c>
    </row>
    <row r="12097" spans="1:7" x14ac:dyDescent="0.25">
      <c r="A12097" s="1">
        <v>44944.291666666664</v>
      </c>
      <c r="B12097">
        <v>737.91700000000003</v>
      </c>
      <c r="C12097">
        <f t="shared" si="376"/>
        <v>0</v>
      </c>
      <c r="D12097">
        <v>1.41527</v>
      </c>
      <c r="E12097">
        <f>IF(B12097&lt;0, 1, 0)</f>
        <v>0</v>
      </c>
      <c r="F12097">
        <f>IF(D12097&gt;=20,1,0)</f>
        <v>0</v>
      </c>
      <c r="G12097">
        <f t="shared" si="377"/>
        <v>0</v>
      </c>
    </row>
    <row r="12098" spans="1:7" x14ac:dyDescent="0.25">
      <c r="A12098" s="1">
        <v>44944.3125</v>
      </c>
      <c r="B12098">
        <v>737.49300000000005</v>
      </c>
      <c r="C12098">
        <f t="shared" si="376"/>
        <v>0</v>
      </c>
      <c r="D12098">
        <v>1.4254599999999999</v>
      </c>
      <c r="E12098">
        <f>IF(B12098&lt;0, 1, 0)</f>
        <v>0</v>
      </c>
      <c r="F12098">
        <f>IF(D12098&gt;=20,1,0)</f>
        <v>0</v>
      </c>
      <c r="G12098">
        <f t="shared" si="377"/>
        <v>0</v>
      </c>
    </row>
    <row r="12099" spans="1:7" x14ac:dyDescent="0.25">
      <c r="A12099" s="1">
        <v>44944.333333333336</v>
      </c>
      <c r="B12099">
        <v>736.97799999999995</v>
      </c>
      <c r="C12099">
        <f t="shared" ref="C12099:C12162" si="378">IF(OR(E12099=1,F12099=1,G12099=1),1,0)</f>
        <v>0</v>
      </c>
      <c r="D12099">
        <v>1.34232</v>
      </c>
      <c r="E12099">
        <f>IF(B12099&lt;0, 1, 0)</f>
        <v>0</v>
      </c>
      <c r="F12099">
        <f>IF(D12099&gt;=20,1,0)</f>
        <v>0</v>
      </c>
      <c r="G12099">
        <f t="shared" ref="G12099:G12162" si="379">IF(AND(B12099&gt;713,B12099&lt;763),0,1)</f>
        <v>0</v>
      </c>
    </row>
    <row r="12100" spans="1:7" x14ac:dyDescent="0.25">
      <c r="A12100" s="1">
        <v>44944.354166666664</v>
      </c>
      <c r="B12100">
        <v>736.36099999999999</v>
      </c>
      <c r="C12100">
        <f t="shared" si="378"/>
        <v>0</v>
      </c>
      <c r="D12100">
        <v>0.98257899999999998</v>
      </c>
      <c r="E12100">
        <f>IF(B12100&lt;0, 1, 0)</f>
        <v>0</v>
      </c>
      <c r="F12100">
        <f>IF(D12100&gt;=20,1,0)</f>
        <v>0</v>
      </c>
      <c r="G12100">
        <f t="shared" si="379"/>
        <v>0</v>
      </c>
    </row>
    <row r="12101" spans="1:7" x14ac:dyDescent="0.25">
      <c r="A12101" s="1">
        <v>44944.375</v>
      </c>
      <c r="B12101">
        <v>735.83100000000002</v>
      </c>
      <c r="C12101">
        <f t="shared" si="378"/>
        <v>0</v>
      </c>
      <c r="D12101">
        <v>1.3089599999999999</v>
      </c>
      <c r="E12101">
        <f>IF(B12101&lt;0, 1, 0)</f>
        <v>0</v>
      </c>
      <c r="F12101">
        <f>IF(D12101&gt;=20,1,0)</f>
        <v>0</v>
      </c>
      <c r="G12101">
        <f t="shared" si="379"/>
        <v>0</v>
      </c>
    </row>
    <row r="12102" spans="1:7" x14ac:dyDescent="0.25">
      <c r="A12102" s="1">
        <v>44944.395833333336</v>
      </c>
      <c r="B12102">
        <v>735.24900000000002</v>
      </c>
      <c r="C12102">
        <f t="shared" si="378"/>
        <v>0</v>
      </c>
      <c r="D12102">
        <v>1.6291899999999999</v>
      </c>
      <c r="E12102">
        <f>IF(B12102&lt;0, 1, 0)</f>
        <v>0</v>
      </c>
      <c r="F12102">
        <f>IF(D12102&gt;=20,1,0)</f>
        <v>0</v>
      </c>
      <c r="G12102">
        <f t="shared" si="379"/>
        <v>0</v>
      </c>
    </row>
    <row r="12103" spans="1:7" x14ac:dyDescent="0.25">
      <c r="A12103" s="1">
        <v>44944.416666666664</v>
      </c>
      <c r="B12103">
        <v>734.68399999999997</v>
      </c>
      <c r="C12103">
        <f t="shared" si="378"/>
        <v>0</v>
      </c>
      <c r="D12103">
        <v>1.7755300000000001</v>
      </c>
      <c r="E12103">
        <f>IF(B12103&lt;0, 1, 0)</f>
        <v>0</v>
      </c>
      <c r="F12103">
        <f>IF(D12103&gt;=20,1,0)</f>
        <v>0</v>
      </c>
      <c r="G12103">
        <f t="shared" si="379"/>
        <v>0</v>
      </c>
    </row>
    <row r="12104" spans="1:7" x14ac:dyDescent="0.25">
      <c r="A12104" s="1">
        <v>44944.4375</v>
      </c>
      <c r="B12104">
        <v>734.26300000000003</v>
      </c>
      <c r="C12104">
        <f t="shared" si="378"/>
        <v>0</v>
      </c>
      <c r="D12104">
        <v>2.0610900000000001</v>
      </c>
      <c r="E12104">
        <f>IF(B12104&lt;0, 1, 0)</f>
        <v>0</v>
      </c>
      <c r="F12104">
        <f>IF(D12104&gt;=20,1,0)</f>
        <v>0</v>
      </c>
      <c r="G12104">
        <f t="shared" si="379"/>
        <v>0</v>
      </c>
    </row>
    <row r="12105" spans="1:7" x14ac:dyDescent="0.25">
      <c r="A12105" s="1">
        <v>44944.458333333336</v>
      </c>
      <c r="B12105">
        <v>733.66600000000005</v>
      </c>
      <c r="C12105">
        <f t="shared" si="378"/>
        <v>0</v>
      </c>
      <c r="D12105">
        <v>1.7446200000000001</v>
      </c>
      <c r="E12105">
        <f>IF(B12105&lt;0, 1, 0)</f>
        <v>0</v>
      </c>
      <c r="F12105">
        <f>IF(D12105&gt;=20,1,0)</f>
        <v>0</v>
      </c>
      <c r="G12105">
        <f t="shared" si="379"/>
        <v>0</v>
      </c>
    </row>
    <row r="12106" spans="1:7" x14ac:dyDescent="0.25">
      <c r="A12106" s="1">
        <v>44944.479166666664</v>
      </c>
      <c r="B12106">
        <v>733.11500000000001</v>
      </c>
      <c r="C12106">
        <f t="shared" si="378"/>
        <v>0</v>
      </c>
      <c r="D12106">
        <v>1.40235</v>
      </c>
      <c r="E12106">
        <f>IF(B12106&lt;0, 1, 0)</f>
        <v>0</v>
      </c>
      <c r="F12106">
        <f>IF(D12106&gt;=20,1,0)</f>
        <v>0</v>
      </c>
      <c r="G12106">
        <f t="shared" si="379"/>
        <v>0</v>
      </c>
    </row>
    <row r="12107" spans="1:7" x14ac:dyDescent="0.25">
      <c r="A12107" s="1">
        <v>44944.5</v>
      </c>
      <c r="B12107">
        <v>732.93499999999995</v>
      </c>
      <c r="C12107">
        <f t="shared" si="378"/>
        <v>0</v>
      </c>
      <c r="D12107">
        <v>1.2659400000000001</v>
      </c>
      <c r="E12107">
        <f>IF(B12107&lt;0, 1, 0)</f>
        <v>0</v>
      </c>
      <c r="F12107">
        <f>IF(D12107&gt;=20,1,0)</f>
        <v>0</v>
      </c>
      <c r="G12107">
        <f t="shared" si="379"/>
        <v>0</v>
      </c>
    </row>
    <row r="12108" spans="1:7" x14ac:dyDescent="0.25">
      <c r="A12108" s="1">
        <v>44944.520833333336</v>
      </c>
      <c r="B12108">
        <v>732.99099999999999</v>
      </c>
      <c r="C12108">
        <f t="shared" si="378"/>
        <v>0</v>
      </c>
      <c r="D12108">
        <v>1.64116</v>
      </c>
      <c r="E12108">
        <f>IF(B12108&lt;0, 1, 0)</f>
        <v>0</v>
      </c>
      <c r="F12108">
        <f>IF(D12108&gt;=20,1,0)</f>
        <v>0</v>
      </c>
      <c r="G12108">
        <f t="shared" si="379"/>
        <v>0</v>
      </c>
    </row>
    <row r="12109" spans="1:7" x14ac:dyDescent="0.25">
      <c r="A12109" s="1">
        <v>44944.541666666664</v>
      </c>
      <c r="B12109">
        <v>733.11400000000003</v>
      </c>
      <c r="C12109">
        <f t="shared" si="378"/>
        <v>0</v>
      </c>
      <c r="D12109">
        <v>1.4238200000000001</v>
      </c>
      <c r="E12109">
        <f>IF(B12109&lt;0, 1, 0)</f>
        <v>0</v>
      </c>
      <c r="F12109">
        <f>IF(D12109&gt;=20,1,0)</f>
        <v>0</v>
      </c>
      <c r="G12109">
        <f t="shared" si="379"/>
        <v>0</v>
      </c>
    </row>
    <row r="12110" spans="1:7" x14ac:dyDescent="0.25">
      <c r="A12110" s="1">
        <v>44944.5625</v>
      </c>
      <c r="B12110">
        <v>733.43600000000004</v>
      </c>
      <c r="C12110">
        <f t="shared" si="378"/>
        <v>0</v>
      </c>
      <c r="D12110">
        <v>1.3347199999999999</v>
      </c>
      <c r="E12110">
        <f>IF(B12110&lt;0, 1, 0)</f>
        <v>0</v>
      </c>
      <c r="F12110">
        <f>IF(D12110&gt;=20,1,0)</f>
        <v>0</v>
      </c>
      <c r="G12110">
        <f t="shared" si="379"/>
        <v>0</v>
      </c>
    </row>
    <row r="12111" spans="1:7" x14ac:dyDescent="0.25">
      <c r="A12111" s="1">
        <v>44944.583333333336</v>
      </c>
      <c r="B12111">
        <v>733.947</v>
      </c>
      <c r="C12111">
        <f t="shared" si="378"/>
        <v>0</v>
      </c>
      <c r="D12111">
        <v>1.4502299999999999</v>
      </c>
      <c r="E12111">
        <f>IF(B12111&lt;0, 1, 0)</f>
        <v>0</v>
      </c>
      <c r="F12111">
        <f>IF(D12111&gt;=20,1,0)</f>
        <v>0</v>
      </c>
      <c r="G12111">
        <f t="shared" si="379"/>
        <v>0</v>
      </c>
    </row>
    <row r="12112" spans="1:7" x14ac:dyDescent="0.25">
      <c r="A12112" s="1">
        <v>44944.604166666664</v>
      </c>
      <c r="B12112">
        <v>734.476</v>
      </c>
      <c r="C12112">
        <f t="shared" si="378"/>
        <v>0</v>
      </c>
      <c r="D12112">
        <v>1.3715900000000001</v>
      </c>
      <c r="E12112">
        <f>IF(B12112&lt;0, 1, 0)</f>
        <v>0</v>
      </c>
      <c r="F12112">
        <f>IF(D12112&gt;=20,1,0)</f>
        <v>0</v>
      </c>
      <c r="G12112">
        <f t="shared" si="379"/>
        <v>0</v>
      </c>
    </row>
    <row r="12113" spans="1:7" x14ac:dyDescent="0.25">
      <c r="A12113" s="1">
        <v>44944.625</v>
      </c>
      <c r="B12113">
        <v>734.90200000000004</v>
      </c>
      <c r="C12113">
        <f t="shared" si="378"/>
        <v>0</v>
      </c>
      <c r="D12113">
        <v>1.99312</v>
      </c>
      <c r="E12113">
        <f>IF(B12113&lt;0, 1, 0)</f>
        <v>0</v>
      </c>
      <c r="F12113">
        <f>IF(D12113&gt;=20,1,0)</f>
        <v>0</v>
      </c>
      <c r="G12113">
        <f t="shared" si="379"/>
        <v>0</v>
      </c>
    </row>
    <row r="12114" spans="1:7" x14ac:dyDescent="0.25">
      <c r="A12114" s="1">
        <v>44944.645833333336</v>
      </c>
      <c r="B12114">
        <v>735.44799999999998</v>
      </c>
      <c r="C12114">
        <f t="shared" si="378"/>
        <v>0</v>
      </c>
      <c r="D12114">
        <v>1.68737</v>
      </c>
      <c r="E12114">
        <f>IF(B12114&lt;0, 1, 0)</f>
        <v>0</v>
      </c>
      <c r="F12114">
        <f>IF(D12114&gt;=20,1,0)</f>
        <v>0</v>
      </c>
      <c r="G12114">
        <f t="shared" si="379"/>
        <v>0</v>
      </c>
    </row>
    <row r="12115" spans="1:7" x14ac:dyDescent="0.25">
      <c r="A12115" s="1">
        <v>44944.666666666664</v>
      </c>
      <c r="B12115">
        <v>736.02700000000004</v>
      </c>
      <c r="C12115">
        <f t="shared" si="378"/>
        <v>0</v>
      </c>
      <c r="D12115">
        <v>2.0998399999999999</v>
      </c>
      <c r="E12115">
        <f>IF(B12115&lt;0, 1, 0)</f>
        <v>0</v>
      </c>
      <c r="F12115">
        <f>IF(D12115&gt;=20,1,0)</f>
        <v>0</v>
      </c>
      <c r="G12115">
        <f t="shared" si="379"/>
        <v>0</v>
      </c>
    </row>
    <row r="12116" spans="1:7" x14ac:dyDescent="0.25">
      <c r="A12116" s="1">
        <v>44944.6875</v>
      </c>
      <c r="B12116">
        <v>736.47900000000004</v>
      </c>
      <c r="C12116">
        <f t="shared" si="378"/>
        <v>0</v>
      </c>
      <c r="D12116">
        <v>1.7540199999999999</v>
      </c>
      <c r="E12116">
        <f>IF(B12116&lt;0, 1, 0)</f>
        <v>0</v>
      </c>
      <c r="F12116">
        <f>IF(D12116&gt;=20,1,0)</f>
        <v>0</v>
      </c>
      <c r="G12116">
        <f t="shared" si="379"/>
        <v>0</v>
      </c>
    </row>
    <row r="12117" spans="1:7" x14ac:dyDescent="0.25">
      <c r="A12117" s="1">
        <v>44944.708333333336</v>
      </c>
      <c r="B12117">
        <v>737.01599999999996</v>
      </c>
      <c r="C12117">
        <f t="shared" si="378"/>
        <v>0</v>
      </c>
      <c r="D12117">
        <v>1.58474</v>
      </c>
      <c r="E12117">
        <f>IF(B12117&lt;0, 1, 0)</f>
        <v>0</v>
      </c>
      <c r="F12117">
        <f>IF(D12117&gt;=20,1,0)</f>
        <v>0</v>
      </c>
      <c r="G12117">
        <f t="shared" si="379"/>
        <v>0</v>
      </c>
    </row>
    <row r="12118" spans="1:7" x14ac:dyDescent="0.25">
      <c r="A12118" s="1">
        <v>44944.729166666664</v>
      </c>
      <c r="B12118">
        <v>737.45600000000002</v>
      </c>
      <c r="C12118">
        <f t="shared" si="378"/>
        <v>0</v>
      </c>
      <c r="D12118">
        <v>1.53633</v>
      </c>
      <c r="E12118">
        <f>IF(B12118&lt;0, 1, 0)</f>
        <v>0</v>
      </c>
      <c r="F12118">
        <f>IF(D12118&gt;=20,1,0)</f>
        <v>0</v>
      </c>
      <c r="G12118">
        <f t="shared" si="379"/>
        <v>0</v>
      </c>
    </row>
    <row r="12119" spans="1:7" x14ac:dyDescent="0.25">
      <c r="A12119" s="1">
        <v>44944.75</v>
      </c>
      <c r="B12119">
        <v>737.86800000000005</v>
      </c>
      <c r="C12119">
        <f t="shared" si="378"/>
        <v>0</v>
      </c>
      <c r="D12119">
        <v>1.7446200000000001</v>
      </c>
      <c r="E12119">
        <f>IF(B12119&lt;0, 1, 0)</f>
        <v>0</v>
      </c>
      <c r="F12119">
        <f>IF(D12119&gt;=20,1,0)</f>
        <v>0</v>
      </c>
      <c r="G12119">
        <f t="shared" si="379"/>
        <v>0</v>
      </c>
    </row>
    <row r="12120" spans="1:7" x14ac:dyDescent="0.25">
      <c r="A12120" s="1">
        <v>44944.770833333336</v>
      </c>
      <c r="B12120">
        <v>738.11099999999999</v>
      </c>
      <c r="C12120">
        <f t="shared" si="378"/>
        <v>0</v>
      </c>
      <c r="D12120">
        <v>1.6567000000000001</v>
      </c>
      <c r="E12120">
        <f>IF(B12120&lt;0, 1, 0)</f>
        <v>0</v>
      </c>
      <c r="F12120">
        <f>IF(D12120&gt;=20,1,0)</f>
        <v>0</v>
      </c>
      <c r="G12120">
        <f t="shared" si="379"/>
        <v>0</v>
      </c>
    </row>
    <row r="12121" spans="1:7" x14ac:dyDescent="0.25">
      <c r="A12121" s="1">
        <v>44944.791666666664</v>
      </c>
      <c r="B12121">
        <v>738.07</v>
      </c>
      <c r="C12121">
        <f t="shared" si="378"/>
        <v>0</v>
      </c>
      <c r="D12121">
        <v>1.3436300000000001</v>
      </c>
      <c r="E12121">
        <f>IF(B12121&lt;0, 1, 0)</f>
        <v>0</v>
      </c>
      <c r="F12121">
        <f>IF(D12121&gt;=20,1,0)</f>
        <v>0</v>
      </c>
      <c r="G12121">
        <f t="shared" si="379"/>
        <v>0</v>
      </c>
    </row>
    <row r="12122" spans="1:7" x14ac:dyDescent="0.25">
      <c r="A12122" s="1">
        <v>44944.8125</v>
      </c>
      <c r="B12122">
        <v>737.83100000000002</v>
      </c>
      <c r="C12122">
        <f t="shared" si="378"/>
        <v>0</v>
      </c>
      <c r="D12122">
        <v>1.1173299999999999</v>
      </c>
      <c r="E12122">
        <f>IF(B12122&lt;0, 1, 0)</f>
        <v>0</v>
      </c>
      <c r="F12122">
        <f>IF(D12122&gt;=20,1,0)</f>
        <v>0</v>
      </c>
      <c r="G12122">
        <f t="shared" si="379"/>
        <v>0</v>
      </c>
    </row>
    <row r="12123" spans="1:7" x14ac:dyDescent="0.25">
      <c r="A12123" s="1">
        <v>44944.833333333336</v>
      </c>
      <c r="B12123">
        <v>737.48199999999997</v>
      </c>
      <c r="C12123">
        <f t="shared" si="378"/>
        <v>0</v>
      </c>
      <c r="D12123">
        <v>1.2085300000000001</v>
      </c>
      <c r="E12123">
        <f>IF(B12123&lt;0, 1, 0)</f>
        <v>0</v>
      </c>
      <c r="F12123">
        <f>IF(D12123&gt;=20,1,0)</f>
        <v>0</v>
      </c>
      <c r="G12123">
        <f t="shared" si="379"/>
        <v>0</v>
      </c>
    </row>
    <row r="12124" spans="1:7" x14ac:dyDescent="0.25">
      <c r="A12124" s="1">
        <v>44944.854166666664</v>
      </c>
      <c r="B12124">
        <v>737.00400000000002</v>
      </c>
      <c r="C12124">
        <f t="shared" si="378"/>
        <v>0</v>
      </c>
      <c r="D12124">
        <v>1.33691</v>
      </c>
      <c r="E12124">
        <f>IF(B12124&lt;0, 1, 0)</f>
        <v>0</v>
      </c>
      <c r="F12124">
        <f>IF(D12124&gt;=20,1,0)</f>
        <v>0</v>
      </c>
      <c r="G12124">
        <f t="shared" si="379"/>
        <v>0</v>
      </c>
    </row>
    <row r="12125" spans="1:7" x14ac:dyDescent="0.25">
      <c r="A12125" s="1">
        <v>44944.875</v>
      </c>
      <c r="B12125">
        <v>736.36300000000006</v>
      </c>
      <c r="C12125">
        <f t="shared" si="378"/>
        <v>0</v>
      </c>
      <c r="D12125">
        <v>1.6211199999999999</v>
      </c>
      <c r="E12125">
        <f>IF(B12125&lt;0, 1, 0)</f>
        <v>0</v>
      </c>
      <c r="F12125">
        <f>IF(D12125&gt;=20,1,0)</f>
        <v>0</v>
      </c>
      <c r="G12125">
        <f t="shared" si="379"/>
        <v>0</v>
      </c>
    </row>
    <row r="12126" spans="1:7" x14ac:dyDescent="0.25">
      <c r="A12126" s="1">
        <v>44944.895833333336</v>
      </c>
      <c r="B12126">
        <v>735.73500000000001</v>
      </c>
      <c r="C12126">
        <f t="shared" si="378"/>
        <v>0</v>
      </c>
      <c r="D12126">
        <v>1.21949</v>
      </c>
      <c r="E12126">
        <f>IF(B12126&lt;0, 1, 0)</f>
        <v>0</v>
      </c>
      <c r="F12126">
        <f>IF(D12126&gt;=20,1,0)</f>
        <v>0</v>
      </c>
      <c r="G12126">
        <f t="shared" si="379"/>
        <v>0</v>
      </c>
    </row>
    <row r="12127" spans="1:7" x14ac:dyDescent="0.25">
      <c r="A12127" s="1">
        <v>44944.916666666664</v>
      </c>
      <c r="B12127">
        <v>735.07799999999997</v>
      </c>
      <c r="C12127">
        <f t="shared" si="378"/>
        <v>0</v>
      </c>
      <c r="D12127">
        <v>1.4562900000000001</v>
      </c>
      <c r="E12127">
        <f>IF(B12127&lt;0, 1, 0)</f>
        <v>0</v>
      </c>
      <c r="F12127">
        <f>IF(D12127&gt;=20,1,0)</f>
        <v>0</v>
      </c>
      <c r="G12127">
        <f t="shared" si="379"/>
        <v>0</v>
      </c>
    </row>
    <row r="12128" spans="1:7" x14ac:dyDescent="0.25">
      <c r="A12128" s="1">
        <v>44944.9375</v>
      </c>
      <c r="B12128">
        <v>734.34500000000003</v>
      </c>
      <c r="C12128">
        <f t="shared" si="378"/>
        <v>0</v>
      </c>
      <c r="D12128">
        <v>1.4958</v>
      </c>
      <c r="E12128">
        <f>IF(B12128&lt;0, 1, 0)</f>
        <v>0</v>
      </c>
      <c r="F12128">
        <f>IF(D12128&gt;=20,1,0)</f>
        <v>0</v>
      </c>
      <c r="G12128">
        <f t="shared" si="379"/>
        <v>0</v>
      </c>
    </row>
    <row r="12129" spans="1:7" x14ac:dyDescent="0.25">
      <c r="A12129" s="1">
        <v>44944.958333333336</v>
      </c>
      <c r="B12129">
        <v>733.75199999999995</v>
      </c>
      <c r="C12129">
        <f t="shared" si="378"/>
        <v>0</v>
      </c>
      <c r="D12129">
        <v>2.4156499999999999</v>
      </c>
      <c r="E12129">
        <f>IF(B12129&lt;0, 1, 0)</f>
        <v>0</v>
      </c>
      <c r="F12129">
        <f>IF(D12129&gt;=20,1,0)</f>
        <v>0</v>
      </c>
      <c r="G12129">
        <f t="shared" si="379"/>
        <v>0</v>
      </c>
    </row>
    <row r="12130" spans="1:7" x14ac:dyDescent="0.25">
      <c r="A12130" s="1">
        <v>44944.979166666664</v>
      </c>
      <c r="B12130">
        <v>733.22</v>
      </c>
      <c r="C12130">
        <f t="shared" si="378"/>
        <v>0</v>
      </c>
      <c r="D12130">
        <v>3.5504899999999999</v>
      </c>
      <c r="E12130">
        <f>IF(B12130&lt;0, 1, 0)</f>
        <v>0</v>
      </c>
      <c r="F12130">
        <f>IF(D12130&gt;=20,1,0)</f>
        <v>0</v>
      </c>
      <c r="G12130">
        <f t="shared" si="379"/>
        <v>0</v>
      </c>
    </row>
    <row r="12131" spans="1:7" x14ac:dyDescent="0.25">
      <c r="A12131" s="1">
        <v>44945</v>
      </c>
      <c r="B12131">
        <v>732.70600000000002</v>
      </c>
      <c r="C12131">
        <f t="shared" si="378"/>
        <v>0</v>
      </c>
      <c r="D12131">
        <v>3.1074000000000002</v>
      </c>
      <c r="E12131">
        <f>IF(B12131&lt;0, 1, 0)</f>
        <v>0</v>
      </c>
      <c r="F12131">
        <f>IF(D12131&gt;=20,1,0)</f>
        <v>0</v>
      </c>
      <c r="G12131">
        <f t="shared" si="379"/>
        <v>0</v>
      </c>
    </row>
    <row r="12132" spans="1:7" x14ac:dyDescent="0.25">
      <c r="A12132" s="1">
        <v>44945.020833333336</v>
      </c>
      <c r="B12132">
        <v>732.37400000000002</v>
      </c>
      <c r="C12132">
        <f t="shared" si="378"/>
        <v>0</v>
      </c>
      <c r="D12132">
        <v>2.6185299999999998</v>
      </c>
      <c r="E12132">
        <f>IF(B12132&lt;0, 1, 0)</f>
        <v>0</v>
      </c>
      <c r="F12132">
        <f>IF(D12132&gt;=20,1,0)</f>
        <v>0</v>
      </c>
      <c r="G12132">
        <f t="shared" si="379"/>
        <v>0</v>
      </c>
    </row>
    <row r="12133" spans="1:7" x14ac:dyDescent="0.25">
      <c r="A12133" s="1">
        <v>44945.041666666664</v>
      </c>
      <c r="B12133">
        <v>732.40800000000002</v>
      </c>
      <c r="C12133">
        <f t="shared" si="378"/>
        <v>0</v>
      </c>
      <c r="D12133">
        <v>2.5542799999999999</v>
      </c>
      <c r="E12133">
        <f>IF(B12133&lt;0, 1, 0)</f>
        <v>0</v>
      </c>
      <c r="F12133">
        <f>IF(D12133&gt;=20,1,0)</f>
        <v>0</v>
      </c>
      <c r="G12133">
        <f t="shared" si="379"/>
        <v>0</v>
      </c>
    </row>
    <row r="12134" spans="1:7" x14ac:dyDescent="0.25">
      <c r="A12134" s="1">
        <v>44945.0625</v>
      </c>
      <c r="B12134">
        <v>732.61199999999997</v>
      </c>
      <c r="C12134">
        <f t="shared" si="378"/>
        <v>0</v>
      </c>
      <c r="D12134">
        <v>3.2337400000000001</v>
      </c>
      <c r="E12134">
        <f>IF(B12134&lt;0, 1, 0)</f>
        <v>0</v>
      </c>
      <c r="F12134">
        <f>IF(D12134&gt;=20,1,0)</f>
        <v>0</v>
      </c>
      <c r="G12134">
        <f t="shared" si="379"/>
        <v>0</v>
      </c>
    </row>
    <row r="12135" spans="1:7" x14ac:dyDescent="0.25">
      <c r="A12135" s="1">
        <v>44945.083333333336</v>
      </c>
      <c r="B12135">
        <v>732.94600000000003</v>
      </c>
      <c r="C12135">
        <f t="shared" si="378"/>
        <v>0</v>
      </c>
      <c r="D12135">
        <v>3.2337400000000001</v>
      </c>
      <c r="E12135">
        <f>IF(B12135&lt;0, 1, 0)</f>
        <v>0</v>
      </c>
      <c r="F12135">
        <f>IF(D12135&gt;=20,1,0)</f>
        <v>0</v>
      </c>
      <c r="G12135">
        <f t="shared" si="379"/>
        <v>0</v>
      </c>
    </row>
    <row r="12136" spans="1:7" x14ac:dyDescent="0.25">
      <c r="A12136" s="1">
        <v>44945.104166666664</v>
      </c>
      <c r="B12136">
        <v>733.38199999999995</v>
      </c>
      <c r="C12136">
        <f t="shared" si="378"/>
        <v>0</v>
      </c>
      <c r="D12136">
        <v>2.8065899999999999</v>
      </c>
      <c r="E12136">
        <f>IF(B12136&lt;0, 1, 0)</f>
        <v>0</v>
      </c>
      <c r="F12136">
        <f>IF(D12136&gt;=20,1,0)</f>
        <v>0</v>
      </c>
      <c r="G12136">
        <f t="shared" si="379"/>
        <v>0</v>
      </c>
    </row>
    <row r="12137" spans="1:7" x14ac:dyDescent="0.25">
      <c r="A12137" s="1">
        <v>44945.125</v>
      </c>
      <c r="B12137">
        <v>733.899</v>
      </c>
      <c r="C12137">
        <f t="shared" si="378"/>
        <v>0</v>
      </c>
      <c r="D12137">
        <v>2.4729100000000002</v>
      </c>
      <c r="E12137">
        <f>IF(B12137&lt;0, 1, 0)</f>
        <v>0</v>
      </c>
      <c r="F12137">
        <f>IF(D12137&gt;=20,1,0)</f>
        <v>0</v>
      </c>
      <c r="G12137">
        <f t="shared" si="379"/>
        <v>0</v>
      </c>
    </row>
    <row r="12138" spans="1:7" x14ac:dyDescent="0.25">
      <c r="A12138" s="1">
        <v>44945.145833333336</v>
      </c>
      <c r="B12138">
        <v>734.50400000000002</v>
      </c>
      <c r="C12138">
        <f t="shared" si="378"/>
        <v>0</v>
      </c>
      <c r="D12138">
        <v>2.0974200000000001</v>
      </c>
      <c r="E12138">
        <f>IF(B12138&lt;0, 1, 0)</f>
        <v>0</v>
      </c>
      <c r="F12138">
        <f>IF(D12138&gt;=20,1,0)</f>
        <v>0</v>
      </c>
      <c r="G12138">
        <f t="shared" si="379"/>
        <v>0</v>
      </c>
    </row>
    <row r="12139" spans="1:7" x14ac:dyDescent="0.25">
      <c r="A12139" s="1">
        <v>44945.166666666664</v>
      </c>
      <c r="B12139">
        <v>735.18600000000004</v>
      </c>
      <c r="C12139">
        <f t="shared" si="378"/>
        <v>0</v>
      </c>
      <c r="D12139">
        <v>2.3872900000000001</v>
      </c>
      <c r="E12139">
        <f>IF(B12139&lt;0, 1, 0)</f>
        <v>0</v>
      </c>
      <c r="F12139">
        <f>IF(D12139&gt;=20,1,0)</f>
        <v>0</v>
      </c>
      <c r="G12139">
        <f t="shared" si="379"/>
        <v>0</v>
      </c>
    </row>
    <row r="12140" spans="1:7" x14ac:dyDescent="0.25">
      <c r="A12140" s="1">
        <v>44945.1875</v>
      </c>
      <c r="B12140">
        <v>735.89400000000001</v>
      </c>
      <c r="C12140">
        <f t="shared" si="378"/>
        <v>0</v>
      </c>
      <c r="D12140">
        <v>1.93896</v>
      </c>
      <c r="E12140">
        <f>IF(B12140&lt;0, 1, 0)</f>
        <v>0</v>
      </c>
      <c r="F12140">
        <f>IF(D12140&gt;=20,1,0)</f>
        <v>0</v>
      </c>
      <c r="G12140">
        <f t="shared" si="379"/>
        <v>0</v>
      </c>
    </row>
    <row r="12141" spans="1:7" x14ac:dyDescent="0.25">
      <c r="A12141" s="1">
        <v>44945.208333333336</v>
      </c>
      <c r="B12141">
        <v>736.59900000000005</v>
      </c>
      <c r="C12141">
        <f t="shared" si="378"/>
        <v>0</v>
      </c>
      <c r="D12141">
        <v>1.8618300000000001</v>
      </c>
      <c r="E12141">
        <f>IF(B12141&lt;0, 1, 0)</f>
        <v>0</v>
      </c>
      <c r="F12141">
        <f>IF(D12141&gt;=20,1,0)</f>
        <v>0</v>
      </c>
      <c r="G12141">
        <f t="shared" si="379"/>
        <v>0</v>
      </c>
    </row>
    <row r="12142" spans="1:7" x14ac:dyDescent="0.25">
      <c r="A12142" s="1">
        <v>44945.229166666664</v>
      </c>
      <c r="B12142">
        <v>737.39499999999998</v>
      </c>
      <c r="C12142">
        <f t="shared" si="378"/>
        <v>0</v>
      </c>
      <c r="D12142">
        <v>2.0738599999999998</v>
      </c>
      <c r="E12142">
        <f>IF(B12142&lt;0, 1, 0)</f>
        <v>0</v>
      </c>
      <c r="F12142">
        <f>IF(D12142&gt;=20,1,0)</f>
        <v>0</v>
      </c>
      <c r="G12142">
        <f t="shared" si="379"/>
        <v>0</v>
      </c>
    </row>
    <row r="12143" spans="1:7" x14ac:dyDescent="0.25">
      <c r="A12143" s="1">
        <v>44945.25</v>
      </c>
      <c r="B12143">
        <v>738.02599999999995</v>
      </c>
      <c r="C12143">
        <f t="shared" si="378"/>
        <v>0</v>
      </c>
      <c r="D12143">
        <v>1.49776</v>
      </c>
      <c r="E12143">
        <f>IF(B12143&lt;0, 1, 0)</f>
        <v>0</v>
      </c>
      <c r="F12143">
        <f>IF(D12143&gt;=20,1,0)</f>
        <v>0</v>
      </c>
      <c r="G12143">
        <f t="shared" si="379"/>
        <v>0</v>
      </c>
    </row>
    <row r="12144" spans="1:7" x14ac:dyDescent="0.25">
      <c r="A12144" s="1">
        <v>44945.270833333336</v>
      </c>
      <c r="B12144">
        <v>738.60699999999997</v>
      </c>
      <c r="C12144">
        <f t="shared" si="378"/>
        <v>0</v>
      </c>
      <c r="D12144">
        <v>1.3347199999999999</v>
      </c>
      <c r="E12144">
        <f>IF(B12144&lt;0, 1, 0)</f>
        <v>0</v>
      </c>
      <c r="F12144">
        <f>IF(D12144&gt;=20,1,0)</f>
        <v>0</v>
      </c>
      <c r="G12144">
        <f t="shared" si="379"/>
        <v>0</v>
      </c>
    </row>
    <row r="12145" spans="1:7" x14ac:dyDescent="0.25">
      <c r="A12145" s="1">
        <v>44945.291666666664</v>
      </c>
      <c r="B12145">
        <v>738.96199999999999</v>
      </c>
      <c r="C12145">
        <f t="shared" si="378"/>
        <v>0</v>
      </c>
      <c r="D12145">
        <v>1.2292400000000001</v>
      </c>
      <c r="E12145">
        <f>IF(B12145&lt;0, 1, 0)</f>
        <v>0</v>
      </c>
      <c r="F12145">
        <f>IF(D12145&gt;=20,1,0)</f>
        <v>0</v>
      </c>
      <c r="G12145">
        <f t="shared" si="379"/>
        <v>0</v>
      </c>
    </row>
    <row r="12146" spans="1:7" x14ac:dyDescent="0.25">
      <c r="A12146" s="1">
        <v>44945.3125</v>
      </c>
      <c r="B12146">
        <v>738.99699999999996</v>
      </c>
      <c r="C12146">
        <f t="shared" si="378"/>
        <v>0</v>
      </c>
      <c r="D12146">
        <v>1.9487300000000001</v>
      </c>
      <c r="E12146">
        <f>IF(B12146&lt;0, 1, 0)</f>
        <v>0</v>
      </c>
      <c r="F12146">
        <f>IF(D12146&gt;=20,1,0)</f>
        <v>0</v>
      </c>
      <c r="G12146">
        <f t="shared" si="379"/>
        <v>0</v>
      </c>
    </row>
    <row r="12147" spans="1:7" x14ac:dyDescent="0.25">
      <c r="A12147" s="1">
        <v>44945.333333333336</v>
      </c>
      <c r="B12147">
        <v>738.78700000000003</v>
      </c>
      <c r="C12147">
        <f t="shared" si="378"/>
        <v>0</v>
      </c>
      <c r="D12147">
        <v>1.98515</v>
      </c>
      <c r="E12147">
        <f>IF(B12147&lt;0, 1, 0)</f>
        <v>0</v>
      </c>
      <c r="F12147">
        <f>IF(D12147&gt;=20,1,0)</f>
        <v>0</v>
      </c>
      <c r="G12147">
        <f t="shared" si="379"/>
        <v>0</v>
      </c>
    </row>
    <row r="12148" spans="1:7" x14ac:dyDescent="0.25">
      <c r="A12148" s="1">
        <v>44945.354166666664</v>
      </c>
      <c r="B12148">
        <v>738.226</v>
      </c>
      <c r="C12148">
        <f t="shared" si="378"/>
        <v>0</v>
      </c>
      <c r="D12148">
        <v>1.7888200000000001</v>
      </c>
      <c r="E12148">
        <f>IF(B12148&lt;0, 1, 0)</f>
        <v>0</v>
      </c>
      <c r="F12148">
        <f>IF(D12148&gt;=20,1,0)</f>
        <v>0</v>
      </c>
      <c r="G12148">
        <f t="shared" si="379"/>
        <v>0</v>
      </c>
    </row>
    <row r="12149" spans="1:7" x14ac:dyDescent="0.25">
      <c r="A12149" s="1">
        <v>44945.375</v>
      </c>
      <c r="B12149">
        <v>737.678</v>
      </c>
      <c r="C12149">
        <f t="shared" si="378"/>
        <v>0</v>
      </c>
      <c r="D12149">
        <v>1.1616299999999999</v>
      </c>
      <c r="E12149">
        <f>IF(B12149&lt;0, 1, 0)</f>
        <v>0</v>
      </c>
      <c r="F12149">
        <f>IF(D12149&gt;=20,1,0)</f>
        <v>0</v>
      </c>
      <c r="G12149">
        <f t="shared" si="379"/>
        <v>0</v>
      </c>
    </row>
    <row r="12150" spans="1:7" x14ac:dyDescent="0.25">
      <c r="A12150" s="1">
        <v>44945.395833333336</v>
      </c>
      <c r="B12150">
        <v>737.23800000000006</v>
      </c>
      <c r="C12150">
        <f t="shared" si="378"/>
        <v>0</v>
      </c>
      <c r="D12150">
        <v>1.2542899999999999</v>
      </c>
      <c r="E12150">
        <f>IF(B12150&lt;0, 1, 0)</f>
        <v>0</v>
      </c>
      <c r="F12150">
        <f>IF(D12150&gt;=20,1,0)</f>
        <v>0</v>
      </c>
      <c r="G12150">
        <f t="shared" si="379"/>
        <v>0</v>
      </c>
    </row>
    <row r="12151" spans="1:7" x14ac:dyDescent="0.25">
      <c r="A12151" s="1">
        <v>44945.416666666664</v>
      </c>
      <c r="B12151">
        <v>736.61099999999999</v>
      </c>
      <c r="C12151">
        <f t="shared" si="378"/>
        <v>0</v>
      </c>
      <c r="D12151">
        <v>1.4347700000000001</v>
      </c>
      <c r="E12151">
        <f>IF(B12151&lt;0, 1, 0)</f>
        <v>0</v>
      </c>
      <c r="F12151">
        <f>IF(D12151&gt;=20,1,0)</f>
        <v>0</v>
      </c>
      <c r="G12151">
        <f t="shared" si="379"/>
        <v>0</v>
      </c>
    </row>
    <row r="12152" spans="1:7" x14ac:dyDescent="0.25">
      <c r="A12152" s="1">
        <v>44945.4375</v>
      </c>
      <c r="B12152">
        <v>735.99199999999996</v>
      </c>
      <c r="C12152">
        <f t="shared" si="378"/>
        <v>0</v>
      </c>
      <c r="D12152">
        <v>1.4600500000000001</v>
      </c>
      <c r="E12152">
        <f>IF(B12152&lt;0, 1, 0)</f>
        <v>0</v>
      </c>
      <c r="F12152">
        <f>IF(D12152&gt;=20,1,0)</f>
        <v>0</v>
      </c>
      <c r="G12152">
        <f t="shared" si="379"/>
        <v>0</v>
      </c>
    </row>
    <row r="12153" spans="1:7" x14ac:dyDescent="0.25">
      <c r="A12153" s="1">
        <v>44945.458333333336</v>
      </c>
      <c r="B12153">
        <v>735.51099999999997</v>
      </c>
      <c r="C12153">
        <f t="shared" si="378"/>
        <v>0</v>
      </c>
      <c r="D12153">
        <v>1.47007</v>
      </c>
      <c r="E12153">
        <f>IF(B12153&lt;0, 1, 0)</f>
        <v>0</v>
      </c>
      <c r="F12153">
        <f>IF(D12153&gt;=20,1,0)</f>
        <v>0</v>
      </c>
      <c r="G12153">
        <f t="shared" si="379"/>
        <v>0</v>
      </c>
    </row>
    <row r="12154" spans="1:7" x14ac:dyDescent="0.25">
      <c r="A12154" s="1">
        <v>44945.479166666664</v>
      </c>
      <c r="B12154">
        <v>734.85900000000004</v>
      </c>
      <c r="C12154">
        <f t="shared" si="378"/>
        <v>0</v>
      </c>
      <c r="D12154">
        <v>1.54091</v>
      </c>
      <c r="E12154">
        <f>IF(B12154&lt;0, 1, 0)</f>
        <v>0</v>
      </c>
      <c r="F12154">
        <f>IF(D12154&gt;=20,1,0)</f>
        <v>0</v>
      </c>
      <c r="G12154">
        <f t="shared" si="379"/>
        <v>0</v>
      </c>
    </row>
    <row r="12155" spans="1:7" x14ac:dyDescent="0.25">
      <c r="A12155" s="1">
        <v>44945.5</v>
      </c>
      <c r="B12155">
        <v>734.13400000000001</v>
      </c>
      <c r="C12155">
        <f t="shared" si="378"/>
        <v>0</v>
      </c>
      <c r="D12155">
        <v>1.49776</v>
      </c>
      <c r="E12155">
        <f>IF(B12155&lt;0, 1, 0)</f>
        <v>0</v>
      </c>
      <c r="F12155">
        <f>IF(D12155&gt;=20,1,0)</f>
        <v>0</v>
      </c>
      <c r="G12155">
        <f t="shared" si="379"/>
        <v>0</v>
      </c>
    </row>
    <row r="12156" spans="1:7" x14ac:dyDescent="0.25">
      <c r="A12156" s="1">
        <v>44945.520833333336</v>
      </c>
      <c r="B12156">
        <v>733.76400000000001</v>
      </c>
      <c r="C12156">
        <f t="shared" si="378"/>
        <v>0</v>
      </c>
      <c r="D12156">
        <v>1.7372000000000001</v>
      </c>
      <c r="E12156">
        <f>IF(B12156&lt;0, 1, 0)</f>
        <v>0</v>
      </c>
      <c r="F12156">
        <f>IF(D12156&gt;=20,1,0)</f>
        <v>0</v>
      </c>
      <c r="G12156">
        <f t="shared" si="379"/>
        <v>0</v>
      </c>
    </row>
    <row r="12157" spans="1:7" x14ac:dyDescent="0.25">
      <c r="A12157" s="1">
        <v>44945.541666666664</v>
      </c>
      <c r="B12157">
        <v>733.41499999999996</v>
      </c>
      <c r="C12157">
        <f t="shared" si="378"/>
        <v>0</v>
      </c>
      <c r="D12157">
        <v>2.97045</v>
      </c>
      <c r="E12157">
        <f>IF(B12157&lt;0, 1, 0)</f>
        <v>0</v>
      </c>
      <c r="F12157">
        <f>IF(D12157&gt;=20,1,0)</f>
        <v>0</v>
      </c>
      <c r="G12157">
        <f t="shared" si="379"/>
        <v>0</v>
      </c>
    </row>
    <row r="12158" spans="1:7" x14ac:dyDescent="0.25">
      <c r="A12158" s="1">
        <v>44945.5625</v>
      </c>
      <c r="B12158">
        <v>733.34400000000005</v>
      </c>
      <c r="C12158">
        <f t="shared" si="378"/>
        <v>0</v>
      </c>
      <c r="D12158">
        <v>2.83704</v>
      </c>
      <c r="E12158">
        <f>IF(B12158&lt;0, 1, 0)</f>
        <v>0</v>
      </c>
      <c r="F12158">
        <f>IF(D12158&gt;=20,1,0)</f>
        <v>0</v>
      </c>
      <c r="G12158">
        <f t="shared" si="379"/>
        <v>0</v>
      </c>
    </row>
    <row r="12159" spans="1:7" x14ac:dyDescent="0.25">
      <c r="A12159" s="1">
        <v>44945.583333333336</v>
      </c>
      <c r="B12159">
        <v>733.51099999999997</v>
      </c>
      <c r="C12159">
        <f t="shared" si="378"/>
        <v>0</v>
      </c>
      <c r="D12159">
        <v>3.3586499999999999</v>
      </c>
      <c r="E12159">
        <f>IF(B12159&lt;0, 1, 0)</f>
        <v>0</v>
      </c>
      <c r="F12159">
        <f>IF(D12159&gt;=20,1,0)</f>
        <v>0</v>
      </c>
      <c r="G12159">
        <f t="shared" si="379"/>
        <v>0</v>
      </c>
    </row>
    <row r="12160" spans="1:7" x14ac:dyDescent="0.25">
      <c r="A12160" s="1">
        <v>44945.604166666664</v>
      </c>
      <c r="B12160">
        <v>733.83399999999995</v>
      </c>
      <c r="C12160">
        <f t="shared" si="378"/>
        <v>0</v>
      </c>
      <c r="D12160">
        <v>3.1074000000000002</v>
      </c>
      <c r="E12160">
        <f>IF(B12160&lt;0, 1, 0)</f>
        <v>0</v>
      </c>
      <c r="F12160">
        <f>IF(D12160&gt;=20,1,0)</f>
        <v>0</v>
      </c>
      <c r="G12160">
        <f t="shared" si="379"/>
        <v>0</v>
      </c>
    </row>
    <row r="12161" spans="1:7" x14ac:dyDescent="0.25">
      <c r="A12161" s="1">
        <v>44945.625</v>
      </c>
      <c r="B12161">
        <v>734.32600000000002</v>
      </c>
      <c r="C12161">
        <f t="shared" si="378"/>
        <v>0</v>
      </c>
      <c r="D12161">
        <v>2.1888299999999998</v>
      </c>
      <c r="E12161">
        <f>IF(B12161&lt;0, 1, 0)</f>
        <v>0</v>
      </c>
      <c r="F12161">
        <f>IF(D12161&gt;=20,1,0)</f>
        <v>0</v>
      </c>
      <c r="G12161">
        <f t="shared" si="379"/>
        <v>0</v>
      </c>
    </row>
    <row r="12162" spans="1:7" x14ac:dyDescent="0.25">
      <c r="A12162" s="1">
        <v>44945.645833333336</v>
      </c>
      <c r="B12162">
        <v>734.93799999999999</v>
      </c>
      <c r="C12162">
        <f t="shared" si="378"/>
        <v>0</v>
      </c>
      <c r="D12162">
        <v>1.99312</v>
      </c>
      <c r="E12162">
        <f>IF(B12162&lt;0, 1, 0)</f>
        <v>0</v>
      </c>
      <c r="F12162">
        <f>IF(D12162&gt;=20,1,0)</f>
        <v>0</v>
      </c>
      <c r="G12162">
        <f t="shared" si="379"/>
        <v>0</v>
      </c>
    </row>
    <row r="12163" spans="1:7" x14ac:dyDescent="0.25">
      <c r="A12163" s="1">
        <v>44945.666666666664</v>
      </c>
      <c r="B12163">
        <v>735.63199999999995</v>
      </c>
      <c r="C12163">
        <f t="shared" ref="C12163:C12226" si="380">IF(OR(E12163=1,F12163=1,G12163=1),1,0)</f>
        <v>0</v>
      </c>
      <c r="D12163">
        <v>1.7779499999999999</v>
      </c>
      <c r="E12163">
        <f>IF(B12163&lt;0, 1, 0)</f>
        <v>0</v>
      </c>
      <c r="F12163">
        <f>IF(D12163&gt;=20,1,0)</f>
        <v>0</v>
      </c>
      <c r="G12163">
        <f t="shared" ref="G12163:G12226" si="381">IF(AND(B12163&gt;713,B12163&lt;763),0,1)</f>
        <v>0</v>
      </c>
    </row>
    <row r="12164" spans="1:7" x14ac:dyDescent="0.25">
      <c r="A12164" s="1">
        <v>44945.6875</v>
      </c>
      <c r="B12164">
        <v>736.24699999999996</v>
      </c>
      <c r="C12164">
        <f t="shared" si="380"/>
        <v>0</v>
      </c>
      <c r="D12164">
        <v>1.6646000000000001</v>
      </c>
      <c r="E12164">
        <f>IF(B12164&lt;0, 1, 0)</f>
        <v>0</v>
      </c>
      <c r="F12164">
        <f>IF(D12164&gt;=20,1,0)</f>
        <v>0</v>
      </c>
      <c r="G12164">
        <f t="shared" si="381"/>
        <v>0</v>
      </c>
    </row>
    <row r="12165" spans="1:7" x14ac:dyDescent="0.25">
      <c r="A12165" s="1">
        <v>44945.708333333336</v>
      </c>
      <c r="B12165">
        <v>736.84199999999998</v>
      </c>
      <c r="C12165">
        <f t="shared" si="380"/>
        <v>0</v>
      </c>
      <c r="D12165">
        <v>1.81962</v>
      </c>
      <c r="E12165">
        <f>IF(B12165&lt;0, 1, 0)</f>
        <v>0</v>
      </c>
      <c r="F12165">
        <f>IF(D12165&gt;=20,1,0)</f>
        <v>0</v>
      </c>
      <c r="G12165">
        <f t="shared" si="381"/>
        <v>0</v>
      </c>
    </row>
    <row r="12166" spans="1:7" x14ac:dyDescent="0.25">
      <c r="A12166" s="1">
        <v>44945.729166666664</v>
      </c>
      <c r="B12166">
        <v>737.46500000000003</v>
      </c>
      <c r="C12166">
        <f t="shared" si="380"/>
        <v>0</v>
      </c>
      <c r="D12166">
        <v>2.1398199999999998</v>
      </c>
      <c r="E12166">
        <f>IF(B12166&lt;0, 1, 0)</f>
        <v>0</v>
      </c>
      <c r="F12166">
        <f>IF(D12166&gt;=20,1,0)</f>
        <v>0</v>
      </c>
      <c r="G12166">
        <f t="shared" si="381"/>
        <v>0</v>
      </c>
    </row>
    <row r="12167" spans="1:7" x14ac:dyDescent="0.25">
      <c r="A12167" s="1">
        <v>44945.75</v>
      </c>
      <c r="B12167">
        <v>738.19100000000003</v>
      </c>
      <c r="C12167">
        <f t="shared" si="380"/>
        <v>0</v>
      </c>
      <c r="D12167">
        <v>3.30002</v>
      </c>
      <c r="E12167">
        <f>IF(B12167&lt;0, 1, 0)</f>
        <v>0</v>
      </c>
      <c r="F12167">
        <f>IF(D12167&gt;=20,1,0)</f>
        <v>0</v>
      </c>
      <c r="G12167">
        <f t="shared" si="381"/>
        <v>0</v>
      </c>
    </row>
    <row r="12168" spans="1:7" x14ac:dyDescent="0.25">
      <c r="A12168" s="1">
        <v>44945.770833333336</v>
      </c>
      <c r="B12168">
        <v>738.875</v>
      </c>
      <c r="C12168">
        <f t="shared" si="380"/>
        <v>0</v>
      </c>
      <c r="D12168">
        <v>3.27955</v>
      </c>
      <c r="E12168">
        <f>IF(B12168&lt;0, 1, 0)</f>
        <v>0</v>
      </c>
      <c r="F12168">
        <f>IF(D12168&gt;=20,1,0)</f>
        <v>0</v>
      </c>
      <c r="G12168">
        <f t="shared" si="381"/>
        <v>0</v>
      </c>
    </row>
    <row r="12169" spans="1:7" x14ac:dyDescent="0.25">
      <c r="A12169" s="1">
        <v>44945.791666666664</v>
      </c>
      <c r="B12169">
        <v>739.399</v>
      </c>
      <c r="C12169">
        <f t="shared" si="380"/>
        <v>0</v>
      </c>
      <c r="D12169">
        <v>3.1867800000000002</v>
      </c>
      <c r="E12169">
        <f>IF(B12169&lt;0, 1, 0)</f>
        <v>0</v>
      </c>
      <c r="F12169">
        <f>IF(D12169&gt;=20,1,0)</f>
        <v>0</v>
      </c>
      <c r="G12169">
        <f t="shared" si="381"/>
        <v>0</v>
      </c>
    </row>
    <row r="12170" spans="1:7" x14ac:dyDescent="0.25">
      <c r="A12170" s="1">
        <v>44945.8125</v>
      </c>
      <c r="B12170">
        <v>739.58500000000004</v>
      </c>
      <c r="C12170">
        <f t="shared" si="380"/>
        <v>0</v>
      </c>
      <c r="D12170">
        <v>1.8687499999999999</v>
      </c>
      <c r="E12170">
        <f>IF(B12170&lt;0, 1, 0)</f>
        <v>0</v>
      </c>
      <c r="F12170">
        <f>IF(D12170&gt;=20,1,0)</f>
        <v>0</v>
      </c>
      <c r="G12170">
        <f t="shared" si="381"/>
        <v>0</v>
      </c>
    </row>
    <row r="12171" spans="1:7" x14ac:dyDescent="0.25">
      <c r="A12171" s="1">
        <v>44945.833333333336</v>
      </c>
      <c r="B12171">
        <v>739.68700000000001</v>
      </c>
      <c r="C12171">
        <f t="shared" si="380"/>
        <v>0</v>
      </c>
      <c r="D12171">
        <v>1.98061</v>
      </c>
      <c r="E12171">
        <f>IF(B12171&lt;0, 1, 0)</f>
        <v>0</v>
      </c>
      <c r="F12171">
        <f>IF(D12171&gt;=20,1,0)</f>
        <v>0</v>
      </c>
      <c r="G12171">
        <f t="shared" si="381"/>
        <v>0</v>
      </c>
    </row>
    <row r="12172" spans="1:7" x14ac:dyDescent="0.25">
      <c r="A12172" s="1">
        <v>44945.854166666664</v>
      </c>
      <c r="B12172">
        <v>739.53599999999994</v>
      </c>
      <c r="C12172">
        <f t="shared" si="380"/>
        <v>0</v>
      </c>
      <c r="D12172">
        <v>2.4019200000000001</v>
      </c>
      <c r="E12172">
        <f>IF(B12172&lt;0, 1, 0)</f>
        <v>0</v>
      </c>
      <c r="F12172">
        <f>IF(D12172&gt;=20,1,0)</f>
        <v>0</v>
      </c>
      <c r="G12172">
        <f t="shared" si="381"/>
        <v>0</v>
      </c>
    </row>
    <row r="12173" spans="1:7" x14ac:dyDescent="0.25">
      <c r="A12173" s="1">
        <v>44945.875</v>
      </c>
      <c r="B12173">
        <v>739.04200000000003</v>
      </c>
      <c r="C12173">
        <f t="shared" si="380"/>
        <v>0</v>
      </c>
      <c r="D12173">
        <v>2.2884099999999998</v>
      </c>
      <c r="E12173">
        <f>IF(B12173&lt;0, 1, 0)</f>
        <v>0</v>
      </c>
      <c r="F12173">
        <f>IF(D12173&gt;=20,1,0)</f>
        <v>0</v>
      </c>
      <c r="G12173">
        <f t="shared" si="381"/>
        <v>0</v>
      </c>
    </row>
    <row r="12174" spans="1:7" x14ac:dyDescent="0.25">
      <c r="A12174" s="1">
        <v>44945.895833333336</v>
      </c>
      <c r="B12174">
        <v>738.37300000000005</v>
      </c>
      <c r="C12174">
        <f t="shared" si="380"/>
        <v>0</v>
      </c>
      <c r="D12174">
        <v>2.1974900000000002</v>
      </c>
      <c r="E12174">
        <f>IF(B12174&lt;0, 1, 0)</f>
        <v>0</v>
      </c>
      <c r="F12174">
        <f>IF(D12174&gt;=20,1,0)</f>
        <v>0</v>
      </c>
      <c r="G12174">
        <f t="shared" si="381"/>
        <v>0</v>
      </c>
    </row>
    <row r="12175" spans="1:7" x14ac:dyDescent="0.25">
      <c r="A12175" s="1">
        <v>44945.916666666664</v>
      </c>
      <c r="B12175">
        <v>737.57899999999995</v>
      </c>
      <c r="C12175">
        <f t="shared" si="380"/>
        <v>0</v>
      </c>
      <c r="D12175">
        <v>1.7996099999999999</v>
      </c>
      <c r="E12175">
        <f>IF(B12175&lt;0, 1, 0)</f>
        <v>0</v>
      </c>
      <c r="F12175">
        <f>IF(D12175&gt;=20,1,0)</f>
        <v>0</v>
      </c>
      <c r="G12175">
        <f t="shared" si="381"/>
        <v>0</v>
      </c>
    </row>
    <row r="12176" spans="1:7" x14ac:dyDescent="0.25">
      <c r="A12176" s="1">
        <v>44945.9375</v>
      </c>
      <c r="B12176">
        <v>736.81700000000001</v>
      </c>
      <c r="C12176">
        <f t="shared" si="380"/>
        <v>0</v>
      </c>
      <c r="D12176">
        <v>2.3927700000000001</v>
      </c>
      <c r="E12176">
        <f>IF(B12176&lt;0, 1, 0)</f>
        <v>0</v>
      </c>
      <c r="F12176">
        <f>IF(D12176&gt;=20,1,0)</f>
        <v>0</v>
      </c>
      <c r="G12176">
        <f t="shared" si="381"/>
        <v>0</v>
      </c>
    </row>
    <row r="12177" spans="1:7" x14ac:dyDescent="0.25">
      <c r="A12177" s="1">
        <v>44945.958333333336</v>
      </c>
      <c r="B12177">
        <v>735.86599999999999</v>
      </c>
      <c r="C12177">
        <f t="shared" si="380"/>
        <v>0</v>
      </c>
      <c r="D12177">
        <v>2.2257199999999999</v>
      </c>
      <c r="E12177">
        <f>IF(B12177&lt;0, 1, 0)</f>
        <v>0</v>
      </c>
      <c r="F12177">
        <f>IF(D12177&gt;=20,1,0)</f>
        <v>0</v>
      </c>
      <c r="G12177">
        <f t="shared" si="381"/>
        <v>0</v>
      </c>
    </row>
    <row r="12178" spans="1:7" x14ac:dyDescent="0.25">
      <c r="A12178" s="1">
        <v>44945.979166666664</v>
      </c>
      <c r="B12178">
        <v>735.03399999999999</v>
      </c>
      <c r="C12178">
        <f t="shared" si="380"/>
        <v>0</v>
      </c>
      <c r="D12178">
        <v>2.6980599999999999</v>
      </c>
      <c r="E12178">
        <f>IF(B12178&lt;0, 1, 0)</f>
        <v>0</v>
      </c>
      <c r="F12178">
        <f>IF(D12178&gt;=20,1,0)</f>
        <v>0</v>
      </c>
      <c r="G12178">
        <f t="shared" si="381"/>
        <v>0</v>
      </c>
    </row>
    <row r="12179" spans="1:7" x14ac:dyDescent="0.25">
      <c r="A12179" s="1">
        <v>44946</v>
      </c>
      <c r="B12179">
        <v>734.21100000000001</v>
      </c>
      <c r="C12179">
        <f t="shared" si="380"/>
        <v>0</v>
      </c>
      <c r="D12179">
        <v>2.8697599999999999</v>
      </c>
      <c r="E12179">
        <f>IF(B12179&lt;0, 1, 0)</f>
        <v>0</v>
      </c>
      <c r="F12179">
        <f>IF(D12179&gt;=20,1,0)</f>
        <v>0</v>
      </c>
      <c r="G12179">
        <f t="shared" si="381"/>
        <v>0</v>
      </c>
    </row>
    <row r="12180" spans="1:7" x14ac:dyDescent="0.25">
      <c r="A12180" s="1">
        <v>44946.020833333336</v>
      </c>
      <c r="B12180">
        <v>733.35699999999997</v>
      </c>
      <c r="C12180">
        <f t="shared" si="380"/>
        <v>0</v>
      </c>
      <c r="D12180">
        <v>2.6271900000000001</v>
      </c>
      <c r="E12180">
        <f>IF(B12180&lt;0, 1, 0)</f>
        <v>0</v>
      </c>
      <c r="F12180">
        <f>IF(D12180&gt;=20,1,0)</f>
        <v>0</v>
      </c>
      <c r="G12180">
        <f t="shared" si="381"/>
        <v>0</v>
      </c>
    </row>
    <row r="12181" spans="1:7" x14ac:dyDescent="0.25">
      <c r="A12181" s="1">
        <v>44946.041666666664</v>
      </c>
      <c r="B12181">
        <v>732.73900000000003</v>
      </c>
      <c r="C12181">
        <f t="shared" si="380"/>
        <v>0</v>
      </c>
      <c r="D12181">
        <v>2.2709000000000001</v>
      </c>
      <c r="E12181">
        <f>IF(B12181&lt;0, 1, 0)</f>
        <v>0</v>
      </c>
      <c r="F12181">
        <f>IF(D12181&gt;=20,1,0)</f>
        <v>0</v>
      </c>
      <c r="G12181">
        <f t="shared" si="381"/>
        <v>0</v>
      </c>
    </row>
    <row r="12182" spans="1:7" x14ac:dyDescent="0.25">
      <c r="A12182" s="1">
        <v>44946.0625</v>
      </c>
      <c r="B12182">
        <v>732.32</v>
      </c>
      <c r="C12182">
        <f t="shared" si="380"/>
        <v>0</v>
      </c>
      <c r="D12182">
        <v>2.3222</v>
      </c>
      <c r="E12182">
        <f>IF(B12182&lt;0, 1, 0)</f>
        <v>0</v>
      </c>
      <c r="F12182">
        <f>IF(D12182&gt;=20,1,0)</f>
        <v>0</v>
      </c>
      <c r="G12182">
        <f t="shared" si="381"/>
        <v>0</v>
      </c>
    </row>
    <row r="12183" spans="1:7" x14ac:dyDescent="0.25">
      <c r="A12183" s="1">
        <v>44946.083333333336</v>
      </c>
      <c r="B12183">
        <v>732.21500000000003</v>
      </c>
      <c r="C12183">
        <f t="shared" si="380"/>
        <v>0</v>
      </c>
      <c r="D12183">
        <v>2.0361500000000001</v>
      </c>
      <c r="E12183">
        <f>IF(B12183&lt;0, 1, 0)</f>
        <v>0</v>
      </c>
      <c r="F12183">
        <f>IF(D12183&gt;=20,1,0)</f>
        <v>0</v>
      </c>
      <c r="G12183">
        <f t="shared" si="381"/>
        <v>0</v>
      </c>
    </row>
    <row r="12184" spans="1:7" x14ac:dyDescent="0.25">
      <c r="A12184" s="1">
        <v>44946.104166666664</v>
      </c>
      <c r="B12184">
        <v>732.495</v>
      </c>
      <c r="C12184">
        <f t="shared" si="380"/>
        <v>0</v>
      </c>
      <c r="D12184">
        <v>2.1027300000000002</v>
      </c>
      <c r="E12184">
        <f>IF(B12184&lt;0, 1, 0)</f>
        <v>0</v>
      </c>
      <c r="F12184">
        <f>IF(D12184&gt;=20,1,0)</f>
        <v>0</v>
      </c>
      <c r="G12184">
        <f t="shared" si="381"/>
        <v>0</v>
      </c>
    </row>
    <row r="12185" spans="1:7" x14ac:dyDescent="0.25">
      <c r="A12185" s="1">
        <v>44946.125</v>
      </c>
      <c r="B12185">
        <v>732.97699999999998</v>
      </c>
      <c r="C12185">
        <f t="shared" si="380"/>
        <v>0</v>
      </c>
      <c r="D12185">
        <v>2.14466</v>
      </c>
      <c r="E12185">
        <f>IF(B12185&lt;0, 1, 0)</f>
        <v>0</v>
      </c>
      <c r="F12185">
        <f>IF(D12185&gt;=20,1,0)</f>
        <v>0</v>
      </c>
      <c r="G12185">
        <f t="shared" si="381"/>
        <v>0</v>
      </c>
    </row>
    <row r="12186" spans="1:7" x14ac:dyDescent="0.25">
      <c r="A12186" s="1">
        <v>44946.145833333336</v>
      </c>
      <c r="B12186">
        <v>733.63900000000001</v>
      </c>
      <c r="C12186">
        <f t="shared" si="380"/>
        <v>0</v>
      </c>
      <c r="D12186">
        <v>1.6643600000000001</v>
      </c>
      <c r="E12186">
        <f>IF(B12186&lt;0, 1, 0)</f>
        <v>0</v>
      </c>
      <c r="F12186">
        <f>IF(D12186&gt;=20,1,0)</f>
        <v>0</v>
      </c>
      <c r="G12186">
        <f t="shared" si="381"/>
        <v>0</v>
      </c>
    </row>
    <row r="12187" spans="1:7" x14ac:dyDescent="0.25">
      <c r="A12187" s="1">
        <v>44946.166666666664</v>
      </c>
      <c r="B12187">
        <v>734.46400000000006</v>
      </c>
      <c r="C12187">
        <f t="shared" si="380"/>
        <v>0</v>
      </c>
      <c r="D12187">
        <v>2.84565</v>
      </c>
      <c r="E12187">
        <f>IF(B12187&lt;0, 1, 0)</f>
        <v>0</v>
      </c>
      <c r="F12187">
        <f>IF(D12187&gt;=20,1,0)</f>
        <v>0</v>
      </c>
      <c r="G12187">
        <f t="shared" si="381"/>
        <v>0</v>
      </c>
    </row>
    <row r="12188" spans="1:7" x14ac:dyDescent="0.25">
      <c r="A12188" s="1">
        <v>44946.1875</v>
      </c>
      <c r="B12188">
        <v>735.31</v>
      </c>
      <c r="C12188">
        <f t="shared" si="380"/>
        <v>0</v>
      </c>
      <c r="D12188">
        <v>3.0501800000000001</v>
      </c>
      <c r="E12188">
        <f>IF(B12188&lt;0, 1, 0)</f>
        <v>0</v>
      </c>
      <c r="F12188">
        <f>IF(D12188&gt;=20,1,0)</f>
        <v>0</v>
      </c>
      <c r="G12188">
        <f t="shared" si="381"/>
        <v>0</v>
      </c>
    </row>
    <row r="12189" spans="1:7" x14ac:dyDescent="0.25">
      <c r="A12189" s="1">
        <v>44946.208333333336</v>
      </c>
      <c r="B12189">
        <v>736.10299999999995</v>
      </c>
      <c r="C12189">
        <f t="shared" si="380"/>
        <v>0</v>
      </c>
      <c r="D12189">
        <v>3.3511799999999998</v>
      </c>
      <c r="E12189">
        <f>IF(B12189&lt;0, 1, 0)</f>
        <v>0</v>
      </c>
      <c r="F12189">
        <f>IF(D12189&gt;=20,1,0)</f>
        <v>0</v>
      </c>
      <c r="G12189">
        <f t="shared" si="381"/>
        <v>0</v>
      </c>
    </row>
    <row r="12190" spans="1:7" x14ac:dyDescent="0.25">
      <c r="A12190" s="1">
        <v>44946.229166666664</v>
      </c>
      <c r="B12190">
        <v>736.91200000000003</v>
      </c>
      <c r="C12190">
        <f t="shared" si="380"/>
        <v>0</v>
      </c>
      <c r="D12190">
        <v>3.78931</v>
      </c>
      <c r="E12190">
        <f>IF(B12190&lt;0, 1, 0)</f>
        <v>0</v>
      </c>
      <c r="F12190">
        <f>IF(D12190&gt;=20,1,0)</f>
        <v>0</v>
      </c>
      <c r="G12190">
        <f t="shared" si="381"/>
        <v>0</v>
      </c>
    </row>
    <row r="12191" spans="1:7" x14ac:dyDescent="0.25">
      <c r="A12191" s="1">
        <v>44946.25</v>
      </c>
      <c r="B12191">
        <v>737.66099999999994</v>
      </c>
      <c r="C12191">
        <f t="shared" si="380"/>
        <v>0</v>
      </c>
      <c r="D12191">
        <v>3.6301100000000002</v>
      </c>
      <c r="E12191">
        <f>IF(B12191&lt;0, 1, 0)</f>
        <v>0</v>
      </c>
      <c r="F12191">
        <f>IF(D12191&gt;=20,1,0)</f>
        <v>0</v>
      </c>
      <c r="G12191">
        <f t="shared" si="381"/>
        <v>0</v>
      </c>
    </row>
    <row r="12192" spans="1:7" x14ac:dyDescent="0.25">
      <c r="A12192" s="1">
        <v>44946.270833333336</v>
      </c>
      <c r="B12192">
        <v>738.38699999999994</v>
      </c>
      <c r="C12192">
        <f t="shared" si="380"/>
        <v>0</v>
      </c>
      <c r="D12192">
        <v>2.7076199999999999</v>
      </c>
      <c r="E12192">
        <f>IF(B12192&lt;0, 1, 0)</f>
        <v>0</v>
      </c>
      <c r="F12192">
        <f>IF(D12192&gt;=20,1,0)</f>
        <v>0</v>
      </c>
      <c r="G12192">
        <f t="shared" si="381"/>
        <v>0</v>
      </c>
    </row>
    <row r="12193" spans="1:7" x14ac:dyDescent="0.25">
      <c r="A12193" s="1">
        <v>44946.291666666664</v>
      </c>
      <c r="B12193">
        <v>739.14099999999996</v>
      </c>
      <c r="C12193">
        <f t="shared" si="380"/>
        <v>0</v>
      </c>
      <c r="D12193">
        <v>1.9421900000000001</v>
      </c>
      <c r="E12193">
        <f>IF(B12193&lt;0, 1, 0)</f>
        <v>0</v>
      </c>
      <c r="F12193">
        <f>IF(D12193&gt;=20,1,0)</f>
        <v>0</v>
      </c>
      <c r="G12193">
        <f t="shared" si="381"/>
        <v>0</v>
      </c>
    </row>
    <row r="12194" spans="1:7" x14ac:dyDescent="0.25">
      <c r="A12194" s="1">
        <v>44946.3125</v>
      </c>
      <c r="B12194">
        <v>739.86500000000001</v>
      </c>
      <c r="C12194">
        <f t="shared" si="380"/>
        <v>0</v>
      </c>
      <c r="D12194">
        <v>2.90259</v>
      </c>
      <c r="E12194">
        <f>IF(B12194&lt;0, 1, 0)</f>
        <v>0</v>
      </c>
      <c r="F12194">
        <f>IF(D12194&gt;=20,1,0)</f>
        <v>0</v>
      </c>
      <c r="G12194">
        <f t="shared" si="381"/>
        <v>0</v>
      </c>
    </row>
    <row r="12195" spans="1:7" x14ac:dyDescent="0.25">
      <c r="A12195" s="1">
        <v>44946.333333333336</v>
      </c>
      <c r="B12195">
        <v>740.21299999999997</v>
      </c>
      <c r="C12195">
        <f t="shared" si="380"/>
        <v>0</v>
      </c>
      <c r="D12195">
        <v>2.8906999999999998</v>
      </c>
      <c r="E12195">
        <f>IF(B12195&lt;0, 1, 0)</f>
        <v>0</v>
      </c>
      <c r="F12195">
        <f>IF(D12195&gt;=20,1,0)</f>
        <v>0</v>
      </c>
      <c r="G12195">
        <f t="shared" si="381"/>
        <v>0</v>
      </c>
    </row>
    <row r="12196" spans="1:7" x14ac:dyDescent="0.25">
      <c r="A12196" s="1">
        <v>44946.354166666664</v>
      </c>
      <c r="B12196">
        <v>740.20699999999999</v>
      </c>
      <c r="C12196">
        <f t="shared" si="380"/>
        <v>0</v>
      </c>
      <c r="D12196">
        <v>2.54345</v>
      </c>
      <c r="E12196">
        <f>IF(B12196&lt;0, 1, 0)</f>
        <v>0</v>
      </c>
      <c r="F12196">
        <f>IF(D12196&gt;=20,1,0)</f>
        <v>0</v>
      </c>
      <c r="G12196">
        <f t="shared" si="381"/>
        <v>0</v>
      </c>
    </row>
    <row r="12197" spans="1:7" x14ac:dyDescent="0.25">
      <c r="A12197" s="1">
        <v>44946.375</v>
      </c>
      <c r="B12197">
        <v>739.947</v>
      </c>
      <c r="C12197">
        <f t="shared" si="380"/>
        <v>0</v>
      </c>
      <c r="D12197">
        <v>2.7441</v>
      </c>
      <c r="E12197">
        <f>IF(B12197&lt;0, 1, 0)</f>
        <v>0</v>
      </c>
      <c r="F12197">
        <f>IF(D12197&gt;=20,1,0)</f>
        <v>0</v>
      </c>
      <c r="G12197">
        <f t="shared" si="381"/>
        <v>0</v>
      </c>
    </row>
    <row r="12198" spans="1:7" x14ac:dyDescent="0.25">
      <c r="A12198" s="1">
        <v>44946.395833333336</v>
      </c>
      <c r="B12198">
        <v>739.47199999999998</v>
      </c>
      <c r="C12198">
        <f t="shared" si="380"/>
        <v>0</v>
      </c>
      <c r="D12198">
        <v>2.8065899999999999</v>
      </c>
      <c r="E12198">
        <f>IF(B12198&lt;0, 1, 0)</f>
        <v>0</v>
      </c>
      <c r="F12198">
        <f>IF(D12198&gt;=20,1,0)</f>
        <v>0</v>
      </c>
      <c r="G12198">
        <f t="shared" si="381"/>
        <v>0</v>
      </c>
    </row>
    <row r="12199" spans="1:7" x14ac:dyDescent="0.25">
      <c r="A12199" s="1">
        <v>44946.416666666664</v>
      </c>
      <c r="B12199">
        <v>738.75099999999998</v>
      </c>
      <c r="C12199">
        <f t="shared" si="380"/>
        <v>0</v>
      </c>
      <c r="D12199">
        <v>2.4936400000000001</v>
      </c>
      <c r="E12199">
        <f>IF(B12199&lt;0, 1, 0)</f>
        <v>0</v>
      </c>
      <c r="F12199">
        <f>IF(D12199&gt;=20,1,0)</f>
        <v>0</v>
      </c>
      <c r="G12199">
        <f t="shared" si="381"/>
        <v>0</v>
      </c>
    </row>
    <row r="12200" spans="1:7" x14ac:dyDescent="0.25">
      <c r="A12200" s="1">
        <v>44946.4375</v>
      </c>
      <c r="B12200">
        <v>737.89599999999996</v>
      </c>
      <c r="C12200">
        <f t="shared" si="380"/>
        <v>0</v>
      </c>
      <c r="D12200">
        <v>2.6520299999999999</v>
      </c>
      <c r="E12200">
        <f>IF(B12200&lt;0, 1, 0)</f>
        <v>0</v>
      </c>
      <c r="F12200">
        <f>IF(D12200&gt;=20,1,0)</f>
        <v>0</v>
      </c>
      <c r="G12200">
        <f t="shared" si="381"/>
        <v>0</v>
      </c>
    </row>
    <row r="12201" spans="1:7" x14ac:dyDescent="0.25">
      <c r="A12201" s="1">
        <v>44946.458333333336</v>
      </c>
      <c r="B12201">
        <v>736.96400000000006</v>
      </c>
      <c r="C12201">
        <f t="shared" si="380"/>
        <v>0</v>
      </c>
      <c r="D12201">
        <v>2.5069400000000002</v>
      </c>
      <c r="E12201">
        <f>IF(B12201&lt;0, 1, 0)</f>
        <v>0</v>
      </c>
      <c r="F12201">
        <f>IF(D12201&gt;=20,1,0)</f>
        <v>0</v>
      </c>
      <c r="G12201">
        <f t="shared" si="381"/>
        <v>0</v>
      </c>
    </row>
    <row r="12202" spans="1:7" x14ac:dyDescent="0.25">
      <c r="A12202" s="1">
        <v>44946.479166666664</v>
      </c>
      <c r="B12202">
        <v>736.04700000000003</v>
      </c>
      <c r="C12202">
        <f t="shared" si="380"/>
        <v>0</v>
      </c>
      <c r="D12202">
        <v>2.0043799999999998</v>
      </c>
      <c r="E12202">
        <f>IF(B12202&lt;0, 1, 0)</f>
        <v>0</v>
      </c>
      <c r="F12202">
        <f>IF(D12202&gt;=20,1,0)</f>
        <v>0</v>
      </c>
      <c r="G12202">
        <f t="shared" si="381"/>
        <v>0</v>
      </c>
    </row>
    <row r="12203" spans="1:7" x14ac:dyDescent="0.25">
      <c r="A12203" s="1">
        <v>44946.5</v>
      </c>
      <c r="B12203">
        <v>735.25900000000001</v>
      </c>
      <c r="C12203">
        <f t="shared" si="380"/>
        <v>0</v>
      </c>
      <c r="D12203">
        <v>1.98515</v>
      </c>
      <c r="E12203">
        <f>IF(B12203&lt;0, 1, 0)</f>
        <v>0</v>
      </c>
      <c r="F12203">
        <f>IF(D12203&gt;=20,1,0)</f>
        <v>0</v>
      </c>
      <c r="G12203">
        <f t="shared" si="381"/>
        <v>0</v>
      </c>
    </row>
    <row r="12204" spans="1:7" x14ac:dyDescent="0.25">
      <c r="A12204" s="1">
        <v>44946.520833333336</v>
      </c>
      <c r="B12204">
        <v>734.50900000000001</v>
      </c>
      <c r="C12204">
        <f t="shared" si="380"/>
        <v>0</v>
      </c>
      <c r="D12204">
        <v>2.1087699999999998</v>
      </c>
      <c r="E12204">
        <f>IF(B12204&lt;0, 1, 0)</f>
        <v>0</v>
      </c>
      <c r="F12204">
        <f>IF(D12204&gt;=20,1,0)</f>
        <v>0</v>
      </c>
      <c r="G12204">
        <f t="shared" si="381"/>
        <v>0</v>
      </c>
    </row>
    <row r="12205" spans="1:7" x14ac:dyDescent="0.25">
      <c r="A12205" s="1">
        <v>44946.541666666664</v>
      </c>
      <c r="B12205">
        <v>733.66200000000003</v>
      </c>
      <c r="C12205">
        <f t="shared" si="380"/>
        <v>0</v>
      </c>
      <c r="D12205">
        <v>1.5404</v>
      </c>
      <c r="E12205">
        <f>IF(B12205&lt;0, 1, 0)</f>
        <v>0</v>
      </c>
      <c r="F12205">
        <f>IF(D12205&gt;=20,1,0)</f>
        <v>0</v>
      </c>
      <c r="G12205">
        <f t="shared" si="381"/>
        <v>0</v>
      </c>
    </row>
    <row r="12206" spans="1:7" x14ac:dyDescent="0.25">
      <c r="A12206" s="1">
        <v>44946.5625</v>
      </c>
      <c r="B12206">
        <v>732.96500000000003</v>
      </c>
      <c r="C12206">
        <f t="shared" si="380"/>
        <v>0</v>
      </c>
      <c r="D12206">
        <v>1.49776</v>
      </c>
      <c r="E12206">
        <f>IF(B12206&lt;0, 1, 0)</f>
        <v>0</v>
      </c>
      <c r="F12206">
        <f>IF(D12206&gt;=20,1,0)</f>
        <v>0</v>
      </c>
      <c r="G12206">
        <f t="shared" si="381"/>
        <v>0</v>
      </c>
    </row>
    <row r="12207" spans="1:7" x14ac:dyDescent="0.25">
      <c r="A12207" s="1">
        <v>44946.583333333336</v>
      </c>
      <c r="B12207">
        <v>732.66099999999994</v>
      </c>
      <c r="C12207">
        <f t="shared" si="380"/>
        <v>0</v>
      </c>
      <c r="D12207">
        <v>1.5293099999999999</v>
      </c>
      <c r="E12207">
        <f>IF(B12207&lt;0, 1, 0)</f>
        <v>0</v>
      </c>
      <c r="F12207">
        <f>IF(D12207&gt;=20,1,0)</f>
        <v>0</v>
      </c>
      <c r="G12207">
        <f t="shared" si="381"/>
        <v>0</v>
      </c>
    </row>
    <row r="12208" spans="1:7" x14ac:dyDescent="0.25">
      <c r="A12208" s="1">
        <v>44946.604166666664</v>
      </c>
      <c r="B12208">
        <v>732.75900000000001</v>
      </c>
      <c r="C12208">
        <f t="shared" si="380"/>
        <v>0</v>
      </c>
      <c r="D12208">
        <v>1.7779499999999999</v>
      </c>
      <c r="E12208">
        <f>IF(B12208&lt;0, 1, 0)</f>
        <v>0</v>
      </c>
      <c r="F12208">
        <f>IF(D12208&gt;=20,1,0)</f>
        <v>0</v>
      </c>
      <c r="G12208">
        <f t="shared" si="381"/>
        <v>0</v>
      </c>
    </row>
    <row r="12209" spans="1:7" x14ac:dyDescent="0.25">
      <c r="A12209" s="1">
        <v>44946.625</v>
      </c>
      <c r="B12209">
        <v>733.06500000000005</v>
      </c>
      <c r="C12209">
        <f t="shared" si="380"/>
        <v>0</v>
      </c>
      <c r="D12209">
        <v>1.8247800000000001</v>
      </c>
      <c r="E12209">
        <f>IF(B12209&lt;0, 1, 0)</f>
        <v>0</v>
      </c>
      <c r="F12209">
        <f>IF(D12209&gt;=20,1,0)</f>
        <v>0</v>
      </c>
      <c r="G12209">
        <f t="shared" si="381"/>
        <v>0</v>
      </c>
    </row>
    <row r="12210" spans="1:7" x14ac:dyDescent="0.25">
      <c r="A12210" s="1">
        <v>44946.645833333336</v>
      </c>
      <c r="B12210">
        <v>733.529</v>
      </c>
      <c r="C12210">
        <f t="shared" si="380"/>
        <v>0</v>
      </c>
      <c r="D12210">
        <v>2.1974900000000002</v>
      </c>
      <c r="E12210">
        <f>IF(B12210&lt;0, 1, 0)</f>
        <v>0</v>
      </c>
      <c r="F12210">
        <f>IF(D12210&gt;=20,1,0)</f>
        <v>0</v>
      </c>
      <c r="G12210">
        <f t="shared" si="381"/>
        <v>0</v>
      </c>
    </row>
    <row r="12211" spans="1:7" x14ac:dyDescent="0.25">
      <c r="A12211" s="1">
        <v>44946.666666666664</v>
      </c>
      <c r="B12211">
        <v>734.16800000000001</v>
      </c>
      <c r="C12211">
        <f t="shared" si="380"/>
        <v>0</v>
      </c>
      <c r="D12211">
        <v>1.98515</v>
      </c>
      <c r="E12211">
        <f>IF(B12211&lt;0, 1, 0)</f>
        <v>0</v>
      </c>
      <c r="F12211">
        <f>IF(D12211&gt;=20,1,0)</f>
        <v>0</v>
      </c>
      <c r="G12211">
        <f t="shared" si="381"/>
        <v>0</v>
      </c>
    </row>
    <row r="12212" spans="1:7" x14ac:dyDescent="0.25">
      <c r="A12212" s="1">
        <v>44946.6875</v>
      </c>
      <c r="B12212">
        <v>735.03800000000001</v>
      </c>
      <c r="C12212">
        <f t="shared" si="380"/>
        <v>0</v>
      </c>
      <c r="D12212">
        <v>2.02874</v>
      </c>
      <c r="E12212">
        <f>IF(B12212&lt;0, 1, 0)</f>
        <v>0</v>
      </c>
      <c r="F12212">
        <f>IF(D12212&gt;=20,1,0)</f>
        <v>0</v>
      </c>
      <c r="G12212">
        <f t="shared" si="381"/>
        <v>0</v>
      </c>
    </row>
    <row r="12213" spans="1:7" x14ac:dyDescent="0.25">
      <c r="A12213" s="1">
        <v>44946.708333333336</v>
      </c>
      <c r="B12213">
        <v>735.98800000000006</v>
      </c>
      <c r="C12213">
        <f t="shared" si="380"/>
        <v>0</v>
      </c>
      <c r="D12213">
        <v>2.1087699999999998</v>
      </c>
      <c r="E12213">
        <f>IF(B12213&lt;0, 1, 0)</f>
        <v>0</v>
      </c>
      <c r="F12213">
        <f>IF(D12213&gt;=20,1,0)</f>
        <v>0</v>
      </c>
      <c r="G12213">
        <f t="shared" si="381"/>
        <v>0</v>
      </c>
    </row>
    <row r="12214" spans="1:7" x14ac:dyDescent="0.25">
      <c r="A12214" s="1">
        <v>44946.729166666664</v>
      </c>
      <c r="B12214">
        <v>736.87800000000004</v>
      </c>
      <c r="C12214">
        <f t="shared" si="380"/>
        <v>0</v>
      </c>
      <c r="D12214">
        <v>2.6803699999999999</v>
      </c>
      <c r="E12214">
        <f>IF(B12214&lt;0, 1, 0)</f>
        <v>0</v>
      </c>
      <c r="F12214">
        <f>IF(D12214&gt;=20,1,0)</f>
        <v>0</v>
      </c>
      <c r="G12214">
        <f t="shared" si="381"/>
        <v>0</v>
      </c>
    </row>
    <row r="12215" spans="1:7" x14ac:dyDescent="0.25">
      <c r="A12215" s="1">
        <v>44946.75</v>
      </c>
      <c r="B12215">
        <v>737.673</v>
      </c>
      <c r="C12215">
        <f t="shared" si="380"/>
        <v>0</v>
      </c>
      <c r="D12215">
        <v>2.1631999999999998</v>
      </c>
      <c r="E12215">
        <f>IF(B12215&lt;0, 1, 0)</f>
        <v>0</v>
      </c>
      <c r="F12215">
        <f>IF(D12215&gt;=20,1,0)</f>
        <v>0</v>
      </c>
      <c r="G12215">
        <f t="shared" si="381"/>
        <v>0</v>
      </c>
    </row>
    <row r="12216" spans="1:7" x14ac:dyDescent="0.25">
      <c r="A12216" s="1">
        <v>44946.770833333336</v>
      </c>
      <c r="B12216">
        <v>738.60599999999999</v>
      </c>
      <c r="C12216">
        <f t="shared" si="380"/>
        <v>0</v>
      </c>
      <c r="D12216">
        <v>2.75698</v>
      </c>
      <c r="E12216">
        <f>IF(B12216&lt;0, 1, 0)</f>
        <v>0</v>
      </c>
      <c r="F12216">
        <f>IF(D12216&gt;=20,1,0)</f>
        <v>0</v>
      </c>
      <c r="G12216">
        <f t="shared" si="381"/>
        <v>0</v>
      </c>
    </row>
    <row r="12217" spans="1:7" x14ac:dyDescent="0.25">
      <c r="A12217" s="1">
        <v>44946.791666666664</v>
      </c>
      <c r="B12217">
        <v>739.42899999999997</v>
      </c>
      <c r="C12217">
        <f t="shared" si="380"/>
        <v>0</v>
      </c>
      <c r="D12217">
        <v>1.84589</v>
      </c>
      <c r="E12217">
        <f>IF(B12217&lt;0, 1, 0)</f>
        <v>0</v>
      </c>
      <c r="F12217">
        <f>IF(D12217&gt;=20,1,0)</f>
        <v>0</v>
      </c>
      <c r="G12217">
        <f t="shared" si="381"/>
        <v>0</v>
      </c>
    </row>
    <row r="12218" spans="1:7" x14ac:dyDescent="0.25">
      <c r="A12218" s="1">
        <v>44946.8125</v>
      </c>
      <c r="B12218">
        <v>740.31899999999996</v>
      </c>
      <c r="C12218">
        <f t="shared" si="380"/>
        <v>0</v>
      </c>
      <c r="D12218">
        <v>1.7815799999999999</v>
      </c>
      <c r="E12218">
        <f>IF(B12218&lt;0, 1, 0)</f>
        <v>0</v>
      </c>
      <c r="F12218">
        <f>IF(D12218&gt;=20,1,0)</f>
        <v>0</v>
      </c>
      <c r="G12218">
        <f t="shared" si="381"/>
        <v>0</v>
      </c>
    </row>
    <row r="12219" spans="1:7" x14ac:dyDescent="0.25">
      <c r="A12219" s="1">
        <v>44946.833333333336</v>
      </c>
      <c r="B12219">
        <v>740.95600000000002</v>
      </c>
      <c r="C12219">
        <f t="shared" si="380"/>
        <v>0</v>
      </c>
      <c r="D12219">
        <v>1.62076</v>
      </c>
      <c r="E12219">
        <f>IF(B12219&lt;0, 1, 0)</f>
        <v>0</v>
      </c>
      <c r="F12219">
        <f>IF(D12219&gt;=20,1,0)</f>
        <v>0</v>
      </c>
      <c r="G12219">
        <f t="shared" si="381"/>
        <v>0</v>
      </c>
    </row>
    <row r="12220" spans="1:7" x14ac:dyDescent="0.25">
      <c r="A12220" s="1">
        <v>44946.854166666664</v>
      </c>
      <c r="B12220">
        <v>741.48299999999995</v>
      </c>
      <c r="C12220">
        <f t="shared" si="380"/>
        <v>0</v>
      </c>
      <c r="D12220">
        <v>1.4558899999999999</v>
      </c>
      <c r="E12220">
        <f>IF(B12220&lt;0, 1, 0)</f>
        <v>0</v>
      </c>
      <c r="F12220">
        <f>IF(D12220&gt;=20,1,0)</f>
        <v>0</v>
      </c>
      <c r="G12220">
        <f t="shared" si="381"/>
        <v>0</v>
      </c>
    </row>
    <row r="12221" spans="1:7" x14ac:dyDescent="0.25">
      <c r="A12221" s="1">
        <v>44946.875</v>
      </c>
      <c r="B12221">
        <v>741.41899999999998</v>
      </c>
      <c r="C12221">
        <f t="shared" si="380"/>
        <v>0</v>
      </c>
      <c r="D12221">
        <v>1.2254100000000001</v>
      </c>
      <c r="E12221">
        <f>IF(B12221&lt;0, 1, 0)</f>
        <v>0</v>
      </c>
      <c r="F12221">
        <f>IF(D12221&gt;=20,1,0)</f>
        <v>0</v>
      </c>
      <c r="G12221">
        <f t="shared" si="381"/>
        <v>0</v>
      </c>
    </row>
    <row r="12222" spans="1:7" x14ac:dyDescent="0.25">
      <c r="A12222" s="1">
        <v>44946.895833333336</v>
      </c>
      <c r="B12222">
        <v>741.06500000000005</v>
      </c>
      <c r="C12222">
        <f t="shared" si="380"/>
        <v>0</v>
      </c>
      <c r="D12222">
        <v>0.99011800000000005</v>
      </c>
      <c r="E12222">
        <f>IF(B12222&lt;0, 1, 0)</f>
        <v>0</v>
      </c>
      <c r="F12222">
        <f>IF(D12222&gt;=20,1,0)</f>
        <v>0</v>
      </c>
      <c r="G12222">
        <f t="shared" si="381"/>
        <v>0</v>
      </c>
    </row>
    <row r="12223" spans="1:7" x14ac:dyDescent="0.25">
      <c r="A12223" s="1">
        <v>44946.916666666664</v>
      </c>
      <c r="B12223">
        <v>740.44500000000005</v>
      </c>
      <c r="C12223">
        <f t="shared" si="380"/>
        <v>0</v>
      </c>
      <c r="D12223">
        <v>1.32338</v>
      </c>
      <c r="E12223">
        <f>IF(B12223&lt;0, 1, 0)</f>
        <v>0</v>
      </c>
      <c r="F12223">
        <f>IF(D12223&gt;=20,1,0)</f>
        <v>0</v>
      </c>
      <c r="G12223">
        <f t="shared" si="381"/>
        <v>0</v>
      </c>
    </row>
    <row r="12224" spans="1:7" x14ac:dyDescent="0.25">
      <c r="A12224" s="1">
        <v>44946.9375</v>
      </c>
      <c r="B12224">
        <v>739.54700000000003</v>
      </c>
      <c r="C12224">
        <f t="shared" si="380"/>
        <v>0</v>
      </c>
      <c r="D12224">
        <v>1.4238200000000001</v>
      </c>
      <c r="E12224">
        <f>IF(B12224&lt;0, 1, 0)</f>
        <v>0</v>
      </c>
      <c r="F12224">
        <f>IF(D12224&gt;=20,1,0)</f>
        <v>0</v>
      </c>
      <c r="G12224">
        <f t="shared" si="381"/>
        <v>0</v>
      </c>
    </row>
    <row r="12225" spans="1:7" x14ac:dyDescent="0.25">
      <c r="A12225" s="1">
        <v>44946.958333333336</v>
      </c>
      <c r="B12225">
        <v>738.69600000000003</v>
      </c>
      <c r="C12225">
        <f t="shared" si="380"/>
        <v>0</v>
      </c>
      <c r="D12225">
        <v>1.4817400000000001</v>
      </c>
      <c r="E12225">
        <f>IF(B12225&lt;0, 1, 0)</f>
        <v>0</v>
      </c>
      <c r="F12225">
        <f>IF(D12225&gt;=20,1,0)</f>
        <v>0</v>
      </c>
      <c r="G12225">
        <f t="shared" si="381"/>
        <v>0</v>
      </c>
    </row>
    <row r="12226" spans="1:7" x14ac:dyDescent="0.25">
      <c r="A12226" s="1">
        <v>44946.979166666664</v>
      </c>
      <c r="B12226">
        <v>737.77800000000002</v>
      </c>
      <c r="C12226">
        <f t="shared" si="380"/>
        <v>0</v>
      </c>
      <c r="D12226">
        <v>1.41734</v>
      </c>
      <c r="E12226">
        <f>IF(B12226&lt;0, 1, 0)</f>
        <v>0</v>
      </c>
      <c r="F12226">
        <f>IF(D12226&gt;=20,1,0)</f>
        <v>0</v>
      </c>
      <c r="G12226">
        <f t="shared" si="381"/>
        <v>0</v>
      </c>
    </row>
    <row r="12227" spans="1:7" x14ac:dyDescent="0.25">
      <c r="A12227" s="1">
        <v>44947</v>
      </c>
      <c r="B12227">
        <v>736.73500000000001</v>
      </c>
      <c r="C12227">
        <f t="shared" ref="C12227:C12290" si="382">IF(OR(E12227=1,F12227=1,G12227=1),1,0)</f>
        <v>0</v>
      </c>
      <c r="D12227">
        <v>1.3149200000000001</v>
      </c>
      <c r="E12227">
        <f>IF(B12227&lt;0, 1, 0)</f>
        <v>0</v>
      </c>
      <c r="F12227">
        <f>IF(D12227&gt;=20,1,0)</f>
        <v>0</v>
      </c>
      <c r="G12227">
        <f t="shared" ref="G12227:G12290" si="383">IF(AND(B12227&gt;713,B12227&lt;763),0,1)</f>
        <v>0</v>
      </c>
    </row>
    <row r="12228" spans="1:7" x14ac:dyDescent="0.25">
      <c r="A12228" s="1">
        <v>44947.020833333336</v>
      </c>
      <c r="B12228">
        <v>735.80799999999999</v>
      </c>
      <c r="C12228">
        <f t="shared" si="382"/>
        <v>0</v>
      </c>
      <c r="D12228">
        <v>1.2191700000000001</v>
      </c>
      <c r="E12228">
        <f>IF(B12228&lt;0, 1, 0)</f>
        <v>0</v>
      </c>
      <c r="F12228">
        <f>IF(D12228&gt;=20,1,0)</f>
        <v>0</v>
      </c>
      <c r="G12228">
        <f t="shared" si="383"/>
        <v>0</v>
      </c>
    </row>
    <row r="12229" spans="1:7" x14ac:dyDescent="0.25">
      <c r="A12229" s="1">
        <v>44947.041666666664</v>
      </c>
      <c r="B12229">
        <v>735.00300000000004</v>
      </c>
      <c r="C12229">
        <f t="shared" si="382"/>
        <v>0</v>
      </c>
      <c r="D12229">
        <v>1.3922699999999999</v>
      </c>
      <c r="E12229">
        <f>IF(B12229&lt;0, 1, 0)</f>
        <v>0</v>
      </c>
      <c r="F12229">
        <f>IF(D12229&gt;=20,1,0)</f>
        <v>0</v>
      </c>
      <c r="G12229">
        <f t="shared" si="383"/>
        <v>0</v>
      </c>
    </row>
    <row r="12230" spans="1:7" x14ac:dyDescent="0.25">
      <c r="A12230" s="1">
        <v>44947.0625</v>
      </c>
      <c r="B12230">
        <v>734.26099999999997</v>
      </c>
      <c r="C12230">
        <f t="shared" si="382"/>
        <v>0</v>
      </c>
      <c r="D12230">
        <v>1.3887499999999999</v>
      </c>
      <c r="E12230">
        <f>IF(B12230&lt;0, 1, 0)</f>
        <v>0</v>
      </c>
      <c r="F12230">
        <f>IF(D12230&gt;=20,1,0)</f>
        <v>0</v>
      </c>
      <c r="G12230">
        <f t="shared" si="383"/>
        <v>0</v>
      </c>
    </row>
    <row r="12231" spans="1:7" x14ac:dyDescent="0.25">
      <c r="A12231" s="1">
        <v>44947.083333333336</v>
      </c>
      <c r="B12231">
        <v>733.58900000000006</v>
      </c>
      <c r="C12231">
        <f t="shared" si="382"/>
        <v>0</v>
      </c>
      <c r="D12231">
        <v>1.70123</v>
      </c>
      <c r="E12231">
        <f>IF(B12231&lt;0, 1, 0)</f>
        <v>0</v>
      </c>
      <c r="F12231">
        <f>IF(D12231&gt;=20,1,0)</f>
        <v>0</v>
      </c>
      <c r="G12231">
        <f t="shared" si="383"/>
        <v>0</v>
      </c>
    </row>
    <row r="12232" spans="1:7" x14ac:dyDescent="0.25">
      <c r="A12232" s="1">
        <v>44947.104166666664</v>
      </c>
      <c r="B12232">
        <v>733.15700000000004</v>
      </c>
      <c r="C12232">
        <f t="shared" si="382"/>
        <v>0</v>
      </c>
      <c r="D12232">
        <v>1.2758</v>
      </c>
      <c r="E12232">
        <f>IF(B12232&lt;0, 1, 0)</f>
        <v>0</v>
      </c>
      <c r="F12232">
        <f>IF(D12232&gt;=20,1,0)</f>
        <v>0</v>
      </c>
      <c r="G12232">
        <f t="shared" si="383"/>
        <v>0</v>
      </c>
    </row>
    <row r="12233" spans="1:7" x14ac:dyDescent="0.25">
      <c r="A12233" s="1">
        <v>44947.125</v>
      </c>
      <c r="B12233">
        <v>733.149</v>
      </c>
      <c r="C12233">
        <f t="shared" si="382"/>
        <v>0</v>
      </c>
      <c r="D12233">
        <v>1.32338</v>
      </c>
      <c r="E12233">
        <f>IF(B12233&lt;0, 1, 0)</f>
        <v>0</v>
      </c>
      <c r="F12233">
        <f>IF(D12233&gt;=20,1,0)</f>
        <v>0</v>
      </c>
      <c r="G12233">
        <f t="shared" si="383"/>
        <v>0</v>
      </c>
    </row>
    <row r="12234" spans="1:7" x14ac:dyDescent="0.25">
      <c r="A12234" s="1">
        <v>44947.145833333336</v>
      </c>
      <c r="B12234">
        <v>733.45100000000002</v>
      </c>
      <c r="C12234">
        <f t="shared" si="382"/>
        <v>0</v>
      </c>
      <c r="D12234">
        <v>1.1616299999999999</v>
      </c>
      <c r="E12234">
        <f>IF(B12234&lt;0, 1, 0)</f>
        <v>0</v>
      </c>
      <c r="F12234">
        <f>IF(D12234&gt;=20,1,0)</f>
        <v>0</v>
      </c>
      <c r="G12234">
        <f t="shared" si="383"/>
        <v>0</v>
      </c>
    </row>
    <row r="12235" spans="1:7" x14ac:dyDescent="0.25">
      <c r="A12235" s="1">
        <v>44947.166666666664</v>
      </c>
      <c r="B12235">
        <v>734.10400000000004</v>
      </c>
      <c r="C12235">
        <f t="shared" si="382"/>
        <v>0</v>
      </c>
      <c r="D12235">
        <v>1.81779</v>
      </c>
      <c r="E12235">
        <f>IF(B12235&lt;0, 1, 0)</f>
        <v>0</v>
      </c>
      <c r="F12235">
        <f>IF(D12235&gt;=20,1,0)</f>
        <v>0</v>
      </c>
      <c r="G12235">
        <f t="shared" si="383"/>
        <v>0</v>
      </c>
    </row>
    <row r="12236" spans="1:7" x14ac:dyDescent="0.25">
      <c r="A12236" s="1">
        <v>44947.1875</v>
      </c>
      <c r="B12236">
        <v>734.81</v>
      </c>
      <c r="C12236">
        <f t="shared" si="382"/>
        <v>0</v>
      </c>
      <c r="D12236">
        <v>2.0193599999999998</v>
      </c>
      <c r="E12236">
        <f>IF(B12236&lt;0, 1, 0)</f>
        <v>0</v>
      </c>
      <c r="F12236">
        <f>IF(D12236&gt;=20,1,0)</f>
        <v>0</v>
      </c>
      <c r="G12236">
        <f t="shared" si="383"/>
        <v>0</v>
      </c>
    </row>
    <row r="12237" spans="1:7" x14ac:dyDescent="0.25">
      <c r="A12237" s="1">
        <v>44947.208333333336</v>
      </c>
      <c r="B12237">
        <v>735.77499999999998</v>
      </c>
      <c r="C12237">
        <f t="shared" si="382"/>
        <v>0</v>
      </c>
      <c r="D12237">
        <v>2.7880400000000001</v>
      </c>
      <c r="E12237">
        <f>IF(B12237&lt;0, 1, 0)</f>
        <v>0</v>
      </c>
      <c r="F12237">
        <f>IF(D12237&gt;=20,1,0)</f>
        <v>0</v>
      </c>
      <c r="G12237">
        <f t="shared" si="383"/>
        <v>0</v>
      </c>
    </row>
    <row r="12238" spans="1:7" x14ac:dyDescent="0.25">
      <c r="A12238" s="1">
        <v>44947.229166666664</v>
      </c>
      <c r="B12238">
        <v>737</v>
      </c>
      <c r="C12238">
        <f t="shared" si="382"/>
        <v>0</v>
      </c>
      <c r="D12238">
        <v>3.3253699999999999</v>
      </c>
      <c r="E12238">
        <f>IF(B12238&lt;0, 1, 0)</f>
        <v>0</v>
      </c>
      <c r="F12238">
        <f>IF(D12238&gt;=20,1,0)</f>
        <v>0</v>
      </c>
      <c r="G12238">
        <f t="shared" si="383"/>
        <v>0</v>
      </c>
    </row>
    <row r="12239" spans="1:7" x14ac:dyDescent="0.25">
      <c r="A12239" s="1">
        <v>44947.25</v>
      </c>
      <c r="B12239">
        <v>738.11199999999997</v>
      </c>
      <c r="C12239">
        <f t="shared" si="382"/>
        <v>0</v>
      </c>
      <c r="D12239">
        <v>4.6433400000000002</v>
      </c>
      <c r="E12239">
        <f>IF(B12239&lt;0, 1, 0)</f>
        <v>0</v>
      </c>
      <c r="F12239">
        <f>IF(D12239&gt;=20,1,0)</f>
        <v>0</v>
      </c>
      <c r="G12239">
        <f t="shared" si="383"/>
        <v>0</v>
      </c>
    </row>
    <row r="12240" spans="1:7" x14ac:dyDescent="0.25">
      <c r="A12240" s="1">
        <v>44947.270833333336</v>
      </c>
      <c r="B12240">
        <v>738.94799999999998</v>
      </c>
      <c r="C12240">
        <f t="shared" si="382"/>
        <v>0</v>
      </c>
      <c r="D12240">
        <v>4.98841</v>
      </c>
      <c r="E12240">
        <f>IF(B12240&lt;0, 1, 0)</f>
        <v>0</v>
      </c>
      <c r="F12240">
        <f>IF(D12240&gt;=20,1,0)</f>
        <v>0</v>
      </c>
      <c r="G12240">
        <f t="shared" si="383"/>
        <v>0</v>
      </c>
    </row>
    <row r="12241" spans="1:7" x14ac:dyDescent="0.25">
      <c r="A12241" s="1">
        <v>44947.291666666664</v>
      </c>
      <c r="B12241">
        <v>739.97199999999998</v>
      </c>
      <c r="C12241">
        <f t="shared" si="382"/>
        <v>0</v>
      </c>
      <c r="D12241">
        <v>4.0529400000000004</v>
      </c>
      <c r="E12241">
        <f>IF(B12241&lt;0, 1, 0)</f>
        <v>0</v>
      </c>
      <c r="F12241">
        <f>IF(D12241&gt;=20,1,0)</f>
        <v>0</v>
      </c>
      <c r="G12241">
        <f t="shared" si="383"/>
        <v>0</v>
      </c>
    </row>
    <row r="12242" spans="1:7" x14ac:dyDescent="0.25">
      <c r="A12242" s="1">
        <v>44947.3125</v>
      </c>
      <c r="B12242">
        <v>740.98500000000001</v>
      </c>
      <c r="C12242">
        <f t="shared" si="382"/>
        <v>0</v>
      </c>
      <c r="D12242">
        <v>4.1709100000000001</v>
      </c>
      <c r="E12242">
        <f>IF(B12242&lt;0, 1, 0)</f>
        <v>0</v>
      </c>
      <c r="F12242">
        <f>IF(D12242&gt;=20,1,0)</f>
        <v>0</v>
      </c>
      <c r="G12242">
        <f t="shared" si="383"/>
        <v>0</v>
      </c>
    </row>
    <row r="12243" spans="1:7" x14ac:dyDescent="0.25">
      <c r="A12243" s="1">
        <v>44947.333333333336</v>
      </c>
      <c r="B12243">
        <v>741.93700000000001</v>
      </c>
      <c r="C12243">
        <f t="shared" si="382"/>
        <v>0</v>
      </c>
      <c r="D12243">
        <v>5.0790199999999999</v>
      </c>
      <c r="E12243">
        <f>IF(B12243&lt;0, 1, 0)</f>
        <v>0</v>
      </c>
      <c r="F12243">
        <f>IF(D12243&gt;=20,1,0)</f>
        <v>0</v>
      </c>
      <c r="G12243">
        <f t="shared" si="383"/>
        <v>0</v>
      </c>
    </row>
    <row r="12244" spans="1:7" x14ac:dyDescent="0.25">
      <c r="A12244" s="1">
        <v>44947.354166666664</v>
      </c>
      <c r="B12244">
        <v>742.44399999999996</v>
      </c>
      <c r="C12244">
        <f t="shared" si="382"/>
        <v>0</v>
      </c>
      <c r="D12244">
        <v>4.1464699999999999</v>
      </c>
      <c r="E12244">
        <f>IF(B12244&lt;0, 1, 0)</f>
        <v>0</v>
      </c>
      <c r="F12244">
        <f>IF(D12244&gt;=20,1,0)</f>
        <v>0</v>
      </c>
      <c r="G12244">
        <f t="shared" si="383"/>
        <v>0</v>
      </c>
    </row>
    <row r="12245" spans="1:7" x14ac:dyDescent="0.25">
      <c r="A12245" s="1">
        <v>44947.375</v>
      </c>
      <c r="B12245">
        <v>742.60299999999995</v>
      </c>
      <c r="C12245">
        <f t="shared" si="382"/>
        <v>0</v>
      </c>
      <c r="D12245">
        <v>3.0613899999999998</v>
      </c>
      <c r="E12245">
        <f>IF(B12245&lt;0, 1, 0)</f>
        <v>0</v>
      </c>
      <c r="F12245">
        <f>IF(D12245&gt;=20,1,0)</f>
        <v>0</v>
      </c>
      <c r="G12245">
        <f t="shared" si="383"/>
        <v>0</v>
      </c>
    </row>
    <row r="12246" spans="1:7" x14ac:dyDescent="0.25">
      <c r="A12246" s="1">
        <v>44947.395833333336</v>
      </c>
      <c r="B12246">
        <v>742.31299999999999</v>
      </c>
      <c r="C12246">
        <f t="shared" si="382"/>
        <v>0</v>
      </c>
      <c r="D12246">
        <v>2.01945</v>
      </c>
      <c r="E12246">
        <f>IF(B12246&lt;0, 1, 0)</f>
        <v>0</v>
      </c>
      <c r="F12246">
        <f>IF(D12246&gt;=20,1,0)</f>
        <v>0</v>
      </c>
      <c r="G12246">
        <f t="shared" si="383"/>
        <v>0</v>
      </c>
    </row>
    <row r="12247" spans="1:7" x14ac:dyDescent="0.25">
      <c r="A12247" s="1">
        <v>44947.416666666664</v>
      </c>
      <c r="B12247">
        <v>741.81700000000001</v>
      </c>
      <c r="C12247">
        <f t="shared" si="382"/>
        <v>0</v>
      </c>
      <c r="D12247">
        <v>1.8337600000000001</v>
      </c>
      <c r="E12247">
        <f>IF(B12247&lt;0, 1, 0)</f>
        <v>0</v>
      </c>
      <c r="F12247">
        <f>IF(D12247&gt;=20,1,0)</f>
        <v>0</v>
      </c>
      <c r="G12247">
        <f t="shared" si="383"/>
        <v>0</v>
      </c>
    </row>
    <row r="12248" spans="1:7" x14ac:dyDescent="0.25">
      <c r="A12248" s="1">
        <v>44947.4375</v>
      </c>
      <c r="B12248">
        <v>741.25800000000004</v>
      </c>
      <c r="C12248">
        <f t="shared" si="382"/>
        <v>0</v>
      </c>
      <c r="D12248">
        <v>2.2608799999999998</v>
      </c>
      <c r="E12248">
        <f>IF(B12248&lt;0, 1, 0)</f>
        <v>0</v>
      </c>
      <c r="F12248">
        <f>IF(D12248&gt;=20,1,0)</f>
        <v>0</v>
      </c>
      <c r="G12248">
        <f t="shared" si="383"/>
        <v>0</v>
      </c>
    </row>
    <row r="12249" spans="1:7" x14ac:dyDescent="0.25">
      <c r="A12249" s="1">
        <v>44947.458333333336</v>
      </c>
      <c r="B12249">
        <v>740.31600000000003</v>
      </c>
      <c r="C12249">
        <f t="shared" si="382"/>
        <v>0</v>
      </c>
      <c r="D12249">
        <v>2.2327400000000002</v>
      </c>
      <c r="E12249">
        <f>IF(B12249&lt;0, 1, 0)</f>
        <v>0</v>
      </c>
      <c r="F12249">
        <f>IF(D12249&gt;=20,1,0)</f>
        <v>0</v>
      </c>
      <c r="G12249">
        <f t="shared" si="383"/>
        <v>0</v>
      </c>
    </row>
    <row r="12250" spans="1:7" x14ac:dyDescent="0.25">
      <c r="A12250" s="1">
        <v>44947.479166666664</v>
      </c>
      <c r="B12250">
        <v>739.202</v>
      </c>
      <c r="C12250">
        <f t="shared" si="382"/>
        <v>0</v>
      </c>
      <c r="D12250">
        <v>1.69743</v>
      </c>
      <c r="E12250">
        <f>IF(B12250&lt;0, 1, 0)</f>
        <v>0</v>
      </c>
      <c r="F12250">
        <f>IF(D12250&gt;=20,1,0)</f>
        <v>0</v>
      </c>
      <c r="G12250">
        <f t="shared" si="383"/>
        <v>0</v>
      </c>
    </row>
    <row r="12251" spans="1:7" x14ac:dyDescent="0.25">
      <c r="A12251" s="1">
        <v>44947.5</v>
      </c>
      <c r="B12251">
        <v>738.06399999999996</v>
      </c>
      <c r="C12251">
        <f t="shared" si="382"/>
        <v>0</v>
      </c>
      <c r="D12251">
        <v>2.4243000000000001</v>
      </c>
      <c r="E12251">
        <f>IF(B12251&lt;0, 1, 0)</f>
        <v>0</v>
      </c>
      <c r="F12251">
        <f>IF(D12251&gt;=20,1,0)</f>
        <v>0</v>
      </c>
      <c r="G12251">
        <f t="shared" si="383"/>
        <v>0</v>
      </c>
    </row>
    <row r="12252" spans="1:7" x14ac:dyDescent="0.25">
      <c r="A12252" s="1">
        <v>44947.520833333336</v>
      </c>
      <c r="B12252">
        <v>736.95699999999999</v>
      </c>
      <c r="C12252">
        <f t="shared" si="382"/>
        <v>0</v>
      </c>
      <c r="D12252">
        <v>2.5069400000000002</v>
      </c>
      <c r="E12252">
        <f>IF(B12252&lt;0, 1, 0)</f>
        <v>0</v>
      </c>
      <c r="F12252">
        <f>IF(D12252&gt;=20,1,0)</f>
        <v>0</v>
      </c>
      <c r="G12252">
        <f t="shared" si="383"/>
        <v>0</v>
      </c>
    </row>
    <row r="12253" spans="1:7" x14ac:dyDescent="0.25">
      <c r="A12253" s="1">
        <v>44947.541666666664</v>
      </c>
      <c r="B12253">
        <v>735.95299999999997</v>
      </c>
      <c r="C12253">
        <f t="shared" si="382"/>
        <v>0</v>
      </c>
      <c r="D12253">
        <v>2.5024099999999998</v>
      </c>
      <c r="E12253">
        <f>IF(B12253&lt;0, 1, 0)</f>
        <v>0</v>
      </c>
      <c r="F12253">
        <f>IF(D12253&gt;=20,1,0)</f>
        <v>0</v>
      </c>
      <c r="G12253">
        <f t="shared" si="383"/>
        <v>0</v>
      </c>
    </row>
    <row r="12254" spans="1:7" x14ac:dyDescent="0.25">
      <c r="A12254" s="1">
        <v>44947.5625</v>
      </c>
      <c r="B12254">
        <v>734.99</v>
      </c>
      <c r="C12254">
        <f t="shared" si="382"/>
        <v>0</v>
      </c>
      <c r="D12254">
        <v>1.67445</v>
      </c>
      <c r="E12254">
        <f>IF(B12254&lt;0, 1, 0)</f>
        <v>0</v>
      </c>
      <c r="F12254">
        <f>IF(D12254&gt;=20,1,0)</f>
        <v>0</v>
      </c>
      <c r="G12254">
        <f t="shared" si="383"/>
        <v>0</v>
      </c>
    </row>
    <row r="12255" spans="1:7" x14ac:dyDescent="0.25">
      <c r="A12255" s="1">
        <v>44947.583333333336</v>
      </c>
      <c r="B12255">
        <v>734.20399999999995</v>
      </c>
      <c r="C12255">
        <f t="shared" si="382"/>
        <v>0</v>
      </c>
      <c r="D12255">
        <v>3.4709599999999998</v>
      </c>
      <c r="E12255">
        <f>IF(B12255&lt;0, 1, 0)</f>
        <v>0</v>
      </c>
      <c r="F12255">
        <f>IF(D12255&gt;=20,1,0)</f>
        <v>0</v>
      </c>
      <c r="G12255">
        <f t="shared" si="383"/>
        <v>0</v>
      </c>
    </row>
    <row r="12256" spans="1:7" x14ac:dyDescent="0.25">
      <c r="A12256" s="1">
        <v>44947.604166666664</v>
      </c>
      <c r="B12256">
        <v>733.35599999999999</v>
      </c>
      <c r="C12256">
        <f t="shared" si="382"/>
        <v>0</v>
      </c>
      <c r="D12256">
        <v>3.4943</v>
      </c>
      <c r="E12256">
        <f>IF(B12256&lt;0, 1, 0)</f>
        <v>0</v>
      </c>
      <c r="F12256">
        <f>IF(D12256&gt;=20,1,0)</f>
        <v>0</v>
      </c>
      <c r="G12256">
        <f t="shared" si="383"/>
        <v>0</v>
      </c>
    </row>
    <row r="12257" spans="1:7" x14ac:dyDescent="0.25">
      <c r="A12257" s="1">
        <v>44947.625</v>
      </c>
      <c r="B12257">
        <v>732.80700000000002</v>
      </c>
      <c r="C12257">
        <f t="shared" si="382"/>
        <v>0</v>
      </c>
      <c r="D12257">
        <v>3.6759400000000002</v>
      </c>
      <c r="E12257">
        <f>IF(B12257&lt;0, 1, 0)</f>
        <v>0</v>
      </c>
      <c r="F12257">
        <f>IF(D12257&gt;=20,1,0)</f>
        <v>0</v>
      </c>
      <c r="G12257">
        <f t="shared" si="383"/>
        <v>0</v>
      </c>
    </row>
    <row r="12258" spans="1:7" x14ac:dyDescent="0.25">
      <c r="A12258" s="1">
        <v>44947.645833333336</v>
      </c>
      <c r="B12258">
        <v>732.81700000000001</v>
      </c>
      <c r="C12258">
        <f t="shared" si="382"/>
        <v>0</v>
      </c>
      <c r="D12258">
        <v>2.6413099999999998</v>
      </c>
      <c r="E12258">
        <f>IF(B12258&lt;0, 1, 0)</f>
        <v>0</v>
      </c>
      <c r="F12258">
        <f>IF(D12258&gt;=20,1,0)</f>
        <v>0</v>
      </c>
      <c r="G12258">
        <f t="shared" si="383"/>
        <v>0</v>
      </c>
    </row>
    <row r="12259" spans="1:7" x14ac:dyDescent="0.25">
      <c r="A12259" s="1">
        <v>44947.666666666664</v>
      </c>
      <c r="B12259">
        <v>733.29700000000003</v>
      </c>
      <c r="C12259">
        <f t="shared" si="382"/>
        <v>0</v>
      </c>
      <c r="D12259">
        <v>3.0899700000000001</v>
      </c>
      <c r="E12259">
        <f>IF(B12259&lt;0, 1, 0)</f>
        <v>0</v>
      </c>
      <c r="F12259">
        <f>IF(D12259&gt;=20,1,0)</f>
        <v>0</v>
      </c>
      <c r="G12259">
        <f t="shared" si="383"/>
        <v>0</v>
      </c>
    </row>
    <row r="12260" spans="1:7" x14ac:dyDescent="0.25">
      <c r="A12260" s="1">
        <v>44947.6875</v>
      </c>
      <c r="B12260">
        <v>733.93799999999999</v>
      </c>
      <c r="C12260">
        <f t="shared" si="382"/>
        <v>0</v>
      </c>
      <c r="D12260">
        <v>2.87365</v>
      </c>
      <c r="E12260">
        <f>IF(B12260&lt;0, 1, 0)</f>
        <v>0</v>
      </c>
      <c r="F12260">
        <f>IF(D12260&gt;=20,1,0)</f>
        <v>0</v>
      </c>
      <c r="G12260">
        <f t="shared" si="383"/>
        <v>0</v>
      </c>
    </row>
    <row r="12261" spans="1:7" x14ac:dyDescent="0.25">
      <c r="A12261" s="1">
        <v>44947.708333333336</v>
      </c>
      <c r="B12261">
        <v>734.80100000000004</v>
      </c>
      <c r="C12261">
        <f t="shared" si="382"/>
        <v>0</v>
      </c>
      <c r="D12261">
        <v>3.2330100000000002</v>
      </c>
      <c r="E12261">
        <f>IF(B12261&lt;0, 1, 0)</f>
        <v>0</v>
      </c>
      <c r="F12261">
        <f>IF(D12261&gt;=20,1,0)</f>
        <v>0</v>
      </c>
      <c r="G12261">
        <f t="shared" si="383"/>
        <v>0</v>
      </c>
    </row>
    <row r="12262" spans="1:7" x14ac:dyDescent="0.25">
      <c r="A12262" s="1">
        <v>44947.729166666664</v>
      </c>
      <c r="B12262">
        <v>735.88199999999995</v>
      </c>
      <c r="C12262">
        <f t="shared" si="382"/>
        <v>0</v>
      </c>
      <c r="D12262">
        <v>4.1083299999999996</v>
      </c>
      <c r="E12262">
        <f>IF(B12262&lt;0, 1, 0)</f>
        <v>0</v>
      </c>
      <c r="F12262">
        <f>IF(D12262&gt;=20,1,0)</f>
        <v>0</v>
      </c>
      <c r="G12262">
        <f t="shared" si="383"/>
        <v>0</v>
      </c>
    </row>
    <row r="12263" spans="1:7" x14ac:dyDescent="0.25">
      <c r="A12263" s="1">
        <v>44947.75</v>
      </c>
      <c r="B12263">
        <v>736.98900000000003</v>
      </c>
      <c r="C12263">
        <f t="shared" si="382"/>
        <v>0</v>
      </c>
      <c r="D12263">
        <v>4.6989000000000001</v>
      </c>
      <c r="E12263">
        <f>IF(B12263&lt;0, 1, 0)</f>
        <v>0</v>
      </c>
      <c r="F12263">
        <f>IF(D12263&gt;=20,1,0)</f>
        <v>0</v>
      </c>
      <c r="G12263">
        <f t="shared" si="383"/>
        <v>0</v>
      </c>
    </row>
    <row r="12264" spans="1:7" x14ac:dyDescent="0.25">
      <c r="A12264" s="1">
        <v>44947.770833333336</v>
      </c>
      <c r="B12264">
        <v>737.97500000000002</v>
      </c>
      <c r="C12264">
        <f t="shared" si="382"/>
        <v>0</v>
      </c>
      <c r="D12264">
        <v>4.0204399999999998</v>
      </c>
      <c r="E12264">
        <f>IF(B12264&lt;0, 1, 0)</f>
        <v>0</v>
      </c>
      <c r="F12264">
        <f>IF(D12264&gt;=20,1,0)</f>
        <v>0</v>
      </c>
      <c r="G12264">
        <f t="shared" si="383"/>
        <v>0</v>
      </c>
    </row>
    <row r="12265" spans="1:7" x14ac:dyDescent="0.25">
      <c r="A12265" s="1">
        <v>44947.791666666664</v>
      </c>
      <c r="B12265">
        <v>738.98099999999999</v>
      </c>
      <c r="C12265">
        <f t="shared" si="382"/>
        <v>0</v>
      </c>
      <c r="D12265">
        <v>4.5007599999999996</v>
      </c>
      <c r="E12265">
        <f>IF(B12265&lt;0, 1, 0)</f>
        <v>0</v>
      </c>
      <c r="F12265">
        <f>IF(D12265&gt;=20,1,0)</f>
        <v>0</v>
      </c>
      <c r="G12265">
        <f t="shared" si="383"/>
        <v>0</v>
      </c>
    </row>
    <row r="12266" spans="1:7" x14ac:dyDescent="0.25">
      <c r="A12266" s="1">
        <v>44947.8125</v>
      </c>
      <c r="B12266">
        <v>739.97699999999998</v>
      </c>
      <c r="C12266">
        <f t="shared" si="382"/>
        <v>0</v>
      </c>
      <c r="D12266">
        <v>4.1464699999999999</v>
      </c>
      <c r="E12266">
        <f>IF(B12266&lt;0, 1, 0)</f>
        <v>0</v>
      </c>
      <c r="F12266">
        <f>IF(D12266&gt;=20,1,0)</f>
        <v>0</v>
      </c>
      <c r="G12266">
        <f t="shared" si="383"/>
        <v>0</v>
      </c>
    </row>
    <row r="12267" spans="1:7" x14ac:dyDescent="0.25">
      <c r="A12267" s="1">
        <v>44947.833333333336</v>
      </c>
      <c r="B12267">
        <v>740.88900000000001</v>
      </c>
      <c r="C12267">
        <f t="shared" si="382"/>
        <v>0</v>
      </c>
      <c r="D12267">
        <v>3.4053599999999999</v>
      </c>
      <c r="E12267">
        <f>IF(B12267&lt;0, 1, 0)</f>
        <v>0</v>
      </c>
      <c r="F12267">
        <f>IF(D12267&gt;=20,1,0)</f>
        <v>0</v>
      </c>
      <c r="G12267">
        <f t="shared" si="383"/>
        <v>0</v>
      </c>
    </row>
    <row r="12268" spans="1:7" x14ac:dyDescent="0.25">
      <c r="A12268" s="1">
        <v>44947.854166666664</v>
      </c>
      <c r="B12268">
        <v>741.66</v>
      </c>
      <c r="C12268">
        <f t="shared" si="382"/>
        <v>0</v>
      </c>
      <c r="D12268">
        <v>3.1214900000000001</v>
      </c>
      <c r="E12268">
        <f>IF(B12268&lt;0, 1, 0)</f>
        <v>0</v>
      </c>
      <c r="F12268">
        <f>IF(D12268&gt;=20,1,0)</f>
        <v>0</v>
      </c>
      <c r="G12268">
        <f t="shared" si="383"/>
        <v>0</v>
      </c>
    </row>
    <row r="12269" spans="1:7" x14ac:dyDescent="0.25">
      <c r="A12269" s="1">
        <v>44947.875</v>
      </c>
      <c r="B12269">
        <v>742.47199999999998</v>
      </c>
      <c r="C12269">
        <f t="shared" si="382"/>
        <v>0</v>
      </c>
      <c r="D12269">
        <v>3.87853</v>
      </c>
      <c r="E12269">
        <f>IF(B12269&lt;0, 1, 0)</f>
        <v>0</v>
      </c>
      <c r="F12269">
        <f>IF(D12269&gt;=20,1,0)</f>
        <v>0</v>
      </c>
      <c r="G12269">
        <f t="shared" si="383"/>
        <v>0</v>
      </c>
    </row>
    <row r="12270" spans="1:7" x14ac:dyDescent="0.25">
      <c r="A12270" s="1">
        <v>44947.895833333336</v>
      </c>
      <c r="B12270">
        <v>742.726</v>
      </c>
      <c r="C12270">
        <f t="shared" si="382"/>
        <v>0</v>
      </c>
      <c r="D12270">
        <v>2.75698</v>
      </c>
      <c r="E12270">
        <f>IF(B12270&lt;0, 1, 0)</f>
        <v>0</v>
      </c>
      <c r="F12270">
        <f>IF(D12270&gt;=20,1,0)</f>
        <v>0</v>
      </c>
      <c r="G12270">
        <f t="shared" si="383"/>
        <v>0</v>
      </c>
    </row>
    <row r="12271" spans="1:7" x14ac:dyDescent="0.25">
      <c r="A12271" s="1">
        <v>44947.916666666664</v>
      </c>
      <c r="B12271">
        <v>742.45399999999995</v>
      </c>
      <c r="C12271">
        <f t="shared" si="382"/>
        <v>0</v>
      </c>
      <c r="D12271">
        <v>3.2750699999999999</v>
      </c>
      <c r="E12271">
        <f>IF(B12271&lt;0, 1, 0)</f>
        <v>0</v>
      </c>
      <c r="F12271">
        <f>IF(D12271&gt;=20,1,0)</f>
        <v>0</v>
      </c>
      <c r="G12271">
        <f t="shared" si="383"/>
        <v>0</v>
      </c>
    </row>
    <row r="12272" spans="1:7" x14ac:dyDescent="0.25">
      <c r="A12272" s="1">
        <v>44947.9375</v>
      </c>
      <c r="B12272">
        <v>741.947</v>
      </c>
      <c r="C12272">
        <f t="shared" si="382"/>
        <v>0</v>
      </c>
      <c r="D12272">
        <v>2.84565</v>
      </c>
      <c r="E12272">
        <f>IF(B12272&lt;0, 1, 0)</f>
        <v>0</v>
      </c>
      <c r="F12272">
        <f>IF(D12272&gt;=20,1,0)</f>
        <v>0</v>
      </c>
      <c r="G12272">
        <f t="shared" si="383"/>
        <v>0</v>
      </c>
    </row>
    <row r="12273" spans="1:7" x14ac:dyDescent="0.25">
      <c r="A12273" s="1">
        <v>44947.958333333336</v>
      </c>
      <c r="B12273">
        <v>741.27200000000005</v>
      </c>
      <c r="C12273">
        <f t="shared" si="382"/>
        <v>0</v>
      </c>
      <c r="D12273">
        <v>2.8378000000000001</v>
      </c>
      <c r="E12273">
        <f>IF(B12273&lt;0, 1, 0)</f>
        <v>0</v>
      </c>
      <c r="F12273">
        <f>IF(D12273&gt;=20,1,0)</f>
        <v>0</v>
      </c>
      <c r="G12273">
        <f t="shared" si="383"/>
        <v>0</v>
      </c>
    </row>
    <row r="12274" spans="1:7" x14ac:dyDescent="0.25">
      <c r="A12274" s="1">
        <v>44947.979166666664</v>
      </c>
      <c r="B12274">
        <v>740.16300000000001</v>
      </c>
      <c r="C12274">
        <f t="shared" si="382"/>
        <v>0</v>
      </c>
      <c r="D12274">
        <v>2.54345</v>
      </c>
      <c r="E12274">
        <f>IF(B12274&lt;0, 1, 0)</f>
        <v>0</v>
      </c>
      <c r="F12274">
        <f>IF(D12274&gt;=20,1,0)</f>
        <v>0</v>
      </c>
      <c r="G12274">
        <f t="shared" si="383"/>
        <v>0</v>
      </c>
    </row>
    <row r="12275" spans="1:7" x14ac:dyDescent="0.25">
      <c r="A12275" s="1">
        <v>44948</v>
      </c>
      <c r="B12275">
        <v>738.95399999999995</v>
      </c>
      <c r="C12275">
        <f t="shared" si="382"/>
        <v>0</v>
      </c>
      <c r="D12275">
        <v>2.2634799999999999</v>
      </c>
      <c r="E12275">
        <f>IF(B12275&lt;0, 1, 0)</f>
        <v>0</v>
      </c>
      <c r="F12275">
        <f>IF(D12275&gt;=20,1,0)</f>
        <v>0</v>
      </c>
      <c r="G12275">
        <f t="shared" si="383"/>
        <v>0</v>
      </c>
    </row>
    <row r="12276" spans="1:7" x14ac:dyDescent="0.25">
      <c r="A12276" s="1">
        <v>44948.020833333336</v>
      </c>
      <c r="B12276">
        <v>737.91</v>
      </c>
      <c r="C12276">
        <f t="shared" si="382"/>
        <v>0</v>
      </c>
      <c r="D12276">
        <v>2.4472900000000002</v>
      </c>
      <c r="E12276">
        <f>IF(B12276&lt;0, 1, 0)</f>
        <v>0</v>
      </c>
      <c r="F12276">
        <f>IF(D12276&gt;=20,1,0)</f>
        <v>0</v>
      </c>
      <c r="G12276">
        <f t="shared" si="383"/>
        <v>0</v>
      </c>
    </row>
    <row r="12277" spans="1:7" x14ac:dyDescent="0.25">
      <c r="A12277" s="1">
        <v>44948.041666666664</v>
      </c>
      <c r="B12277">
        <v>736.76099999999997</v>
      </c>
      <c r="C12277">
        <f t="shared" si="382"/>
        <v>0</v>
      </c>
      <c r="D12277">
        <v>1.98061</v>
      </c>
      <c r="E12277">
        <f>IF(B12277&lt;0, 1, 0)</f>
        <v>0</v>
      </c>
      <c r="F12277">
        <f>IF(D12277&gt;=20,1,0)</f>
        <v>0</v>
      </c>
      <c r="G12277">
        <f t="shared" si="383"/>
        <v>0</v>
      </c>
    </row>
    <row r="12278" spans="1:7" x14ac:dyDescent="0.25">
      <c r="A12278" s="1">
        <v>44948.0625</v>
      </c>
      <c r="B12278">
        <v>735.77</v>
      </c>
      <c r="C12278">
        <f t="shared" si="382"/>
        <v>0</v>
      </c>
      <c r="D12278">
        <v>2.2327400000000002</v>
      </c>
      <c r="E12278">
        <f>IF(B12278&lt;0, 1, 0)</f>
        <v>0</v>
      </c>
      <c r="F12278">
        <f>IF(D12278&gt;=20,1,0)</f>
        <v>0</v>
      </c>
      <c r="G12278">
        <f t="shared" si="383"/>
        <v>0</v>
      </c>
    </row>
    <row r="12279" spans="1:7" x14ac:dyDescent="0.25">
      <c r="A12279" s="1">
        <v>44948.083333333336</v>
      </c>
      <c r="B12279">
        <v>734.85199999999998</v>
      </c>
      <c r="C12279">
        <f t="shared" si="382"/>
        <v>0</v>
      </c>
      <c r="D12279">
        <v>2.2884099999999998</v>
      </c>
      <c r="E12279">
        <f>IF(B12279&lt;0, 1, 0)</f>
        <v>0</v>
      </c>
      <c r="F12279">
        <f>IF(D12279&gt;=20,1,0)</f>
        <v>0</v>
      </c>
      <c r="G12279">
        <f t="shared" si="383"/>
        <v>0</v>
      </c>
    </row>
    <row r="12280" spans="1:7" x14ac:dyDescent="0.25">
      <c r="A12280" s="1">
        <v>44948.104166666664</v>
      </c>
      <c r="B12280">
        <v>733.87300000000005</v>
      </c>
      <c r="C12280">
        <f t="shared" si="382"/>
        <v>0</v>
      </c>
      <c r="D12280">
        <v>2.4816799999999999</v>
      </c>
      <c r="E12280">
        <f>IF(B12280&lt;0, 1, 0)</f>
        <v>0</v>
      </c>
      <c r="F12280">
        <f>IF(D12280&gt;=20,1,0)</f>
        <v>0</v>
      </c>
      <c r="G12280">
        <f t="shared" si="383"/>
        <v>0</v>
      </c>
    </row>
    <row r="12281" spans="1:7" x14ac:dyDescent="0.25">
      <c r="A12281" s="1">
        <v>44948.125</v>
      </c>
      <c r="B12281">
        <v>733.16800000000001</v>
      </c>
      <c r="C12281">
        <f t="shared" si="382"/>
        <v>0</v>
      </c>
      <c r="D12281">
        <v>3.7686299999999999</v>
      </c>
      <c r="E12281">
        <f>IF(B12281&lt;0, 1, 0)</f>
        <v>0</v>
      </c>
      <c r="F12281">
        <f>IF(D12281&gt;=20,1,0)</f>
        <v>0</v>
      </c>
      <c r="G12281">
        <f t="shared" si="383"/>
        <v>0</v>
      </c>
    </row>
    <row r="12282" spans="1:7" x14ac:dyDescent="0.25">
      <c r="A12282" s="1">
        <v>44948.145833333336</v>
      </c>
      <c r="B12282">
        <v>732.84100000000001</v>
      </c>
      <c r="C12282">
        <f t="shared" si="382"/>
        <v>0</v>
      </c>
      <c r="D12282">
        <v>3.4210199999999999</v>
      </c>
      <c r="E12282">
        <f>IF(B12282&lt;0, 1, 0)</f>
        <v>0</v>
      </c>
      <c r="F12282">
        <f>IF(D12282&gt;=20,1,0)</f>
        <v>0</v>
      </c>
      <c r="G12282">
        <f t="shared" si="383"/>
        <v>0</v>
      </c>
    </row>
    <row r="12283" spans="1:7" x14ac:dyDescent="0.25">
      <c r="A12283" s="1">
        <v>44948.166666666664</v>
      </c>
      <c r="B12283">
        <v>733.06</v>
      </c>
      <c r="C12283">
        <f t="shared" si="382"/>
        <v>0</v>
      </c>
      <c r="D12283">
        <v>3.6573000000000002</v>
      </c>
      <c r="E12283">
        <f>IF(B12283&lt;0, 1, 0)</f>
        <v>0</v>
      </c>
      <c r="F12283">
        <f>IF(D12283&gt;=20,1,0)</f>
        <v>0</v>
      </c>
      <c r="G12283">
        <f t="shared" si="383"/>
        <v>0</v>
      </c>
    </row>
    <row r="12284" spans="1:7" x14ac:dyDescent="0.25">
      <c r="A12284" s="1">
        <v>44948.1875</v>
      </c>
      <c r="B12284">
        <v>733.66399999999999</v>
      </c>
      <c r="C12284">
        <f t="shared" si="382"/>
        <v>0</v>
      </c>
      <c r="D12284">
        <v>2.9998999999999998</v>
      </c>
      <c r="E12284">
        <f>IF(B12284&lt;0, 1, 0)</f>
        <v>0</v>
      </c>
      <c r="F12284">
        <f>IF(D12284&gt;=20,1,0)</f>
        <v>0</v>
      </c>
      <c r="G12284">
        <f t="shared" si="383"/>
        <v>0</v>
      </c>
    </row>
    <row r="12285" spans="1:7" x14ac:dyDescent="0.25">
      <c r="A12285" s="1">
        <v>44948.208333333336</v>
      </c>
      <c r="B12285">
        <v>734.26</v>
      </c>
      <c r="C12285">
        <f t="shared" si="382"/>
        <v>0</v>
      </c>
      <c r="D12285">
        <v>2.4293100000000001</v>
      </c>
      <c r="E12285">
        <f>IF(B12285&lt;0, 1, 0)</f>
        <v>0</v>
      </c>
      <c r="F12285">
        <f>IF(D12285&gt;=20,1,0)</f>
        <v>0</v>
      </c>
      <c r="G12285">
        <f t="shared" si="383"/>
        <v>0</v>
      </c>
    </row>
    <row r="12286" spans="1:7" x14ac:dyDescent="0.25">
      <c r="A12286" s="1">
        <v>44948.229166666664</v>
      </c>
      <c r="B12286">
        <v>735.11599999999999</v>
      </c>
      <c r="C12286">
        <f t="shared" si="382"/>
        <v>0</v>
      </c>
      <c r="D12286">
        <v>3.0746000000000002</v>
      </c>
      <c r="E12286">
        <f>IF(B12286&lt;0, 1, 0)</f>
        <v>0</v>
      </c>
      <c r="F12286">
        <f>IF(D12286&gt;=20,1,0)</f>
        <v>0</v>
      </c>
      <c r="G12286">
        <f t="shared" si="383"/>
        <v>0</v>
      </c>
    </row>
    <row r="12287" spans="1:7" x14ac:dyDescent="0.25">
      <c r="A12287" s="1">
        <v>44948.25</v>
      </c>
      <c r="B12287">
        <v>736.44100000000003</v>
      </c>
      <c r="C12287">
        <f t="shared" si="382"/>
        <v>0</v>
      </c>
      <c r="D12287">
        <v>4.98841</v>
      </c>
      <c r="E12287">
        <f>IF(B12287&lt;0, 1, 0)</f>
        <v>0</v>
      </c>
      <c r="F12287">
        <f>IF(D12287&gt;=20,1,0)</f>
        <v>0</v>
      </c>
      <c r="G12287">
        <f t="shared" si="383"/>
        <v>0</v>
      </c>
    </row>
    <row r="12288" spans="1:7" x14ac:dyDescent="0.25">
      <c r="A12288" s="1">
        <v>44948.270833333336</v>
      </c>
      <c r="B12288">
        <v>737.82899999999995</v>
      </c>
      <c r="C12288">
        <f t="shared" si="382"/>
        <v>0</v>
      </c>
      <c r="D12288">
        <v>5.7504</v>
      </c>
      <c r="E12288">
        <f>IF(B12288&lt;0, 1, 0)</f>
        <v>0</v>
      </c>
      <c r="F12288">
        <f>IF(D12288&gt;=20,1,0)</f>
        <v>0</v>
      </c>
      <c r="G12288">
        <f t="shared" si="383"/>
        <v>0</v>
      </c>
    </row>
    <row r="12289" spans="1:7" x14ac:dyDescent="0.25">
      <c r="A12289" s="1">
        <v>44948.291666666664</v>
      </c>
      <c r="B12289">
        <v>738.54600000000005</v>
      </c>
      <c r="C12289">
        <f t="shared" si="382"/>
        <v>0</v>
      </c>
      <c r="D12289">
        <v>3.4251999999999998</v>
      </c>
      <c r="E12289">
        <f>IF(B12289&lt;0, 1, 0)</f>
        <v>0</v>
      </c>
      <c r="F12289">
        <f>IF(D12289&gt;=20,1,0)</f>
        <v>0</v>
      </c>
      <c r="G12289">
        <f t="shared" si="383"/>
        <v>0</v>
      </c>
    </row>
    <row r="12290" spans="1:7" x14ac:dyDescent="0.25">
      <c r="A12290" s="1">
        <v>44948.3125</v>
      </c>
      <c r="B12290">
        <v>739.64300000000003</v>
      </c>
      <c r="C12290">
        <f t="shared" si="382"/>
        <v>0</v>
      </c>
      <c r="D12290">
        <v>4.7644399999999996</v>
      </c>
      <c r="E12290">
        <f>IF(B12290&lt;0, 1, 0)</f>
        <v>0</v>
      </c>
      <c r="F12290">
        <f>IF(D12290&gt;=20,1,0)</f>
        <v>0</v>
      </c>
      <c r="G12290">
        <f t="shared" si="383"/>
        <v>0</v>
      </c>
    </row>
    <row r="12291" spans="1:7" x14ac:dyDescent="0.25">
      <c r="A12291" s="1">
        <v>44948.333333333336</v>
      </c>
      <c r="B12291">
        <v>740.70799999999997</v>
      </c>
      <c r="C12291">
        <f t="shared" ref="C12291:C12354" si="384">IF(OR(E12291=1,F12291=1,G12291=1),1,0)</f>
        <v>0</v>
      </c>
      <c r="D12291">
        <v>4.60398</v>
      </c>
      <c r="E12291">
        <f>IF(B12291&lt;0, 1, 0)</f>
        <v>0</v>
      </c>
      <c r="F12291">
        <f>IF(D12291&gt;=20,1,0)</f>
        <v>0</v>
      </c>
      <c r="G12291">
        <f t="shared" ref="G12291:G12354" si="385">IF(AND(B12291&gt;713,B12291&lt;763),0,1)</f>
        <v>0</v>
      </c>
    </row>
    <row r="12292" spans="1:7" x14ac:dyDescent="0.25">
      <c r="A12292" s="1">
        <v>44948.354166666664</v>
      </c>
      <c r="B12292">
        <v>741.79399999999998</v>
      </c>
      <c r="C12292">
        <f t="shared" si="384"/>
        <v>0</v>
      </c>
      <c r="D12292">
        <v>5.6439599999999999</v>
      </c>
      <c r="E12292">
        <f>IF(B12292&lt;0, 1, 0)</f>
        <v>0</v>
      </c>
      <c r="F12292">
        <f>IF(D12292&gt;=20,1,0)</f>
        <v>0</v>
      </c>
      <c r="G12292">
        <f t="shared" si="385"/>
        <v>0</v>
      </c>
    </row>
    <row r="12293" spans="1:7" x14ac:dyDescent="0.25">
      <c r="A12293" s="1">
        <v>44948.375</v>
      </c>
      <c r="B12293">
        <v>742.85599999999999</v>
      </c>
      <c r="C12293">
        <f t="shared" si="384"/>
        <v>0</v>
      </c>
      <c r="D12293">
        <v>5.6158999999999999</v>
      </c>
      <c r="E12293">
        <f>IF(B12293&lt;0, 1, 0)</f>
        <v>0</v>
      </c>
      <c r="F12293">
        <f>IF(D12293&gt;=20,1,0)</f>
        <v>0</v>
      </c>
      <c r="G12293">
        <f t="shared" si="385"/>
        <v>0</v>
      </c>
    </row>
    <row r="12294" spans="1:7" x14ac:dyDescent="0.25">
      <c r="A12294" s="1">
        <v>44948.395833333336</v>
      </c>
      <c r="B12294">
        <v>743.178</v>
      </c>
      <c r="C12294">
        <f t="shared" si="384"/>
        <v>0</v>
      </c>
      <c r="D12294">
        <v>3.2203900000000001</v>
      </c>
      <c r="E12294">
        <f>IF(B12294&lt;0, 1, 0)</f>
        <v>0</v>
      </c>
      <c r="F12294">
        <f>IF(D12294&gt;=20,1,0)</f>
        <v>0</v>
      </c>
      <c r="G12294">
        <f t="shared" si="385"/>
        <v>0</v>
      </c>
    </row>
    <row r="12295" spans="1:7" x14ac:dyDescent="0.25">
      <c r="A12295" s="1">
        <v>44948.416666666664</v>
      </c>
      <c r="B12295">
        <v>743.30899999999997</v>
      </c>
      <c r="C12295">
        <f t="shared" si="384"/>
        <v>0</v>
      </c>
      <c r="D12295">
        <v>2.3862999999999999</v>
      </c>
      <c r="E12295">
        <f>IF(B12295&lt;0, 1, 0)</f>
        <v>0</v>
      </c>
      <c r="F12295">
        <f>IF(D12295&gt;=20,1,0)</f>
        <v>0</v>
      </c>
      <c r="G12295">
        <f t="shared" si="385"/>
        <v>0</v>
      </c>
    </row>
    <row r="12296" spans="1:7" x14ac:dyDescent="0.25">
      <c r="A12296" s="1">
        <v>44948.4375</v>
      </c>
      <c r="B12296">
        <v>742.94600000000003</v>
      </c>
      <c r="C12296">
        <f t="shared" si="384"/>
        <v>0</v>
      </c>
      <c r="D12296">
        <v>2.1838199999999999</v>
      </c>
      <c r="E12296">
        <f>IF(B12296&lt;0, 1, 0)</f>
        <v>0</v>
      </c>
      <c r="F12296">
        <f>IF(D12296&gt;=20,1,0)</f>
        <v>0</v>
      </c>
      <c r="G12296">
        <f t="shared" si="385"/>
        <v>0</v>
      </c>
    </row>
    <row r="12297" spans="1:7" x14ac:dyDescent="0.25">
      <c r="A12297" s="1">
        <v>44948.458333333336</v>
      </c>
      <c r="B12297">
        <v>742.505</v>
      </c>
      <c r="C12297">
        <f t="shared" si="384"/>
        <v>0</v>
      </c>
      <c r="D12297">
        <v>2.4729100000000002</v>
      </c>
      <c r="E12297">
        <f>IF(B12297&lt;0, 1, 0)</f>
        <v>0</v>
      </c>
      <c r="F12297">
        <f>IF(D12297&gt;=20,1,0)</f>
        <v>0</v>
      </c>
      <c r="G12297">
        <f t="shared" si="385"/>
        <v>0</v>
      </c>
    </row>
    <row r="12298" spans="1:7" x14ac:dyDescent="0.25">
      <c r="A12298" s="1">
        <v>44948.479166666664</v>
      </c>
      <c r="B12298">
        <v>741.93200000000002</v>
      </c>
      <c r="C12298">
        <f t="shared" si="384"/>
        <v>0</v>
      </c>
      <c r="D12298">
        <v>3.7439200000000001</v>
      </c>
      <c r="E12298">
        <f>IF(B12298&lt;0, 1, 0)</f>
        <v>0</v>
      </c>
      <c r="F12298">
        <f>IF(D12298&gt;=20,1,0)</f>
        <v>0</v>
      </c>
      <c r="G12298">
        <f t="shared" si="385"/>
        <v>0</v>
      </c>
    </row>
    <row r="12299" spans="1:7" x14ac:dyDescent="0.25">
      <c r="A12299" s="1">
        <v>44948.5</v>
      </c>
      <c r="B12299">
        <v>740.68799999999999</v>
      </c>
      <c r="C12299">
        <f t="shared" si="384"/>
        <v>0</v>
      </c>
      <c r="D12299">
        <v>3.2203900000000001</v>
      </c>
      <c r="E12299">
        <f>IF(B12299&lt;0, 1, 0)</f>
        <v>0</v>
      </c>
      <c r="F12299">
        <f>IF(D12299&gt;=20,1,0)</f>
        <v>0</v>
      </c>
      <c r="G12299">
        <f t="shared" si="385"/>
        <v>0</v>
      </c>
    </row>
    <row r="12300" spans="1:7" x14ac:dyDescent="0.25">
      <c r="A12300" s="1">
        <v>44948.520833333336</v>
      </c>
      <c r="B12300">
        <v>739.72199999999998</v>
      </c>
      <c r="C12300">
        <f t="shared" si="384"/>
        <v>0</v>
      </c>
      <c r="D12300">
        <v>4.5568099999999996</v>
      </c>
      <c r="E12300">
        <f>IF(B12300&lt;0, 1, 0)</f>
        <v>0</v>
      </c>
      <c r="F12300">
        <f>IF(D12300&gt;=20,1,0)</f>
        <v>0</v>
      </c>
      <c r="G12300">
        <f t="shared" si="385"/>
        <v>0</v>
      </c>
    </row>
    <row r="12301" spans="1:7" x14ac:dyDescent="0.25">
      <c r="A12301" s="1">
        <v>44948.541666666664</v>
      </c>
      <c r="B12301">
        <v>738.18600000000004</v>
      </c>
      <c r="C12301">
        <f t="shared" si="384"/>
        <v>0</v>
      </c>
      <c r="D12301">
        <v>3.13</v>
      </c>
      <c r="E12301">
        <f>IF(B12301&lt;0, 1, 0)</f>
        <v>0</v>
      </c>
      <c r="F12301">
        <f>IF(D12301&gt;=20,1,0)</f>
        <v>0</v>
      </c>
      <c r="G12301">
        <f t="shared" si="385"/>
        <v>0</v>
      </c>
    </row>
    <row r="12302" spans="1:7" x14ac:dyDescent="0.25">
      <c r="A12302" s="1">
        <v>44948.5625</v>
      </c>
      <c r="B12302">
        <v>736.84900000000005</v>
      </c>
      <c r="C12302">
        <f t="shared" si="384"/>
        <v>0</v>
      </c>
      <c r="D12302">
        <v>4.2681100000000001</v>
      </c>
      <c r="E12302">
        <f>IF(B12302&lt;0, 1, 0)</f>
        <v>0</v>
      </c>
      <c r="F12302">
        <f>IF(D12302&gt;=20,1,0)</f>
        <v>0</v>
      </c>
      <c r="G12302">
        <f t="shared" si="385"/>
        <v>0</v>
      </c>
    </row>
    <row r="12303" spans="1:7" x14ac:dyDescent="0.25">
      <c r="A12303" s="1">
        <v>44948.583333333336</v>
      </c>
      <c r="B12303">
        <v>735.428</v>
      </c>
      <c r="C12303">
        <f t="shared" si="384"/>
        <v>0</v>
      </c>
      <c r="D12303">
        <v>3.4943</v>
      </c>
      <c r="E12303">
        <f>IF(B12303&lt;0, 1, 0)</f>
        <v>0</v>
      </c>
      <c r="F12303">
        <f>IF(D12303&gt;=20,1,0)</f>
        <v>0</v>
      </c>
      <c r="G12303">
        <f t="shared" si="385"/>
        <v>0</v>
      </c>
    </row>
    <row r="12304" spans="1:7" x14ac:dyDescent="0.25">
      <c r="A12304" s="1">
        <v>44948.604166666664</v>
      </c>
      <c r="B12304">
        <v>734.52700000000004</v>
      </c>
      <c r="C12304">
        <f t="shared" si="384"/>
        <v>0</v>
      </c>
      <c r="D12304">
        <v>3.6573000000000002</v>
      </c>
      <c r="E12304">
        <f>IF(B12304&lt;0, 1, 0)</f>
        <v>0</v>
      </c>
      <c r="F12304">
        <f>IF(D12304&gt;=20,1,0)</f>
        <v>0</v>
      </c>
      <c r="G12304">
        <f t="shared" si="385"/>
        <v>0</v>
      </c>
    </row>
    <row r="12305" spans="1:7" x14ac:dyDescent="0.25">
      <c r="A12305" s="1">
        <v>44948.625</v>
      </c>
      <c r="B12305">
        <v>733.04</v>
      </c>
      <c r="C12305">
        <f t="shared" si="384"/>
        <v>0</v>
      </c>
      <c r="D12305">
        <v>2.3025699999999998</v>
      </c>
      <c r="E12305">
        <f>IF(B12305&lt;0, 1, 0)</f>
        <v>0</v>
      </c>
      <c r="F12305">
        <f>IF(D12305&gt;=20,1,0)</f>
        <v>0</v>
      </c>
      <c r="G12305">
        <f t="shared" si="385"/>
        <v>0</v>
      </c>
    </row>
    <row r="12306" spans="1:7" x14ac:dyDescent="0.25">
      <c r="A12306" s="1">
        <v>44948.645833333336</v>
      </c>
      <c r="B12306">
        <v>732.08699999999999</v>
      </c>
      <c r="C12306">
        <f t="shared" si="384"/>
        <v>0</v>
      </c>
      <c r="D12306">
        <v>3.93865</v>
      </c>
      <c r="E12306">
        <f>IF(B12306&lt;0, 1, 0)</f>
        <v>0</v>
      </c>
      <c r="F12306">
        <f>IF(D12306&gt;=20,1,0)</f>
        <v>0</v>
      </c>
      <c r="G12306">
        <f t="shared" si="385"/>
        <v>0</v>
      </c>
    </row>
    <row r="12307" spans="1:7" x14ac:dyDescent="0.25">
      <c r="A12307" s="1">
        <v>44948.666666666664</v>
      </c>
      <c r="B12307">
        <v>731.86300000000006</v>
      </c>
      <c r="C12307">
        <f t="shared" si="384"/>
        <v>0</v>
      </c>
      <c r="D12307">
        <v>3.9604200000000001</v>
      </c>
      <c r="E12307">
        <f>IF(B12307&lt;0, 1, 0)</f>
        <v>0</v>
      </c>
      <c r="F12307">
        <f>IF(D12307&gt;=20,1,0)</f>
        <v>0</v>
      </c>
      <c r="G12307">
        <f t="shared" si="385"/>
        <v>0</v>
      </c>
    </row>
    <row r="12308" spans="1:7" x14ac:dyDescent="0.25">
      <c r="A12308" s="1">
        <v>44948.6875</v>
      </c>
      <c r="B12308">
        <v>732.17700000000002</v>
      </c>
      <c r="C12308">
        <f t="shared" si="384"/>
        <v>0</v>
      </c>
      <c r="D12308">
        <v>4.7808599999999997</v>
      </c>
      <c r="E12308">
        <f>IF(B12308&lt;0, 1, 0)</f>
        <v>0</v>
      </c>
      <c r="F12308">
        <f>IF(D12308&gt;=20,1,0)</f>
        <v>0</v>
      </c>
      <c r="G12308">
        <f t="shared" si="385"/>
        <v>0</v>
      </c>
    </row>
    <row r="12309" spans="1:7" x14ac:dyDescent="0.25">
      <c r="A12309" s="1">
        <v>44948.708333333336</v>
      </c>
      <c r="B12309">
        <v>732.86599999999999</v>
      </c>
      <c r="C12309">
        <f t="shared" si="384"/>
        <v>0</v>
      </c>
      <c r="D12309">
        <v>5.25326</v>
      </c>
      <c r="E12309">
        <f>IF(B12309&lt;0, 1, 0)</f>
        <v>0</v>
      </c>
      <c r="F12309">
        <f>IF(D12309&gt;=20,1,0)</f>
        <v>0</v>
      </c>
      <c r="G12309">
        <f t="shared" si="385"/>
        <v>0</v>
      </c>
    </row>
    <row r="12310" spans="1:7" x14ac:dyDescent="0.25">
      <c r="A12310" s="1">
        <v>44948.729166666664</v>
      </c>
      <c r="B12310">
        <v>733.53899999999999</v>
      </c>
      <c r="C12310">
        <f t="shared" si="384"/>
        <v>0</v>
      </c>
      <c r="D12310">
        <v>3.8062200000000002</v>
      </c>
      <c r="E12310">
        <f>IF(B12310&lt;0, 1, 0)</f>
        <v>0</v>
      </c>
      <c r="F12310">
        <f>IF(D12310&gt;=20,1,0)</f>
        <v>0</v>
      </c>
      <c r="G12310">
        <f t="shared" si="385"/>
        <v>0</v>
      </c>
    </row>
    <row r="12311" spans="1:7" x14ac:dyDescent="0.25">
      <c r="A12311" s="1">
        <v>44948.75</v>
      </c>
      <c r="B12311">
        <v>734.93100000000004</v>
      </c>
      <c r="C12311">
        <f t="shared" si="384"/>
        <v>0</v>
      </c>
      <c r="D12311">
        <v>6.9607200000000002</v>
      </c>
      <c r="E12311">
        <f>IF(B12311&lt;0, 1, 0)</f>
        <v>0</v>
      </c>
      <c r="F12311">
        <f>IF(D12311&gt;=20,1,0)</f>
        <v>0</v>
      </c>
      <c r="G12311">
        <f t="shared" si="385"/>
        <v>0</v>
      </c>
    </row>
    <row r="12312" spans="1:7" x14ac:dyDescent="0.25">
      <c r="A12312" s="1">
        <v>44948.770833333336</v>
      </c>
      <c r="B12312">
        <v>735.6</v>
      </c>
      <c r="C12312">
        <f t="shared" si="384"/>
        <v>0</v>
      </c>
      <c r="D12312">
        <v>3.7554599999999998</v>
      </c>
      <c r="E12312">
        <f>IF(B12312&lt;0, 1, 0)</f>
        <v>0</v>
      </c>
      <c r="F12312">
        <f>IF(D12312&gt;=20,1,0)</f>
        <v>0</v>
      </c>
      <c r="G12312">
        <f t="shared" si="385"/>
        <v>0</v>
      </c>
    </row>
    <row r="12313" spans="1:7" x14ac:dyDescent="0.25">
      <c r="A12313" s="1">
        <v>44948.791666666664</v>
      </c>
      <c r="B12313">
        <v>737.09</v>
      </c>
      <c r="C12313">
        <f t="shared" si="384"/>
        <v>0</v>
      </c>
      <c r="D12313">
        <v>5.4899100000000001</v>
      </c>
      <c r="E12313">
        <f>IF(B12313&lt;0, 1, 0)</f>
        <v>0</v>
      </c>
      <c r="F12313">
        <f>IF(D12313&gt;=20,1,0)</f>
        <v>0</v>
      </c>
      <c r="G12313">
        <f t="shared" si="385"/>
        <v>0</v>
      </c>
    </row>
    <row r="12314" spans="1:7" x14ac:dyDescent="0.25">
      <c r="A12314" s="1">
        <v>44948.8125</v>
      </c>
      <c r="B12314">
        <v>738.226</v>
      </c>
      <c r="C12314">
        <f t="shared" si="384"/>
        <v>0</v>
      </c>
      <c r="D12314">
        <v>5.3148499999999999</v>
      </c>
      <c r="E12314">
        <f>IF(B12314&lt;0, 1, 0)</f>
        <v>0</v>
      </c>
      <c r="F12314">
        <f>IF(D12314&gt;=20,1,0)</f>
        <v>0</v>
      </c>
      <c r="G12314">
        <f t="shared" si="385"/>
        <v>0</v>
      </c>
    </row>
    <row r="12315" spans="1:7" x14ac:dyDescent="0.25">
      <c r="A12315" s="1">
        <v>44948.833333333336</v>
      </c>
      <c r="B12315">
        <v>738.96600000000001</v>
      </c>
      <c r="C12315">
        <f t="shared" si="384"/>
        <v>0</v>
      </c>
      <c r="D12315">
        <v>5.4104799999999997</v>
      </c>
      <c r="E12315">
        <f>IF(B12315&lt;0, 1, 0)</f>
        <v>0</v>
      </c>
      <c r="F12315">
        <f>IF(D12315&gt;=20,1,0)</f>
        <v>0</v>
      </c>
      <c r="G12315">
        <f t="shared" si="385"/>
        <v>0</v>
      </c>
    </row>
    <row r="12316" spans="1:7" x14ac:dyDescent="0.25">
      <c r="A12316" s="1">
        <v>44948.854166666664</v>
      </c>
      <c r="B12316">
        <v>740.01800000000003</v>
      </c>
      <c r="C12316">
        <f t="shared" si="384"/>
        <v>0</v>
      </c>
      <c r="D12316">
        <v>5.7014199999999997</v>
      </c>
      <c r="E12316">
        <f>IF(B12316&lt;0, 1, 0)</f>
        <v>0</v>
      </c>
      <c r="F12316">
        <f>IF(D12316&gt;=20,1,0)</f>
        <v>0</v>
      </c>
      <c r="G12316">
        <f t="shared" si="385"/>
        <v>0</v>
      </c>
    </row>
    <row r="12317" spans="1:7" x14ac:dyDescent="0.25">
      <c r="A12317" s="1">
        <v>44948.875</v>
      </c>
      <c r="B12317">
        <v>740.99300000000005</v>
      </c>
      <c r="C12317">
        <f t="shared" si="384"/>
        <v>0</v>
      </c>
      <c r="D12317">
        <v>4.8254400000000004</v>
      </c>
      <c r="E12317">
        <f>IF(B12317&lt;0, 1, 0)</f>
        <v>0</v>
      </c>
      <c r="F12317">
        <f>IF(D12317&gt;=20,1,0)</f>
        <v>0</v>
      </c>
      <c r="G12317">
        <f t="shared" si="385"/>
        <v>0</v>
      </c>
    </row>
    <row r="12318" spans="1:7" x14ac:dyDescent="0.25">
      <c r="A12318" s="1">
        <v>44948.895833333336</v>
      </c>
      <c r="B12318">
        <v>741.92200000000003</v>
      </c>
      <c r="C12318">
        <f t="shared" si="384"/>
        <v>0</v>
      </c>
      <c r="D12318">
        <v>5.25326</v>
      </c>
      <c r="E12318">
        <f>IF(B12318&lt;0, 1, 0)</f>
        <v>0</v>
      </c>
      <c r="F12318">
        <f>IF(D12318&gt;=20,1,0)</f>
        <v>0</v>
      </c>
      <c r="G12318">
        <f t="shared" si="385"/>
        <v>0</v>
      </c>
    </row>
    <row r="12319" spans="1:7" x14ac:dyDescent="0.25">
      <c r="A12319" s="1">
        <v>44948.916666666664</v>
      </c>
      <c r="B12319">
        <v>742.67899999999997</v>
      </c>
      <c r="C12319">
        <f t="shared" si="384"/>
        <v>0</v>
      </c>
      <c r="D12319">
        <v>4.4461199999999996</v>
      </c>
      <c r="E12319">
        <f>IF(B12319&lt;0, 1, 0)</f>
        <v>0</v>
      </c>
      <c r="F12319">
        <f>IF(D12319&gt;=20,1,0)</f>
        <v>0</v>
      </c>
      <c r="G12319">
        <f t="shared" si="385"/>
        <v>0</v>
      </c>
    </row>
    <row r="12320" spans="1:7" x14ac:dyDescent="0.25">
      <c r="A12320" s="1">
        <v>44948.9375</v>
      </c>
      <c r="B12320">
        <v>742.66700000000003</v>
      </c>
      <c r="C12320">
        <f t="shared" si="384"/>
        <v>0</v>
      </c>
      <c r="D12320">
        <v>4.2787899999999999</v>
      </c>
      <c r="E12320">
        <f>IF(B12320&lt;0, 1, 0)</f>
        <v>0</v>
      </c>
      <c r="F12320">
        <f>IF(D12320&gt;=20,1,0)</f>
        <v>0</v>
      </c>
      <c r="G12320">
        <f t="shared" si="385"/>
        <v>0</v>
      </c>
    </row>
    <row r="12321" spans="1:7" x14ac:dyDescent="0.25">
      <c r="A12321" s="1">
        <v>44948.958333333336</v>
      </c>
      <c r="B12321">
        <v>741.98199999999997</v>
      </c>
      <c r="C12321">
        <f t="shared" si="384"/>
        <v>0</v>
      </c>
      <c r="D12321">
        <v>2.84565</v>
      </c>
      <c r="E12321">
        <f>IF(B12321&lt;0, 1, 0)</f>
        <v>0</v>
      </c>
      <c r="F12321">
        <f>IF(D12321&gt;=20,1,0)</f>
        <v>0</v>
      </c>
      <c r="G12321">
        <f t="shared" si="385"/>
        <v>0</v>
      </c>
    </row>
    <row r="12322" spans="1:7" x14ac:dyDescent="0.25">
      <c r="A12322" s="1">
        <v>44948.979166666664</v>
      </c>
      <c r="B12322">
        <v>741.49199999999996</v>
      </c>
      <c r="C12322">
        <f t="shared" si="384"/>
        <v>0</v>
      </c>
      <c r="D12322">
        <v>4.0674599999999996</v>
      </c>
      <c r="E12322">
        <f>IF(B12322&lt;0, 1, 0)</f>
        <v>0</v>
      </c>
      <c r="F12322">
        <f>IF(D12322&gt;=20,1,0)</f>
        <v>0</v>
      </c>
      <c r="G12322">
        <f t="shared" si="385"/>
        <v>0</v>
      </c>
    </row>
    <row r="12323" spans="1:7" x14ac:dyDescent="0.25">
      <c r="A12323" s="1">
        <v>44949</v>
      </c>
      <c r="B12323">
        <v>740.76300000000003</v>
      </c>
      <c r="C12323">
        <f t="shared" si="384"/>
        <v>0</v>
      </c>
      <c r="D12323">
        <v>3.2098</v>
      </c>
      <c r="E12323">
        <f>IF(B12323&lt;0, 1, 0)</f>
        <v>0</v>
      </c>
      <c r="F12323">
        <f>IF(D12323&gt;=20,1,0)</f>
        <v>0</v>
      </c>
      <c r="G12323">
        <f t="shared" si="385"/>
        <v>0</v>
      </c>
    </row>
    <row r="12324" spans="1:7" x14ac:dyDescent="0.25">
      <c r="A12324" s="1">
        <v>44949.020833333336</v>
      </c>
      <c r="B12324">
        <v>739.67399999999998</v>
      </c>
      <c r="C12324">
        <f t="shared" si="384"/>
        <v>0</v>
      </c>
      <c r="D12324">
        <v>2.84565</v>
      </c>
      <c r="E12324">
        <f>IF(B12324&lt;0, 1, 0)</f>
        <v>0</v>
      </c>
      <c r="F12324">
        <f>IF(D12324&gt;=20,1,0)</f>
        <v>0</v>
      </c>
      <c r="G12324">
        <f t="shared" si="385"/>
        <v>0</v>
      </c>
    </row>
    <row r="12325" spans="1:7" x14ac:dyDescent="0.25">
      <c r="A12325" s="1">
        <v>44949.041666666664</v>
      </c>
      <c r="B12325">
        <v>738.42</v>
      </c>
      <c r="C12325">
        <f t="shared" si="384"/>
        <v>0</v>
      </c>
      <c r="D12325">
        <v>4.4461199999999996</v>
      </c>
      <c r="E12325">
        <f>IF(B12325&lt;0, 1, 0)</f>
        <v>0</v>
      </c>
      <c r="F12325">
        <f>IF(D12325&gt;=20,1,0)</f>
        <v>0</v>
      </c>
      <c r="G12325">
        <f t="shared" si="385"/>
        <v>0</v>
      </c>
    </row>
    <row r="12326" spans="1:7" x14ac:dyDescent="0.25">
      <c r="A12326" s="1">
        <v>44949.0625</v>
      </c>
      <c r="B12326">
        <v>736.94299999999998</v>
      </c>
      <c r="C12326">
        <f t="shared" si="384"/>
        <v>0</v>
      </c>
      <c r="D12326">
        <v>3.87853</v>
      </c>
      <c r="E12326">
        <f>IF(B12326&lt;0, 1, 0)</f>
        <v>0</v>
      </c>
      <c r="F12326">
        <f>IF(D12326&gt;=20,1,0)</f>
        <v>0</v>
      </c>
      <c r="G12326">
        <f t="shared" si="385"/>
        <v>0</v>
      </c>
    </row>
    <row r="12327" spans="1:7" x14ac:dyDescent="0.25">
      <c r="A12327" s="1">
        <v>44949.083333333336</v>
      </c>
      <c r="B12327">
        <v>735.81500000000005</v>
      </c>
      <c r="C12327">
        <f t="shared" si="384"/>
        <v>0</v>
      </c>
      <c r="D12327">
        <v>3.6301100000000002</v>
      </c>
      <c r="E12327">
        <f>IF(B12327&lt;0, 1, 0)</f>
        <v>0</v>
      </c>
      <c r="F12327">
        <f>IF(D12327&gt;=20,1,0)</f>
        <v>0</v>
      </c>
      <c r="G12327">
        <f t="shared" si="385"/>
        <v>0</v>
      </c>
    </row>
    <row r="12328" spans="1:7" x14ac:dyDescent="0.25">
      <c r="A12328" s="1">
        <v>44949.104166666664</v>
      </c>
      <c r="B12328">
        <v>734.67399999999998</v>
      </c>
      <c r="C12328">
        <f t="shared" si="384"/>
        <v>0</v>
      </c>
      <c r="D12328">
        <v>3.7096100000000001</v>
      </c>
      <c r="E12328">
        <f>IF(B12328&lt;0, 1, 0)</f>
        <v>0</v>
      </c>
      <c r="F12328">
        <f>IF(D12328&gt;=20,1,0)</f>
        <v>0</v>
      </c>
      <c r="G12328">
        <f t="shared" si="385"/>
        <v>0</v>
      </c>
    </row>
    <row r="12329" spans="1:7" x14ac:dyDescent="0.25">
      <c r="A12329" s="1">
        <v>44949.125</v>
      </c>
      <c r="B12329">
        <v>733.93700000000001</v>
      </c>
      <c r="C12329">
        <f t="shared" si="384"/>
        <v>0</v>
      </c>
      <c r="D12329">
        <v>4.9998699999999996</v>
      </c>
      <c r="E12329">
        <f>IF(B12329&lt;0, 1, 0)</f>
        <v>0</v>
      </c>
      <c r="F12329">
        <f>IF(D12329&gt;=20,1,0)</f>
        <v>0</v>
      </c>
      <c r="G12329">
        <f t="shared" si="385"/>
        <v>0</v>
      </c>
    </row>
    <row r="12330" spans="1:7" x14ac:dyDescent="0.25">
      <c r="A12330" s="1">
        <v>44949.145833333336</v>
      </c>
      <c r="B12330">
        <v>732.75099999999998</v>
      </c>
      <c r="C12330">
        <f t="shared" si="384"/>
        <v>0</v>
      </c>
      <c r="D12330">
        <v>4.9887300000000003</v>
      </c>
      <c r="E12330">
        <f>IF(B12330&lt;0, 1, 0)</f>
        <v>0</v>
      </c>
      <c r="F12330">
        <f>IF(D12330&gt;=20,1,0)</f>
        <v>0</v>
      </c>
      <c r="G12330">
        <f t="shared" si="385"/>
        <v>0</v>
      </c>
    </row>
    <row r="12331" spans="1:7" x14ac:dyDescent="0.25">
      <c r="A12331" s="1">
        <v>44949.166666666664</v>
      </c>
      <c r="B12331">
        <v>731.8</v>
      </c>
      <c r="C12331">
        <f t="shared" si="384"/>
        <v>0</v>
      </c>
      <c r="D12331">
        <v>4.9066000000000001</v>
      </c>
      <c r="E12331">
        <f>IF(B12331&lt;0, 1, 0)</f>
        <v>0</v>
      </c>
      <c r="F12331">
        <f>IF(D12331&gt;=20,1,0)</f>
        <v>0</v>
      </c>
      <c r="G12331">
        <f t="shared" si="385"/>
        <v>0</v>
      </c>
    </row>
    <row r="12332" spans="1:7" x14ac:dyDescent="0.25">
      <c r="A12332" s="1">
        <v>44949.1875</v>
      </c>
      <c r="B12332">
        <v>732.07</v>
      </c>
      <c r="C12332">
        <f t="shared" si="384"/>
        <v>0</v>
      </c>
      <c r="D12332">
        <v>5.4899100000000001</v>
      </c>
      <c r="E12332">
        <f>IF(B12332&lt;0, 1, 0)</f>
        <v>0</v>
      </c>
      <c r="F12332">
        <f>IF(D12332&gt;=20,1,0)</f>
        <v>0</v>
      </c>
      <c r="G12332">
        <f t="shared" si="385"/>
        <v>0</v>
      </c>
    </row>
    <row r="12333" spans="1:7" x14ac:dyDescent="0.25">
      <c r="A12333" s="1">
        <v>44949.208333333336</v>
      </c>
      <c r="B12333">
        <v>732.42499999999995</v>
      </c>
      <c r="C12333">
        <f t="shared" si="384"/>
        <v>0</v>
      </c>
      <c r="D12333">
        <v>6.0895900000000003</v>
      </c>
      <c r="E12333">
        <f>IF(B12333&lt;0, 1, 0)</f>
        <v>0</v>
      </c>
      <c r="F12333">
        <f>IF(D12333&gt;=20,1,0)</f>
        <v>0</v>
      </c>
      <c r="G12333">
        <f t="shared" si="385"/>
        <v>0</v>
      </c>
    </row>
    <row r="12334" spans="1:7" x14ac:dyDescent="0.25">
      <c r="A12334" s="1">
        <v>44949.229166666664</v>
      </c>
      <c r="B12334">
        <v>733.29100000000005</v>
      </c>
      <c r="C12334">
        <f t="shared" si="384"/>
        <v>0</v>
      </c>
      <c r="D12334">
        <v>8.5847200000000008</v>
      </c>
      <c r="E12334">
        <f>IF(B12334&lt;0, 1, 0)</f>
        <v>0</v>
      </c>
      <c r="F12334">
        <f>IF(D12334&gt;=20,1,0)</f>
        <v>0</v>
      </c>
      <c r="G12334">
        <f t="shared" si="385"/>
        <v>0</v>
      </c>
    </row>
    <row r="12335" spans="1:7" x14ac:dyDescent="0.25">
      <c r="A12335" s="1">
        <v>44949.25</v>
      </c>
      <c r="B12335">
        <v>734.49699999999996</v>
      </c>
      <c r="C12335">
        <f t="shared" si="384"/>
        <v>0</v>
      </c>
      <c r="D12335">
        <v>8.7207600000000003</v>
      </c>
      <c r="E12335">
        <f>IF(B12335&lt;0, 1, 0)</f>
        <v>0</v>
      </c>
      <c r="F12335">
        <f>IF(D12335&gt;=20,1,0)</f>
        <v>0</v>
      </c>
      <c r="G12335">
        <f t="shared" si="385"/>
        <v>0</v>
      </c>
    </row>
    <row r="12336" spans="1:7" x14ac:dyDescent="0.25">
      <c r="A12336" s="1">
        <v>44949.270833333336</v>
      </c>
      <c r="B12336">
        <v>734.95500000000004</v>
      </c>
      <c r="C12336">
        <f t="shared" si="384"/>
        <v>0</v>
      </c>
      <c r="D12336">
        <v>7.9539900000000001</v>
      </c>
      <c r="E12336">
        <f>IF(B12336&lt;0, 1, 0)</f>
        <v>0</v>
      </c>
      <c r="F12336">
        <f>IF(D12336&gt;=20,1,0)</f>
        <v>0</v>
      </c>
      <c r="G12336">
        <f t="shared" si="385"/>
        <v>0</v>
      </c>
    </row>
    <row r="12337" spans="1:7" x14ac:dyDescent="0.25">
      <c r="A12337" s="1">
        <v>44949.291666666664</v>
      </c>
      <c r="B12337">
        <v>736.11400000000003</v>
      </c>
      <c r="C12337">
        <f t="shared" si="384"/>
        <v>0</v>
      </c>
      <c r="D12337">
        <v>6.5828499999999996</v>
      </c>
      <c r="E12337">
        <f>IF(B12337&lt;0, 1, 0)</f>
        <v>0</v>
      </c>
      <c r="F12337">
        <f>IF(D12337&gt;=20,1,0)</f>
        <v>0</v>
      </c>
      <c r="G12337">
        <f t="shared" si="385"/>
        <v>0</v>
      </c>
    </row>
    <row r="12338" spans="1:7" x14ac:dyDescent="0.25">
      <c r="A12338" s="1">
        <v>44949.3125</v>
      </c>
      <c r="B12338">
        <v>737.71</v>
      </c>
      <c r="C12338">
        <f t="shared" si="384"/>
        <v>0</v>
      </c>
      <c r="D12338">
        <v>7.4558</v>
      </c>
      <c r="E12338">
        <f>IF(B12338&lt;0, 1, 0)</f>
        <v>0</v>
      </c>
      <c r="F12338">
        <f>IF(D12338&gt;=20,1,0)</f>
        <v>0</v>
      </c>
      <c r="G12338">
        <f t="shared" si="385"/>
        <v>0</v>
      </c>
    </row>
    <row r="12339" spans="1:7" x14ac:dyDescent="0.25">
      <c r="A12339" s="1">
        <v>44949.333333333336</v>
      </c>
      <c r="B12339">
        <v>738.548</v>
      </c>
      <c r="C12339">
        <f t="shared" si="384"/>
        <v>0</v>
      </c>
      <c r="D12339">
        <v>5.6934699999999996</v>
      </c>
      <c r="E12339">
        <f>IF(B12339&lt;0, 1, 0)</f>
        <v>0</v>
      </c>
      <c r="F12339">
        <f>IF(D12339&gt;=20,1,0)</f>
        <v>0</v>
      </c>
      <c r="G12339">
        <f t="shared" si="385"/>
        <v>0</v>
      </c>
    </row>
    <row r="12340" spans="1:7" x14ac:dyDescent="0.25">
      <c r="A12340" s="1">
        <v>44949.354166666664</v>
      </c>
      <c r="B12340">
        <v>739.65499999999997</v>
      </c>
      <c r="C12340">
        <f t="shared" si="384"/>
        <v>0</v>
      </c>
      <c r="D12340">
        <v>5.3317899999999998</v>
      </c>
      <c r="E12340">
        <f>IF(B12340&lt;0, 1, 0)</f>
        <v>0</v>
      </c>
      <c r="F12340">
        <f>IF(D12340&gt;=20,1,0)</f>
        <v>0</v>
      </c>
      <c r="G12340">
        <f t="shared" si="385"/>
        <v>0</v>
      </c>
    </row>
    <row r="12341" spans="1:7" x14ac:dyDescent="0.25">
      <c r="A12341" s="1">
        <v>44949.375</v>
      </c>
      <c r="B12341">
        <v>740.61900000000003</v>
      </c>
      <c r="C12341">
        <f t="shared" si="384"/>
        <v>0</v>
      </c>
      <c r="D12341">
        <v>4.5297799999999997</v>
      </c>
      <c r="E12341">
        <f>IF(B12341&lt;0, 1, 0)</f>
        <v>0</v>
      </c>
      <c r="F12341">
        <f>IF(D12341&gt;=20,1,0)</f>
        <v>0</v>
      </c>
      <c r="G12341">
        <f t="shared" si="385"/>
        <v>0</v>
      </c>
    </row>
    <row r="12342" spans="1:7" x14ac:dyDescent="0.25">
      <c r="A12342" s="1">
        <v>44949.395833333336</v>
      </c>
      <c r="B12342">
        <v>741.38099999999997</v>
      </c>
      <c r="C12342">
        <f t="shared" si="384"/>
        <v>0</v>
      </c>
      <c r="D12342">
        <v>4.2725600000000004</v>
      </c>
      <c r="E12342">
        <f>IF(B12342&lt;0, 1, 0)</f>
        <v>0</v>
      </c>
      <c r="F12342">
        <f>IF(D12342&gt;=20,1,0)</f>
        <v>0</v>
      </c>
      <c r="G12342">
        <f t="shared" si="385"/>
        <v>0</v>
      </c>
    </row>
    <row r="12343" spans="1:7" x14ac:dyDescent="0.25">
      <c r="A12343" s="1">
        <v>44949.416666666664</v>
      </c>
      <c r="B12343">
        <v>742.46199999999999</v>
      </c>
      <c r="C12343">
        <f t="shared" si="384"/>
        <v>0</v>
      </c>
      <c r="D12343">
        <v>3.4523600000000001</v>
      </c>
      <c r="E12343">
        <f>IF(B12343&lt;0, 1, 0)</f>
        <v>0</v>
      </c>
      <c r="F12343">
        <f>IF(D12343&gt;=20,1,0)</f>
        <v>0</v>
      </c>
      <c r="G12343">
        <f t="shared" si="385"/>
        <v>0</v>
      </c>
    </row>
    <row r="12344" spans="1:7" x14ac:dyDescent="0.25">
      <c r="A12344" s="1">
        <v>44949.4375</v>
      </c>
      <c r="B12344">
        <v>742.822</v>
      </c>
      <c r="C12344">
        <f t="shared" si="384"/>
        <v>0</v>
      </c>
      <c r="D12344">
        <v>4.2099900000000003</v>
      </c>
      <c r="E12344">
        <f>IF(B12344&lt;0, 1, 0)</f>
        <v>0</v>
      </c>
      <c r="F12344">
        <f>IF(D12344&gt;=20,1,0)</f>
        <v>0</v>
      </c>
      <c r="G12344">
        <f t="shared" si="385"/>
        <v>0</v>
      </c>
    </row>
    <row r="12345" spans="1:7" x14ac:dyDescent="0.25">
      <c r="A12345" s="1">
        <v>44949.458333333336</v>
      </c>
      <c r="B12345">
        <v>742.827</v>
      </c>
      <c r="C12345">
        <f t="shared" si="384"/>
        <v>0</v>
      </c>
      <c r="D12345">
        <v>5.0523699999999998</v>
      </c>
      <c r="E12345">
        <f>IF(B12345&lt;0, 1, 0)</f>
        <v>0</v>
      </c>
      <c r="F12345">
        <f>IF(D12345&gt;=20,1,0)</f>
        <v>0</v>
      </c>
      <c r="G12345">
        <f t="shared" si="385"/>
        <v>0</v>
      </c>
    </row>
    <row r="12346" spans="1:7" x14ac:dyDescent="0.25">
      <c r="A12346" s="1">
        <v>44949.479166666664</v>
      </c>
      <c r="B12346">
        <v>742.27300000000002</v>
      </c>
      <c r="C12346">
        <f t="shared" si="384"/>
        <v>0</v>
      </c>
      <c r="D12346">
        <v>3.8378800000000002</v>
      </c>
      <c r="E12346">
        <f>IF(B12346&lt;0, 1, 0)</f>
        <v>0</v>
      </c>
      <c r="F12346">
        <f>IF(D12346&gt;=20,1,0)</f>
        <v>0</v>
      </c>
      <c r="G12346">
        <f t="shared" si="385"/>
        <v>0</v>
      </c>
    </row>
    <row r="12347" spans="1:7" x14ac:dyDescent="0.25">
      <c r="A12347" s="1">
        <v>44949.5</v>
      </c>
      <c r="B12347">
        <v>741.47799999999995</v>
      </c>
      <c r="C12347">
        <f t="shared" si="384"/>
        <v>0</v>
      </c>
      <c r="D12347">
        <v>5.1795200000000001</v>
      </c>
      <c r="E12347">
        <f>IF(B12347&lt;0, 1, 0)</f>
        <v>0</v>
      </c>
      <c r="F12347">
        <f>IF(D12347&gt;=20,1,0)</f>
        <v>0</v>
      </c>
      <c r="G12347">
        <f t="shared" si="385"/>
        <v>0</v>
      </c>
    </row>
    <row r="12348" spans="1:7" x14ac:dyDescent="0.25">
      <c r="A12348" s="1">
        <v>44949.520833333336</v>
      </c>
      <c r="B12348">
        <v>740.68299999999999</v>
      </c>
      <c r="C12348">
        <f t="shared" si="384"/>
        <v>0</v>
      </c>
      <c r="D12348">
        <v>5.2359999999999998</v>
      </c>
      <c r="E12348">
        <f>IF(B12348&lt;0, 1, 0)</f>
        <v>0</v>
      </c>
      <c r="F12348">
        <f>IF(D12348&gt;=20,1,0)</f>
        <v>0</v>
      </c>
      <c r="G12348">
        <f t="shared" si="385"/>
        <v>0</v>
      </c>
    </row>
    <row r="12349" spans="1:7" x14ac:dyDescent="0.25">
      <c r="A12349" s="1">
        <v>44949.541666666664</v>
      </c>
      <c r="B12349">
        <v>739.73800000000006</v>
      </c>
      <c r="C12349">
        <f t="shared" si="384"/>
        <v>0</v>
      </c>
      <c r="D12349">
        <v>5.3897199999999996</v>
      </c>
      <c r="E12349">
        <f>IF(B12349&lt;0, 1, 0)</f>
        <v>0</v>
      </c>
      <c r="F12349">
        <f>IF(D12349&gt;=20,1,0)</f>
        <v>0</v>
      </c>
      <c r="G12349">
        <f t="shared" si="385"/>
        <v>0</v>
      </c>
    </row>
    <row r="12350" spans="1:7" x14ac:dyDescent="0.25">
      <c r="A12350" s="1">
        <v>44949.5625</v>
      </c>
      <c r="B12350">
        <v>738.30899999999997</v>
      </c>
      <c r="C12350">
        <f t="shared" si="384"/>
        <v>0</v>
      </c>
      <c r="D12350">
        <v>5.7995799999999997</v>
      </c>
      <c r="E12350">
        <f>IF(B12350&lt;0, 1, 0)</f>
        <v>0</v>
      </c>
      <c r="F12350">
        <f>IF(D12350&gt;=20,1,0)</f>
        <v>0</v>
      </c>
      <c r="G12350">
        <f t="shared" si="385"/>
        <v>0</v>
      </c>
    </row>
    <row r="12351" spans="1:7" x14ac:dyDescent="0.25">
      <c r="A12351" s="1">
        <v>44949.583333333336</v>
      </c>
      <c r="B12351">
        <v>736.46100000000001</v>
      </c>
      <c r="C12351">
        <f t="shared" si="384"/>
        <v>0</v>
      </c>
      <c r="D12351">
        <v>4.7347000000000001</v>
      </c>
      <c r="E12351">
        <f>IF(B12351&lt;0, 1, 0)</f>
        <v>0</v>
      </c>
      <c r="F12351">
        <f>IF(D12351&gt;=20,1,0)</f>
        <v>0</v>
      </c>
      <c r="G12351">
        <f t="shared" si="385"/>
        <v>0</v>
      </c>
    </row>
    <row r="12352" spans="1:7" x14ac:dyDescent="0.25">
      <c r="A12352" s="1">
        <v>44949.604166666664</v>
      </c>
      <c r="B12352">
        <v>735.48599999999999</v>
      </c>
      <c r="C12352">
        <f t="shared" si="384"/>
        <v>0</v>
      </c>
      <c r="D12352">
        <v>5.3800100000000004</v>
      </c>
      <c r="E12352">
        <f>IF(B12352&lt;0, 1, 0)</f>
        <v>0</v>
      </c>
      <c r="F12352">
        <f>IF(D12352&gt;=20,1,0)</f>
        <v>0</v>
      </c>
      <c r="G12352">
        <f t="shared" si="385"/>
        <v>0</v>
      </c>
    </row>
    <row r="12353" spans="1:7" x14ac:dyDescent="0.25">
      <c r="A12353" s="1">
        <v>44949.625</v>
      </c>
      <c r="B12353">
        <v>734.22400000000005</v>
      </c>
      <c r="C12353">
        <f t="shared" si="384"/>
        <v>0</v>
      </c>
      <c r="D12353">
        <v>4.5098900000000004</v>
      </c>
      <c r="E12353">
        <f>IF(B12353&lt;0, 1, 0)</f>
        <v>0</v>
      </c>
      <c r="F12353">
        <f>IF(D12353&gt;=20,1,0)</f>
        <v>0</v>
      </c>
      <c r="G12353">
        <f t="shared" si="385"/>
        <v>0</v>
      </c>
    </row>
    <row r="12354" spans="1:7" x14ac:dyDescent="0.25">
      <c r="A12354" s="1">
        <v>44949.645833333336</v>
      </c>
      <c r="B12354">
        <v>733.11599999999999</v>
      </c>
      <c r="C12354">
        <f t="shared" si="384"/>
        <v>0</v>
      </c>
      <c r="D12354">
        <v>4.9860899999999999</v>
      </c>
      <c r="E12354">
        <f>IF(B12354&lt;0, 1, 0)</f>
        <v>0</v>
      </c>
      <c r="F12354">
        <f>IF(D12354&gt;=20,1,0)</f>
        <v>0</v>
      </c>
      <c r="G12354">
        <f t="shared" si="385"/>
        <v>0</v>
      </c>
    </row>
    <row r="12355" spans="1:7" x14ac:dyDescent="0.25">
      <c r="A12355" s="1">
        <v>44949.666666666664</v>
      </c>
      <c r="B12355">
        <v>732.34299999999996</v>
      </c>
      <c r="C12355">
        <f t="shared" ref="C12355:C12418" si="386">IF(OR(E12355=1,F12355=1,G12355=1),1,0)</f>
        <v>0</v>
      </c>
      <c r="D12355">
        <v>5.5680300000000003</v>
      </c>
      <c r="E12355">
        <f>IF(B12355&lt;0, 1, 0)</f>
        <v>0</v>
      </c>
      <c r="F12355">
        <f>IF(D12355&gt;=20,1,0)</f>
        <v>0</v>
      </c>
      <c r="G12355">
        <f t="shared" ref="G12355:G12418" si="387">IF(AND(B12355&gt;713,B12355&lt;763),0,1)</f>
        <v>0</v>
      </c>
    </row>
    <row r="12356" spans="1:7" x14ac:dyDescent="0.25">
      <c r="A12356" s="1">
        <v>44949.6875</v>
      </c>
      <c r="B12356">
        <v>731.52700000000004</v>
      </c>
      <c r="C12356">
        <f t="shared" si="386"/>
        <v>0</v>
      </c>
      <c r="D12356">
        <v>6.2306400000000002</v>
      </c>
      <c r="E12356">
        <f>IF(B12356&lt;0, 1, 0)</f>
        <v>0</v>
      </c>
      <c r="F12356">
        <f>IF(D12356&gt;=20,1,0)</f>
        <v>0</v>
      </c>
      <c r="G12356">
        <f t="shared" si="387"/>
        <v>0</v>
      </c>
    </row>
    <row r="12357" spans="1:7" x14ac:dyDescent="0.25">
      <c r="A12357" s="1">
        <v>44949.708333333336</v>
      </c>
      <c r="B12357">
        <v>731.49</v>
      </c>
      <c r="C12357">
        <f t="shared" si="386"/>
        <v>0</v>
      </c>
      <c r="D12357">
        <v>7.2006199999999998</v>
      </c>
      <c r="E12357">
        <f>IF(B12357&lt;0, 1, 0)</f>
        <v>0</v>
      </c>
      <c r="F12357">
        <f>IF(D12357&gt;=20,1,0)</f>
        <v>0</v>
      </c>
      <c r="G12357">
        <f t="shared" si="387"/>
        <v>0</v>
      </c>
    </row>
    <row r="12358" spans="1:7" x14ac:dyDescent="0.25">
      <c r="A12358" s="1">
        <v>44949.729166666664</v>
      </c>
      <c r="B12358">
        <v>732.01199999999994</v>
      </c>
      <c r="C12358">
        <f t="shared" si="386"/>
        <v>0</v>
      </c>
      <c r="D12358">
        <v>6.6798500000000001</v>
      </c>
      <c r="E12358">
        <f>IF(B12358&lt;0, 1, 0)</f>
        <v>0</v>
      </c>
      <c r="F12358">
        <f>IF(D12358&gt;=20,1,0)</f>
        <v>0</v>
      </c>
      <c r="G12358">
        <f t="shared" si="387"/>
        <v>0</v>
      </c>
    </row>
    <row r="12359" spans="1:7" x14ac:dyDescent="0.25">
      <c r="A12359" s="1">
        <v>44949.75</v>
      </c>
      <c r="B12359">
        <v>732.72199999999998</v>
      </c>
      <c r="C12359">
        <f t="shared" si="386"/>
        <v>0</v>
      </c>
      <c r="D12359">
        <v>7.1594699999999998</v>
      </c>
      <c r="E12359">
        <f>IF(B12359&lt;0, 1, 0)</f>
        <v>0</v>
      </c>
      <c r="F12359">
        <f>IF(D12359&gt;=20,1,0)</f>
        <v>0</v>
      </c>
      <c r="G12359">
        <f t="shared" si="387"/>
        <v>0</v>
      </c>
    </row>
    <row r="12360" spans="1:7" x14ac:dyDescent="0.25">
      <c r="A12360" s="1">
        <v>44949.770833333336</v>
      </c>
      <c r="B12360">
        <v>733.61</v>
      </c>
      <c r="C12360">
        <f t="shared" si="386"/>
        <v>0</v>
      </c>
      <c r="D12360">
        <v>8.3175299999999996</v>
      </c>
      <c r="E12360">
        <f>IF(B12360&lt;0, 1, 0)</f>
        <v>0</v>
      </c>
      <c r="F12360">
        <f>IF(D12360&gt;=20,1,0)</f>
        <v>0</v>
      </c>
      <c r="G12360">
        <f t="shared" si="387"/>
        <v>0</v>
      </c>
    </row>
    <row r="12361" spans="1:7" x14ac:dyDescent="0.25">
      <c r="A12361" s="1">
        <v>44949.791666666664</v>
      </c>
      <c r="B12361">
        <v>734.37400000000002</v>
      </c>
      <c r="C12361">
        <f t="shared" si="386"/>
        <v>0</v>
      </c>
      <c r="D12361">
        <v>6.8192899999999996</v>
      </c>
      <c r="E12361">
        <f>IF(B12361&lt;0, 1, 0)</f>
        <v>0</v>
      </c>
      <c r="F12361">
        <f>IF(D12361&gt;=20,1,0)</f>
        <v>0</v>
      </c>
      <c r="G12361">
        <f t="shared" si="387"/>
        <v>0</v>
      </c>
    </row>
    <row r="12362" spans="1:7" x14ac:dyDescent="0.25">
      <c r="A12362" s="1">
        <v>44949.8125</v>
      </c>
      <c r="B12362">
        <v>735.63800000000003</v>
      </c>
      <c r="C12362">
        <f t="shared" si="386"/>
        <v>0</v>
      </c>
      <c r="D12362">
        <v>6.4389399999999997</v>
      </c>
      <c r="E12362">
        <f>IF(B12362&lt;0, 1, 0)</f>
        <v>0</v>
      </c>
      <c r="F12362">
        <f>IF(D12362&gt;=20,1,0)</f>
        <v>0</v>
      </c>
      <c r="G12362">
        <f t="shared" si="387"/>
        <v>0</v>
      </c>
    </row>
    <row r="12363" spans="1:7" x14ac:dyDescent="0.25">
      <c r="A12363" s="1">
        <v>44949.833333333336</v>
      </c>
      <c r="B12363">
        <v>736.85599999999999</v>
      </c>
      <c r="C12363">
        <f t="shared" si="386"/>
        <v>0</v>
      </c>
      <c r="D12363">
        <v>5.9360999999999997</v>
      </c>
      <c r="E12363">
        <f>IF(B12363&lt;0, 1, 0)</f>
        <v>0</v>
      </c>
      <c r="F12363">
        <f>IF(D12363&gt;=20,1,0)</f>
        <v>0</v>
      </c>
      <c r="G12363">
        <f t="shared" si="387"/>
        <v>0</v>
      </c>
    </row>
    <row r="12364" spans="1:7" x14ac:dyDescent="0.25">
      <c r="A12364" s="1">
        <v>44949.854166666664</v>
      </c>
      <c r="B12364">
        <v>738.04399999999998</v>
      </c>
      <c r="C12364">
        <f t="shared" si="386"/>
        <v>0</v>
      </c>
      <c r="D12364">
        <v>6.0743099999999997</v>
      </c>
      <c r="E12364">
        <f>IF(B12364&lt;0, 1, 0)</f>
        <v>0</v>
      </c>
      <c r="F12364">
        <f>IF(D12364&gt;=20,1,0)</f>
        <v>0</v>
      </c>
      <c r="G12364">
        <f t="shared" si="387"/>
        <v>0</v>
      </c>
    </row>
    <row r="12365" spans="1:7" x14ac:dyDescent="0.25">
      <c r="A12365" s="1">
        <v>44949.875</v>
      </c>
      <c r="B12365">
        <v>739.48500000000001</v>
      </c>
      <c r="C12365">
        <f t="shared" si="386"/>
        <v>0</v>
      </c>
      <c r="D12365">
        <v>7.7402699999999998</v>
      </c>
      <c r="E12365">
        <f>IF(B12365&lt;0, 1, 0)</f>
        <v>0</v>
      </c>
      <c r="F12365">
        <f>IF(D12365&gt;=20,1,0)</f>
        <v>0</v>
      </c>
      <c r="G12365">
        <f t="shared" si="387"/>
        <v>0</v>
      </c>
    </row>
    <row r="12366" spans="1:7" x14ac:dyDescent="0.25">
      <c r="A12366" s="1">
        <v>44949.895833333336</v>
      </c>
      <c r="B12366">
        <v>739.99599999999998</v>
      </c>
      <c r="C12366">
        <f t="shared" si="386"/>
        <v>0</v>
      </c>
      <c r="D12366">
        <v>5.2672999999999996</v>
      </c>
      <c r="E12366">
        <f>IF(B12366&lt;0, 1, 0)</f>
        <v>0</v>
      </c>
      <c r="F12366">
        <f>IF(D12366&gt;=20,1,0)</f>
        <v>0</v>
      </c>
      <c r="G12366">
        <f t="shared" si="387"/>
        <v>0</v>
      </c>
    </row>
    <row r="12367" spans="1:7" x14ac:dyDescent="0.25">
      <c r="A12367" s="1">
        <v>44949.916666666664</v>
      </c>
      <c r="B12367">
        <v>741.07100000000003</v>
      </c>
      <c r="C12367">
        <f t="shared" si="386"/>
        <v>0</v>
      </c>
      <c r="D12367">
        <v>4.82714</v>
      </c>
      <c r="E12367">
        <f>IF(B12367&lt;0, 1, 0)</f>
        <v>0</v>
      </c>
      <c r="F12367">
        <f>IF(D12367&gt;=20,1,0)</f>
        <v>0</v>
      </c>
      <c r="G12367">
        <f t="shared" si="387"/>
        <v>0</v>
      </c>
    </row>
    <row r="12368" spans="1:7" x14ac:dyDescent="0.25">
      <c r="A12368" s="1">
        <v>44949.9375</v>
      </c>
      <c r="B12368">
        <v>741.92</v>
      </c>
      <c r="C12368">
        <f t="shared" si="386"/>
        <v>0</v>
      </c>
      <c r="D12368">
        <v>3.48448</v>
      </c>
      <c r="E12368">
        <f>IF(B12368&lt;0, 1, 0)</f>
        <v>0</v>
      </c>
      <c r="F12368">
        <f>IF(D12368&gt;=20,1,0)</f>
        <v>0</v>
      </c>
      <c r="G12368">
        <f t="shared" si="387"/>
        <v>0</v>
      </c>
    </row>
    <row r="12369" spans="1:7" x14ac:dyDescent="0.25">
      <c r="A12369" s="1">
        <v>44949.958333333336</v>
      </c>
      <c r="B12369">
        <v>742.49900000000002</v>
      </c>
      <c r="C12369">
        <f t="shared" si="386"/>
        <v>0</v>
      </c>
      <c r="D12369">
        <v>2.3811300000000002</v>
      </c>
      <c r="E12369">
        <f>IF(B12369&lt;0, 1, 0)</f>
        <v>0</v>
      </c>
      <c r="F12369">
        <f>IF(D12369&gt;=20,1,0)</f>
        <v>0</v>
      </c>
      <c r="G12369">
        <f t="shared" si="387"/>
        <v>0</v>
      </c>
    </row>
    <row r="12370" spans="1:7" x14ac:dyDescent="0.25">
      <c r="A12370" s="1">
        <v>44949.979166666664</v>
      </c>
      <c r="B12370">
        <v>742.33399999999995</v>
      </c>
      <c r="C12370">
        <f t="shared" si="386"/>
        <v>0</v>
      </c>
      <c r="D12370">
        <v>2.0836600000000001</v>
      </c>
      <c r="E12370">
        <f>IF(B12370&lt;0, 1, 0)</f>
        <v>0</v>
      </c>
      <c r="F12370">
        <f>IF(D12370&gt;=20,1,0)</f>
        <v>0</v>
      </c>
      <c r="G12370">
        <f t="shared" si="387"/>
        <v>0</v>
      </c>
    </row>
    <row r="12371" spans="1:7" x14ac:dyDescent="0.25">
      <c r="A12371" s="1">
        <v>44950</v>
      </c>
      <c r="B12371">
        <v>741.93</v>
      </c>
      <c r="C12371">
        <f t="shared" si="386"/>
        <v>0</v>
      </c>
      <c r="D12371">
        <v>2.3222</v>
      </c>
      <c r="E12371">
        <f>IF(B12371&lt;0, 1, 0)</f>
        <v>0</v>
      </c>
      <c r="F12371">
        <f>IF(D12371&gt;=20,1,0)</f>
        <v>0</v>
      </c>
      <c r="G12371">
        <f t="shared" si="387"/>
        <v>0</v>
      </c>
    </row>
    <row r="12372" spans="1:7" x14ac:dyDescent="0.25">
      <c r="A12372" s="1">
        <v>44950.020833333336</v>
      </c>
      <c r="B12372">
        <v>741.58100000000002</v>
      </c>
      <c r="C12372">
        <f t="shared" si="386"/>
        <v>0</v>
      </c>
      <c r="D12372">
        <v>3.0281500000000001</v>
      </c>
      <c r="E12372">
        <f>IF(B12372&lt;0, 1, 0)</f>
        <v>0</v>
      </c>
      <c r="F12372">
        <f>IF(D12372&gt;=20,1,0)</f>
        <v>0</v>
      </c>
      <c r="G12372">
        <f t="shared" si="387"/>
        <v>0</v>
      </c>
    </row>
    <row r="12373" spans="1:7" x14ac:dyDescent="0.25">
      <c r="A12373" s="1">
        <v>44950.041666666664</v>
      </c>
      <c r="B12373">
        <v>740.48800000000006</v>
      </c>
      <c r="C12373">
        <f t="shared" si="386"/>
        <v>0</v>
      </c>
      <c r="D12373">
        <v>2.3022300000000002</v>
      </c>
      <c r="E12373">
        <f>IF(B12373&lt;0, 1, 0)</f>
        <v>0</v>
      </c>
      <c r="F12373">
        <f>IF(D12373&gt;=20,1,0)</f>
        <v>0</v>
      </c>
      <c r="G12373">
        <f t="shared" si="387"/>
        <v>0</v>
      </c>
    </row>
    <row r="12374" spans="1:7" x14ac:dyDescent="0.25">
      <c r="A12374" s="1">
        <v>44950.0625</v>
      </c>
      <c r="B12374">
        <v>739.26599999999996</v>
      </c>
      <c r="C12374">
        <f t="shared" si="386"/>
        <v>0</v>
      </c>
      <c r="D12374">
        <v>2.1831</v>
      </c>
      <c r="E12374">
        <f>IF(B12374&lt;0, 1, 0)</f>
        <v>0</v>
      </c>
      <c r="F12374">
        <f>IF(D12374&gt;=20,1,0)</f>
        <v>0</v>
      </c>
      <c r="G12374">
        <f t="shared" si="387"/>
        <v>0</v>
      </c>
    </row>
    <row r="12375" spans="1:7" x14ac:dyDescent="0.25">
      <c r="A12375" s="1">
        <v>44950.083333333336</v>
      </c>
      <c r="B12375">
        <v>737.92899999999997</v>
      </c>
      <c r="C12375">
        <f t="shared" si="386"/>
        <v>0</v>
      </c>
      <c r="D12375">
        <v>2.6520299999999999</v>
      </c>
      <c r="E12375">
        <f>IF(B12375&lt;0, 1, 0)</f>
        <v>0</v>
      </c>
      <c r="F12375">
        <f>IF(D12375&gt;=20,1,0)</f>
        <v>0</v>
      </c>
      <c r="G12375">
        <f t="shared" si="387"/>
        <v>0</v>
      </c>
    </row>
    <row r="12376" spans="1:7" x14ac:dyDescent="0.25">
      <c r="A12376" s="1">
        <v>44950.104166666664</v>
      </c>
      <c r="B12376">
        <v>736.68200000000002</v>
      </c>
      <c r="C12376">
        <f t="shared" si="386"/>
        <v>0</v>
      </c>
      <c r="D12376">
        <v>2.2574100000000001</v>
      </c>
      <c r="E12376">
        <f>IF(B12376&lt;0, 1, 0)</f>
        <v>0</v>
      </c>
      <c r="F12376">
        <f>IF(D12376&gt;=20,1,0)</f>
        <v>0</v>
      </c>
      <c r="G12376">
        <f t="shared" si="387"/>
        <v>0</v>
      </c>
    </row>
    <row r="12377" spans="1:7" x14ac:dyDescent="0.25">
      <c r="A12377" s="1">
        <v>44950.125</v>
      </c>
      <c r="B12377">
        <v>735.52</v>
      </c>
      <c r="C12377">
        <f t="shared" si="386"/>
        <v>0</v>
      </c>
      <c r="D12377">
        <v>3.1074000000000002</v>
      </c>
      <c r="E12377">
        <f>IF(B12377&lt;0, 1, 0)</f>
        <v>0</v>
      </c>
      <c r="F12377">
        <f>IF(D12377&gt;=20,1,0)</f>
        <v>0</v>
      </c>
      <c r="G12377">
        <f t="shared" si="387"/>
        <v>0</v>
      </c>
    </row>
    <row r="12378" spans="1:7" x14ac:dyDescent="0.25">
      <c r="A12378" s="1">
        <v>44950.145833333336</v>
      </c>
      <c r="B12378">
        <v>734.41499999999996</v>
      </c>
      <c r="C12378">
        <f t="shared" si="386"/>
        <v>0</v>
      </c>
      <c r="D12378">
        <v>2.9255</v>
      </c>
      <c r="E12378">
        <f>IF(B12378&lt;0, 1, 0)</f>
        <v>0</v>
      </c>
      <c r="F12378">
        <f>IF(D12378&gt;=20,1,0)</f>
        <v>0</v>
      </c>
      <c r="G12378">
        <f t="shared" si="387"/>
        <v>0</v>
      </c>
    </row>
    <row r="12379" spans="1:7" x14ac:dyDescent="0.25">
      <c r="A12379" s="1">
        <v>44950.166666666664</v>
      </c>
      <c r="B12379">
        <v>733.31700000000001</v>
      </c>
      <c r="C12379">
        <f t="shared" si="386"/>
        <v>0</v>
      </c>
      <c r="D12379">
        <v>2.1027300000000002</v>
      </c>
      <c r="E12379">
        <f>IF(B12379&lt;0, 1, 0)</f>
        <v>0</v>
      </c>
      <c r="F12379">
        <f>IF(D12379&gt;=20,1,0)</f>
        <v>0</v>
      </c>
      <c r="G12379">
        <f t="shared" si="387"/>
        <v>0</v>
      </c>
    </row>
    <row r="12380" spans="1:7" x14ac:dyDescent="0.25">
      <c r="A12380" s="1">
        <v>44950.1875</v>
      </c>
      <c r="B12380">
        <v>732.30499999999995</v>
      </c>
      <c r="C12380">
        <f t="shared" si="386"/>
        <v>0</v>
      </c>
      <c r="D12380">
        <v>1.9487300000000001</v>
      </c>
      <c r="E12380">
        <f>IF(B12380&lt;0, 1, 0)</f>
        <v>0</v>
      </c>
      <c r="F12380">
        <f>IF(D12380&gt;=20,1,0)</f>
        <v>0</v>
      </c>
      <c r="G12380">
        <f t="shared" si="387"/>
        <v>0</v>
      </c>
    </row>
    <row r="12381" spans="1:7" x14ac:dyDescent="0.25">
      <c r="A12381" s="1">
        <v>44950.208333333336</v>
      </c>
      <c r="B12381">
        <v>731.81</v>
      </c>
      <c r="C12381">
        <f t="shared" si="386"/>
        <v>0</v>
      </c>
      <c r="D12381">
        <v>2.5614699999999999</v>
      </c>
      <c r="E12381">
        <f>IF(B12381&lt;0, 1, 0)</f>
        <v>0</v>
      </c>
      <c r="F12381">
        <f>IF(D12381&gt;=20,1,0)</f>
        <v>0</v>
      </c>
      <c r="G12381">
        <f t="shared" si="387"/>
        <v>0</v>
      </c>
    </row>
    <row r="12382" spans="1:7" x14ac:dyDescent="0.25">
      <c r="A12382" s="1">
        <v>44950.229166666664</v>
      </c>
      <c r="B12382">
        <v>731.99</v>
      </c>
      <c r="C12382">
        <f t="shared" si="386"/>
        <v>0</v>
      </c>
      <c r="D12382">
        <v>3.2203900000000001</v>
      </c>
      <c r="E12382">
        <f>IF(B12382&lt;0, 1, 0)</f>
        <v>0</v>
      </c>
      <c r="F12382">
        <f>IF(D12382&gt;=20,1,0)</f>
        <v>0</v>
      </c>
      <c r="G12382">
        <f t="shared" si="387"/>
        <v>0</v>
      </c>
    </row>
    <row r="12383" spans="1:7" x14ac:dyDescent="0.25">
      <c r="A12383" s="1">
        <v>44950.25</v>
      </c>
      <c r="B12383">
        <v>732.63300000000004</v>
      </c>
      <c r="C12383">
        <f t="shared" si="386"/>
        <v>0</v>
      </c>
      <c r="D12383">
        <v>3.2378499999999999</v>
      </c>
      <c r="E12383">
        <f>IF(B12383&lt;0, 1, 0)</f>
        <v>0</v>
      </c>
      <c r="F12383">
        <f>IF(D12383&gt;=20,1,0)</f>
        <v>0</v>
      </c>
      <c r="G12383">
        <f t="shared" si="387"/>
        <v>0</v>
      </c>
    </row>
    <row r="12384" spans="1:7" x14ac:dyDescent="0.25">
      <c r="A12384" s="1">
        <v>44950.270833333336</v>
      </c>
      <c r="B12384">
        <v>733.55899999999997</v>
      </c>
      <c r="C12384">
        <f t="shared" si="386"/>
        <v>0</v>
      </c>
      <c r="D12384">
        <v>3.9745400000000002</v>
      </c>
      <c r="E12384">
        <f>IF(B12384&lt;0, 1, 0)</f>
        <v>0</v>
      </c>
      <c r="F12384">
        <f>IF(D12384&gt;=20,1,0)</f>
        <v>0</v>
      </c>
      <c r="G12384">
        <f t="shared" si="387"/>
        <v>0</v>
      </c>
    </row>
    <row r="12385" spans="1:7" x14ac:dyDescent="0.25">
      <c r="A12385" s="1">
        <v>44950.291666666664</v>
      </c>
      <c r="B12385">
        <v>734.50800000000004</v>
      </c>
      <c r="C12385">
        <f t="shared" si="386"/>
        <v>0</v>
      </c>
      <c r="D12385">
        <v>3.5649700000000002</v>
      </c>
      <c r="E12385">
        <f>IF(B12385&lt;0, 1, 0)</f>
        <v>0</v>
      </c>
      <c r="F12385">
        <f>IF(D12385&gt;=20,1,0)</f>
        <v>0</v>
      </c>
      <c r="G12385">
        <f t="shared" si="387"/>
        <v>0</v>
      </c>
    </row>
    <row r="12386" spans="1:7" x14ac:dyDescent="0.25">
      <c r="A12386" s="1">
        <v>44950.3125</v>
      </c>
      <c r="B12386">
        <v>735.71799999999996</v>
      </c>
      <c r="C12386">
        <f t="shared" si="386"/>
        <v>0</v>
      </c>
      <c r="D12386">
        <v>3.4055399999999998</v>
      </c>
      <c r="E12386">
        <f>IF(B12386&lt;0, 1, 0)</f>
        <v>0</v>
      </c>
      <c r="F12386">
        <f>IF(D12386&gt;=20,1,0)</f>
        <v>0</v>
      </c>
      <c r="G12386">
        <f t="shared" si="387"/>
        <v>0</v>
      </c>
    </row>
    <row r="12387" spans="1:7" x14ac:dyDescent="0.25">
      <c r="A12387" s="1">
        <v>44950.333333333336</v>
      </c>
      <c r="B12387">
        <v>736.95500000000004</v>
      </c>
      <c r="C12387">
        <f t="shared" si="386"/>
        <v>0</v>
      </c>
      <c r="D12387">
        <v>4.1982499999999998</v>
      </c>
      <c r="E12387">
        <f>IF(B12387&lt;0, 1, 0)</f>
        <v>0</v>
      </c>
      <c r="F12387">
        <f>IF(D12387&gt;=20,1,0)</f>
        <v>0</v>
      </c>
      <c r="G12387">
        <f t="shared" si="387"/>
        <v>0</v>
      </c>
    </row>
    <row r="12388" spans="1:7" x14ac:dyDescent="0.25">
      <c r="A12388" s="1">
        <v>44950.354166666664</v>
      </c>
      <c r="B12388">
        <v>738.30700000000002</v>
      </c>
      <c r="C12388">
        <f t="shared" si="386"/>
        <v>0</v>
      </c>
      <c r="D12388">
        <v>4.3198800000000004</v>
      </c>
      <c r="E12388">
        <f>IF(B12388&lt;0, 1, 0)</f>
        <v>0</v>
      </c>
      <c r="F12388">
        <f>IF(D12388&gt;=20,1,0)</f>
        <v>0</v>
      </c>
      <c r="G12388">
        <f t="shared" si="387"/>
        <v>0</v>
      </c>
    </row>
    <row r="12389" spans="1:7" x14ac:dyDescent="0.25">
      <c r="A12389" s="1">
        <v>44950.375</v>
      </c>
      <c r="B12389">
        <v>739.37099999999998</v>
      </c>
      <c r="C12389">
        <f t="shared" si="386"/>
        <v>0</v>
      </c>
      <c r="D12389">
        <v>3.3424</v>
      </c>
      <c r="E12389">
        <f>IF(B12389&lt;0, 1, 0)</f>
        <v>0</v>
      </c>
      <c r="F12389">
        <f>IF(D12389&gt;=20,1,0)</f>
        <v>0</v>
      </c>
      <c r="G12389">
        <f t="shared" si="387"/>
        <v>0</v>
      </c>
    </row>
    <row r="12390" spans="1:7" x14ac:dyDescent="0.25">
      <c r="A12390" s="1">
        <v>44950.395833333336</v>
      </c>
      <c r="B12390">
        <v>740.5</v>
      </c>
      <c r="C12390">
        <f t="shared" si="386"/>
        <v>0</v>
      </c>
      <c r="D12390">
        <v>3.4996700000000001</v>
      </c>
      <c r="E12390">
        <f>IF(B12390&lt;0, 1, 0)</f>
        <v>0</v>
      </c>
      <c r="F12390">
        <f>IF(D12390&gt;=20,1,0)</f>
        <v>0</v>
      </c>
      <c r="G12390">
        <f t="shared" si="387"/>
        <v>0</v>
      </c>
    </row>
    <row r="12391" spans="1:7" x14ac:dyDescent="0.25">
      <c r="A12391" s="1">
        <v>44950.416666666664</v>
      </c>
      <c r="B12391">
        <v>741.62099999999998</v>
      </c>
      <c r="C12391">
        <f t="shared" si="386"/>
        <v>0</v>
      </c>
      <c r="D12391">
        <v>3.2042999999999999</v>
      </c>
      <c r="E12391">
        <f>IF(B12391&lt;0, 1, 0)</f>
        <v>0</v>
      </c>
      <c r="F12391">
        <f>IF(D12391&gt;=20,1,0)</f>
        <v>0</v>
      </c>
      <c r="G12391">
        <f t="shared" si="387"/>
        <v>0</v>
      </c>
    </row>
    <row r="12392" spans="1:7" x14ac:dyDescent="0.25">
      <c r="A12392" s="1">
        <v>44950.4375</v>
      </c>
      <c r="B12392">
        <v>742.32</v>
      </c>
      <c r="C12392">
        <f t="shared" si="386"/>
        <v>0</v>
      </c>
      <c r="D12392">
        <v>1.89279</v>
      </c>
      <c r="E12392">
        <f>IF(B12392&lt;0, 1, 0)</f>
        <v>0</v>
      </c>
      <c r="F12392">
        <f>IF(D12392&gt;=20,1,0)</f>
        <v>0</v>
      </c>
      <c r="G12392">
        <f t="shared" si="387"/>
        <v>0</v>
      </c>
    </row>
    <row r="12393" spans="1:7" x14ac:dyDescent="0.25">
      <c r="A12393" s="1">
        <v>44950.458333333336</v>
      </c>
      <c r="B12393">
        <v>743.12199999999996</v>
      </c>
      <c r="C12393">
        <f t="shared" si="386"/>
        <v>0</v>
      </c>
      <c r="D12393">
        <v>2.3059699999999999</v>
      </c>
      <c r="E12393">
        <f>IF(B12393&lt;0, 1, 0)</f>
        <v>0</v>
      </c>
      <c r="F12393">
        <f>IF(D12393&gt;=20,1,0)</f>
        <v>0</v>
      </c>
      <c r="G12393">
        <f t="shared" si="387"/>
        <v>0</v>
      </c>
    </row>
    <row r="12394" spans="1:7" x14ac:dyDescent="0.25">
      <c r="A12394" s="1">
        <v>44950.479166666664</v>
      </c>
      <c r="B12394">
        <v>743.67499999999995</v>
      </c>
      <c r="C12394">
        <f t="shared" si="386"/>
        <v>0</v>
      </c>
      <c r="D12394">
        <v>1.94007</v>
      </c>
      <c r="E12394">
        <f>IF(B12394&lt;0, 1, 0)</f>
        <v>0</v>
      </c>
      <c r="F12394">
        <f>IF(D12394&gt;=20,1,0)</f>
        <v>0</v>
      </c>
      <c r="G12394">
        <f t="shared" si="387"/>
        <v>0</v>
      </c>
    </row>
    <row r="12395" spans="1:7" x14ac:dyDescent="0.25">
      <c r="A12395" s="1">
        <v>44950.5</v>
      </c>
      <c r="B12395">
        <v>743.14099999999996</v>
      </c>
      <c r="C12395">
        <f t="shared" si="386"/>
        <v>0</v>
      </c>
      <c r="D12395">
        <v>2.3344800000000001</v>
      </c>
      <c r="E12395">
        <f>IF(B12395&lt;0, 1, 0)</f>
        <v>0</v>
      </c>
      <c r="F12395">
        <f>IF(D12395&gt;=20,1,0)</f>
        <v>0</v>
      </c>
      <c r="G12395">
        <f t="shared" si="387"/>
        <v>0</v>
      </c>
    </row>
    <row r="12396" spans="1:7" x14ac:dyDescent="0.25">
      <c r="A12396" s="1">
        <v>44950.520833333336</v>
      </c>
      <c r="B12396">
        <v>742.42600000000004</v>
      </c>
      <c r="C12396">
        <f t="shared" si="386"/>
        <v>0</v>
      </c>
      <c r="D12396">
        <v>1.99312</v>
      </c>
      <c r="E12396">
        <f>IF(B12396&lt;0, 1, 0)</f>
        <v>0</v>
      </c>
      <c r="F12396">
        <f>IF(D12396&gt;=20,1,0)</f>
        <v>0</v>
      </c>
      <c r="G12396">
        <f t="shared" si="387"/>
        <v>0</v>
      </c>
    </row>
    <row r="12397" spans="1:7" x14ac:dyDescent="0.25">
      <c r="A12397" s="1">
        <v>44950.541666666664</v>
      </c>
      <c r="B12397">
        <v>741.86800000000005</v>
      </c>
      <c r="C12397">
        <f t="shared" si="386"/>
        <v>0</v>
      </c>
      <c r="D12397">
        <v>1.5047999999999999</v>
      </c>
      <c r="E12397">
        <f>IF(B12397&lt;0, 1, 0)</f>
        <v>0</v>
      </c>
      <c r="F12397">
        <f>IF(D12397&gt;=20,1,0)</f>
        <v>0</v>
      </c>
      <c r="G12397">
        <f t="shared" si="387"/>
        <v>0</v>
      </c>
    </row>
    <row r="12398" spans="1:7" x14ac:dyDescent="0.25">
      <c r="A12398" s="1">
        <v>44950.5625</v>
      </c>
      <c r="B12398">
        <v>740.71100000000001</v>
      </c>
      <c r="C12398">
        <f t="shared" si="386"/>
        <v>0</v>
      </c>
      <c r="D12398">
        <v>2.1974900000000002</v>
      </c>
      <c r="E12398">
        <f>IF(B12398&lt;0, 1, 0)</f>
        <v>0</v>
      </c>
      <c r="F12398">
        <f>IF(D12398&gt;=20,1,0)</f>
        <v>0</v>
      </c>
      <c r="G12398">
        <f t="shared" si="387"/>
        <v>0</v>
      </c>
    </row>
    <row r="12399" spans="1:7" x14ac:dyDescent="0.25">
      <c r="A12399" s="1">
        <v>44950.583333333336</v>
      </c>
      <c r="B12399">
        <v>739.428</v>
      </c>
      <c r="C12399">
        <f t="shared" si="386"/>
        <v>0</v>
      </c>
      <c r="D12399">
        <v>1.4981500000000001</v>
      </c>
      <c r="E12399">
        <f>IF(B12399&lt;0, 1, 0)</f>
        <v>0</v>
      </c>
      <c r="F12399">
        <f>IF(D12399&gt;=20,1,0)</f>
        <v>0</v>
      </c>
      <c r="G12399">
        <f t="shared" si="387"/>
        <v>0</v>
      </c>
    </row>
    <row r="12400" spans="1:7" x14ac:dyDescent="0.25">
      <c r="A12400" s="1">
        <v>44950.604166666664</v>
      </c>
      <c r="B12400">
        <v>738.00900000000001</v>
      </c>
      <c r="C12400">
        <f t="shared" si="386"/>
        <v>0</v>
      </c>
      <c r="D12400">
        <v>1.7446200000000001</v>
      </c>
      <c r="E12400">
        <f>IF(B12400&lt;0, 1, 0)</f>
        <v>0</v>
      </c>
      <c r="F12400">
        <f>IF(D12400&gt;=20,1,0)</f>
        <v>0</v>
      </c>
      <c r="G12400">
        <f t="shared" si="387"/>
        <v>0</v>
      </c>
    </row>
    <row r="12401" spans="1:7" x14ac:dyDescent="0.25">
      <c r="A12401" s="1">
        <v>44950.625</v>
      </c>
      <c r="B12401">
        <v>736.4</v>
      </c>
      <c r="C12401">
        <f t="shared" si="386"/>
        <v>0</v>
      </c>
      <c r="D12401">
        <v>2.0729199999999999</v>
      </c>
      <c r="E12401">
        <f>IF(B12401&lt;0, 1, 0)</f>
        <v>0</v>
      </c>
      <c r="F12401">
        <f>IF(D12401&gt;=20,1,0)</f>
        <v>0</v>
      </c>
      <c r="G12401">
        <f t="shared" si="387"/>
        <v>0</v>
      </c>
    </row>
    <row r="12402" spans="1:7" x14ac:dyDescent="0.25">
      <c r="A12402" s="1">
        <v>44950.645833333336</v>
      </c>
      <c r="B12402">
        <v>735.34400000000005</v>
      </c>
      <c r="C12402">
        <f t="shared" si="386"/>
        <v>0</v>
      </c>
      <c r="D12402">
        <v>3.4053599999999999</v>
      </c>
      <c r="E12402">
        <f>IF(B12402&lt;0, 1, 0)</f>
        <v>0</v>
      </c>
      <c r="F12402">
        <f>IF(D12402&gt;=20,1,0)</f>
        <v>0</v>
      </c>
      <c r="G12402">
        <f t="shared" si="387"/>
        <v>0</v>
      </c>
    </row>
    <row r="12403" spans="1:7" x14ac:dyDescent="0.25">
      <c r="A12403" s="1">
        <v>44950.666666666664</v>
      </c>
      <c r="B12403">
        <v>734.30200000000002</v>
      </c>
      <c r="C12403">
        <f t="shared" si="386"/>
        <v>0</v>
      </c>
      <c r="D12403">
        <v>3.0899700000000001</v>
      </c>
      <c r="E12403">
        <f>IF(B12403&lt;0, 1, 0)</f>
        <v>0</v>
      </c>
      <c r="F12403">
        <f>IF(D12403&gt;=20,1,0)</f>
        <v>0</v>
      </c>
      <c r="G12403">
        <f t="shared" si="387"/>
        <v>0</v>
      </c>
    </row>
    <row r="12404" spans="1:7" x14ac:dyDescent="0.25">
      <c r="A12404" s="1">
        <v>44950.6875</v>
      </c>
      <c r="B12404">
        <v>733.00699999999995</v>
      </c>
      <c r="C12404">
        <f t="shared" si="386"/>
        <v>0</v>
      </c>
      <c r="D12404">
        <v>2.6803699999999999</v>
      </c>
      <c r="E12404">
        <f>IF(B12404&lt;0, 1, 0)</f>
        <v>0</v>
      </c>
      <c r="F12404">
        <f>IF(D12404&gt;=20,1,0)</f>
        <v>0</v>
      </c>
      <c r="G12404">
        <f t="shared" si="387"/>
        <v>0</v>
      </c>
    </row>
    <row r="12405" spans="1:7" x14ac:dyDescent="0.25">
      <c r="A12405" s="1">
        <v>44950.708333333336</v>
      </c>
      <c r="B12405">
        <v>732.09</v>
      </c>
      <c r="C12405">
        <f t="shared" si="386"/>
        <v>0</v>
      </c>
      <c r="D12405">
        <v>3.5504899999999999</v>
      </c>
      <c r="E12405">
        <f>IF(B12405&lt;0, 1, 0)</f>
        <v>0</v>
      </c>
      <c r="F12405">
        <f>IF(D12405&gt;=20,1,0)</f>
        <v>0</v>
      </c>
      <c r="G12405">
        <f t="shared" si="387"/>
        <v>0</v>
      </c>
    </row>
    <row r="12406" spans="1:7" x14ac:dyDescent="0.25">
      <c r="A12406" s="1">
        <v>44950.729166666664</v>
      </c>
      <c r="B12406">
        <v>731.63800000000003</v>
      </c>
      <c r="C12406">
        <f t="shared" si="386"/>
        <v>0</v>
      </c>
      <c r="D12406">
        <v>4.8911699999999998</v>
      </c>
      <c r="E12406">
        <f>IF(B12406&lt;0, 1, 0)</f>
        <v>0</v>
      </c>
      <c r="F12406">
        <f>IF(D12406&gt;=20,1,0)</f>
        <v>0</v>
      </c>
      <c r="G12406">
        <f t="shared" si="387"/>
        <v>0</v>
      </c>
    </row>
    <row r="12407" spans="1:7" x14ac:dyDescent="0.25">
      <c r="A12407" s="1">
        <v>44950.75</v>
      </c>
      <c r="B12407">
        <v>731.63300000000004</v>
      </c>
      <c r="C12407">
        <f t="shared" si="386"/>
        <v>0</v>
      </c>
      <c r="D12407">
        <v>3.0426000000000002</v>
      </c>
      <c r="E12407">
        <f>IF(B12407&lt;0, 1, 0)</f>
        <v>0</v>
      </c>
      <c r="F12407">
        <f>IF(D12407&gt;=20,1,0)</f>
        <v>0</v>
      </c>
      <c r="G12407">
        <f t="shared" si="387"/>
        <v>0</v>
      </c>
    </row>
    <row r="12408" spans="1:7" x14ac:dyDescent="0.25">
      <c r="A12408" s="1">
        <v>44950.770833333336</v>
      </c>
      <c r="B12408">
        <v>732.29399999999998</v>
      </c>
      <c r="C12408">
        <f t="shared" si="386"/>
        <v>0</v>
      </c>
      <c r="D12408">
        <v>3.4709599999999998</v>
      </c>
      <c r="E12408">
        <f>IF(B12408&lt;0, 1, 0)</f>
        <v>0</v>
      </c>
      <c r="F12408">
        <f>IF(D12408&gt;=20,1,0)</f>
        <v>0</v>
      </c>
      <c r="G12408">
        <f t="shared" si="387"/>
        <v>0</v>
      </c>
    </row>
    <row r="12409" spans="1:7" x14ac:dyDescent="0.25">
      <c r="A12409" s="1">
        <v>44950.791666666664</v>
      </c>
      <c r="B12409">
        <v>733.09699999999998</v>
      </c>
      <c r="C12409">
        <f t="shared" si="386"/>
        <v>0</v>
      </c>
      <c r="D12409">
        <v>3.1556700000000002</v>
      </c>
      <c r="E12409">
        <f>IF(B12409&lt;0, 1, 0)</f>
        <v>0</v>
      </c>
      <c r="F12409">
        <f>IF(D12409&gt;=20,1,0)</f>
        <v>0</v>
      </c>
      <c r="G12409">
        <f t="shared" si="387"/>
        <v>0</v>
      </c>
    </row>
    <row r="12410" spans="1:7" x14ac:dyDescent="0.25">
      <c r="A12410" s="1">
        <v>44950.8125</v>
      </c>
      <c r="B12410">
        <v>734.12599999999998</v>
      </c>
      <c r="C12410">
        <f t="shared" si="386"/>
        <v>0</v>
      </c>
      <c r="D12410">
        <v>3.7521800000000001</v>
      </c>
      <c r="E12410">
        <f>IF(B12410&lt;0, 1, 0)</f>
        <v>0</v>
      </c>
      <c r="F12410">
        <f>IF(D12410&gt;=20,1,0)</f>
        <v>0</v>
      </c>
      <c r="G12410">
        <f t="shared" si="387"/>
        <v>0</v>
      </c>
    </row>
    <row r="12411" spans="1:7" x14ac:dyDescent="0.25">
      <c r="A12411" s="1">
        <v>44950.833333333336</v>
      </c>
      <c r="B12411">
        <v>735.26</v>
      </c>
      <c r="C12411">
        <f t="shared" si="386"/>
        <v>0</v>
      </c>
      <c r="D12411">
        <v>4.3250000000000002</v>
      </c>
      <c r="E12411">
        <f>IF(B12411&lt;0, 1, 0)</f>
        <v>0</v>
      </c>
      <c r="F12411">
        <f>IF(D12411&gt;=20,1,0)</f>
        <v>0</v>
      </c>
      <c r="G12411">
        <f t="shared" si="387"/>
        <v>0</v>
      </c>
    </row>
    <row r="12412" spans="1:7" x14ac:dyDescent="0.25">
      <c r="A12412" s="1">
        <v>44950.854166666664</v>
      </c>
      <c r="B12412">
        <v>736.47199999999998</v>
      </c>
      <c r="C12412">
        <f t="shared" si="386"/>
        <v>0</v>
      </c>
      <c r="D12412">
        <v>3.9885000000000002</v>
      </c>
      <c r="E12412">
        <f>IF(B12412&lt;0, 1, 0)</f>
        <v>0</v>
      </c>
      <c r="F12412">
        <f>IF(D12412&gt;=20,1,0)</f>
        <v>0</v>
      </c>
      <c r="G12412">
        <f t="shared" si="387"/>
        <v>0</v>
      </c>
    </row>
    <row r="12413" spans="1:7" x14ac:dyDescent="0.25">
      <c r="A12413" s="1">
        <v>44950.875</v>
      </c>
      <c r="B12413">
        <v>737.62599999999998</v>
      </c>
      <c r="C12413">
        <f t="shared" si="386"/>
        <v>0</v>
      </c>
      <c r="D12413">
        <v>3.6428199999999999</v>
      </c>
      <c r="E12413">
        <f>IF(B12413&lt;0, 1, 0)</f>
        <v>0</v>
      </c>
      <c r="F12413">
        <f>IF(D12413&gt;=20,1,0)</f>
        <v>0</v>
      </c>
      <c r="G12413">
        <f t="shared" si="387"/>
        <v>0</v>
      </c>
    </row>
    <row r="12414" spans="1:7" x14ac:dyDescent="0.25">
      <c r="A12414" s="1">
        <v>44950.895833333336</v>
      </c>
      <c r="B12414">
        <v>738.471</v>
      </c>
      <c r="C12414">
        <f t="shared" si="386"/>
        <v>0</v>
      </c>
      <c r="D12414">
        <v>3.7096100000000001</v>
      </c>
      <c r="E12414">
        <f>IF(B12414&lt;0, 1, 0)</f>
        <v>0</v>
      </c>
      <c r="F12414">
        <f>IF(D12414&gt;=20,1,0)</f>
        <v>0</v>
      </c>
      <c r="G12414">
        <f t="shared" si="387"/>
        <v>0</v>
      </c>
    </row>
    <row r="12415" spans="1:7" x14ac:dyDescent="0.25">
      <c r="A12415" s="1">
        <v>44950.916666666664</v>
      </c>
      <c r="B12415">
        <v>739.81600000000003</v>
      </c>
      <c r="C12415">
        <f t="shared" si="386"/>
        <v>0</v>
      </c>
      <c r="D12415">
        <v>5.6309199999999997</v>
      </c>
      <c r="E12415">
        <f>IF(B12415&lt;0, 1, 0)</f>
        <v>0</v>
      </c>
      <c r="F12415">
        <f>IF(D12415&gt;=20,1,0)</f>
        <v>0</v>
      </c>
      <c r="G12415">
        <f t="shared" si="387"/>
        <v>0</v>
      </c>
    </row>
    <row r="12416" spans="1:7" x14ac:dyDescent="0.25">
      <c r="A12416" s="1">
        <v>44950.9375</v>
      </c>
      <c r="B12416">
        <v>740.72799999999995</v>
      </c>
      <c r="C12416">
        <f t="shared" si="386"/>
        <v>0</v>
      </c>
      <c r="D12416">
        <v>4.2910300000000001</v>
      </c>
      <c r="E12416">
        <f>IF(B12416&lt;0, 1, 0)</f>
        <v>0</v>
      </c>
      <c r="F12416">
        <f>IF(D12416&gt;=20,1,0)</f>
        <v>0</v>
      </c>
      <c r="G12416">
        <f t="shared" si="387"/>
        <v>0</v>
      </c>
    </row>
    <row r="12417" spans="1:7" x14ac:dyDescent="0.25">
      <c r="A12417" s="1">
        <v>44950.958333333336</v>
      </c>
      <c r="B12417">
        <v>741.66399999999999</v>
      </c>
      <c r="C12417">
        <f t="shared" si="386"/>
        <v>0</v>
      </c>
      <c r="D12417">
        <v>3.9156200000000001</v>
      </c>
      <c r="E12417">
        <f>IF(B12417&lt;0, 1, 0)</f>
        <v>0</v>
      </c>
      <c r="F12417">
        <f>IF(D12417&gt;=20,1,0)</f>
        <v>0</v>
      </c>
      <c r="G12417">
        <f t="shared" si="387"/>
        <v>0</v>
      </c>
    </row>
    <row r="12418" spans="1:7" x14ac:dyDescent="0.25">
      <c r="A12418" s="1">
        <v>44950.979166666664</v>
      </c>
      <c r="B12418">
        <v>742.37800000000004</v>
      </c>
      <c r="C12418">
        <f t="shared" si="386"/>
        <v>0</v>
      </c>
      <c r="D12418">
        <v>4.1130399999999998</v>
      </c>
      <c r="E12418">
        <f>IF(B12418&lt;0, 1, 0)</f>
        <v>0</v>
      </c>
      <c r="F12418">
        <f>IF(D12418&gt;=20,1,0)</f>
        <v>0</v>
      </c>
      <c r="G12418">
        <f t="shared" si="387"/>
        <v>0</v>
      </c>
    </row>
    <row r="12419" spans="1:7" x14ac:dyDescent="0.25">
      <c r="A12419" s="1">
        <v>44951</v>
      </c>
      <c r="B12419">
        <v>742.60299999999995</v>
      </c>
      <c r="C12419">
        <f t="shared" ref="C12419:C12482" si="388">IF(OR(E12419=1,F12419=1,G12419=1),1,0)</f>
        <v>0</v>
      </c>
      <c r="D12419">
        <v>2.8671000000000002</v>
      </c>
      <c r="E12419">
        <f>IF(B12419&lt;0, 1, 0)</f>
        <v>0</v>
      </c>
      <c r="F12419">
        <f>IF(D12419&gt;=20,1,0)</f>
        <v>0</v>
      </c>
      <c r="G12419">
        <f t="shared" ref="G12419:G12482" si="389">IF(AND(B12419&gt;713,B12419&lt;763),0,1)</f>
        <v>0</v>
      </c>
    </row>
    <row r="12420" spans="1:7" x14ac:dyDescent="0.25">
      <c r="A12420" s="1">
        <v>44951.020833333336</v>
      </c>
      <c r="B12420">
        <v>742.51599999999996</v>
      </c>
      <c r="C12420">
        <f t="shared" si="388"/>
        <v>0</v>
      </c>
      <c r="D12420">
        <v>3.4384299999999999</v>
      </c>
      <c r="E12420">
        <f>IF(B12420&lt;0, 1, 0)</f>
        <v>0</v>
      </c>
      <c r="F12420">
        <f>IF(D12420&gt;=20,1,0)</f>
        <v>0</v>
      </c>
      <c r="G12420">
        <f t="shared" si="389"/>
        <v>0</v>
      </c>
    </row>
    <row r="12421" spans="1:7" x14ac:dyDescent="0.25">
      <c r="A12421" s="1">
        <v>44951.041666666664</v>
      </c>
      <c r="B12421">
        <v>741.89800000000002</v>
      </c>
      <c r="C12421">
        <f t="shared" si="388"/>
        <v>0</v>
      </c>
      <c r="D12421">
        <v>2.2690000000000001</v>
      </c>
      <c r="E12421">
        <f>IF(B12421&lt;0, 1, 0)</f>
        <v>0</v>
      </c>
      <c r="F12421">
        <f>IF(D12421&gt;=20,1,0)</f>
        <v>0</v>
      </c>
      <c r="G12421">
        <f t="shared" si="389"/>
        <v>0</v>
      </c>
    </row>
    <row r="12422" spans="1:7" x14ac:dyDescent="0.25">
      <c r="A12422" s="1">
        <v>44951.0625</v>
      </c>
      <c r="B12422">
        <v>741.29600000000005</v>
      </c>
      <c r="C12422">
        <f t="shared" si="388"/>
        <v>0</v>
      </c>
      <c r="D12422">
        <v>2.2907199999999999</v>
      </c>
      <c r="E12422">
        <f>IF(B12422&lt;0, 1, 0)</f>
        <v>0</v>
      </c>
      <c r="F12422">
        <f>IF(D12422&gt;=20,1,0)</f>
        <v>0</v>
      </c>
      <c r="G12422">
        <f t="shared" si="389"/>
        <v>0</v>
      </c>
    </row>
    <row r="12423" spans="1:7" x14ac:dyDescent="0.25">
      <c r="A12423" s="1">
        <v>44951.083333333336</v>
      </c>
      <c r="B12423">
        <v>740.30700000000002</v>
      </c>
      <c r="C12423">
        <f t="shared" si="388"/>
        <v>0</v>
      </c>
      <c r="D12423">
        <v>2.9676200000000001</v>
      </c>
      <c r="E12423">
        <f>IF(B12423&lt;0, 1, 0)</f>
        <v>0</v>
      </c>
      <c r="F12423">
        <f>IF(D12423&gt;=20,1,0)</f>
        <v>0</v>
      </c>
      <c r="G12423">
        <f t="shared" si="389"/>
        <v>0</v>
      </c>
    </row>
    <row r="12424" spans="1:7" x14ac:dyDescent="0.25">
      <c r="A12424" s="1">
        <v>44951.104166666664</v>
      </c>
      <c r="B12424">
        <v>739.053</v>
      </c>
      <c r="C12424">
        <f t="shared" si="388"/>
        <v>0</v>
      </c>
      <c r="D12424">
        <v>2.1398199999999998</v>
      </c>
      <c r="E12424">
        <f>IF(B12424&lt;0, 1, 0)</f>
        <v>0</v>
      </c>
      <c r="F12424">
        <f>IF(D12424&gt;=20,1,0)</f>
        <v>0</v>
      </c>
      <c r="G12424">
        <f t="shared" si="389"/>
        <v>0</v>
      </c>
    </row>
    <row r="12425" spans="1:7" x14ac:dyDescent="0.25">
      <c r="A12425" s="1">
        <v>44951.125</v>
      </c>
      <c r="B12425">
        <v>737.61099999999999</v>
      </c>
      <c r="C12425">
        <f t="shared" si="388"/>
        <v>0</v>
      </c>
      <c r="D12425">
        <v>1.7779499999999999</v>
      </c>
      <c r="E12425">
        <f>IF(B12425&lt;0, 1, 0)</f>
        <v>0</v>
      </c>
      <c r="F12425">
        <f>IF(D12425&gt;=20,1,0)</f>
        <v>0</v>
      </c>
      <c r="G12425">
        <f t="shared" si="389"/>
        <v>0</v>
      </c>
    </row>
    <row r="12426" spans="1:7" x14ac:dyDescent="0.25">
      <c r="A12426" s="1">
        <v>44951.145833333336</v>
      </c>
      <c r="B12426">
        <v>736.36500000000001</v>
      </c>
      <c r="C12426">
        <f t="shared" si="388"/>
        <v>0</v>
      </c>
      <c r="D12426">
        <v>2.4472900000000002</v>
      </c>
      <c r="E12426">
        <f>IF(B12426&lt;0, 1, 0)</f>
        <v>0</v>
      </c>
      <c r="F12426">
        <f>IF(D12426&gt;=20,1,0)</f>
        <v>0</v>
      </c>
      <c r="G12426">
        <f t="shared" si="389"/>
        <v>0</v>
      </c>
    </row>
    <row r="12427" spans="1:7" x14ac:dyDescent="0.25">
      <c r="A12427" s="1">
        <v>44951.166666666664</v>
      </c>
      <c r="B12427">
        <v>735.26599999999996</v>
      </c>
      <c r="C12427">
        <f t="shared" si="388"/>
        <v>0</v>
      </c>
      <c r="D12427">
        <v>2.6978399999999998</v>
      </c>
      <c r="E12427">
        <f>IF(B12427&lt;0, 1, 0)</f>
        <v>0</v>
      </c>
      <c r="F12427">
        <f>IF(D12427&gt;=20,1,0)</f>
        <v>0</v>
      </c>
      <c r="G12427">
        <f t="shared" si="389"/>
        <v>0</v>
      </c>
    </row>
    <row r="12428" spans="1:7" x14ac:dyDescent="0.25">
      <c r="A12428" s="1">
        <v>44951.1875</v>
      </c>
      <c r="B12428">
        <v>734.23500000000001</v>
      </c>
      <c r="C12428">
        <f t="shared" si="388"/>
        <v>0</v>
      </c>
      <c r="D12428">
        <v>1.90978</v>
      </c>
      <c r="E12428">
        <f>IF(B12428&lt;0, 1, 0)</f>
        <v>0</v>
      </c>
      <c r="F12428">
        <f>IF(D12428&gt;=20,1,0)</f>
        <v>0</v>
      </c>
      <c r="G12428">
        <f t="shared" si="389"/>
        <v>0</v>
      </c>
    </row>
    <row r="12429" spans="1:7" x14ac:dyDescent="0.25">
      <c r="A12429" s="1">
        <v>44951.208333333336</v>
      </c>
      <c r="B12429">
        <v>733.10199999999998</v>
      </c>
      <c r="C12429">
        <f t="shared" si="388"/>
        <v>0</v>
      </c>
      <c r="D12429">
        <v>1.5047999999999999</v>
      </c>
      <c r="E12429">
        <f>IF(B12429&lt;0, 1, 0)</f>
        <v>0</v>
      </c>
      <c r="F12429">
        <f>IF(D12429&gt;=20,1,0)</f>
        <v>0</v>
      </c>
      <c r="G12429">
        <f t="shared" si="389"/>
        <v>0</v>
      </c>
    </row>
    <row r="12430" spans="1:7" x14ac:dyDescent="0.25">
      <c r="A12430" s="1">
        <v>44951.229166666664</v>
      </c>
      <c r="B12430">
        <v>732.46299999999997</v>
      </c>
      <c r="C12430">
        <f t="shared" si="388"/>
        <v>0</v>
      </c>
      <c r="D12430">
        <v>2.94896</v>
      </c>
      <c r="E12430">
        <f>IF(B12430&lt;0, 1, 0)</f>
        <v>0</v>
      </c>
      <c r="F12430">
        <f>IF(D12430&gt;=20,1,0)</f>
        <v>0</v>
      </c>
      <c r="G12430">
        <f t="shared" si="389"/>
        <v>0</v>
      </c>
    </row>
    <row r="12431" spans="1:7" x14ac:dyDescent="0.25">
      <c r="A12431" s="1">
        <v>44951.25</v>
      </c>
      <c r="B12431">
        <v>732.39700000000005</v>
      </c>
      <c r="C12431">
        <f t="shared" si="388"/>
        <v>0</v>
      </c>
      <c r="D12431">
        <v>3.70465</v>
      </c>
      <c r="E12431">
        <f>IF(B12431&lt;0, 1, 0)</f>
        <v>0</v>
      </c>
      <c r="F12431">
        <f>IF(D12431&gt;=20,1,0)</f>
        <v>0</v>
      </c>
      <c r="G12431">
        <f t="shared" si="389"/>
        <v>0</v>
      </c>
    </row>
    <row r="12432" spans="1:7" x14ac:dyDescent="0.25">
      <c r="A12432" s="1">
        <v>44951.270833333336</v>
      </c>
      <c r="B12432">
        <v>732.74300000000005</v>
      </c>
      <c r="C12432">
        <f t="shared" si="388"/>
        <v>0</v>
      </c>
      <c r="D12432">
        <v>3.5312999999999999</v>
      </c>
      <c r="E12432">
        <f>IF(B12432&lt;0, 1, 0)</f>
        <v>0</v>
      </c>
      <c r="F12432">
        <f>IF(D12432&gt;=20,1,0)</f>
        <v>0</v>
      </c>
      <c r="G12432">
        <f t="shared" si="389"/>
        <v>0</v>
      </c>
    </row>
    <row r="12433" spans="1:7" x14ac:dyDescent="0.25">
      <c r="A12433" s="1">
        <v>44951.291666666664</v>
      </c>
      <c r="B12433">
        <v>733.54600000000005</v>
      </c>
      <c r="C12433">
        <f t="shared" si="388"/>
        <v>0</v>
      </c>
      <c r="D12433">
        <v>2.9166500000000002</v>
      </c>
      <c r="E12433">
        <f>IF(B12433&lt;0, 1, 0)</f>
        <v>0</v>
      </c>
      <c r="F12433">
        <f>IF(D12433&gt;=20,1,0)</f>
        <v>0</v>
      </c>
      <c r="G12433">
        <f t="shared" si="389"/>
        <v>0</v>
      </c>
    </row>
    <row r="12434" spans="1:7" x14ac:dyDescent="0.25">
      <c r="A12434" s="1">
        <v>44951.3125</v>
      </c>
      <c r="B12434">
        <v>734.22500000000002</v>
      </c>
      <c r="C12434">
        <f t="shared" si="388"/>
        <v>0</v>
      </c>
      <c r="D12434">
        <v>2.6413099999999998</v>
      </c>
      <c r="E12434">
        <f>IF(B12434&lt;0, 1, 0)</f>
        <v>0</v>
      </c>
      <c r="F12434">
        <f>IF(D12434&gt;=20,1,0)</f>
        <v>0</v>
      </c>
      <c r="G12434">
        <f t="shared" si="389"/>
        <v>0</v>
      </c>
    </row>
    <row r="12435" spans="1:7" x14ac:dyDescent="0.25">
      <c r="A12435" s="1">
        <v>44951.333333333336</v>
      </c>
      <c r="B12435">
        <v>735.12099999999998</v>
      </c>
      <c r="C12435">
        <f t="shared" si="388"/>
        <v>0</v>
      </c>
      <c r="D12435">
        <v>2.4281799999999998</v>
      </c>
      <c r="E12435">
        <f>IF(B12435&lt;0, 1, 0)</f>
        <v>0</v>
      </c>
      <c r="F12435">
        <f>IF(D12435&gt;=20,1,0)</f>
        <v>0</v>
      </c>
      <c r="G12435">
        <f t="shared" si="389"/>
        <v>0</v>
      </c>
    </row>
    <row r="12436" spans="1:7" x14ac:dyDescent="0.25">
      <c r="A12436" s="1">
        <v>44951.354166666664</v>
      </c>
      <c r="B12436">
        <v>736.42600000000004</v>
      </c>
      <c r="C12436">
        <f t="shared" si="388"/>
        <v>0</v>
      </c>
      <c r="D12436">
        <v>2.1763699999999999</v>
      </c>
      <c r="E12436">
        <f>IF(B12436&lt;0, 1, 0)</f>
        <v>0</v>
      </c>
      <c r="F12436">
        <f>IF(D12436&gt;=20,1,0)</f>
        <v>0</v>
      </c>
      <c r="G12436">
        <f t="shared" si="389"/>
        <v>0</v>
      </c>
    </row>
    <row r="12437" spans="1:7" x14ac:dyDescent="0.25">
      <c r="A12437" s="1">
        <v>44951.375</v>
      </c>
      <c r="B12437">
        <v>737.452</v>
      </c>
      <c r="C12437">
        <f t="shared" si="388"/>
        <v>0</v>
      </c>
      <c r="D12437">
        <v>2.49309</v>
      </c>
      <c r="E12437">
        <f>IF(B12437&lt;0, 1, 0)</f>
        <v>0</v>
      </c>
      <c r="F12437">
        <f>IF(D12437&gt;=20,1,0)</f>
        <v>0</v>
      </c>
      <c r="G12437">
        <f t="shared" si="389"/>
        <v>0</v>
      </c>
    </row>
    <row r="12438" spans="1:7" x14ac:dyDescent="0.25">
      <c r="A12438" s="1">
        <v>44951.395833333336</v>
      </c>
      <c r="B12438">
        <v>738.49099999999999</v>
      </c>
      <c r="C12438">
        <f t="shared" si="388"/>
        <v>0</v>
      </c>
      <c r="D12438">
        <v>2.7281399999999998</v>
      </c>
      <c r="E12438">
        <f>IF(B12438&lt;0, 1, 0)</f>
        <v>0</v>
      </c>
      <c r="F12438">
        <f>IF(D12438&gt;=20,1,0)</f>
        <v>0</v>
      </c>
      <c r="G12438">
        <f t="shared" si="389"/>
        <v>0</v>
      </c>
    </row>
    <row r="12439" spans="1:7" x14ac:dyDescent="0.25">
      <c r="A12439" s="1">
        <v>44951.416666666664</v>
      </c>
      <c r="B12439">
        <v>739.51800000000003</v>
      </c>
      <c r="C12439">
        <f t="shared" si="388"/>
        <v>0</v>
      </c>
      <c r="D12439">
        <v>2.58589</v>
      </c>
      <c r="E12439">
        <f>IF(B12439&lt;0, 1, 0)</f>
        <v>0</v>
      </c>
      <c r="F12439">
        <f>IF(D12439&gt;=20,1,0)</f>
        <v>0</v>
      </c>
      <c r="G12439">
        <f t="shared" si="389"/>
        <v>0</v>
      </c>
    </row>
    <row r="12440" spans="1:7" x14ac:dyDescent="0.25">
      <c r="A12440" s="1">
        <v>44951.4375</v>
      </c>
      <c r="B12440">
        <v>740.56399999999996</v>
      </c>
      <c r="C12440">
        <f t="shared" si="388"/>
        <v>0</v>
      </c>
      <c r="D12440">
        <v>2.71801</v>
      </c>
      <c r="E12440">
        <f>IF(B12440&lt;0, 1, 0)</f>
        <v>0</v>
      </c>
      <c r="F12440">
        <f>IF(D12440&gt;=20,1,0)</f>
        <v>0</v>
      </c>
      <c r="G12440">
        <f t="shared" si="389"/>
        <v>0</v>
      </c>
    </row>
    <row r="12441" spans="1:7" x14ac:dyDescent="0.25">
      <c r="A12441" s="1">
        <v>44951.458333333336</v>
      </c>
      <c r="B12441">
        <v>741.43799999999999</v>
      </c>
      <c r="C12441">
        <f t="shared" si="388"/>
        <v>0</v>
      </c>
      <c r="D12441">
        <v>2.0836600000000001</v>
      </c>
      <c r="E12441">
        <f>IF(B12441&lt;0, 1, 0)</f>
        <v>0</v>
      </c>
      <c r="F12441">
        <f>IF(D12441&gt;=20,1,0)</f>
        <v>0</v>
      </c>
      <c r="G12441">
        <f t="shared" si="389"/>
        <v>0</v>
      </c>
    </row>
    <row r="12442" spans="1:7" x14ac:dyDescent="0.25">
      <c r="A12442" s="1">
        <v>44951.479166666664</v>
      </c>
      <c r="B12442">
        <v>742.28099999999995</v>
      </c>
      <c r="C12442">
        <f t="shared" si="388"/>
        <v>0</v>
      </c>
      <c r="D12442">
        <v>1.8790899999999999</v>
      </c>
      <c r="E12442">
        <f>IF(B12442&lt;0, 1, 0)</f>
        <v>0</v>
      </c>
      <c r="F12442">
        <f>IF(D12442&gt;=20,1,0)</f>
        <v>0</v>
      </c>
      <c r="G12442">
        <f t="shared" si="389"/>
        <v>0</v>
      </c>
    </row>
    <row r="12443" spans="1:7" x14ac:dyDescent="0.25">
      <c r="A12443" s="1">
        <v>44951.5</v>
      </c>
      <c r="B12443">
        <v>742.73299999999995</v>
      </c>
      <c r="C12443">
        <f t="shared" si="388"/>
        <v>0</v>
      </c>
      <c r="D12443">
        <v>2.10636</v>
      </c>
      <c r="E12443">
        <f>IF(B12443&lt;0, 1, 0)</f>
        <v>0</v>
      </c>
      <c r="F12443">
        <f>IF(D12443&gt;=20,1,0)</f>
        <v>0</v>
      </c>
      <c r="G12443">
        <f t="shared" si="389"/>
        <v>0</v>
      </c>
    </row>
    <row r="12444" spans="1:7" x14ac:dyDescent="0.25">
      <c r="A12444" s="1">
        <v>44951.520833333336</v>
      </c>
      <c r="B12444">
        <v>742.79499999999996</v>
      </c>
      <c r="C12444">
        <f t="shared" si="388"/>
        <v>0</v>
      </c>
      <c r="D12444">
        <v>2.0224600000000001</v>
      </c>
      <c r="E12444">
        <f>IF(B12444&lt;0, 1, 0)</f>
        <v>0</v>
      </c>
      <c r="F12444">
        <f>IF(D12444&gt;=20,1,0)</f>
        <v>0</v>
      </c>
      <c r="G12444">
        <f t="shared" si="389"/>
        <v>0</v>
      </c>
    </row>
    <row r="12445" spans="1:7" x14ac:dyDescent="0.25">
      <c r="A12445" s="1">
        <v>44951.541666666664</v>
      </c>
      <c r="B12445">
        <v>742.23900000000003</v>
      </c>
      <c r="C12445">
        <f t="shared" si="388"/>
        <v>0</v>
      </c>
      <c r="D12445">
        <v>2.0380699999999998</v>
      </c>
      <c r="E12445">
        <f>IF(B12445&lt;0, 1, 0)</f>
        <v>0</v>
      </c>
      <c r="F12445">
        <f>IF(D12445&gt;=20,1,0)</f>
        <v>0</v>
      </c>
      <c r="G12445">
        <f t="shared" si="389"/>
        <v>0</v>
      </c>
    </row>
    <row r="12446" spans="1:7" x14ac:dyDescent="0.25">
      <c r="A12446" s="1">
        <v>44951.5625</v>
      </c>
      <c r="B12446">
        <v>741.42600000000004</v>
      </c>
      <c r="C12446">
        <f t="shared" si="388"/>
        <v>0</v>
      </c>
      <c r="D12446">
        <v>2.1177600000000001</v>
      </c>
      <c r="E12446">
        <f>IF(B12446&lt;0, 1, 0)</f>
        <v>0</v>
      </c>
      <c r="F12446">
        <f>IF(D12446&gt;=20,1,0)</f>
        <v>0</v>
      </c>
      <c r="G12446">
        <f t="shared" si="389"/>
        <v>0</v>
      </c>
    </row>
    <row r="12447" spans="1:7" x14ac:dyDescent="0.25">
      <c r="A12447" s="1">
        <v>44951.583333333336</v>
      </c>
      <c r="B12447">
        <v>740.54499999999996</v>
      </c>
      <c r="C12447">
        <f t="shared" si="388"/>
        <v>0</v>
      </c>
      <c r="D12447">
        <v>2.0295999999999998</v>
      </c>
      <c r="E12447">
        <f>IF(B12447&lt;0, 1, 0)</f>
        <v>0</v>
      </c>
      <c r="F12447">
        <f>IF(D12447&gt;=20,1,0)</f>
        <v>0</v>
      </c>
      <c r="G12447">
        <f t="shared" si="389"/>
        <v>0</v>
      </c>
    </row>
    <row r="12448" spans="1:7" x14ac:dyDescent="0.25">
      <c r="A12448" s="1">
        <v>44951.604166666664</v>
      </c>
      <c r="B12448">
        <v>739.5</v>
      </c>
      <c r="C12448">
        <f t="shared" si="388"/>
        <v>0</v>
      </c>
      <c r="D12448">
        <v>1.8687499999999999</v>
      </c>
      <c r="E12448">
        <f>IF(B12448&lt;0, 1, 0)</f>
        <v>0</v>
      </c>
      <c r="F12448">
        <f>IF(D12448&gt;=20,1,0)</f>
        <v>0</v>
      </c>
      <c r="G12448">
        <f t="shared" si="389"/>
        <v>0</v>
      </c>
    </row>
    <row r="12449" spans="1:7" x14ac:dyDescent="0.25">
      <c r="A12449" s="1">
        <v>44951.625</v>
      </c>
      <c r="B12449">
        <v>738.00199999999995</v>
      </c>
      <c r="C12449">
        <f t="shared" si="388"/>
        <v>0</v>
      </c>
      <c r="D12449">
        <v>3.1252499999999999</v>
      </c>
      <c r="E12449">
        <f>IF(B12449&lt;0, 1, 0)</f>
        <v>0</v>
      </c>
      <c r="F12449">
        <f>IF(D12449&gt;=20,1,0)</f>
        <v>0</v>
      </c>
      <c r="G12449">
        <f t="shared" si="389"/>
        <v>0</v>
      </c>
    </row>
    <row r="12450" spans="1:7" x14ac:dyDescent="0.25">
      <c r="A12450" s="1">
        <v>44951.645833333336</v>
      </c>
      <c r="B12450">
        <v>736.27700000000004</v>
      </c>
      <c r="C12450">
        <f t="shared" si="388"/>
        <v>0</v>
      </c>
      <c r="D12450">
        <v>2.52677</v>
      </c>
      <c r="E12450">
        <f>IF(B12450&lt;0, 1, 0)</f>
        <v>0</v>
      </c>
      <c r="F12450">
        <f>IF(D12450&gt;=20,1,0)</f>
        <v>0</v>
      </c>
      <c r="G12450">
        <f t="shared" si="389"/>
        <v>0</v>
      </c>
    </row>
    <row r="12451" spans="1:7" x14ac:dyDescent="0.25">
      <c r="A12451" s="1">
        <v>44951.666666666664</v>
      </c>
      <c r="B12451">
        <v>734.87900000000002</v>
      </c>
      <c r="C12451">
        <f t="shared" si="388"/>
        <v>0</v>
      </c>
      <c r="D12451">
        <v>2.2605300000000002</v>
      </c>
      <c r="E12451">
        <f>IF(B12451&lt;0, 1, 0)</f>
        <v>0</v>
      </c>
      <c r="F12451">
        <f>IF(D12451&gt;=20,1,0)</f>
        <v>0</v>
      </c>
      <c r="G12451">
        <f t="shared" si="389"/>
        <v>0</v>
      </c>
    </row>
    <row r="12452" spans="1:7" x14ac:dyDescent="0.25">
      <c r="A12452" s="1">
        <v>44951.6875</v>
      </c>
      <c r="B12452">
        <v>733.95299999999997</v>
      </c>
      <c r="C12452">
        <f t="shared" si="388"/>
        <v>0</v>
      </c>
      <c r="D12452">
        <v>1.99312</v>
      </c>
      <c r="E12452">
        <f>IF(B12452&lt;0, 1, 0)</f>
        <v>0</v>
      </c>
      <c r="F12452">
        <f>IF(D12452&gt;=20,1,0)</f>
        <v>0</v>
      </c>
      <c r="G12452">
        <f t="shared" si="389"/>
        <v>0</v>
      </c>
    </row>
    <row r="12453" spans="1:7" x14ac:dyDescent="0.25">
      <c r="A12453" s="1">
        <v>44951.708333333336</v>
      </c>
      <c r="B12453">
        <v>732.71600000000001</v>
      </c>
      <c r="C12453">
        <f t="shared" si="388"/>
        <v>0</v>
      </c>
      <c r="D12453">
        <v>1.92509</v>
      </c>
      <c r="E12453">
        <f>IF(B12453&lt;0, 1, 0)</f>
        <v>0</v>
      </c>
      <c r="F12453">
        <f>IF(D12453&gt;=20,1,0)</f>
        <v>0</v>
      </c>
      <c r="G12453">
        <f t="shared" si="389"/>
        <v>0</v>
      </c>
    </row>
    <row r="12454" spans="1:7" x14ac:dyDescent="0.25">
      <c r="A12454" s="1">
        <v>44951.729166666664</v>
      </c>
      <c r="B12454">
        <v>731.67</v>
      </c>
      <c r="C12454">
        <f t="shared" si="388"/>
        <v>0</v>
      </c>
      <c r="D12454">
        <v>1.92509</v>
      </c>
      <c r="E12454">
        <f>IF(B12454&lt;0, 1, 0)</f>
        <v>0</v>
      </c>
      <c r="F12454">
        <f>IF(D12454&gt;=20,1,0)</f>
        <v>0</v>
      </c>
      <c r="G12454">
        <f t="shared" si="389"/>
        <v>0</v>
      </c>
    </row>
    <row r="12455" spans="1:7" x14ac:dyDescent="0.25">
      <c r="A12455" s="1">
        <v>44951.75</v>
      </c>
      <c r="B12455">
        <v>730.93</v>
      </c>
      <c r="C12455">
        <f t="shared" si="388"/>
        <v>0</v>
      </c>
      <c r="D12455">
        <v>1.2574099999999999</v>
      </c>
      <c r="E12455">
        <f>IF(B12455&lt;0, 1, 0)</f>
        <v>0</v>
      </c>
      <c r="F12455">
        <f>IF(D12455&gt;=20,1,0)</f>
        <v>0</v>
      </c>
      <c r="G12455">
        <f t="shared" si="389"/>
        <v>0</v>
      </c>
    </row>
    <row r="12456" spans="1:7" x14ac:dyDescent="0.25">
      <c r="A12456" s="1">
        <v>44951.770833333336</v>
      </c>
      <c r="B12456">
        <v>730.59500000000003</v>
      </c>
      <c r="C12456">
        <f t="shared" si="388"/>
        <v>0</v>
      </c>
      <c r="D12456">
        <v>1.4513100000000001</v>
      </c>
      <c r="E12456">
        <f>IF(B12456&lt;0, 1, 0)</f>
        <v>0</v>
      </c>
      <c r="F12456">
        <f>IF(D12456&gt;=20,1,0)</f>
        <v>0</v>
      </c>
      <c r="G12456">
        <f t="shared" si="389"/>
        <v>0</v>
      </c>
    </row>
    <row r="12457" spans="1:7" x14ac:dyDescent="0.25">
      <c r="A12457" s="1">
        <v>44951.791666666664</v>
      </c>
      <c r="B12457">
        <v>730.88400000000001</v>
      </c>
      <c r="C12457">
        <f t="shared" si="388"/>
        <v>0</v>
      </c>
      <c r="D12457">
        <v>2.4156499999999999</v>
      </c>
      <c r="E12457">
        <f>IF(B12457&lt;0, 1, 0)</f>
        <v>0</v>
      </c>
      <c r="F12457">
        <f>IF(D12457&gt;=20,1,0)</f>
        <v>0</v>
      </c>
      <c r="G12457">
        <f t="shared" si="389"/>
        <v>0</v>
      </c>
    </row>
    <row r="12458" spans="1:7" x14ac:dyDescent="0.25">
      <c r="A12458" s="1">
        <v>44951.8125</v>
      </c>
      <c r="B12458">
        <v>731.82500000000005</v>
      </c>
      <c r="C12458">
        <f t="shared" si="388"/>
        <v>0</v>
      </c>
      <c r="D12458">
        <v>3.3119200000000002</v>
      </c>
      <c r="E12458">
        <f>IF(B12458&lt;0, 1, 0)</f>
        <v>0</v>
      </c>
      <c r="F12458">
        <f>IF(D12458&gt;=20,1,0)</f>
        <v>0</v>
      </c>
      <c r="G12458">
        <f t="shared" si="389"/>
        <v>0</v>
      </c>
    </row>
    <row r="12459" spans="1:7" x14ac:dyDescent="0.25">
      <c r="A12459" s="1">
        <v>44951.833333333336</v>
      </c>
      <c r="B12459">
        <v>732.57399999999996</v>
      </c>
      <c r="C12459">
        <f t="shared" si="388"/>
        <v>0</v>
      </c>
      <c r="D12459">
        <v>2.7140399999999998</v>
      </c>
      <c r="E12459">
        <f>IF(B12459&lt;0, 1, 0)</f>
        <v>0</v>
      </c>
      <c r="F12459">
        <f>IF(D12459&gt;=20,1,0)</f>
        <v>0</v>
      </c>
      <c r="G12459">
        <f t="shared" si="389"/>
        <v>0</v>
      </c>
    </row>
    <row r="12460" spans="1:7" x14ac:dyDescent="0.25">
      <c r="A12460" s="1">
        <v>44951.854166666664</v>
      </c>
      <c r="B12460">
        <v>733.48</v>
      </c>
      <c r="C12460">
        <f t="shared" si="388"/>
        <v>0</v>
      </c>
      <c r="D12460">
        <v>3.3481999999999998</v>
      </c>
      <c r="E12460">
        <f>IF(B12460&lt;0, 1, 0)</f>
        <v>0</v>
      </c>
      <c r="F12460">
        <f>IF(D12460&gt;=20,1,0)</f>
        <v>0</v>
      </c>
      <c r="G12460">
        <f t="shared" si="389"/>
        <v>0</v>
      </c>
    </row>
    <row r="12461" spans="1:7" x14ac:dyDescent="0.25">
      <c r="A12461" s="1">
        <v>44951.875</v>
      </c>
      <c r="B12461">
        <v>734.35199999999998</v>
      </c>
      <c r="C12461">
        <f t="shared" si="388"/>
        <v>0</v>
      </c>
      <c r="D12461">
        <v>1.58474</v>
      </c>
      <c r="E12461">
        <f>IF(B12461&lt;0, 1, 0)</f>
        <v>0</v>
      </c>
      <c r="F12461">
        <f>IF(D12461&gt;=20,1,0)</f>
        <v>0</v>
      </c>
      <c r="G12461">
        <f t="shared" si="389"/>
        <v>0</v>
      </c>
    </row>
    <row r="12462" spans="1:7" x14ac:dyDescent="0.25">
      <c r="A12462" s="1">
        <v>44951.895833333336</v>
      </c>
      <c r="B12462">
        <v>735.41499999999996</v>
      </c>
      <c r="C12462">
        <f t="shared" si="388"/>
        <v>0</v>
      </c>
      <c r="D12462">
        <v>1.57619</v>
      </c>
      <c r="E12462">
        <f>IF(B12462&lt;0, 1, 0)</f>
        <v>0</v>
      </c>
      <c r="F12462">
        <f>IF(D12462&gt;=20,1,0)</f>
        <v>0</v>
      </c>
      <c r="G12462">
        <f t="shared" si="389"/>
        <v>0</v>
      </c>
    </row>
    <row r="12463" spans="1:7" x14ac:dyDescent="0.25">
      <c r="A12463" s="1">
        <v>44951.916666666664</v>
      </c>
      <c r="B12463">
        <v>736.46799999999996</v>
      </c>
      <c r="C12463">
        <f t="shared" si="388"/>
        <v>0</v>
      </c>
      <c r="D12463">
        <v>1.80331</v>
      </c>
      <c r="E12463">
        <f>IF(B12463&lt;0, 1, 0)</f>
        <v>0</v>
      </c>
      <c r="F12463">
        <f>IF(D12463&gt;=20,1,0)</f>
        <v>0</v>
      </c>
      <c r="G12463">
        <f t="shared" si="389"/>
        <v>0</v>
      </c>
    </row>
    <row r="12464" spans="1:7" x14ac:dyDescent="0.25">
      <c r="A12464" s="1">
        <v>44951.9375</v>
      </c>
      <c r="B12464">
        <v>737.40099999999995</v>
      </c>
      <c r="C12464">
        <f t="shared" si="388"/>
        <v>0</v>
      </c>
      <c r="D12464">
        <v>2.2709000000000001</v>
      </c>
      <c r="E12464">
        <f>IF(B12464&lt;0, 1, 0)</f>
        <v>0</v>
      </c>
      <c r="F12464">
        <f>IF(D12464&gt;=20,1,0)</f>
        <v>0</v>
      </c>
      <c r="G12464">
        <f t="shared" si="389"/>
        <v>0</v>
      </c>
    </row>
    <row r="12465" spans="1:7" x14ac:dyDescent="0.25">
      <c r="A12465" s="1">
        <v>44951.958333333336</v>
      </c>
      <c r="B12465">
        <v>738.18200000000002</v>
      </c>
      <c r="C12465">
        <f t="shared" si="388"/>
        <v>0</v>
      </c>
      <c r="D12465">
        <v>1.4463200000000001</v>
      </c>
      <c r="E12465">
        <f>IF(B12465&lt;0, 1, 0)</f>
        <v>0</v>
      </c>
      <c r="F12465">
        <f>IF(D12465&gt;=20,1,0)</f>
        <v>0</v>
      </c>
      <c r="G12465">
        <f t="shared" si="389"/>
        <v>0</v>
      </c>
    </row>
    <row r="12466" spans="1:7" x14ac:dyDescent="0.25">
      <c r="A12466" s="1">
        <v>44951.979166666664</v>
      </c>
      <c r="B12466">
        <v>739.048</v>
      </c>
      <c r="C12466">
        <f t="shared" si="388"/>
        <v>0</v>
      </c>
      <c r="D12466">
        <v>2.0811199999999999</v>
      </c>
      <c r="E12466">
        <f>IF(B12466&lt;0, 1, 0)</f>
        <v>0</v>
      </c>
      <c r="F12466">
        <f>IF(D12466&gt;=20,1,0)</f>
        <v>0</v>
      </c>
      <c r="G12466">
        <f t="shared" si="389"/>
        <v>0</v>
      </c>
    </row>
    <row r="12467" spans="1:7" x14ac:dyDescent="0.25">
      <c r="A12467" s="1">
        <v>44952</v>
      </c>
      <c r="B12467">
        <v>739.90599999999995</v>
      </c>
      <c r="C12467">
        <f t="shared" si="388"/>
        <v>0</v>
      </c>
      <c r="D12467">
        <v>1.3376399999999999</v>
      </c>
      <c r="E12467">
        <f>IF(B12467&lt;0, 1, 0)</f>
        <v>0</v>
      </c>
      <c r="F12467">
        <f>IF(D12467&gt;=20,1,0)</f>
        <v>0</v>
      </c>
      <c r="G12467">
        <f t="shared" si="389"/>
        <v>0</v>
      </c>
    </row>
    <row r="12468" spans="1:7" x14ac:dyDescent="0.25">
      <c r="A12468" s="1">
        <v>44952.020833333336</v>
      </c>
      <c r="B12468">
        <v>740.50400000000002</v>
      </c>
      <c r="C12468">
        <f t="shared" si="388"/>
        <v>0</v>
      </c>
      <c r="D12468">
        <v>1.33691</v>
      </c>
      <c r="E12468">
        <f>IF(B12468&lt;0, 1, 0)</f>
        <v>0</v>
      </c>
      <c r="F12468">
        <f>IF(D12468&gt;=20,1,0)</f>
        <v>0</v>
      </c>
      <c r="G12468">
        <f t="shared" si="389"/>
        <v>0</v>
      </c>
    </row>
    <row r="12469" spans="1:7" x14ac:dyDescent="0.25">
      <c r="A12469" s="1">
        <v>44952.041666666664</v>
      </c>
      <c r="B12469">
        <v>740.62300000000005</v>
      </c>
      <c r="C12469">
        <f t="shared" si="388"/>
        <v>0</v>
      </c>
      <c r="D12469">
        <v>1.00949</v>
      </c>
      <c r="E12469">
        <f>IF(B12469&lt;0, 1, 0)</f>
        <v>0</v>
      </c>
      <c r="F12469">
        <f>IF(D12469&gt;=20,1,0)</f>
        <v>0</v>
      </c>
      <c r="G12469">
        <f t="shared" si="389"/>
        <v>0</v>
      </c>
    </row>
    <row r="12470" spans="1:7" x14ac:dyDescent="0.25">
      <c r="A12470" s="1">
        <v>44952.0625</v>
      </c>
      <c r="B12470">
        <v>740.44200000000001</v>
      </c>
      <c r="C12470">
        <f t="shared" si="388"/>
        <v>0</v>
      </c>
      <c r="D12470">
        <v>2.25542</v>
      </c>
      <c r="E12470">
        <f>IF(B12470&lt;0, 1, 0)</f>
        <v>0</v>
      </c>
      <c r="F12470">
        <f>IF(D12470&gt;=20,1,0)</f>
        <v>0</v>
      </c>
      <c r="G12470">
        <f t="shared" si="389"/>
        <v>0</v>
      </c>
    </row>
    <row r="12471" spans="1:7" x14ac:dyDescent="0.25">
      <c r="A12471" s="1">
        <v>44952.083333333336</v>
      </c>
      <c r="B12471">
        <v>740.15</v>
      </c>
      <c r="C12471">
        <f t="shared" si="388"/>
        <v>0</v>
      </c>
      <c r="D12471">
        <v>2.7933699999999999</v>
      </c>
      <c r="E12471">
        <f>IF(B12471&lt;0, 1, 0)</f>
        <v>0</v>
      </c>
      <c r="F12471">
        <f>IF(D12471&gt;=20,1,0)</f>
        <v>0</v>
      </c>
      <c r="G12471">
        <f t="shared" si="389"/>
        <v>0</v>
      </c>
    </row>
    <row r="12472" spans="1:7" x14ac:dyDescent="0.25">
      <c r="A12472" s="1">
        <v>44952.104166666664</v>
      </c>
      <c r="B12472">
        <v>739.36699999999996</v>
      </c>
      <c r="C12472">
        <f t="shared" si="388"/>
        <v>0</v>
      </c>
      <c r="D12472">
        <v>2.5829300000000002</v>
      </c>
      <c r="E12472">
        <f>IF(B12472&lt;0, 1, 0)</f>
        <v>0</v>
      </c>
      <c r="F12472">
        <f>IF(D12472&gt;=20,1,0)</f>
        <v>0</v>
      </c>
      <c r="G12472">
        <f t="shared" si="389"/>
        <v>0</v>
      </c>
    </row>
    <row r="12473" spans="1:7" x14ac:dyDescent="0.25">
      <c r="A12473" s="1">
        <v>44952.125</v>
      </c>
      <c r="B12473">
        <v>738.08199999999999</v>
      </c>
      <c r="C12473">
        <f t="shared" si="388"/>
        <v>0</v>
      </c>
      <c r="D12473">
        <v>1.93896</v>
      </c>
      <c r="E12473">
        <f>IF(B12473&lt;0, 1, 0)</f>
        <v>0</v>
      </c>
      <c r="F12473">
        <f>IF(D12473&gt;=20,1,0)</f>
        <v>0</v>
      </c>
      <c r="G12473">
        <f t="shared" si="389"/>
        <v>0</v>
      </c>
    </row>
    <row r="12474" spans="1:7" x14ac:dyDescent="0.25">
      <c r="A12474" s="1">
        <v>44952.145833333336</v>
      </c>
      <c r="B12474">
        <v>736.72299999999996</v>
      </c>
      <c r="C12474">
        <f t="shared" si="388"/>
        <v>0</v>
      </c>
      <c r="D12474">
        <v>1.8336600000000001</v>
      </c>
      <c r="E12474">
        <f>IF(B12474&lt;0, 1, 0)</f>
        <v>0</v>
      </c>
      <c r="F12474">
        <f>IF(D12474&gt;=20,1,0)</f>
        <v>0</v>
      </c>
      <c r="G12474">
        <f t="shared" si="389"/>
        <v>0</v>
      </c>
    </row>
    <row r="12475" spans="1:7" x14ac:dyDescent="0.25">
      <c r="A12475" s="1">
        <v>44952.166666666664</v>
      </c>
      <c r="B12475">
        <v>735.57799999999997</v>
      </c>
      <c r="C12475">
        <f t="shared" si="388"/>
        <v>0</v>
      </c>
      <c r="D12475">
        <v>1.7996099999999999</v>
      </c>
      <c r="E12475">
        <f>IF(B12475&lt;0, 1, 0)</f>
        <v>0</v>
      </c>
      <c r="F12475">
        <f>IF(D12475&gt;=20,1,0)</f>
        <v>0</v>
      </c>
      <c r="G12475">
        <f t="shared" si="389"/>
        <v>0</v>
      </c>
    </row>
    <row r="12476" spans="1:7" x14ac:dyDescent="0.25">
      <c r="A12476" s="1">
        <v>44952.1875</v>
      </c>
      <c r="B12476">
        <v>734.50199999999995</v>
      </c>
      <c r="C12476">
        <f t="shared" si="388"/>
        <v>0</v>
      </c>
      <c r="D12476">
        <v>1.85846</v>
      </c>
      <c r="E12476">
        <f>IF(B12476&lt;0, 1, 0)</f>
        <v>0</v>
      </c>
      <c r="F12476">
        <f>IF(D12476&gt;=20,1,0)</f>
        <v>0</v>
      </c>
      <c r="G12476">
        <f t="shared" si="389"/>
        <v>0</v>
      </c>
    </row>
    <row r="12477" spans="1:7" x14ac:dyDescent="0.25">
      <c r="A12477" s="1">
        <v>44952.208333333336</v>
      </c>
      <c r="B12477">
        <v>733.46299999999997</v>
      </c>
      <c r="C12477">
        <f t="shared" si="388"/>
        <v>0</v>
      </c>
      <c r="D12477">
        <v>1.7354000000000001</v>
      </c>
      <c r="E12477">
        <f>IF(B12477&lt;0, 1, 0)</f>
        <v>0</v>
      </c>
      <c r="F12477">
        <f>IF(D12477&gt;=20,1,0)</f>
        <v>0</v>
      </c>
      <c r="G12477">
        <f t="shared" si="389"/>
        <v>0</v>
      </c>
    </row>
    <row r="12478" spans="1:7" x14ac:dyDescent="0.25">
      <c r="A12478" s="1">
        <v>44952.229166666664</v>
      </c>
      <c r="B12478">
        <v>732.37599999999998</v>
      </c>
      <c r="C12478">
        <f t="shared" si="388"/>
        <v>0</v>
      </c>
      <c r="D12478">
        <v>2.0361500000000001</v>
      </c>
      <c r="E12478">
        <f>IF(B12478&lt;0, 1, 0)</f>
        <v>0</v>
      </c>
      <c r="F12478">
        <f>IF(D12478&gt;=20,1,0)</f>
        <v>0</v>
      </c>
      <c r="G12478">
        <f t="shared" si="389"/>
        <v>0</v>
      </c>
    </row>
    <row r="12479" spans="1:7" x14ac:dyDescent="0.25">
      <c r="A12479" s="1">
        <v>44952.25</v>
      </c>
      <c r="B12479">
        <v>731.70299999999997</v>
      </c>
      <c r="C12479">
        <f t="shared" si="388"/>
        <v>0</v>
      </c>
      <c r="D12479">
        <v>1.4687399999999999</v>
      </c>
      <c r="E12479">
        <f>IF(B12479&lt;0, 1, 0)</f>
        <v>0</v>
      </c>
      <c r="F12479">
        <f>IF(D12479&gt;=20,1,0)</f>
        <v>0</v>
      </c>
      <c r="G12479">
        <f t="shared" si="389"/>
        <v>0</v>
      </c>
    </row>
    <row r="12480" spans="1:7" x14ac:dyDescent="0.25">
      <c r="A12480" s="1">
        <v>44952.270833333336</v>
      </c>
      <c r="B12480">
        <v>731.54600000000005</v>
      </c>
      <c r="C12480">
        <f t="shared" si="388"/>
        <v>0</v>
      </c>
      <c r="D12480">
        <v>2.4472900000000002</v>
      </c>
      <c r="E12480">
        <f>IF(B12480&lt;0, 1, 0)</f>
        <v>0</v>
      </c>
      <c r="F12480">
        <f>IF(D12480&gt;=20,1,0)</f>
        <v>0</v>
      </c>
      <c r="G12480">
        <f t="shared" si="389"/>
        <v>0</v>
      </c>
    </row>
    <row r="12481" spans="1:7" x14ac:dyDescent="0.25">
      <c r="A12481" s="1">
        <v>44952.291666666664</v>
      </c>
      <c r="B12481">
        <v>731.71199999999999</v>
      </c>
      <c r="C12481">
        <f t="shared" si="388"/>
        <v>0</v>
      </c>
      <c r="D12481">
        <v>2.3570099999999998</v>
      </c>
      <c r="E12481">
        <f>IF(B12481&lt;0, 1, 0)</f>
        <v>0</v>
      </c>
      <c r="F12481">
        <f>IF(D12481&gt;=20,1,0)</f>
        <v>0</v>
      </c>
      <c r="G12481">
        <f t="shared" si="389"/>
        <v>0</v>
      </c>
    </row>
    <row r="12482" spans="1:7" x14ac:dyDescent="0.25">
      <c r="A12482" s="1">
        <v>44952.3125</v>
      </c>
      <c r="B12482">
        <v>732.29899999999998</v>
      </c>
      <c r="C12482">
        <f t="shared" si="388"/>
        <v>0</v>
      </c>
      <c r="D12482">
        <v>2.5635300000000001</v>
      </c>
      <c r="E12482">
        <f>IF(B12482&lt;0, 1, 0)</f>
        <v>0</v>
      </c>
      <c r="F12482">
        <f>IF(D12482&gt;=20,1,0)</f>
        <v>0</v>
      </c>
      <c r="G12482">
        <f t="shared" si="389"/>
        <v>0</v>
      </c>
    </row>
    <row r="12483" spans="1:7" x14ac:dyDescent="0.25">
      <c r="A12483" s="1">
        <v>44952.333333333336</v>
      </c>
      <c r="B12483">
        <v>733.20799999999997</v>
      </c>
      <c r="C12483">
        <f t="shared" ref="C12483:C12546" si="390">IF(OR(E12483=1,F12483=1,G12483=1),1,0)</f>
        <v>0</v>
      </c>
      <c r="D12483">
        <v>3.4709599999999998</v>
      </c>
      <c r="E12483">
        <f>IF(B12483&lt;0, 1, 0)</f>
        <v>0</v>
      </c>
      <c r="F12483">
        <f>IF(D12483&gt;=20,1,0)</f>
        <v>0</v>
      </c>
      <c r="G12483">
        <f t="shared" ref="G12483:G12546" si="391">IF(AND(B12483&gt;713,B12483&lt;763),0,1)</f>
        <v>0</v>
      </c>
    </row>
    <row r="12484" spans="1:7" x14ac:dyDescent="0.25">
      <c r="A12484" s="1">
        <v>44952.354166666664</v>
      </c>
      <c r="B12484">
        <v>-999</v>
      </c>
      <c r="C12484">
        <f t="shared" si="390"/>
        <v>1</v>
      </c>
      <c r="D12484">
        <v>-999</v>
      </c>
      <c r="E12484">
        <f>IF(B12484&lt;0, 1, 0)</f>
        <v>1</v>
      </c>
      <c r="F12484">
        <f>IF(D12484&gt;=20,1,0)</f>
        <v>0</v>
      </c>
      <c r="G12484">
        <f t="shared" si="391"/>
        <v>1</v>
      </c>
    </row>
    <row r="12485" spans="1:7" x14ac:dyDescent="0.25">
      <c r="A12485" s="1">
        <v>44952.375</v>
      </c>
      <c r="B12485">
        <v>-999</v>
      </c>
      <c r="C12485">
        <f t="shared" si="390"/>
        <v>1</v>
      </c>
      <c r="D12485">
        <v>-999</v>
      </c>
      <c r="E12485">
        <f>IF(B12485&lt;0, 1, 0)</f>
        <v>1</v>
      </c>
      <c r="F12485">
        <f>IF(D12485&gt;=20,1,0)</f>
        <v>0</v>
      </c>
      <c r="G12485">
        <f t="shared" si="391"/>
        <v>1</v>
      </c>
    </row>
    <row r="12486" spans="1:7" x14ac:dyDescent="0.25">
      <c r="A12486" s="1">
        <v>44952.395833333336</v>
      </c>
      <c r="B12486">
        <v>-999</v>
      </c>
      <c r="C12486">
        <f t="shared" si="390"/>
        <v>1</v>
      </c>
      <c r="D12486">
        <v>-999</v>
      </c>
      <c r="E12486">
        <f>IF(B12486&lt;0, 1, 0)</f>
        <v>1</v>
      </c>
      <c r="F12486">
        <f>IF(D12486&gt;=20,1,0)</f>
        <v>0</v>
      </c>
      <c r="G12486">
        <f t="shared" si="391"/>
        <v>1</v>
      </c>
    </row>
    <row r="12487" spans="1:7" x14ac:dyDescent="0.25">
      <c r="A12487" s="1">
        <v>44952.416666666664</v>
      </c>
      <c r="B12487">
        <v>-999</v>
      </c>
      <c r="C12487">
        <f t="shared" si="390"/>
        <v>1</v>
      </c>
      <c r="D12487">
        <v>-999</v>
      </c>
      <c r="E12487">
        <f>IF(B12487&lt;0, 1, 0)</f>
        <v>1</v>
      </c>
      <c r="F12487">
        <f>IF(D12487&gt;=20,1,0)</f>
        <v>0</v>
      </c>
      <c r="G12487">
        <f t="shared" si="391"/>
        <v>1</v>
      </c>
    </row>
    <row r="12488" spans="1:7" x14ac:dyDescent="0.25">
      <c r="A12488" s="1">
        <v>44952.4375</v>
      </c>
      <c r="B12488">
        <v>-999</v>
      </c>
      <c r="C12488">
        <f t="shared" si="390"/>
        <v>1</v>
      </c>
      <c r="D12488">
        <v>-999</v>
      </c>
      <c r="E12488">
        <f>IF(B12488&lt;0, 1, 0)</f>
        <v>1</v>
      </c>
      <c r="F12488">
        <f>IF(D12488&gt;=20,1,0)</f>
        <v>0</v>
      </c>
      <c r="G12488">
        <f t="shared" si="391"/>
        <v>1</v>
      </c>
    </row>
    <row r="12489" spans="1:7" x14ac:dyDescent="0.25">
      <c r="A12489" s="1">
        <v>44952.458333333336</v>
      </c>
      <c r="B12489">
        <v>-999</v>
      </c>
      <c r="C12489">
        <f t="shared" si="390"/>
        <v>1</v>
      </c>
      <c r="D12489">
        <v>-999</v>
      </c>
      <c r="E12489">
        <f>IF(B12489&lt;0, 1, 0)</f>
        <v>1</v>
      </c>
      <c r="F12489">
        <f>IF(D12489&gt;=20,1,0)</f>
        <v>0</v>
      </c>
      <c r="G12489">
        <f t="shared" si="391"/>
        <v>1</v>
      </c>
    </row>
    <row r="12490" spans="1:7" x14ac:dyDescent="0.25">
      <c r="A12490" s="1">
        <v>44952.479166666664</v>
      </c>
      <c r="B12490">
        <v>-999</v>
      </c>
      <c r="C12490">
        <f t="shared" si="390"/>
        <v>1</v>
      </c>
      <c r="D12490">
        <v>-999</v>
      </c>
      <c r="E12490">
        <f>IF(B12490&lt;0, 1, 0)</f>
        <v>1</v>
      </c>
      <c r="F12490">
        <f>IF(D12490&gt;=20,1,0)</f>
        <v>0</v>
      </c>
      <c r="G12490">
        <f t="shared" si="391"/>
        <v>1</v>
      </c>
    </row>
    <row r="12491" spans="1:7" x14ac:dyDescent="0.25">
      <c r="A12491" s="1">
        <v>44952.5</v>
      </c>
      <c r="B12491">
        <v>-999</v>
      </c>
      <c r="C12491">
        <f t="shared" si="390"/>
        <v>1</v>
      </c>
      <c r="D12491">
        <v>-999</v>
      </c>
      <c r="E12491">
        <f>IF(B12491&lt;0, 1, 0)</f>
        <v>1</v>
      </c>
      <c r="F12491">
        <f>IF(D12491&gt;=20,1,0)</f>
        <v>0</v>
      </c>
      <c r="G12491">
        <f t="shared" si="391"/>
        <v>1</v>
      </c>
    </row>
    <row r="12492" spans="1:7" x14ac:dyDescent="0.25">
      <c r="A12492" s="1">
        <v>44952.520833333336</v>
      </c>
      <c r="B12492">
        <v>-999</v>
      </c>
      <c r="C12492">
        <f t="shared" si="390"/>
        <v>1</v>
      </c>
      <c r="D12492">
        <v>-999</v>
      </c>
      <c r="E12492">
        <f>IF(B12492&lt;0, 1, 0)</f>
        <v>1</v>
      </c>
      <c r="F12492">
        <f>IF(D12492&gt;=20,1,0)</f>
        <v>0</v>
      </c>
      <c r="G12492">
        <f t="shared" si="391"/>
        <v>1</v>
      </c>
    </row>
    <row r="12493" spans="1:7" x14ac:dyDescent="0.25">
      <c r="A12493" s="1">
        <v>44952.541666666664</v>
      </c>
      <c r="B12493">
        <v>-999</v>
      </c>
      <c r="C12493">
        <f t="shared" si="390"/>
        <v>1</v>
      </c>
      <c r="D12493">
        <v>-999</v>
      </c>
      <c r="E12493">
        <f>IF(B12493&lt;0, 1, 0)</f>
        <v>1</v>
      </c>
      <c r="F12493">
        <f>IF(D12493&gt;=20,1,0)</f>
        <v>0</v>
      </c>
      <c r="G12493">
        <f t="shared" si="391"/>
        <v>1</v>
      </c>
    </row>
    <row r="12494" spans="1:7" x14ac:dyDescent="0.25">
      <c r="A12494" s="1">
        <v>44952.5625</v>
      </c>
      <c r="B12494">
        <v>-999</v>
      </c>
      <c r="C12494">
        <f t="shared" si="390"/>
        <v>1</v>
      </c>
      <c r="D12494">
        <v>-999</v>
      </c>
      <c r="E12494">
        <f>IF(B12494&lt;0, 1, 0)</f>
        <v>1</v>
      </c>
      <c r="F12494">
        <f>IF(D12494&gt;=20,1,0)</f>
        <v>0</v>
      </c>
      <c r="G12494">
        <f t="shared" si="391"/>
        <v>1</v>
      </c>
    </row>
    <row r="12495" spans="1:7" x14ac:dyDescent="0.25">
      <c r="A12495" s="1">
        <v>44952.583333333336</v>
      </c>
      <c r="B12495">
        <v>-999</v>
      </c>
      <c r="C12495">
        <f t="shared" si="390"/>
        <v>1</v>
      </c>
      <c r="D12495">
        <v>-999</v>
      </c>
      <c r="E12495">
        <f>IF(B12495&lt;0, 1, 0)</f>
        <v>1</v>
      </c>
      <c r="F12495">
        <f>IF(D12495&gt;=20,1,0)</f>
        <v>0</v>
      </c>
      <c r="G12495">
        <f t="shared" si="391"/>
        <v>1</v>
      </c>
    </row>
    <row r="12496" spans="1:7" x14ac:dyDescent="0.25">
      <c r="A12496" s="1">
        <v>44952.604166666664</v>
      </c>
      <c r="B12496">
        <v>-999</v>
      </c>
      <c r="C12496">
        <f t="shared" si="390"/>
        <v>1</v>
      </c>
      <c r="D12496">
        <v>-999</v>
      </c>
      <c r="E12496">
        <f>IF(B12496&lt;0, 1, 0)</f>
        <v>1</v>
      </c>
      <c r="F12496">
        <f>IF(D12496&gt;=20,1,0)</f>
        <v>0</v>
      </c>
      <c r="G12496">
        <f t="shared" si="391"/>
        <v>1</v>
      </c>
    </row>
    <row r="12497" spans="1:7" x14ac:dyDescent="0.25">
      <c r="A12497" s="1">
        <v>44952.625</v>
      </c>
      <c r="B12497">
        <v>-999</v>
      </c>
      <c r="C12497">
        <f t="shared" si="390"/>
        <v>1</v>
      </c>
      <c r="D12497">
        <v>-999</v>
      </c>
      <c r="E12497">
        <f>IF(B12497&lt;0, 1, 0)</f>
        <v>1</v>
      </c>
      <c r="F12497">
        <f>IF(D12497&gt;=20,1,0)</f>
        <v>0</v>
      </c>
      <c r="G12497">
        <f t="shared" si="391"/>
        <v>1</v>
      </c>
    </row>
    <row r="12498" spans="1:7" x14ac:dyDescent="0.25">
      <c r="A12498" s="1">
        <v>44952.645833333336</v>
      </c>
      <c r="B12498">
        <v>-999</v>
      </c>
      <c r="C12498">
        <f t="shared" si="390"/>
        <v>1</v>
      </c>
      <c r="D12498">
        <v>-999</v>
      </c>
      <c r="E12498">
        <f>IF(B12498&lt;0, 1, 0)</f>
        <v>1</v>
      </c>
      <c r="F12498">
        <f>IF(D12498&gt;=20,1,0)</f>
        <v>0</v>
      </c>
      <c r="G12498">
        <f t="shared" si="391"/>
        <v>1</v>
      </c>
    </row>
    <row r="12499" spans="1:7" x14ac:dyDescent="0.25">
      <c r="A12499" s="1">
        <v>44952.666666666664</v>
      </c>
      <c r="B12499">
        <v>736.81200000000001</v>
      </c>
      <c r="C12499">
        <f t="shared" si="390"/>
        <v>0</v>
      </c>
      <c r="D12499">
        <v>4.0505699999999996</v>
      </c>
      <c r="E12499">
        <f>IF(B12499&lt;0, 1, 0)</f>
        <v>0</v>
      </c>
      <c r="F12499">
        <f>IF(D12499&gt;=20,1,0)</f>
        <v>0</v>
      </c>
      <c r="G12499">
        <f t="shared" si="391"/>
        <v>0</v>
      </c>
    </row>
    <row r="12500" spans="1:7" x14ac:dyDescent="0.25">
      <c r="A12500" s="1">
        <v>44952.6875</v>
      </c>
      <c r="B12500">
        <v>735.53899999999999</v>
      </c>
      <c r="C12500">
        <f t="shared" si="390"/>
        <v>0</v>
      </c>
      <c r="D12500">
        <v>3.6641499999999998</v>
      </c>
      <c r="E12500">
        <f>IF(B12500&lt;0, 1, 0)</f>
        <v>0</v>
      </c>
      <c r="F12500">
        <f>IF(D12500&gt;=20,1,0)</f>
        <v>0</v>
      </c>
      <c r="G12500">
        <f t="shared" si="391"/>
        <v>0</v>
      </c>
    </row>
    <row r="12501" spans="1:7" x14ac:dyDescent="0.25">
      <c r="A12501" s="1">
        <v>44952.708333333336</v>
      </c>
      <c r="B12501">
        <v>734.83199999999999</v>
      </c>
      <c r="C12501">
        <f t="shared" si="390"/>
        <v>0</v>
      </c>
      <c r="D12501">
        <v>5.3985900000000004</v>
      </c>
      <c r="E12501">
        <f>IF(B12501&lt;0, 1, 0)</f>
        <v>0</v>
      </c>
      <c r="F12501">
        <f>IF(D12501&gt;=20,1,0)</f>
        <v>0</v>
      </c>
      <c r="G12501">
        <f t="shared" si="391"/>
        <v>0</v>
      </c>
    </row>
    <row r="12502" spans="1:7" x14ac:dyDescent="0.25">
      <c r="A12502" s="1">
        <v>44952.729166666664</v>
      </c>
      <c r="B12502">
        <v>733.654</v>
      </c>
      <c r="C12502">
        <f t="shared" si="390"/>
        <v>0</v>
      </c>
      <c r="D12502">
        <v>4.7757300000000003</v>
      </c>
      <c r="E12502">
        <f>IF(B12502&lt;0, 1, 0)</f>
        <v>0</v>
      </c>
      <c r="F12502">
        <f>IF(D12502&gt;=20,1,0)</f>
        <v>0</v>
      </c>
      <c r="G12502">
        <f t="shared" si="391"/>
        <v>0</v>
      </c>
    </row>
    <row r="12503" spans="1:7" x14ac:dyDescent="0.25">
      <c r="A12503" s="1">
        <v>44952.75</v>
      </c>
      <c r="B12503">
        <v>732.81799999999998</v>
      </c>
      <c r="C12503">
        <f t="shared" si="390"/>
        <v>0</v>
      </c>
      <c r="D12503">
        <v>5.9555899999999999</v>
      </c>
      <c r="E12503">
        <f>IF(B12503&lt;0, 1, 0)</f>
        <v>0</v>
      </c>
      <c r="F12503">
        <f>IF(D12503&gt;=20,1,0)</f>
        <v>0</v>
      </c>
      <c r="G12503">
        <f t="shared" si="391"/>
        <v>0</v>
      </c>
    </row>
    <row r="12504" spans="1:7" x14ac:dyDescent="0.25">
      <c r="A12504" s="1">
        <v>44952.770833333336</v>
      </c>
      <c r="B12504">
        <v>731.93399999999997</v>
      </c>
      <c r="C12504">
        <f t="shared" si="390"/>
        <v>0</v>
      </c>
      <c r="D12504">
        <v>3.4687600000000001</v>
      </c>
      <c r="E12504">
        <f>IF(B12504&lt;0, 1, 0)</f>
        <v>0</v>
      </c>
      <c r="F12504">
        <f>IF(D12504&gt;=20,1,0)</f>
        <v>0</v>
      </c>
      <c r="G12504">
        <f t="shared" si="391"/>
        <v>0</v>
      </c>
    </row>
    <row r="12505" spans="1:7" x14ac:dyDescent="0.25">
      <c r="A12505" s="1">
        <v>44952.791666666664</v>
      </c>
      <c r="B12505">
        <v>731.48599999999999</v>
      </c>
      <c r="C12505">
        <f t="shared" si="390"/>
        <v>0</v>
      </c>
      <c r="D12505">
        <v>5.4183000000000003</v>
      </c>
      <c r="E12505">
        <f>IF(B12505&lt;0, 1, 0)</f>
        <v>0</v>
      </c>
      <c r="F12505">
        <f>IF(D12505&gt;=20,1,0)</f>
        <v>0</v>
      </c>
      <c r="G12505">
        <f t="shared" si="391"/>
        <v>0</v>
      </c>
    </row>
    <row r="12506" spans="1:7" x14ac:dyDescent="0.25">
      <c r="A12506" s="1">
        <v>44952.8125</v>
      </c>
      <c r="B12506">
        <v>731.40200000000004</v>
      </c>
      <c r="C12506">
        <f t="shared" si="390"/>
        <v>0</v>
      </c>
      <c r="D12506">
        <v>5.3312400000000002</v>
      </c>
      <c r="E12506">
        <f>IF(B12506&lt;0, 1, 0)</f>
        <v>0</v>
      </c>
      <c r="F12506">
        <f>IF(D12506&gt;=20,1,0)</f>
        <v>0</v>
      </c>
      <c r="G12506">
        <f t="shared" si="391"/>
        <v>0</v>
      </c>
    </row>
    <row r="12507" spans="1:7" x14ac:dyDescent="0.25">
      <c r="A12507" s="1">
        <v>44952.833333333336</v>
      </c>
      <c r="B12507">
        <v>731.75199999999995</v>
      </c>
      <c r="C12507">
        <f t="shared" si="390"/>
        <v>0</v>
      </c>
      <c r="D12507">
        <v>3.6428199999999999</v>
      </c>
      <c r="E12507">
        <f>IF(B12507&lt;0, 1, 0)</f>
        <v>0</v>
      </c>
      <c r="F12507">
        <f>IF(D12507&gt;=20,1,0)</f>
        <v>0</v>
      </c>
      <c r="G12507">
        <f t="shared" si="391"/>
        <v>0</v>
      </c>
    </row>
    <row r="12508" spans="1:7" x14ac:dyDescent="0.25">
      <c r="A12508" s="1">
        <v>44952.854166666664</v>
      </c>
      <c r="B12508">
        <v>732.41499999999996</v>
      </c>
      <c r="C12508">
        <f t="shared" si="390"/>
        <v>0</v>
      </c>
      <c r="D12508">
        <v>4.2580499999999999</v>
      </c>
      <c r="E12508">
        <f>IF(B12508&lt;0, 1, 0)</f>
        <v>0</v>
      </c>
      <c r="F12508">
        <f>IF(D12508&gt;=20,1,0)</f>
        <v>0</v>
      </c>
      <c r="G12508">
        <f t="shared" si="391"/>
        <v>0</v>
      </c>
    </row>
    <row r="12509" spans="1:7" x14ac:dyDescent="0.25">
      <c r="A12509" s="1">
        <v>44952.875</v>
      </c>
      <c r="B12509">
        <v>733.21600000000001</v>
      </c>
      <c r="C12509">
        <f t="shared" si="390"/>
        <v>0</v>
      </c>
      <c r="D12509">
        <v>4.4811800000000002</v>
      </c>
      <c r="E12509">
        <f>IF(B12509&lt;0, 1, 0)</f>
        <v>0</v>
      </c>
      <c r="F12509">
        <f>IF(D12509&gt;=20,1,0)</f>
        <v>0</v>
      </c>
      <c r="G12509">
        <f t="shared" si="391"/>
        <v>0</v>
      </c>
    </row>
    <row r="12510" spans="1:7" x14ac:dyDescent="0.25">
      <c r="A12510" s="1">
        <v>44952.895833333336</v>
      </c>
      <c r="B12510">
        <v>734.24800000000005</v>
      </c>
      <c r="C12510">
        <f t="shared" si="390"/>
        <v>0</v>
      </c>
      <c r="D12510">
        <v>4.7621000000000002</v>
      </c>
      <c r="E12510">
        <f>IF(B12510&lt;0, 1, 0)</f>
        <v>0</v>
      </c>
      <c r="F12510">
        <f>IF(D12510&gt;=20,1,0)</f>
        <v>0</v>
      </c>
      <c r="G12510">
        <f t="shared" si="391"/>
        <v>0</v>
      </c>
    </row>
    <row r="12511" spans="1:7" x14ac:dyDescent="0.25">
      <c r="A12511" s="1">
        <v>44952.916666666664</v>
      </c>
      <c r="B12511">
        <v>735.21199999999999</v>
      </c>
      <c r="C12511">
        <f t="shared" si="390"/>
        <v>0</v>
      </c>
      <c r="D12511">
        <v>4.60398</v>
      </c>
      <c r="E12511">
        <f>IF(B12511&lt;0, 1, 0)</f>
        <v>0</v>
      </c>
      <c r="F12511">
        <f>IF(D12511&gt;=20,1,0)</f>
        <v>0</v>
      </c>
      <c r="G12511">
        <f t="shared" si="391"/>
        <v>0</v>
      </c>
    </row>
    <row r="12512" spans="1:7" x14ac:dyDescent="0.25">
      <c r="A12512" s="1">
        <v>44952.9375</v>
      </c>
      <c r="B12512">
        <v>736.09400000000005</v>
      </c>
      <c r="C12512">
        <f t="shared" si="390"/>
        <v>0</v>
      </c>
      <c r="D12512">
        <v>3.9885000000000002</v>
      </c>
      <c r="E12512">
        <f>IF(B12512&lt;0, 1, 0)</f>
        <v>0</v>
      </c>
      <c r="F12512">
        <f>IF(D12512&gt;=20,1,0)</f>
        <v>0</v>
      </c>
      <c r="G12512">
        <f t="shared" si="391"/>
        <v>0</v>
      </c>
    </row>
    <row r="12513" spans="1:7" x14ac:dyDescent="0.25">
      <c r="A12513" s="1">
        <v>44952.958333333336</v>
      </c>
      <c r="B12513">
        <v>736.69</v>
      </c>
      <c r="C12513">
        <f t="shared" si="390"/>
        <v>0</v>
      </c>
      <c r="D12513">
        <v>2.66499</v>
      </c>
      <c r="E12513">
        <f>IF(B12513&lt;0, 1, 0)</f>
        <v>0</v>
      </c>
      <c r="F12513">
        <f>IF(D12513&gt;=20,1,0)</f>
        <v>0</v>
      </c>
      <c r="G12513">
        <f t="shared" si="391"/>
        <v>0</v>
      </c>
    </row>
    <row r="12514" spans="1:7" x14ac:dyDescent="0.25">
      <c r="A12514" s="1">
        <v>44952.979166666664</v>
      </c>
      <c r="B12514">
        <v>737.37400000000002</v>
      </c>
      <c r="C12514">
        <f t="shared" si="390"/>
        <v>0</v>
      </c>
      <c r="D12514">
        <v>2.3344800000000001</v>
      </c>
      <c r="E12514">
        <f>IF(B12514&lt;0, 1, 0)</f>
        <v>0</v>
      </c>
      <c r="F12514">
        <f>IF(D12514&gt;=20,1,0)</f>
        <v>0</v>
      </c>
      <c r="G12514">
        <f t="shared" si="391"/>
        <v>0</v>
      </c>
    </row>
    <row r="12515" spans="1:7" x14ac:dyDescent="0.25">
      <c r="A12515" s="1">
        <v>44953</v>
      </c>
      <c r="B12515">
        <v>738.19399999999996</v>
      </c>
      <c r="C12515">
        <f t="shared" si="390"/>
        <v>0</v>
      </c>
      <c r="D12515">
        <v>2.3811300000000002</v>
      </c>
      <c r="E12515">
        <f>IF(B12515&lt;0, 1, 0)</f>
        <v>0</v>
      </c>
      <c r="F12515">
        <f>IF(D12515&gt;=20,1,0)</f>
        <v>0</v>
      </c>
      <c r="G12515">
        <f t="shared" si="391"/>
        <v>0</v>
      </c>
    </row>
    <row r="12516" spans="1:7" x14ac:dyDescent="0.25">
      <c r="A12516" s="1">
        <v>44953.020833333336</v>
      </c>
      <c r="B12516">
        <v>738.81399999999996</v>
      </c>
      <c r="C12516">
        <f t="shared" si="390"/>
        <v>0</v>
      </c>
      <c r="D12516">
        <v>1.9879</v>
      </c>
      <c r="E12516">
        <f>IF(B12516&lt;0, 1, 0)</f>
        <v>0</v>
      </c>
      <c r="F12516">
        <f>IF(D12516&gt;=20,1,0)</f>
        <v>0</v>
      </c>
      <c r="G12516">
        <f t="shared" si="391"/>
        <v>0</v>
      </c>
    </row>
    <row r="12517" spans="1:7" x14ac:dyDescent="0.25">
      <c r="A12517" s="1">
        <v>44953.041666666664</v>
      </c>
      <c r="B12517">
        <v>739.54100000000005</v>
      </c>
      <c r="C12517">
        <f t="shared" si="390"/>
        <v>0</v>
      </c>
      <c r="D12517">
        <v>1.5949500000000001</v>
      </c>
      <c r="E12517">
        <f>IF(B12517&lt;0, 1, 0)</f>
        <v>0</v>
      </c>
      <c r="F12517">
        <f>IF(D12517&gt;=20,1,0)</f>
        <v>0</v>
      </c>
      <c r="G12517">
        <f t="shared" si="391"/>
        <v>0</v>
      </c>
    </row>
    <row r="12518" spans="1:7" x14ac:dyDescent="0.25">
      <c r="A12518" s="1">
        <v>44953.0625</v>
      </c>
      <c r="B12518">
        <v>740.00199999999995</v>
      </c>
      <c r="C12518">
        <f t="shared" si="390"/>
        <v>0</v>
      </c>
      <c r="D12518">
        <v>1.70123</v>
      </c>
      <c r="E12518">
        <f>IF(B12518&lt;0, 1, 0)</f>
        <v>0</v>
      </c>
      <c r="F12518">
        <f>IF(D12518&gt;=20,1,0)</f>
        <v>0</v>
      </c>
      <c r="G12518">
        <f t="shared" si="391"/>
        <v>0</v>
      </c>
    </row>
    <row r="12519" spans="1:7" x14ac:dyDescent="0.25">
      <c r="A12519" s="1">
        <v>44953.083333333336</v>
      </c>
      <c r="B12519">
        <v>739.976</v>
      </c>
      <c r="C12519">
        <f t="shared" si="390"/>
        <v>0</v>
      </c>
      <c r="D12519">
        <v>1.8618300000000001</v>
      </c>
      <c r="E12519">
        <f>IF(B12519&lt;0, 1, 0)</f>
        <v>0</v>
      </c>
      <c r="F12519">
        <f>IF(D12519&gt;=20,1,0)</f>
        <v>0</v>
      </c>
      <c r="G12519">
        <f t="shared" si="391"/>
        <v>0</v>
      </c>
    </row>
    <row r="12520" spans="1:7" x14ac:dyDescent="0.25">
      <c r="A12520" s="1">
        <v>44953.104166666664</v>
      </c>
      <c r="B12520">
        <v>739.68700000000001</v>
      </c>
      <c r="C12520">
        <f t="shared" si="390"/>
        <v>0</v>
      </c>
      <c r="D12520">
        <v>1.6215999999999999</v>
      </c>
      <c r="E12520">
        <f>IF(B12520&lt;0, 1, 0)</f>
        <v>0</v>
      </c>
      <c r="F12520">
        <f>IF(D12520&gt;=20,1,0)</f>
        <v>0</v>
      </c>
      <c r="G12520">
        <f t="shared" si="391"/>
        <v>0</v>
      </c>
    </row>
    <row r="12521" spans="1:7" x14ac:dyDescent="0.25">
      <c r="A12521" s="1">
        <v>44953.125</v>
      </c>
      <c r="B12521">
        <v>739.23900000000003</v>
      </c>
      <c r="C12521">
        <f t="shared" si="390"/>
        <v>0</v>
      </c>
      <c r="D12521">
        <v>1.53633</v>
      </c>
      <c r="E12521">
        <f>IF(B12521&lt;0, 1, 0)</f>
        <v>0</v>
      </c>
      <c r="F12521">
        <f>IF(D12521&gt;=20,1,0)</f>
        <v>0</v>
      </c>
      <c r="G12521">
        <f t="shared" si="391"/>
        <v>0</v>
      </c>
    </row>
    <row r="12522" spans="1:7" x14ac:dyDescent="0.25">
      <c r="A12522" s="1">
        <v>44953.145833333336</v>
      </c>
      <c r="B12522">
        <v>738.41300000000001</v>
      </c>
      <c r="C12522">
        <f t="shared" si="390"/>
        <v>0</v>
      </c>
      <c r="D12522">
        <v>1.7779499999999999</v>
      </c>
      <c r="E12522">
        <f>IF(B12522&lt;0, 1, 0)</f>
        <v>0</v>
      </c>
      <c r="F12522">
        <f>IF(D12522&gt;=20,1,0)</f>
        <v>0</v>
      </c>
      <c r="G12522">
        <f t="shared" si="391"/>
        <v>0</v>
      </c>
    </row>
    <row r="12523" spans="1:7" x14ac:dyDescent="0.25">
      <c r="A12523" s="1">
        <v>44953.166666666664</v>
      </c>
      <c r="B12523">
        <v>737.32</v>
      </c>
      <c r="C12523">
        <f t="shared" si="390"/>
        <v>0</v>
      </c>
      <c r="D12523">
        <v>1.94007</v>
      </c>
      <c r="E12523">
        <f>IF(B12523&lt;0, 1, 0)</f>
        <v>0</v>
      </c>
      <c r="F12523">
        <f>IF(D12523&gt;=20,1,0)</f>
        <v>0</v>
      </c>
      <c r="G12523">
        <f t="shared" si="391"/>
        <v>0</v>
      </c>
    </row>
    <row r="12524" spans="1:7" x14ac:dyDescent="0.25">
      <c r="A12524" s="1">
        <v>44953.1875</v>
      </c>
      <c r="B12524">
        <v>735.94500000000005</v>
      </c>
      <c r="C12524">
        <f t="shared" si="390"/>
        <v>0</v>
      </c>
      <c r="D12524">
        <v>1.8248800000000001</v>
      </c>
      <c r="E12524">
        <f>IF(B12524&lt;0, 1, 0)</f>
        <v>0</v>
      </c>
      <c r="F12524">
        <f>IF(D12524&gt;=20,1,0)</f>
        <v>0</v>
      </c>
      <c r="G12524">
        <f t="shared" si="391"/>
        <v>0</v>
      </c>
    </row>
    <row r="12525" spans="1:7" x14ac:dyDescent="0.25">
      <c r="A12525" s="1">
        <v>44953.208333333336</v>
      </c>
      <c r="B12525">
        <v>735.00099999999998</v>
      </c>
      <c r="C12525">
        <f t="shared" si="390"/>
        <v>0</v>
      </c>
      <c r="D12525">
        <v>1.6587099999999999</v>
      </c>
      <c r="E12525">
        <f>IF(B12525&lt;0, 1, 0)</f>
        <v>0</v>
      </c>
      <c r="F12525">
        <f>IF(D12525&gt;=20,1,0)</f>
        <v>0</v>
      </c>
      <c r="G12525">
        <f t="shared" si="391"/>
        <v>0</v>
      </c>
    </row>
    <row r="12526" spans="1:7" x14ac:dyDescent="0.25">
      <c r="A12526" s="1">
        <v>44953.229166666664</v>
      </c>
      <c r="B12526">
        <v>734.13800000000003</v>
      </c>
      <c r="C12526">
        <f t="shared" si="390"/>
        <v>0</v>
      </c>
      <c r="D12526">
        <v>1.6291899999999999</v>
      </c>
      <c r="E12526">
        <f>IF(B12526&lt;0, 1, 0)</f>
        <v>0</v>
      </c>
      <c r="F12526">
        <f>IF(D12526&gt;=20,1,0)</f>
        <v>0</v>
      </c>
      <c r="G12526">
        <f t="shared" si="391"/>
        <v>0</v>
      </c>
    </row>
    <row r="12527" spans="1:7" x14ac:dyDescent="0.25">
      <c r="A12527" s="1">
        <v>44953.25</v>
      </c>
      <c r="B12527">
        <v>733.274</v>
      </c>
      <c r="C12527">
        <f t="shared" si="390"/>
        <v>0</v>
      </c>
      <c r="D12527">
        <v>2.3059699999999999</v>
      </c>
      <c r="E12527">
        <f>IF(B12527&lt;0, 1, 0)</f>
        <v>0</v>
      </c>
      <c r="F12527">
        <f>IF(D12527&gt;=20,1,0)</f>
        <v>0</v>
      </c>
      <c r="G12527">
        <f t="shared" si="391"/>
        <v>0</v>
      </c>
    </row>
    <row r="12528" spans="1:7" x14ac:dyDescent="0.25">
      <c r="A12528" s="1">
        <v>44953.270833333336</v>
      </c>
      <c r="B12528">
        <v>732.51499999999999</v>
      </c>
      <c r="C12528">
        <f t="shared" si="390"/>
        <v>0</v>
      </c>
      <c r="D12528">
        <v>2.38253</v>
      </c>
      <c r="E12528">
        <f>IF(B12528&lt;0, 1, 0)</f>
        <v>0</v>
      </c>
      <c r="F12528">
        <f>IF(D12528&gt;=20,1,0)</f>
        <v>0</v>
      </c>
      <c r="G12528">
        <f t="shared" si="391"/>
        <v>0</v>
      </c>
    </row>
    <row r="12529" spans="1:7" x14ac:dyDescent="0.25">
      <c r="A12529" s="1">
        <v>44953.291666666664</v>
      </c>
      <c r="B12529">
        <v>732.18</v>
      </c>
      <c r="C12529">
        <f t="shared" si="390"/>
        <v>0</v>
      </c>
      <c r="D12529">
        <v>3.2662100000000001</v>
      </c>
      <c r="E12529">
        <f>IF(B12529&lt;0, 1, 0)</f>
        <v>0</v>
      </c>
      <c r="F12529">
        <f>IF(D12529&gt;=20,1,0)</f>
        <v>0</v>
      </c>
      <c r="G12529">
        <f t="shared" si="391"/>
        <v>0</v>
      </c>
    </row>
    <row r="12530" spans="1:7" x14ac:dyDescent="0.25">
      <c r="A12530" s="1">
        <v>44953.3125</v>
      </c>
      <c r="B12530">
        <v>732.12300000000005</v>
      </c>
      <c r="C12530">
        <f t="shared" si="390"/>
        <v>0</v>
      </c>
      <c r="D12530">
        <v>4.5713200000000001</v>
      </c>
      <c r="E12530">
        <f>IF(B12530&lt;0, 1, 0)</f>
        <v>0</v>
      </c>
      <c r="F12530">
        <f>IF(D12530&gt;=20,1,0)</f>
        <v>0</v>
      </c>
      <c r="G12530">
        <f t="shared" si="391"/>
        <v>0</v>
      </c>
    </row>
    <row r="12531" spans="1:7" x14ac:dyDescent="0.25">
      <c r="A12531" s="1">
        <v>44953.333333333336</v>
      </c>
      <c r="B12531">
        <v>732.5</v>
      </c>
      <c r="C12531">
        <f t="shared" si="390"/>
        <v>0</v>
      </c>
      <c r="D12531">
        <v>4.1147499999999999</v>
      </c>
      <c r="E12531">
        <f>IF(B12531&lt;0, 1, 0)</f>
        <v>0</v>
      </c>
      <c r="F12531">
        <f>IF(D12531&gt;=20,1,0)</f>
        <v>0</v>
      </c>
      <c r="G12531">
        <f t="shared" si="391"/>
        <v>0</v>
      </c>
    </row>
    <row r="12532" spans="1:7" x14ac:dyDescent="0.25">
      <c r="A12532" s="1">
        <v>44953.354166666664</v>
      </c>
      <c r="B12532">
        <v>733.31299999999999</v>
      </c>
      <c r="C12532">
        <f t="shared" si="390"/>
        <v>0</v>
      </c>
      <c r="D12532">
        <v>3.6189900000000002</v>
      </c>
      <c r="E12532">
        <f>IF(B12532&lt;0, 1, 0)</f>
        <v>0</v>
      </c>
      <c r="F12532">
        <f>IF(D12532&gt;=20,1,0)</f>
        <v>0</v>
      </c>
      <c r="G12532">
        <f t="shared" si="391"/>
        <v>0</v>
      </c>
    </row>
    <row r="12533" spans="1:7" x14ac:dyDescent="0.25">
      <c r="A12533" s="1">
        <v>44953.375</v>
      </c>
      <c r="B12533">
        <v>734.053</v>
      </c>
      <c r="C12533">
        <f t="shared" si="390"/>
        <v>0</v>
      </c>
      <c r="D12533">
        <v>3.6988799999999999</v>
      </c>
      <c r="E12533">
        <f>IF(B12533&lt;0, 1, 0)</f>
        <v>0</v>
      </c>
      <c r="F12533">
        <f>IF(D12533&gt;=20,1,0)</f>
        <v>0</v>
      </c>
      <c r="G12533">
        <f t="shared" si="391"/>
        <v>0</v>
      </c>
    </row>
    <row r="12534" spans="1:7" x14ac:dyDescent="0.25">
      <c r="A12534" s="1">
        <v>44953.395833333336</v>
      </c>
      <c r="B12534">
        <v>734.971</v>
      </c>
      <c r="C12534">
        <f t="shared" si="390"/>
        <v>0</v>
      </c>
      <c r="D12534">
        <v>3.37968</v>
      </c>
      <c r="E12534">
        <f>IF(B12534&lt;0, 1, 0)</f>
        <v>0</v>
      </c>
      <c r="F12534">
        <f>IF(D12534&gt;=20,1,0)</f>
        <v>0</v>
      </c>
      <c r="G12534">
        <f t="shared" si="391"/>
        <v>0</v>
      </c>
    </row>
    <row r="12535" spans="1:7" x14ac:dyDescent="0.25">
      <c r="A12535" s="1">
        <v>44953.416666666664</v>
      </c>
      <c r="B12535">
        <v>735.97</v>
      </c>
      <c r="C12535">
        <f t="shared" si="390"/>
        <v>0</v>
      </c>
      <c r="D12535">
        <v>2.6699799999999998</v>
      </c>
      <c r="E12535">
        <f>IF(B12535&lt;0, 1, 0)</f>
        <v>0</v>
      </c>
      <c r="F12535">
        <f>IF(D12535&gt;=20,1,0)</f>
        <v>0</v>
      </c>
      <c r="G12535">
        <f t="shared" si="391"/>
        <v>0</v>
      </c>
    </row>
    <row r="12536" spans="1:7" x14ac:dyDescent="0.25">
      <c r="A12536" s="1">
        <v>44953.4375</v>
      </c>
      <c r="B12536">
        <v>736.94</v>
      </c>
      <c r="C12536">
        <f t="shared" si="390"/>
        <v>0</v>
      </c>
      <c r="D12536">
        <v>2.7849499999999998</v>
      </c>
      <c r="E12536">
        <f>IF(B12536&lt;0, 1, 0)</f>
        <v>0</v>
      </c>
      <c r="F12536">
        <f>IF(D12536&gt;=20,1,0)</f>
        <v>0</v>
      </c>
      <c r="G12536">
        <f t="shared" si="391"/>
        <v>0</v>
      </c>
    </row>
    <row r="12537" spans="1:7" x14ac:dyDescent="0.25">
      <c r="A12537" s="1">
        <v>44953.458333333336</v>
      </c>
      <c r="B12537">
        <v>737.745</v>
      </c>
      <c r="C12537">
        <f t="shared" si="390"/>
        <v>0</v>
      </c>
      <c r="D12537">
        <v>2.4665699999999999</v>
      </c>
      <c r="E12537">
        <f>IF(B12537&lt;0, 1, 0)</f>
        <v>0</v>
      </c>
      <c r="F12537">
        <f>IF(D12537&gt;=20,1,0)</f>
        <v>0</v>
      </c>
      <c r="G12537">
        <f t="shared" si="391"/>
        <v>0</v>
      </c>
    </row>
    <row r="12538" spans="1:7" x14ac:dyDescent="0.25">
      <c r="A12538" s="1">
        <v>44953.479166666664</v>
      </c>
      <c r="B12538">
        <v>738.41399999999999</v>
      </c>
      <c r="C12538">
        <f t="shared" si="390"/>
        <v>0</v>
      </c>
      <c r="D12538">
        <v>2.5529000000000002</v>
      </c>
      <c r="E12538">
        <f>IF(B12538&lt;0, 1, 0)</f>
        <v>0</v>
      </c>
      <c r="F12538">
        <f>IF(D12538&gt;=20,1,0)</f>
        <v>0</v>
      </c>
      <c r="G12538">
        <f t="shared" si="391"/>
        <v>0</v>
      </c>
    </row>
    <row r="12539" spans="1:7" x14ac:dyDescent="0.25">
      <c r="A12539" s="1">
        <v>44953.5</v>
      </c>
      <c r="B12539">
        <v>739.25599999999997</v>
      </c>
      <c r="C12539">
        <f t="shared" si="390"/>
        <v>0</v>
      </c>
      <c r="D12539">
        <v>2.1832799999999999</v>
      </c>
      <c r="E12539">
        <f>IF(B12539&lt;0, 1, 0)</f>
        <v>0</v>
      </c>
      <c r="F12539">
        <f>IF(D12539&gt;=20,1,0)</f>
        <v>0</v>
      </c>
      <c r="G12539">
        <f t="shared" si="391"/>
        <v>0</v>
      </c>
    </row>
    <row r="12540" spans="1:7" x14ac:dyDescent="0.25">
      <c r="A12540" s="1">
        <v>44953.520833333336</v>
      </c>
      <c r="B12540">
        <v>740.09500000000003</v>
      </c>
      <c r="C12540">
        <f t="shared" si="390"/>
        <v>0</v>
      </c>
      <c r="D12540">
        <v>1.8982600000000001</v>
      </c>
      <c r="E12540">
        <f>IF(B12540&lt;0, 1, 0)</f>
        <v>0</v>
      </c>
      <c r="F12540">
        <f>IF(D12540&gt;=20,1,0)</f>
        <v>0</v>
      </c>
      <c r="G12540">
        <f t="shared" si="391"/>
        <v>0</v>
      </c>
    </row>
    <row r="12541" spans="1:7" x14ac:dyDescent="0.25">
      <c r="A12541" s="1">
        <v>44953.541666666664</v>
      </c>
      <c r="B12541">
        <v>740.65300000000002</v>
      </c>
      <c r="C12541">
        <f t="shared" si="390"/>
        <v>0</v>
      </c>
      <c r="D12541">
        <v>1.98061</v>
      </c>
      <c r="E12541">
        <f>IF(B12541&lt;0, 1, 0)</f>
        <v>0</v>
      </c>
      <c r="F12541">
        <f>IF(D12541&gt;=20,1,0)</f>
        <v>0</v>
      </c>
      <c r="G12541">
        <f t="shared" si="391"/>
        <v>0</v>
      </c>
    </row>
    <row r="12542" spans="1:7" x14ac:dyDescent="0.25">
      <c r="A12542" s="1">
        <v>44953.5625</v>
      </c>
      <c r="B12542">
        <v>741.07399999999996</v>
      </c>
      <c r="C12542">
        <f t="shared" si="390"/>
        <v>0</v>
      </c>
      <c r="D12542">
        <v>2.0729199999999999</v>
      </c>
      <c r="E12542">
        <f>IF(B12542&lt;0, 1, 0)</f>
        <v>0</v>
      </c>
      <c r="F12542">
        <f>IF(D12542&gt;=20,1,0)</f>
        <v>0</v>
      </c>
      <c r="G12542">
        <f t="shared" si="391"/>
        <v>0</v>
      </c>
    </row>
    <row r="12543" spans="1:7" x14ac:dyDescent="0.25">
      <c r="A12543" s="1">
        <v>44953.583333333336</v>
      </c>
      <c r="B12543">
        <v>741.23699999999997</v>
      </c>
      <c r="C12543">
        <f t="shared" si="390"/>
        <v>0</v>
      </c>
      <c r="D12543">
        <v>2.4472900000000002</v>
      </c>
      <c r="E12543">
        <f>IF(B12543&lt;0, 1, 0)</f>
        <v>0</v>
      </c>
      <c r="F12543">
        <f>IF(D12543&gt;=20,1,0)</f>
        <v>0</v>
      </c>
      <c r="G12543">
        <f t="shared" si="391"/>
        <v>0</v>
      </c>
    </row>
    <row r="12544" spans="1:7" x14ac:dyDescent="0.25">
      <c r="A12544" s="1">
        <v>44953.604166666664</v>
      </c>
      <c r="B12544">
        <v>740.82899999999995</v>
      </c>
      <c r="C12544">
        <f t="shared" si="390"/>
        <v>0</v>
      </c>
      <c r="D12544">
        <v>1.7779499999999999</v>
      </c>
      <c r="E12544">
        <f>IF(B12544&lt;0, 1, 0)</f>
        <v>0</v>
      </c>
      <c r="F12544">
        <f>IF(D12544&gt;=20,1,0)</f>
        <v>0</v>
      </c>
      <c r="G12544">
        <f t="shared" si="391"/>
        <v>0</v>
      </c>
    </row>
    <row r="12545" spans="1:7" x14ac:dyDescent="0.25">
      <c r="A12545" s="1">
        <v>44953.625</v>
      </c>
      <c r="B12545">
        <v>740.26</v>
      </c>
      <c r="C12545">
        <f t="shared" si="390"/>
        <v>0</v>
      </c>
      <c r="D12545">
        <v>2.4293100000000001</v>
      </c>
      <c r="E12545">
        <f>IF(B12545&lt;0, 1, 0)</f>
        <v>0</v>
      </c>
      <c r="F12545">
        <f>IF(D12545&gt;=20,1,0)</f>
        <v>0</v>
      </c>
      <c r="G12545">
        <f t="shared" si="391"/>
        <v>0</v>
      </c>
    </row>
    <row r="12546" spans="1:7" x14ac:dyDescent="0.25">
      <c r="A12546" s="1">
        <v>44953.645833333336</v>
      </c>
      <c r="B12546">
        <v>739.65</v>
      </c>
      <c r="C12546">
        <f t="shared" si="390"/>
        <v>0</v>
      </c>
      <c r="D12546">
        <v>2.6699799999999998</v>
      </c>
      <c r="E12546">
        <f>IF(B12546&lt;0, 1, 0)</f>
        <v>0</v>
      </c>
      <c r="F12546">
        <f>IF(D12546&gt;=20,1,0)</f>
        <v>0</v>
      </c>
      <c r="G12546">
        <f t="shared" si="391"/>
        <v>0</v>
      </c>
    </row>
    <row r="12547" spans="1:7" x14ac:dyDescent="0.25">
      <c r="A12547" s="1">
        <v>44953.666666666664</v>
      </c>
      <c r="B12547">
        <v>738.59</v>
      </c>
      <c r="C12547">
        <f t="shared" ref="C12547:C12610" si="392">IF(OR(E12547=1,F12547=1,G12547=1),1,0)</f>
        <v>0</v>
      </c>
      <c r="D12547">
        <v>1.86907</v>
      </c>
      <c r="E12547">
        <f>IF(B12547&lt;0, 1, 0)</f>
        <v>0</v>
      </c>
      <c r="F12547">
        <f>IF(D12547&gt;=20,1,0)</f>
        <v>0</v>
      </c>
      <c r="G12547">
        <f t="shared" ref="G12547:G12610" si="393">IF(AND(B12547&gt;713,B12547&lt;763),0,1)</f>
        <v>0</v>
      </c>
    </row>
    <row r="12548" spans="1:7" x14ac:dyDescent="0.25">
      <c r="A12548" s="1">
        <v>44953.6875</v>
      </c>
      <c r="B12548">
        <v>737.40300000000002</v>
      </c>
      <c r="C12548">
        <f t="shared" si="392"/>
        <v>0</v>
      </c>
      <c r="D12548">
        <v>2.9328500000000002</v>
      </c>
      <c r="E12548">
        <f>IF(B12548&lt;0, 1, 0)</f>
        <v>0</v>
      </c>
      <c r="F12548">
        <f>IF(D12548&gt;=20,1,0)</f>
        <v>0</v>
      </c>
      <c r="G12548">
        <f t="shared" si="393"/>
        <v>0</v>
      </c>
    </row>
    <row r="12549" spans="1:7" x14ac:dyDescent="0.25">
      <c r="A12549" s="1">
        <v>44953.708333333336</v>
      </c>
      <c r="B12549">
        <v>736.30200000000002</v>
      </c>
      <c r="C12549">
        <f t="shared" si="392"/>
        <v>0</v>
      </c>
      <c r="D12549">
        <v>2.49309</v>
      </c>
      <c r="E12549">
        <f>IF(B12549&lt;0, 1, 0)</f>
        <v>0</v>
      </c>
      <c r="F12549">
        <f>IF(D12549&gt;=20,1,0)</f>
        <v>0</v>
      </c>
      <c r="G12549">
        <f t="shared" si="393"/>
        <v>0</v>
      </c>
    </row>
    <row r="12550" spans="1:7" x14ac:dyDescent="0.25">
      <c r="A12550" s="1">
        <v>44953.729166666664</v>
      </c>
      <c r="B12550">
        <v>735.23099999999999</v>
      </c>
      <c r="C12550">
        <f t="shared" si="392"/>
        <v>0</v>
      </c>
      <c r="D12550">
        <v>2.82334</v>
      </c>
      <c r="E12550">
        <f>IF(B12550&lt;0, 1, 0)</f>
        <v>0</v>
      </c>
      <c r="F12550">
        <f>IF(D12550&gt;=20,1,0)</f>
        <v>0</v>
      </c>
      <c r="G12550">
        <f t="shared" si="393"/>
        <v>0</v>
      </c>
    </row>
    <row r="12551" spans="1:7" x14ac:dyDescent="0.25">
      <c r="A12551" s="1">
        <v>44953.75</v>
      </c>
      <c r="B12551">
        <v>734.47900000000004</v>
      </c>
      <c r="C12551">
        <f t="shared" si="392"/>
        <v>0</v>
      </c>
      <c r="D12551">
        <v>2.6635200000000001</v>
      </c>
      <c r="E12551">
        <f>IF(B12551&lt;0, 1, 0)</f>
        <v>0</v>
      </c>
      <c r="F12551">
        <f>IF(D12551&gt;=20,1,0)</f>
        <v>0</v>
      </c>
      <c r="G12551">
        <f t="shared" si="393"/>
        <v>0</v>
      </c>
    </row>
    <row r="12552" spans="1:7" x14ac:dyDescent="0.25">
      <c r="A12552" s="1">
        <v>44953.770833333336</v>
      </c>
      <c r="B12552">
        <v>733.80100000000004</v>
      </c>
      <c r="C12552">
        <f t="shared" si="392"/>
        <v>0</v>
      </c>
      <c r="D12552">
        <v>2.4369499999999999</v>
      </c>
      <c r="E12552">
        <f>IF(B12552&lt;0, 1, 0)</f>
        <v>0</v>
      </c>
      <c r="F12552">
        <f>IF(D12552&gt;=20,1,0)</f>
        <v>0</v>
      </c>
      <c r="G12552">
        <f t="shared" si="393"/>
        <v>0</v>
      </c>
    </row>
    <row r="12553" spans="1:7" x14ac:dyDescent="0.25">
      <c r="A12553" s="1">
        <v>44953.791666666664</v>
      </c>
      <c r="B12553">
        <v>732.95699999999999</v>
      </c>
      <c r="C12553">
        <f t="shared" si="392"/>
        <v>0</v>
      </c>
      <c r="D12553">
        <v>2.6655000000000002</v>
      </c>
      <c r="E12553">
        <f>IF(B12553&lt;0, 1, 0)</f>
        <v>0</v>
      </c>
      <c r="F12553">
        <f>IF(D12553&gt;=20,1,0)</f>
        <v>0</v>
      </c>
      <c r="G12553">
        <f t="shared" si="393"/>
        <v>0</v>
      </c>
    </row>
    <row r="12554" spans="1:7" x14ac:dyDescent="0.25">
      <c r="A12554" s="1">
        <v>44953.8125</v>
      </c>
      <c r="B12554">
        <v>732.46600000000001</v>
      </c>
      <c r="C12554">
        <f t="shared" si="392"/>
        <v>0</v>
      </c>
      <c r="D12554">
        <v>3.2475100000000001</v>
      </c>
      <c r="E12554">
        <f>IF(B12554&lt;0, 1, 0)</f>
        <v>0</v>
      </c>
      <c r="F12554">
        <f>IF(D12554&gt;=20,1,0)</f>
        <v>0</v>
      </c>
      <c r="G12554">
        <f t="shared" si="393"/>
        <v>0</v>
      </c>
    </row>
    <row r="12555" spans="1:7" x14ac:dyDescent="0.25">
      <c r="A12555" s="1">
        <v>44953.833333333336</v>
      </c>
      <c r="B12555">
        <v>732.43899999999996</v>
      </c>
      <c r="C12555">
        <f t="shared" si="392"/>
        <v>0</v>
      </c>
      <c r="D12555">
        <v>3.6573000000000002</v>
      </c>
      <c r="E12555">
        <f>IF(B12555&lt;0, 1, 0)</f>
        <v>0</v>
      </c>
      <c r="F12555">
        <f>IF(D12555&gt;=20,1,0)</f>
        <v>0</v>
      </c>
      <c r="G12555">
        <f t="shared" si="393"/>
        <v>0</v>
      </c>
    </row>
    <row r="12556" spans="1:7" x14ac:dyDescent="0.25">
      <c r="A12556" s="1">
        <v>44953.854166666664</v>
      </c>
      <c r="B12556">
        <v>732.47500000000002</v>
      </c>
      <c r="C12556">
        <f t="shared" si="392"/>
        <v>0</v>
      </c>
      <c r="D12556">
        <v>2.3059699999999999</v>
      </c>
      <c r="E12556">
        <f>IF(B12556&lt;0, 1, 0)</f>
        <v>0</v>
      </c>
      <c r="F12556">
        <f>IF(D12556&gt;=20,1,0)</f>
        <v>0</v>
      </c>
      <c r="G12556">
        <f t="shared" si="393"/>
        <v>0</v>
      </c>
    </row>
    <row r="12557" spans="1:7" x14ac:dyDescent="0.25">
      <c r="A12557" s="1">
        <v>44953.875</v>
      </c>
      <c r="B12557">
        <v>732.81100000000004</v>
      </c>
      <c r="C12557">
        <f t="shared" si="392"/>
        <v>0</v>
      </c>
      <c r="D12557">
        <v>4.1464699999999999</v>
      </c>
      <c r="E12557">
        <f>IF(B12557&lt;0, 1, 0)</f>
        <v>0</v>
      </c>
      <c r="F12557">
        <f>IF(D12557&gt;=20,1,0)</f>
        <v>0</v>
      </c>
      <c r="G12557">
        <f t="shared" si="393"/>
        <v>0</v>
      </c>
    </row>
    <row r="12558" spans="1:7" x14ac:dyDescent="0.25">
      <c r="A12558" s="1">
        <v>44953.895833333336</v>
      </c>
      <c r="B12558">
        <v>733.59699999999998</v>
      </c>
      <c r="C12558">
        <f t="shared" si="392"/>
        <v>0</v>
      </c>
      <c r="D12558">
        <v>4.9041699999999997</v>
      </c>
      <c r="E12558">
        <f>IF(B12558&lt;0, 1, 0)</f>
        <v>0</v>
      </c>
      <c r="F12558">
        <f>IF(D12558&gt;=20,1,0)</f>
        <v>0</v>
      </c>
      <c r="G12558">
        <f t="shared" si="393"/>
        <v>0</v>
      </c>
    </row>
    <row r="12559" spans="1:7" x14ac:dyDescent="0.25">
      <c r="A12559" s="1">
        <v>44953.916666666664</v>
      </c>
      <c r="B12559">
        <v>734.40800000000002</v>
      </c>
      <c r="C12559">
        <f t="shared" si="392"/>
        <v>0</v>
      </c>
      <c r="D12559">
        <v>3.7151000000000001</v>
      </c>
      <c r="E12559">
        <f>IF(B12559&lt;0, 1, 0)</f>
        <v>0</v>
      </c>
      <c r="F12559">
        <f>IF(D12559&gt;=20,1,0)</f>
        <v>0</v>
      </c>
      <c r="G12559">
        <f t="shared" si="393"/>
        <v>0</v>
      </c>
    </row>
    <row r="12560" spans="1:7" x14ac:dyDescent="0.25">
      <c r="A12560" s="1">
        <v>44953.9375</v>
      </c>
      <c r="B12560">
        <v>735.16899999999998</v>
      </c>
      <c r="C12560">
        <f t="shared" si="392"/>
        <v>0</v>
      </c>
      <c r="D12560">
        <v>3.9413900000000002</v>
      </c>
      <c r="E12560">
        <f>IF(B12560&lt;0, 1, 0)</f>
        <v>0</v>
      </c>
      <c r="F12560">
        <f>IF(D12560&gt;=20,1,0)</f>
        <v>0</v>
      </c>
      <c r="G12560">
        <f t="shared" si="393"/>
        <v>0</v>
      </c>
    </row>
    <row r="12561" spans="1:7" x14ac:dyDescent="0.25">
      <c r="A12561" s="1">
        <v>44953.958333333336</v>
      </c>
      <c r="B12561">
        <v>735.96900000000005</v>
      </c>
      <c r="C12561">
        <f t="shared" si="392"/>
        <v>0</v>
      </c>
      <c r="D12561">
        <v>2.6329899999999999</v>
      </c>
      <c r="E12561">
        <f>IF(B12561&lt;0, 1, 0)</f>
        <v>0</v>
      </c>
      <c r="F12561">
        <f>IF(D12561&gt;=20,1,0)</f>
        <v>0</v>
      </c>
      <c r="G12561">
        <f t="shared" si="393"/>
        <v>0</v>
      </c>
    </row>
    <row r="12562" spans="1:7" x14ac:dyDescent="0.25">
      <c r="A12562" s="1">
        <v>44953.979166666664</v>
      </c>
      <c r="B12562">
        <v>736.77700000000004</v>
      </c>
      <c r="C12562">
        <f t="shared" si="392"/>
        <v>0</v>
      </c>
      <c r="D12562">
        <v>3.2098</v>
      </c>
      <c r="E12562">
        <f>IF(B12562&lt;0, 1, 0)</f>
        <v>0</v>
      </c>
      <c r="F12562">
        <f>IF(D12562&gt;=20,1,0)</f>
        <v>0</v>
      </c>
      <c r="G12562">
        <f t="shared" si="393"/>
        <v>0</v>
      </c>
    </row>
    <row r="12563" spans="1:7" x14ac:dyDescent="0.25">
      <c r="A12563" s="1">
        <v>44954</v>
      </c>
      <c r="B12563">
        <v>737.41700000000003</v>
      </c>
      <c r="C12563">
        <f t="shared" si="392"/>
        <v>0</v>
      </c>
      <c r="D12563">
        <v>4.0065299999999997</v>
      </c>
      <c r="E12563">
        <f>IF(B12563&lt;0, 1, 0)</f>
        <v>0</v>
      </c>
      <c r="F12563">
        <f>IF(D12563&gt;=20,1,0)</f>
        <v>0</v>
      </c>
      <c r="G12563">
        <f t="shared" si="393"/>
        <v>0</v>
      </c>
    </row>
    <row r="12564" spans="1:7" x14ac:dyDescent="0.25">
      <c r="A12564" s="1">
        <v>44954.020833333336</v>
      </c>
      <c r="B12564">
        <v>737.97900000000004</v>
      </c>
      <c r="C12564">
        <f t="shared" si="392"/>
        <v>0</v>
      </c>
      <c r="D12564">
        <v>2.9108700000000001</v>
      </c>
      <c r="E12564">
        <f>IF(B12564&lt;0, 1, 0)</f>
        <v>0</v>
      </c>
      <c r="F12564">
        <f>IF(D12564&gt;=20,1,0)</f>
        <v>0</v>
      </c>
      <c r="G12564">
        <f t="shared" si="393"/>
        <v>0</v>
      </c>
    </row>
    <row r="12565" spans="1:7" x14ac:dyDescent="0.25">
      <c r="A12565" s="1">
        <v>44954.041666666664</v>
      </c>
      <c r="B12565">
        <v>738.39099999999996</v>
      </c>
      <c r="C12565">
        <f t="shared" si="392"/>
        <v>0</v>
      </c>
      <c r="D12565">
        <v>2.3811300000000002</v>
      </c>
      <c r="E12565">
        <f>IF(B12565&lt;0, 1, 0)</f>
        <v>0</v>
      </c>
      <c r="F12565">
        <f>IF(D12565&gt;=20,1,0)</f>
        <v>0</v>
      </c>
      <c r="G12565">
        <f t="shared" si="393"/>
        <v>0</v>
      </c>
    </row>
    <row r="12566" spans="1:7" x14ac:dyDescent="0.25">
      <c r="A12566" s="1">
        <v>44954.0625</v>
      </c>
      <c r="B12566">
        <v>738.93299999999999</v>
      </c>
      <c r="C12566">
        <f t="shared" si="392"/>
        <v>0</v>
      </c>
      <c r="D12566">
        <v>1.7391099999999999</v>
      </c>
      <c r="E12566">
        <f>IF(B12566&lt;0, 1, 0)</f>
        <v>0</v>
      </c>
      <c r="F12566">
        <f>IF(D12566&gt;=20,1,0)</f>
        <v>0</v>
      </c>
      <c r="G12566">
        <f t="shared" si="393"/>
        <v>0</v>
      </c>
    </row>
    <row r="12567" spans="1:7" x14ac:dyDescent="0.25">
      <c r="A12567" s="1">
        <v>44954.083333333336</v>
      </c>
      <c r="B12567">
        <v>739.49900000000002</v>
      </c>
      <c r="C12567">
        <f t="shared" si="392"/>
        <v>0</v>
      </c>
      <c r="D12567">
        <v>1.4238200000000001</v>
      </c>
      <c r="E12567">
        <f>IF(B12567&lt;0, 1, 0)</f>
        <v>0</v>
      </c>
      <c r="F12567">
        <f>IF(D12567&gt;=20,1,0)</f>
        <v>0</v>
      </c>
      <c r="G12567">
        <f t="shared" si="393"/>
        <v>0</v>
      </c>
    </row>
    <row r="12568" spans="1:7" x14ac:dyDescent="0.25">
      <c r="A12568" s="1">
        <v>44954.104166666664</v>
      </c>
      <c r="B12568">
        <v>739.52599999999995</v>
      </c>
      <c r="C12568">
        <f t="shared" si="392"/>
        <v>0</v>
      </c>
      <c r="D12568">
        <v>1.4172</v>
      </c>
      <c r="E12568">
        <f>IF(B12568&lt;0, 1, 0)</f>
        <v>0</v>
      </c>
      <c r="F12568">
        <f>IF(D12568&gt;=20,1,0)</f>
        <v>0</v>
      </c>
      <c r="G12568">
        <f t="shared" si="393"/>
        <v>0</v>
      </c>
    </row>
    <row r="12569" spans="1:7" x14ac:dyDescent="0.25">
      <c r="A12569" s="1">
        <v>44954.125</v>
      </c>
      <c r="B12569">
        <v>739.38099999999997</v>
      </c>
      <c r="C12569">
        <f t="shared" si="392"/>
        <v>0</v>
      </c>
      <c r="D12569">
        <v>1.94923</v>
      </c>
      <c r="E12569">
        <f>IF(B12569&lt;0, 1, 0)</f>
        <v>0</v>
      </c>
      <c r="F12569">
        <f>IF(D12569&gt;=20,1,0)</f>
        <v>0</v>
      </c>
      <c r="G12569">
        <f t="shared" si="393"/>
        <v>0</v>
      </c>
    </row>
    <row r="12570" spans="1:7" x14ac:dyDescent="0.25">
      <c r="A12570" s="1">
        <v>44954.145833333336</v>
      </c>
      <c r="B12570">
        <v>739.06399999999996</v>
      </c>
      <c r="C12570">
        <f t="shared" si="392"/>
        <v>0</v>
      </c>
      <c r="D12570">
        <v>1.7391099999999999</v>
      </c>
      <c r="E12570">
        <f>IF(B12570&lt;0, 1, 0)</f>
        <v>0</v>
      </c>
      <c r="F12570">
        <f>IF(D12570&gt;=20,1,0)</f>
        <v>0</v>
      </c>
      <c r="G12570">
        <f t="shared" si="393"/>
        <v>0</v>
      </c>
    </row>
    <row r="12571" spans="1:7" x14ac:dyDescent="0.25">
      <c r="A12571" s="1">
        <v>44954.166666666664</v>
      </c>
      <c r="B12571">
        <v>738.51499999999999</v>
      </c>
      <c r="C12571">
        <f t="shared" si="392"/>
        <v>0</v>
      </c>
      <c r="D12571">
        <v>2.9361199999999998</v>
      </c>
      <c r="E12571">
        <f>IF(B12571&lt;0, 1, 0)</f>
        <v>0</v>
      </c>
      <c r="F12571">
        <f>IF(D12571&gt;=20,1,0)</f>
        <v>0</v>
      </c>
      <c r="G12571">
        <f t="shared" si="393"/>
        <v>0</v>
      </c>
    </row>
    <row r="12572" spans="1:7" x14ac:dyDescent="0.25">
      <c r="A12572" s="1">
        <v>44954.1875</v>
      </c>
      <c r="B12572">
        <v>737.61599999999999</v>
      </c>
      <c r="C12572">
        <f t="shared" si="392"/>
        <v>0</v>
      </c>
      <c r="D12572">
        <v>2.7441</v>
      </c>
      <c r="E12572">
        <f>IF(B12572&lt;0, 1, 0)</f>
        <v>0</v>
      </c>
      <c r="F12572">
        <f>IF(D12572&gt;=20,1,0)</f>
        <v>0</v>
      </c>
      <c r="G12572">
        <f t="shared" si="393"/>
        <v>0</v>
      </c>
    </row>
    <row r="12573" spans="1:7" x14ac:dyDescent="0.25">
      <c r="A12573" s="1">
        <v>44954.208333333336</v>
      </c>
      <c r="B12573">
        <v>736.56899999999996</v>
      </c>
      <c r="C12573">
        <f t="shared" si="392"/>
        <v>0</v>
      </c>
      <c r="D12573">
        <v>3.0291800000000002</v>
      </c>
      <c r="E12573">
        <f>IF(B12573&lt;0, 1, 0)</f>
        <v>0</v>
      </c>
      <c r="F12573">
        <f>IF(D12573&gt;=20,1,0)</f>
        <v>0</v>
      </c>
      <c r="G12573">
        <f t="shared" si="393"/>
        <v>0</v>
      </c>
    </row>
    <row r="12574" spans="1:7" x14ac:dyDescent="0.25">
      <c r="A12574" s="1">
        <v>44954.229166666664</v>
      </c>
      <c r="B12574">
        <v>735.61500000000001</v>
      </c>
      <c r="C12574">
        <f t="shared" si="392"/>
        <v>0</v>
      </c>
      <c r="D12574">
        <v>3.0265300000000002</v>
      </c>
      <c r="E12574">
        <f>IF(B12574&lt;0, 1, 0)</f>
        <v>0</v>
      </c>
      <c r="F12574">
        <f>IF(D12574&gt;=20,1,0)</f>
        <v>0</v>
      </c>
      <c r="G12574">
        <f t="shared" si="393"/>
        <v>0</v>
      </c>
    </row>
    <row r="12575" spans="1:7" x14ac:dyDescent="0.25">
      <c r="A12575" s="1">
        <v>44954.25</v>
      </c>
      <c r="B12575">
        <v>734.93100000000004</v>
      </c>
      <c r="C12575">
        <f t="shared" si="392"/>
        <v>0</v>
      </c>
      <c r="D12575">
        <v>2.7211699999999999</v>
      </c>
      <c r="E12575">
        <f>IF(B12575&lt;0, 1, 0)</f>
        <v>0</v>
      </c>
      <c r="F12575">
        <f>IF(D12575&gt;=20,1,0)</f>
        <v>0</v>
      </c>
      <c r="G12575">
        <f t="shared" si="393"/>
        <v>0</v>
      </c>
    </row>
    <row r="12576" spans="1:7" x14ac:dyDescent="0.25">
      <c r="A12576" s="1">
        <v>44954.270833333336</v>
      </c>
      <c r="B12576">
        <v>734.25900000000001</v>
      </c>
      <c r="C12576">
        <f t="shared" si="392"/>
        <v>0</v>
      </c>
      <c r="D12576">
        <v>2.6699799999999998</v>
      </c>
      <c r="E12576">
        <f>IF(B12576&lt;0, 1, 0)</f>
        <v>0</v>
      </c>
      <c r="F12576">
        <f>IF(D12576&gt;=20,1,0)</f>
        <v>0</v>
      </c>
      <c r="G12576">
        <f t="shared" si="393"/>
        <v>0</v>
      </c>
    </row>
    <row r="12577" spans="1:7" x14ac:dyDescent="0.25">
      <c r="A12577" s="1">
        <v>44954.291666666664</v>
      </c>
      <c r="B12577">
        <v>733.64599999999996</v>
      </c>
      <c r="C12577">
        <f t="shared" si="392"/>
        <v>0</v>
      </c>
      <c r="D12577">
        <v>2.54345</v>
      </c>
      <c r="E12577">
        <f>IF(B12577&lt;0, 1, 0)</f>
        <v>0</v>
      </c>
      <c r="F12577">
        <f>IF(D12577&gt;=20,1,0)</f>
        <v>0</v>
      </c>
      <c r="G12577">
        <f t="shared" si="393"/>
        <v>0</v>
      </c>
    </row>
    <row r="12578" spans="1:7" x14ac:dyDescent="0.25">
      <c r="A12578" s="1">
        <v>44954.3125</v>
      </c>
      <c r="B12578">
        <v>733.23699999999997</v>
      </c>
      <c r="C12578">
        <f t="shared" si="392"/>
        <v>0</v>
      </c>
      <c r="D12578">
        <v>3.0954100000000002</v>
      </c>
      <c r="E12578">
        <f>IF(B12578&lt;0, 1, 0)</f>
        <v>0</v>
      </c>
      <c r="F12578">
        <f>IF(D12578&gt;=20,1,0)</f>
        <v>0</v>
      </c>
      <c r="G12578">
        <f t="shared" si="393"/>
        <v>0</v>
      </c>
    </row>
    <row r="12579" spans="1:7" x14ac:dyDescent="0.25">
      <c r="A12579" s="1">
        <v>44954.333333333336</v>
      </c>
      <c r="B12579">
        <v>733.072</v>
      </c>
      <c r="C12579">
        <f t="shared" si="392"/>
        <v>0</v>
      </c>
      <c r="D12579">
        <v>2.4665699999999999</v>
      </c>
      <c r="E12579">
        <f>IF(B12579&lt;0, 1, 0)</f>
        <v>0</v>
      </c>
      <c r="F12579">
        <f>IF(D12579&gt;=20,1,0)</f>
        <v>0</v>
      </c>
      <c r="G12579">
        <f t="shared" si="393"/>
        <v>0</v>
      </c>
    </row>
    <row r="12580" spans="1:7" x14ac:dyDescent="0.25">
      <c r="A12580" s="1">
        <v>44954.354166666664</v>
      </c>
      <c r="B12580">
        <v>733.34199999999998</v>
      </c>
      <c r="C12580">
        <f t="shared" si="392"/>
        <v>0</v>
      </c>
      <c r="D12580">
        <v>2.0610900000000001</v>
      </c>
      <c r="E12580">
        <f>IF(B12580&lt;0, 1, 0)</f>
        <v>0</v>
      </c>
      <c r="F12580">
        <f>IF(D12580&gt;=20,1,0)</f>
        <v>0</v>
      </c>
      <c r="G12580">
        <f t="shared" si="393"/>
        <v>0</v>
      </c>
    </row>
    <row r="12581" spans="1:7" x14ac:dyDescent="0.25">
      <c r="A12581" s="1">
        <v>44954.375</v>
      </c>
      <c r="B12581">
        <v>733.77200000000005</v>
      </c>
      <c r="C12581">
        <f t="shared" si="392"/>
        <v>0</v>
      </c>
      <c r="D12581">
        <v>1.93896</v>
      </c>
      <c r="E12581">
        <f>IF(B12581&lt;0, 1, 0)</f>
        <v>0</v>
      </c>
      <c r="F12581">
        <f>IF(D12581&gt;=20,1,0)</f>
        <v>0</v>
      </c>
      <c r="G12581">
        <f t="shared" si="393"/>
        <v>0</v>
      </c>
    </row>
    <row r="12582" spans="1:7" x14ac:dyDescent="0.25">
      <c r="A12582" s="1">
        <v>44954.395833333336</v>
      </c>
      <c r="B12582">
        <v>734.36599999999999</v>
      </c>
      <c r="C12582">
        <f t="shared" si="392"/>
        <v>0</v>
      </c>
      <c r="D12582">
        <v>2.3676900000000001</v>
      </c>
      <c r="E12582">
        <f>IF(B12582&lt;0, 1, 0)</f>
        <v>0</v>
      </c>
      <c r="F12582">
        <f>IF(D12582&gt;=20,1,0)</f>
        <v>0</v>
      </c>
      <c r="G12582">
        <f t="shared" si="393"/>
        <v>0</v>
      </c>
    </row>
    <row r="12583" spans="1:7" x14ac:dyDescent="0.25">
      <c r="A12583" s="1">
        <v>44954.416666666664</v>
      </c>
      <c r="B12583">
        <v>735.09199999999998</v>
      </c>
      <c r="C12583">
        <f t="shared" si="392"/>
        <v>0</v>
      </c>
      <c r="D12583">
        <v>3.25474</v>
      </c>
      <c r="E12583">
        <f>IF(B12583&lt;0, 1, 0)</f>
        <v>0</v>
      </c>
      <c r="F12583">
        <f>IF(D12583&gt;=20,1,0)</f>
        <v>0</v>
      </c>
      <c r="G12583">
        <f t="shared" si="393"/>
        <v>0</v>
      </c>
    </row>
    <row r="12584" spans="1:7" x14ac:dyDescent="0.25">
      <c r="A12584" s="1">
        <v>44954.4375</v>
      </c>
      <c r="B12584">
        <v>735.827</v>
      </c>
      <c r="C12584">
        <f t="shared" si="392"/>
        <v>0</v>
      </c>
      <c r="D12584">
        <v>2.87365</v>
      </c>
      <c r="E12584">
        <f>IF(B12584&lt;0, 1, 0)</f>
        <v>0</v>
      </c>
      <c r="F12584">
        <f>IF(D12584&gt;=20,1,0)</f>
        <v>0</v>
      </c>
      <c r="G12584">
        <f t="shared" si="393"/>
        <v>0</v>
      </c>
    </row>
    <row r="12585" spans="1:7" x14ac:dyDescent="0.25">
      <c r="A12585" s="1">
        <v>44954.458333333336</v>
      </c>
      <c r="B12585">
        <v>736.52700000000004</v>
      </c>
      <c r="C12585">
        <f t="shared" si="392"/>
        <v>0</v>
      </c>
      <c r="D12585">
        <v>2.2772700000000001</v>
      </c>
      <c r="E12585">
        <f>IF(B12585&lt;0, 1, 0)</f>
        <v>0</v>
      </c>
      <c r="F12585">
        <f>IF(D12585&gt;=20,1,0)</f>
        <v>0</v>
      </c>
      <c r="G12585">
        <f t="shared" si="393"/>
        <v>0</v>
      </c>
    </row>
    <row r="12586" spans="1:7" x14ac:dyDescent="0.25">
      <c r="A12586" s="1">
        <v>44954.479166666664</v>
      </c>
      <c r="B12586">
        <v>737.35900000000004</v>
      </c>
      <c r="C12586">
        <f t="shared" si="392"/>
        <v>0</v>
      </c>
      <c r="D12586">
        <v>3.7221500000000001</v>
      </c>
      <c r="E12586">
        <f>IF(B12586&lt;0, 1, 0)</f>
        <v>0</v>
      </c>
      <c r="F12586">
        <f>IF(D12586&gt;=20,1,0)</f>
        <v>0</v>
      </c>
      <c r="G12586">
        <f t="shared" si="393"/>
        <v>0</v>
      </c>
    </row>
    <row r="12587" spans="1:7" x14ac:dyDescent="0.25">
      <c r="A12587" s="1">
        <v>44954.5</v>
      </c>
      <c r="B12587">
        <v>737.83100000000002</v>
      </c>
      <c r="C12587">
        <f t="shared" si="392"/>
        <v>0</v>
      </c>
      <c r="D12587">
        <v>2.9055599999999999</v>
      </c>
      <c r="E12587">
        <f>IF(B12587&lt;0, 1, 0)</f>
        <v>0</v>
      </c>
      <c r="F12587">
        <f>IF(D12587&gt;=20,1,0)</f>
        <v>0</v>
      </c>
      <c r="G12587">
        <f t="shared" si="393"/>
        <v>0</v>
      </c>
    </row>
    <row r="12588" spans="1:7" x14ac:dyDescent="0.25">
      <c r="A12588" s="1">
        <v>44954.520833333336</v>
      </c>
      <c r="B12588">
        <v>738.54100000000005</v>
      </c>
      <c r="C12588">
        <f t="shared" si="392"/>
        <v>0</v>
      </c>
      <c r="D12588">
        <v>3.13</v>
      </c>
      <c r="E12588">
        <f>IF(B12588&lt;0, 1, 0)</f>
        <v>0</v>
      </c>
      <c r="F12588">
        <f>IF(D12588&gt;=20,1,0)</f>
        <v>0</v>
      </c>
      <c r="G12588">
        <f t="shared" si="393"/>
        <v>0</v>
      </c>
    </row>
    <row r="12589" spans="1:7" x14ac:dyDescent="0.25">
      <c r="A12589" s="1">
        <v>44954.541666666664</v>
      </c>
      <c r="B12589">
        <v>739.096</v>
      </c>
      <c r="C12589">
        <f t="shared" si="392"/>
        <v>0</v>
      </c>
      <c r="D12589">
        <v>2.5045999999999999</v>
      </c>
      <c r="E12589">
        <f>IF(B12589&lt;0, 1, 0)</f>
        <v>0</v>
      </c>
      <c r="F12589">
        <f>IF(D12589&gt;=20,1,0)</f>
        <v>0</v>
      </c>
      <c r="G12589">
        <f t="shared" si="393"/>
        <v>0</v>
      </c>
    </row>
    <row r="12590" spans="1:7" x14ac:dyDescent="0.25">
      <c r="A12590" s="1">
        <v>44954.5625</v>
      </c>
      <c r="B12590">
        <v>739.96799999999996</v>
      </c>
      <c r="C12590">
        <f t="shared" si="392"/>
        <v>0</v>
      </c>
      <c r="D12590">
        <v>3.1537999999999999</v>
      </c>
      <c r="E12590">
        <f>IF(B12590&lt;0, 1, 0)</f>
        <v>0</v>
      </c>
      <c r="F12590">
        <f>IF(D12590&gt;=20,1,0)</f>
        <v>0</v>
      </c>
      <c r="G12590">
        <f t="shared" si="393"/>
        <v>0</v>
      </c>
    </row>
    <row r="12591" spans="1:7" x14ac:dyDescent="0.25">
      <c r="A12591" s="1">
        <v>44954.583333333336</v>
      </c>
      <c r="B12591">
        <v>740.68799999999999</v>
      </c>
      <c r="C12591">
        <f t="shared" si="392"/>
        <v>0</v>
      </c>
      <c r="D12591">
        <v>4.0399200000000004</v>
      </c>
      <c r="E12591">
        <f>IF(B12591&lt;0, 1, 0)</f>
        <v>0</v>
      </c>
      <c r="F12591">
        <f>IF(D12591&gt;=20,1,0)</f>
        <v>0</v>
      </c>
      <c r="G12591">
        <f t="shared" si="393"/>
        <v>0</v>
      </c>
    </row>
    <row r="12592" spans="1:7" x14ac:dyDescent="0.25">
      <c r="A12592" s="1">
        <v>44954.604166666664</v>
      </c>
      <c r="B12592">
        <v>740.827</v>
      </c>
      <c r="C12592">
        <f t="shared" si="392"/>
        <v>0</v>
      </c>
      <c r="D12592">
        <v>3.94868</v>
      </c>
      <c r="E12592">
        <f>IF(B12592&lt;0, 1, 0)</f>
        <v>0</v>
      </c>
      <c r="F12592">
        <f>IF(D12592&gt;=20,1,0)</f>
        <v>0</v>
      </c>
      <c r="G12592">
        <f t="shared" si="393"/>
        <v>0</v>
      </c>
    </row>
    <row r="12593" spans="1:7" x14ac:dyDescent="0.25">
      <c r="A12593" s="1">
        <v>44954.625</v>
      </c>
      <c r="B12593">
        <v>740.85199999999998</v>
      </c>
      <c r="C12593">
        <f t="shared" si="392"/>
        <v>0</v>
      </c>
      <c r="D12593">
        <v>2.7314400000000001</v>
      </c>
      <c r="E12593">
        <f>IF(B12593&lt;0, 1, 0)</f>
        <v>0</v>
      </c>
      <c r="F12593">
        <f>IF(D12593&gt;=20,1,0)</f>
        <v>0</v>
      </c>
      <c r="G12593">
        <f t="shared" si="393"/>
        <v>0</v>
      </c>
    </row>
    <row r="12594" spans="1:7" x14ac:dyDescent="0.25">
      <c r="A12594" s="1">
        <v>44954.645833333336</v>
      </c>
      <c r="B12594">
        <v>740.44200000000001</v>
      </c>
      <c r="C12594">
        <f t="shared" si="392"/>
        <v>0</v>
      </c>
      <c r="D12594">
        <v>2.3570099999999998</v>
      </c>
      <c r="E12594">
        <f>IF(B12594&lt;0, 1, 0)</f>
        <v>0</v>
      </c>
      <c r="F12594">
        <f>IF(D12594&gt;=20,1,0)</f>
        <v>0</v>
      </c>
      <c r="G12594">
        <f t="shared" si="393"/>
        <v>0</v>
      </c>
    </row>
    <row r="12595" spans="1:7" x14ac:dyDescent="0.25">
      <c r="A12595" s="1">
        <v>44954.666666666664</v>
      </c>
      <c r="B12595">
        <v>739.68700000000001</v>
      </c>
      <c r="C12595">
        <f t="shared" si="392"/>
        <v>0</v>
      </c>
      <c r="D12595">
        <v>2.10338</v>
      </c>
      <c r="E12595">
        <f>IF(B12595&lt;0, 1, 0)</f>
        <v>0</v>
      </c>
      <c r="F12595">
        <f>IF(D12595&gt;=20,1,0)</f>
        <v>0</v>
      </c>
      <c r="G12595">
        <f t="shared" si="393"/>
        <v>0</v>
      </c>
    </row>
    <row r="12596" spans="1:7" x14ac:dyDescent="0.25">
      <c r="A12596" s="1">
        <v>44954.6875</v>
      </c>
      <c r="B12596">
        <v>738.88800000000003</v>
      </c>
      <c r="C12596">
        <f t="shared" si="392"/>
        <v>0</v>
      </c>
      <c r="D12596">
        <v>2.1806800000000002</v>
      </c>
      <c r="E12596">
        <f>IF(B12596&lt;0, 1, 0)</f>
        <v>0</v>
      </c>
      <c r="F12596">
        <f>IF(D12596&gt;=20,1,0)</f>
        <v>0</v>
      </c>
      <c r="G12596">
        <f t="shared" si="393"/>
        <v>0</v>
      </c>
    </row>
    <row r="12597" spans="1:7" x14ac:dyDescent="0.25">
      <c r="A12597" s="1">
        <v>44954.708333333336</v>
      </c>
      <c r="B12597">
        <v>737.79499999999996</v>
      </c>
      <c r="C12597">
        <f t="shared" si="392"/>
        <v>0</v>
      </c>
      <c r="D12597">
        <v>2.0729199999999999</v>
      </c>
      <c r="E12597">
        <f>IF(B12597&lt;0, 1, 0)</f>
        <v>0</v>
      </c>
      <c r="F12597">
        <f>IF(D12597&gt;=20,1,0)</f>
        <v>0</v>
      </c>
      <c r="G12597">
        <f t="shared" si="393"/>
        <v>0</v>
      </c>
    </row>
    <row r="12598" spans="1:7" x14ac:dyDescent="0.25">
      <c r="A12598" s="1">
        <v>44954.729166666664</v>
      </c>
      <c r="B12598">
        <v>736.71500000000003</v>
      </c>
      <c r="C12598">
        <f t="shared" si="392"/>
        <v>0</v>
      </c>
      <c r="D12598">
        <v>1.99312</v>
      </c>
      <c r="E12598">
        <f>IF(B12598&lt;0, 1, 0)</f>
        <v>0</v>
      </c>
      <c r="F12598">
        <f>IF(D12598&gt;=20,1,0)</f>
        <v>0</v>
      </c>
      <c r="G12598">
        <f t="shared" si="393"/>
        <v>0</v>
      </c>
    </row>
    <row r="12599" spans="1:7" x14ac:dyDescent="0.25">
      <c r="A12599" s="1">
        <v>44954.75</v>
      </c>
      <c r="B12599">
        <v>735.81899999999996</v>
      </c>
      <c r="C12599">
        <f t="shared" si="392"/>
        <v>0</v>
      </c>
      <c r="D12599">
        <v>2.3376600000000001</v>
      </c>
      <c r="E12599">
        <f>IF(B12599&lt;0, 1, 0)</f>
        <v>0</v>
      </c>
      <c r="F12599">
        <f>IF(D12599&gt;=20,1,0)</f>
        <v>0</v>
      </c>
      <c r="G12599">
        <f t="shared" si="393"/>
        <v>0</v>
      </c>
    </row>
    <row r="12600" spans="1:7" x14ac:dyDescent="0.25">
      <c r="A12600" s="1">
        <v>44954.770833333336</v>
      </c>
      <c r="B12600">
        <v>735.12800000000004</v>
      </c>
      <c r="C12600">
        <f t="shared" si="392"/>
        <v>0</v>
      </c>
      <c r="D12600">
        <v>1.98061</v>
      </c>
      <c r="E12600">
        <f>IF(B12600&lt;0, 1, 0)</f>
        <v>0</v>
      </c>
      <c r="F12600">
        <f>IF(D12600&gt;=20,1,0)</f>
        <v>0</v>
      </c>
      <c r="G12600">
        <f t="shared" si="393"/>
        <v>0</v>
      </c>
    </row>
    <row r="12601" spans="1:7" x14ac:dyDescent="0.25">
      <c r="A12601" s="1">
        <v>44954.791666666664</v>
      </c>
      <c r="B12601">
        <v>734.51700000000005</v>
      </c>
      <c r="C12601">
        <f t="shared" si="392"/>
        <v>0</v>
      </c>
      <c r="D12601">
        <v>1.8618300000000001</v>
      </c>
      <c r="E12601">
        <f>IF(B12601&lt;0, 1, 0)</f>
        <v>0</v>
      </c>
      <c r="F12601">
        <f>IF(D12601&gt;=20,1,0)</f>
        <v>0</v>
      </c>
      <c r="G12601">
        <f t="shared" si="393"/>
        <v>0</v>
      </c>
    </row>
    <row r="12602" spans="1:7" x14ac:dyDescent="0.25">
      <c r="A12602" s="1">
        <v>44954.8125</v>
      </c>
      <c r="B12602">
        <v>734.03200000000004</v>
      </c>
      <c r="C12602">
        <f t="shared" si="392"/>
        <v>0</v>
      </c>
      <c r="D12602">
        <v>1.8687499999999999</v>
      </c>
      <c r="E12602">
        <f>IF(B12602&lt;0, 1, 0)</f>
        <v>0</v>
      </c>
      <c r="F12602">
        <f>IF(D12602&gt;=20,1,0)</f>
        <v>0</v>
      </c>
      <c r="G12602">
        <f t="shared" si="393"/>
        <v>0</v>
      </c>
    </row>
    <row r="12603" spans="1:7" x14ac:dyDescent="0.25">
      <c r="A12603" s="1">
        <v>44954.833333333336</v>
      </c>
      <c r="B12603">
        <v>733.53800000000001</v>
      </c>
      <c r="C12603">
        <f t="shared" si="392"/>
        <v>0</v>
      </c>
      <c r="D12603">
        <v>1.65859</v>
      </c>
      <c r="E12603">
        <f>IF(B12603&lt;0, 1, 0)</f>
        <v>0</v>
      </c>
      <c r="F12603">
        <f>IF(D12603&gt;=20,1,0)</f>
        <v>0</v>
      </c>
      <c r="G12603">
        <f t="shared" si="393"/>
        <v>0</v>
      </c>
    </row>
    <row r="12604" spans="1:7" x14ac:dyDescent="0.25">
      <c r="A12604" s="1">
        <v>44954.854166666664</v>
      </c>
      <c r="B12604">
        <v>733.1</v>
      </c>
      <c r="C12604">
        <f t="shared" si="392"/>
        <v>0</v>
      </c>
      <c r="D12604">
        <v>1.3089599999999999</v>
      </c>
      <c r="E12604">
        <f>IF(B12604&lt;0, 1, 0)</f>
        <v>0</v>
      </c>
      <c r="F12604">
        <f>IF(D12604&gt;=20,1,0)</f>
        <v>0</v>
      </c>
      <c r="G12604">
        <f t="shared" si="393"/>
        <v>0</v>
      </c>
    </row>
    <row r="12605" spans="1:7" x14ac:dyDescent="0.25">
      <c r="A12605" s="1">
        <v>44954.875</v>
      </c>
      <c r="B12605">
        <v>733.24300000000005</v>
      </c>
      <c r="C12605">
        <f t="shared" si="392"/>
        <v>0</v>
      </c>
      <c r="D12605">
        <v>1.3187899999999999</v>
      </c>
      <c r="E12605">
        <f>IF(B12605&lt;0, 1, 0)</f>
        <v>0</v>
      </c>
      <c r="F12605">
        <f>IF(D12605&gt;=20,1,0)</f>
        <v>0</v>
      </c>
      <c r="G12605">
        <f t="shared" si="393"/>
        <v>0</v>
      </c>
    </row>
    <row r="12606" spans="1:7" x14ac:dyDescent="0.25">
      <c r="A12606" s="1">
        <v>44954.895833333336</v>
      </c>
      <c r="B12606">
        <v>733.60900000000004</v>
      </c>
      <c r="C12606">
        <f t="shared" si="392"/>
        <v>0</v>
      </c>
      <c r="D12606">
        <v>1.3922699999999999</v>
      </c>
      <c r="E12606">
        <f>IF(B12606&lt;0, 1, 0)</f>
        <v>0</v>
      </c>
      <c r="F12606">
        <f>IF(D12606&gt;=20,1,0)</f>
        <v>0</v>
      </c>
      <c r="G12606">
        <f t="shared" si="393"/>
        <v>0</v>
      </c>
    </row>
    <row r="12607" spans="1:7" x14ac:dyDescent="0.25">
      <c r="A12607" s="1">
        <v>44954.916666666664</v>
      </c>
      <c r="B12607">
        <v>733.91099999999994</v>
      </c>
      <c r="C12607">
        <f t="shared" si="392"/>
        <v>0</v>
      </c>
      <c r="D12607">
        <v>1.2758</v>
      </c>
      <c r="E12607">
        <f>IF(B12607&lt;0, 1, 0)</f>
        <v>0</v>
      </c>
      <c r="F12607">
        <f>IF(D12607&gt;=20,1,0)</f>
        <v>0</v>
      </c>
      <c r="G12607">
        <f t="shared" si="393"/>
        <v>0</v>
      </c>
    </row>
    <row r="12608" spans="1:7" x14ac:dyDescent="0.25">
      <c r="A12608" s="1">
        <v>44954.9375</v>
      </c>
      <c r="B12608">
        <v>734.43499999999995</v>
      </c>
      <c r="C12608">
        <f t="shared" si="392"/>
        <v>0</v>
      </c>
      <c r="D12608">
        <v>1.49776</v>
      </c>
      <c r="E12608">
        <f>IF(B12608&lt;0, 1, 0)</f>
        <v>0</v>
      </c>
      <c r="F12608">
        <f>IF(D12608&gt;=20,1,0)</f>
        <v>0</v>
      </c>
      <c r="G12608">
        <f t="shared" si="393"/>
        <v>0</v>
      </c>
    </row>
    <row r="12609" spans="1:7" x14ac:dyDescent="0.25">
      <c r="A12609" s="1">
        <v>44954.958333333336</v>
      </c>
      <c r="B12609">
        <v>734.93100000000004</v>
      </c>
      <c r="C12609">
        <f t="shared" si="392"/>
        <v>0</v>
      </c>
      <c r="D12609">
        <v>1.54864</v>
      </c>
      <c r="E12609">
        <f>IF(B12609&lt;0, 1, 0)</f>
        <v>0</v>
      </c>
      <c r="F12609">
        <f>IF(D12609&gt;=20,1,0)</f>
        <v>0</v>
      </c>
      <c r="G12609">
        <f t="shared" si="393"/>
        <v>0</v>
      </c>
    </row>
    <row r="12610" spans="1:7" x14ac:dyDescent="0.25">
      <c r="A12610" s="1">
        <v>44954.979166666664</v>
      </c>
      <c r="B12610">
        <v>735.65800000000002</v>
      </c>
      <c r="C12610">
        <f t="shared" si="392"/>
        <v>0</v>
      </c>
      <c r="D12610">
        <v>1.44279</v>
      </c>
      <c r="E12610">
        <f>IF(B12610&lt;0, 1, 0)</f>
        <v>0</v>
      </c>
      <c r="F12610">
        <f>IF(D12610&gt;=20,1,0)</f>
        <v>0</v>
      </c>
      <c r="G12610">
        <f t="shared" si="393"/>
        <v>0</v>
      </c>
    </row>
    <row r="12611" spans="1:7" x14ac:dyDescent="0.25">
      <c r="A12611" s="1">
        <v>44955</v>
      </c>
      <c r="B12611">
        <v>736.13599999999997</v>
      </c>
      <c r="C12611">
        <f t="shared" ref="C12611:C12674" si="394">IF(OR(E12611=1,F12611=1,G12611=1),1,0)</f>
        <v>0</v>
      </c>
      <c r="D12611">
        <v>1.98515</v>
      </c>
      <c r="E12611">
        <f>IF(B12611&lt;0, 1, 0)</f>
        <v>0</v>
      </c>
      <c r="F12611">
        <f>IF(D12611&gt;=20,1,0)</f>
        <v>0</v>
      </c>
      <c r="G12611">
        <f t="shared" ref="G12611:G12674" si="395">IF(AND(B12611&gt;713,B12611&lt;763),0,1)</f>
        <v>0</v>
      </c>
    </row>
    <row r="12612" spans="1:7" x14ac:dyDescent="0.25">
      <c r="A12612" s="1">
        <v>44955.020833333336</v>
      </c>
      <c r="B12612">
        <v>736.62699999999995</v>
      </c>
      <c r="C12612">
        <f t="shared" si="394"/>
        <v>0</v>
      </c>
      <c r="D12612">
        <v>1.9049499999999999</v>
      </c>
      <c r="E12612">
        <f>IF(B12612&lt;0, 1, 0)</f>
        <v>0</v>
      </c>
      <c r="F12612">
        <f>IF(D12612&gt;=20,1,0)</f>
        <v>0</v>
      </c>
      <c r="G12612">
        <f t="shared" si="395"/>
        <v>0</v>
      </c>
    </row>
    <row r="12613" spans="1:7" x14ac:dyDescent="0.25">
      <c r="A12613" s="1">
        <v>44955.041666666664</v>
      </c>
      <c r="B12613">
        <v>737.26800000000003</v>
      </c>
      <c r="C12613">
        <f t="shared" si="394"/>
        <v>0</v>
      </c>
      <c r="D12613">
        <v>1.58474</v>
      </c>
      <c r="E12613">
        <f>IF(B12613&lt;0, 1, 0)</f>
        <v>0</v>
      </c>
      <c r="F12613">
        <f>IF(D12613&gt;=20,1,0)</f>
        <v>0</v>
      </c>
      <c r="G12613">
        <f t="shared" si="395"/>
        <v>0</v>
      </c>
    </row>
    <row r="12614" spans="1:7" x14ac:dyDescent="0.25">
      <c r="A12614" s="1">
        <v>44955.0625</v>
      </c>
      <c r="B12614">
        <v>737.82799999999997</v>
      </c>
      <c r="C12614">
        <f t="shared" si="394"/>
        <v>0</v>
      </c>
      <c r="D12614">
        <v>1.8529800000000001</v>
      </c>
      <c r="E12614">
        <f>IF(B12614&lt;0, 1, 0)</f>
        <v>0</v>
      </c>
      <c r="F12614">
        <f>IF(D12614&gt;=20,1,0)</f>
        <v>0</v>
      </c>
      <c r="G12614">
        <f t="shared" si="395"/>
        <v>0</v>
      </c>
    </row>
    <row r="12615" spans="1:7" x14ac:dyDescent="0.25">
      <c r="A12615" s="1">
        <v>44955.083333333336</v>
      </c>
      <c r="B12615">
        <v>738.125</v>
      </c>
      <c r="C12615">
        <f t="shared" si="394"/>
        <v>0</v>
      </c>
      <c r="D12615">
        <v>2.0361500000000001</v>
      </c>
      <c r="E12615">
        <f>IF(B12615&lt;0, 1, 0)</f>
        <v>0</v>
      </c>
      <c r="F12615">
        <f>IF(D12615&gt;=20,1,0)</f>
        <v>0</v>
      </c>
      <c r="G12615">
        <f t="shared" si="395"/>
        <v>0</v>
      </c>
    </row>
    <row r="12616" spans="1:7" x14ac:dyDescent="0.25">
      <c r="A12616" s="1">
        <v>44955.104166666664</v>
      </c>
      <c r="B12616">
        <v>738.62599999999998</v>
      </c>
      <c r="C12616">
        <f t="shared" si="394"/>
        <v>0</v>
      </c>
      <c r="D12616">
        <v>2.0607099999999998</v>
      </c>
      <c r="E12616">
        <f>IF(B12616&lt;0, 1, 0)</f>
        <v>0</v>
      </c>
      <c r="F12616">
        <f>IF(D12616&gt;=20,1,0)</f>
        <v>0</v>
      </c>
      <c r="G12616">
        <f t="shared" si="395"/>
        <v>0</v>
      </c>
    </row>
    <row r="12617" spans="1:7" x14ac:dyDescent="0.25">
      <c r="A12617" s="1">
        <v>44955.125</v>
      </c>
      <c r="B12617">
        <v>738.94600000000003</v>
      </c>
      <c r="C12617">
        <f t="shared" si="394"/>
        <v>0</v>
      </c>
      <c r="D12617">
        <v>1.7779499999999999</v>
      </c>
      <c r="E12617">
        <f>IF(B12617&lt;0, 1, 0)</f>
        <v>0</v>
      </c>
      <c r="F12617">
        <f>IF(D12617&gt;=20,1,0)</f>
        <v>0</v>
      </c>
      <c r="G12617">
        <f t="shared" si="395"/>
        <v>0</v>
      </c>
    </row>
    <row r="12618" spans="1:7" x14ac:dyDescent="0.25">
      <c r="A12618" s="1">
        <v>44955.145833333336</v>
      </c>
      <c r="B12618">
        <v>739.18100000000004</v>
      </c>
      <c r="C12618">
        <f t="shared" si="394"/>
        <v>0</v>
      </c>
      <c r="D12618">
        <v>1.7446200000000001</v>
      </c>
      <c r="E12618">
        <f>IF(B12618&lt;0, 1, 0)</f>
        <v>0</v>
      </c>
      <c r="F12618">
        <f>IF(D12618&gt;=20,1,0)</f>
        <v>0</v>
      </c>
      <c r="G12618">
        <f t="shared" si="395"/>
        <v>0</v>
      </c>
    </row>
    <row r="12619" spans="1:7" x14ac:dyDescent="0.25">
      <c r="A12619" s="1">
        <v>44955.166666666664</v>
      </c>
      <c r="B12619">
        <v>739.15300000000002</v>
      </c>
      <c r="C12619">
        <f t="shared" si="394"/>
        <v>0</v>
      </c>
      <c r="D12619">
        <v>2.3222</v>
      </c>
      <c r="E12619">
        <f>IF(B12619&lt;0, 1, 0)</f>
        <v>0</v>
      </c>
      <c r="F12619">
        <f>IF(D12619&gt;=20,1,0)</f>
        <v>0</v>
      </c>
      <c r="G12619">
        <f t="shared" si="395"/>
        <v>0</v>
      </c>
    </row>
    <row r="12620" spans="1:7" x14ac:dyDescent="0.25">
      <c r="A12620" s="1">
        <v>44955.1875</v>
      </c>
      <c r="B12620">
        <v>738.71699999999998</v>
      </c>
      <c r="C12620">
        <f t="shared" si="394"/>
        <v>0</v>
      </c>
      <c r="D12620">
        <v>1.59765</v>
      </c>
      <c r="E12620">
        <f>IF(B12620&lt;0, 1, 0)</f>
        <v>0</v>
      </c>
      <c r="F12620">
        <f>IF(D12620&gt;=20,1,0)</f>
        <v>0</v>
      </c>
      <c r="G12620">
        <f t="shared" si="395"/>
        <v>0</v>
      </c>
    </row>
    <row r="12621" spans="1:7" x14ac:dyDescent="0.25">
      <c r="A12621" s="1">
        <v>44955.208333333336</v>
      </c>
      <c r="B12621">
        <v>738.005</v>
      </c>
      <c r="C12621">
        <f t="shared" si="394"/>
        <v>0</v>
      </c>
      <c r="D12621">
        <v>2.94882</v>
      </c>
      <c r="E12621">
        <f>IF(B12621&lt;0, 1, 0)</f>
        <v>0</v>
      </c>
      <c r="F12621">
        <f>IF(D12621&gt;=20,1,0)</f>
        <v>0</v>
      </c>
      <c r="G12621">
        <f t="shared" si="395"/>
        <v>0</v>
      </c>
    </row>
    <row r="12622" spans="1:7" x14ac:dyDescent="0.25">
      <c r="A12622" s="1">
        <v>44955.229166666664</v>
      </c>
      <c r="B12622">
        <v>737.23900000000003</v>
      </c>
      <c r="C12622">
        <f t="shared" si="394"/>
        <v>0</v>
      </c>
      <c r="D12622">
        <v>1.6587099999999999</v>
      </c>
      <c r="E12622">
        <f>IF(B12622&lt;0, 1, 0)</f>
        <v>0</v>
      </c>
      <c r="F12622">
        <f>IF(D12622&gt;=20,1,0)</f>
        <v>0</v>
      </c>
      <c r="G12622">
        <f t="shared" si="395"/>
        <v>0</v>
      </c>
    </row>
    <row r="12623" spans="1:7" x14ac:dyDescent="0.25">
      <c r="A12623" s="1">
        <v>44955.25</v>
      </c>
      <c r="B12623">
        <v>736.399</v>
      </c>
      <c r="C12623">
        <f t="shared" si="394"/>
        <v>0</v>
      </c>
      <c r="D12623">
        <v>1.8462099999999999</v>
      </c>
      <c r="E12623">
        <f>IF(B12623&lt;0, 1, 0)</f>
        <v>0</v>
      </c>
      <c r="F12623">
        <f>IF(D12623&gt;=20,1,0)</f>
        <v>0</v>
      </c>
      <c r="G12623">
        <f t="shared" si="395"/>
        <v>0</v>
      </c>
    </row>
    <row r="12624" spans="1:7" x14ac:dyDescent="0.25">
      <c r="A12624" s="1">
        <v>44955.270833333336</v>
      </c>
      <c r="B12624">
        <v>735.80700000000002</v>
      </c>
      <c r="C12624">
        <f t="shared" si="394"/>
        <v>0</v>
      </c>
      <c r="D12624">
        <v>3.1074000000000002</v>
      </c>
      <c r="E12624">
        <f>IF(B12624&lt;0, 1, 0)</f>
        <v>0</v>
      </c>
      <c r="F12624">
        <f>IF(D12624&gt;=20,1,0)</f>
        <v>0</v>
      </c>
      <c r="G12624">
        <f t="shared" si="395"/>
        <v>0</v>
      </c>
    </row>
    <row r="12625" spans="1:7" x14ac:dyDescent="0.25">
      <c r="A12625" s="1">
        <v>44955.291666666664</v>
      </c>
      <c r="B12625">
        <v>735.31899999999996</v>
      </c>
      <c r="C12625">
        <f t="shared" si="394"/>
        <v>0</v>
      </c>
      <c r="D12625">
        <v>2.4665699999999999</v>
      </c>
      <c r="E12625">
        <f>IF(B12625&lt;0, 1, 0)</f>
        <v>0</v>
      </c>
      <c r="F12625">
        <f>IF(D12625&gt;=20,1,0)</f>
        <v>0</v>
      </c>
      <c r="G12625">
        <f t="shared" si="395"/>
        <v>0</v>
      </c>
    </row>
    <row r="12626" spans="1:7" x14ac:dyDescent="0.25">
      <c r="A12626" s="1">
        <v>44955.3125</v>
      </c>
      <c r="B12626">
        <v>734.84299999999996</v>
      </c>
      <c r="C12626">
        <f t="shared" si="394"/>
        <v>0</v>
      </c>
      <c r="D12626">
        <v>2.3446799999999999</v>
      </c>
      <c r="E12626">
        <f>IF(B12626&lt;0, 1, 0)</f>
        <v>0</v>
      </c>
      <c r="F12626">
        <f>IF(D12626&gt;=20,1,0)</f>
        <v>0</v>
      </c>
      <c r="G12626">
        <f t="shared" si="395"/>
        <v>0</v>
      </c>
    </row>
    <row r="12627" spans="1:7" x14ac:dyDescent="0.25">
      <c r="A12627" s="1">
        <v>44955.333333333336</v>
      </c>
      <c r="B12627">
        <v>734.41499999999996</v>
      </c>
      <c r="C12627">
        <f t="shared" si="394"/>
        <v>0</v>
      </c>
      <c r="D12627">
        <v>2.8110499999999998</v>
      </c>
      <c r="E12627">
        <f>IF(B12627&lt;0, 1, 0)</f>
        <v>0</v>
      </c>
      <c r="F12627">
        <f>IF(D12627&gt;=20,1,0)</f>
        <v>0</v>
      </c>
      <c r="G12627">
        <f t="shared" si="395"/>
        <v>0</v>
      </c>
    </row>
    <row r="12628" spans="1:7" x14ac:dyDescent="0.25">
      <c r="A12628" s="1">
        <v>44955.354166666664</v>
      </c>
      <c r="B12628">
        <v>734.39300000000003</v>
      </c>
      <c r="C12628">
        <f t="shared" si="394"/>
        <v>0</v>
      </c>
      <c r="D12628">
        <v>3.5297000000000001</v>
      </c>
      <c r="E12628">
        <f>IF(B12628&lt;0, 1, 0)</f>
        <v>0</v>
      </c>
      <c r="F12628">
        <f>IF(D12628&gt;=20,1,0)</f>
        <v>0</v>
      </c>
      <c r="G12628">
        <f t="shared" si="395"/>
        <v>0</v>
      </c>
    </row>
    <row r="12629" spans="1:7" x14ac:dyDescent="0.25">
      <c r="A12629" s="1">
        <v>44955.375</v>
      </c>
      <c r="B12629">
        <v>734.25900000000001</v>
      </c>
      <c r="C12629">
        <f t="shared" si="394"/>
        <v>0</v>
      </c>
      <c r="D12629">
        <v>3.0157099999999999</v>
      </c>
      <c r="E12629">
        <f>IF(B12629&lt;0, 1, 0)</f>
        <v>0</v>
      </c>
      <c r="F12629">
        <f>IF(D12629&gt;=20,1,0)</f>
        <v>0</v>
      </c>
      <c r="G12629">
        <f t="shared" si="395"/>
        <v>0</v>
      </c>
    </row>
    <row r="12630" spans="1:7" x14ac:dyDescent="0.25">
      <c r="A12630" s="1">
        <v>44955.395833333336</v>
      </c>
      <c r="B12630">
        <v>734.48699999999997</v>
      </c>
      <c r="C12630">
        <f t="shared" si="394"/>
        <v>0</v>
      </c>
      <c r="D12630">
        <v>2.5724499999999999</v>
      </c>
      <c r="E12630">
        <f>IF(B12630&lt;0, 1, 0)</f>
        <v>0</v>
      </c>
      <c r="F12630">
        <f>IF(D12630&gt;=20,1,0)</f>
        <v>0</v>
      </c>
      <c r="G12630">
        <f t="shared" si="395"/>
        <v>0</v>
      </c>
    </row>
    <row r="12631" spans="1:7" x14ac:dyDescent="0.25">
      <c r="A12631" s="1">
        <v>44955.416666666664</v>
      </c>
      <c r="B12631">
        <v>734.85799999999995</v>
      </c>
      <c r="C12631">
        <f t="shared" si="394"/>
        <v>0</v>
      </c>
      <c r="D12631">
        <v>2.78572</v>
      </c>
      <c r="E12631">
        <f>IF(B12631&lt;0, 1, 0)</f>
        <v>0</v>
      </c>
      <c r="F12631">
        <f>IF(D12631&gt;=20,1,0)</f>
        <v>0</v>
      </c>
      <c r="G12631">
        <f t="shared" si="395"/>
        <v>0</v>
      </c>
    </row>
    <row r="12632" spans="1:7" x14ac:dyDescent="0.25">
      <c r="A12632" s="1">
        <v>44955.4375</v>
      </c>
      <c r="B12632">
        <v>735.25199999999995</v>
      </c>
      <c r="C12632">
        <f t="shared" si="394"/>
        <v>0</v>
      </c>
      <c r="D12632">
        <v>2.7441</v>
      </c>
      <c r="E12632">
        <f>IF(B12632&lt;0, 1, 0)</f>
        <v>0</v>
      </c>
      <c r="F12632">
        <f>IF(D12632&gt;=20,1,0)</f>
        <v>0</v>
      </c>
      <c r="G12632">
        <f t="shared" si="395"/>
        <v>0</v>
      </c>
    </row>
    <row r="12633" spans="1:7" x14ac:dyDescent="0.25">
      <c r="A12633" s="1">
        <v>44955.458333333336</v>
      </c>
      <c r="B12633">
        <v>735.41</v>
      </c>
      <c r="C12633">
        <f t="shared" si="394"/>
        <v>0</v>
      </c>
      <c r="D12633">
        <v>1.94923</v>
      </c>
      <c r="E12633">
        <f>IF(B12633&lt;0, 1, 0)</f>
        <v>0</v>
      </c>
      <c r="F12633">
        <f>IF(D12633&gt;=20,1,0)</f>
        <v>0</v>
      </c>
      <c r="G12633">
        <f t="shared" si="395"/>
        <v>0</v>
      </c>
    </row>
    <row r="12634" spans="1:7" x14ac:dyDescent="0.25">
      <c r="A12634" s="1">
        <v>44955.479166666664</v>
      </c>
      <c r="B12634">
        <v>736.04399999999998</v>
      </c>
      <c r="C12634">
        <f t="shared" si="394"/>
        <v>0</v>
      </c>
      <c r="D12634">
        <v>2.4796200000000002</v>
      </c>
      <c r="E12634">
        <f>IF(B12634&lt;0, 1, 0)</f>
        <v>0</v>
      </c>
      <c r="F12634">
        <f>IF(D12634&gt;=20,1,0)</f>
        <v>0</v>
      </c>
      <c r="G12634">
        <f t="shared" si="395"/>
        <v>0</v>
      </c>
    </row>
    <row r="12635" spans="1:7" x14ac:dyDescent="0.25">
      <c r="A12635" s="1">
        <v>44955.5</v>
      </c>
      <c r="B12635">
        <v>736.68499999999995</v>
      </c>
      <c r="C12635">
        <f t="shared" si="394"/>
        <v>0</v>
      </c>
      <c r="D12635">
        <v>2.1831</v>
      </c>
      <c r="E12635">
        <f>IF(B12635&lt;0, 1, 0)</f>
        <v>0</v>
      </c>
      <c r="F12635">
        <f>IF(D12635&gt;=20,1,0)</f>
        <v>0</v>
      </c>
      <c r="G12635">
        <f t="shared" si="395"/>
        <v>0</v>
      </c>
    </row>
    <row r="12636" spans="1:7" x14ac:dyDescent="0.25">
      <c r="A12636" s="1">
        <v>44955.520833333336</v>
      </c>
      <c r="B12636">
        <v>737.22900000000004</v>
      </c>
      <c r="C12636">
        <f t="shared" si="394"/>
        <v>0</v>
      </c>
      <c r="D12636">
        <v>2.3413400000000002</v>
      </c>
      <c r="E12636">
        <f>IF(B12636&lt;0, 1, 0)</f>
        <v>0</v>
      </c>
      <c r="F12636">
        <f>IF(D12636&gt;=20,1,0)</f>
        <v>0</v>
      </c>
      <c r="G12636">
        <f t="shared" si="395"/>
        <v>0</v>
      </c>
    </row>
    <row r="12637" spans="1:7" x14ac:dyDescent="0.25">
      <c r="A12637" s="1">
        <v>44955.541666666664</v>
      </c>
      <c r="B12637">
        <v>737.68799999999999</v>
      </c>
      <c r="C12637">
        <f t="shared" si="394"/>
        <v>0</v>
      </c>
      <c r="D12637">
        <v>2.0610900000000001</v>
      </c>
      <c r="E12637">
        <f>IF(B12637&lt;0, 1, 0)</f>
        <v>0</v>
      </c>
      <c r="F12637">
        <f>IF(D12637&gt;=20,1,0)</f>
        <v>0</v>
      </c>
      <c r="G12637">
        <f t="shared" si="395"/>
        <v>0</v>
      </c>
    </row>
    <row r="12638" spans="1:7" x14ac:dyDescent="0.25">
      <c r="A12638" s="1">
        <v>44955.5625</v>
      </c>
      <c r="B12638">
        <v>738.15800000000002</v>
      </c>
      <c r="C12638">
        <f t="shared" si="394"/>
        <v>0</v>
      </c>
      <c r="D12638">
        <v>2.3831000000000002</v>
      </c>
      <c r="E12638">
        <f>IF(B12638&lt;0, 1, 0)</f>
        <v>0</v>
      </c>
      <c r="F12638">
        <f>IF(D12638&gt;=20,1,0)</f>
        <v>0</v>
      </c>
      <c r="G12638">
        <f t="shared" si="395"/>
        <v>0</v>
      </c>
    </row>
    <row r="12639" spans="1:7" x14ac:dyDescent="0.25">
      <c r="A12639" s="1">
        <v>44955.583333333336</v>
      </c>
      <c r="B12639">
        <v>738.947</v>
      </c>
      <c r="C12639">
        <f t="shared" si="394"/>
        <v>0</v>
      </c>
      <c r="D12639">
        <v>2.9873400000000001</v>
      </c>
      <c r="E12639">
        <f>IF(B12639&lt;0, 1, 0)</f>
        <v>0</v>
      </c>
      <c r="F12639">
        <f>IF(D12639&gt;=20,1,0)</f>
        <v>0</v>
      </c>
      <c r="G12639">
        <f t="shared" si="395"/>
        <v>0</v>
      </c>
    </row>
    <row r="12640" spans="1:7" x14ac:dyDescent="0.25">
      <c r="A12640" s="1">
        <v>44955.604166666664</v>
      </c>
      <c r="B12640">
        <v>740.01400000000001</v>
      </c>
      <c r="C12640">
        <f t="shared" si="394"/>
        <v>0</v>
      </c>
      <c r="D12640">
        <v>5.3312400000000002</v>
      </c>
      <c r="E12640">
        <f>IF(B12640&lt;0, 1, 0)</f>
        <v>0</v>
      </c>
      <c r="F12640">
        <f>IF(D12640&gt;=20,1,0)</f>
        <v>0</v>
      </c>
      <c r="G12640">
        <f t="shared" si="395"/>
        <v>0</v>
      </c>
    </row>
    <row r="12641" spans="1:7" x14ac:dyDescent="0.25">
      <c r="A12641" s="1">
        <v>44955.625</v>
      </c>
      <c r="B12641">
        <v>740.27599999999995</v>
      </c>
      <c r="C12641">
        <f t="shared" si="394"/>
        <v>0</v>
      </c>
      <c r="D12641">
        <v>4.9041699999999997</v>
      </c>
      <c r="E12641">
        <f>IF(B12641&lt;0, 1, 0)</f>
        <v>0</v>
      </c>
      <c r="F12641">
        <f>IF(D12641&gt;=20,1,0)</f>
        <v>0</v>
      </c>
      <c r="G12641">
        <f t="shared" si="395"/>
        <v>0</v>
      </c>
    </row>
    <row r="12642" spans="1:7" x14ac:dyDescent="0.25">
      <c r="A12642" s="1">
        <v>44955.645833333336</v>
      </c>
      <c r="B12642">
        <v>740.62099999999998</v>
      </c>
      <c r="C12642">
        <f t="shared" si="394"/>
        <v>0</v>
      </c>
      <c r="D12642">
        <v>5.9630200000000002</v>
      </c>
      <c r="E12642">
        <f>IF(B12642&lt;0, 1, 0)</f>
        <v>0</v>
      </c>
      <c r="F12642">
        <f>IF(D12642&gt;=20,1,0)</f>
        <v>0</v>
      </c>
      <c r="G12642">
        <f t="shared" si="395"/>
        <v>0</v>
      </c>
    </row>
    <row r="12643" spans="1:7" x14ac:dyDescent="0.25">
      <c r="A12643" s="1">
        <v>44955.666666666664</v>
      </c>
      <c r="B12643">
        <v>741.20299999999997</v>
      </c>
      <c r="C12643">
        <f t="shared" si="394"/>
        <v>0</v>
      </c>
      <c r="D12643">
        <v>6.0827600000000004</v>
      </c>
      <c r="E12643">
        <f>IF(B12643&lt;0, 1, 0)</f>
        <v>0</v>
      </c>
      <c r="F12643">
        <f>IF(D12643&gt;=20,1,0)</f>
        <v>0</v>
      </c>
      <c r="G12643">
        <f t="shared" si="395"/>
        <v>0</v>
      </c>
    </row>
    <row r="12644" spans="1:7" x14ac:dyDescent="0.25">
      <c r="A12644" s="1">
        <v>44955.6875</v>
      </c>
      <c r="B12644">
        <v>741.202</v>
      </c>
      <c r="C12644">
        <f t="shared" si="394"/>
        <v>0</v>
      </c>
      <c r="D12644">
        <v>6.6642700000000001</v>
      </c>
      <c r="E12644">
        <f>IF(B12644&lt;0, 1, 0)</f>
        <v>0</v>
      </c>
      <c r="F12644">
        <f>IF(D12644&gt;=20,1,0)</f>
        <v>0</v>
      </c>
      <c r="G12644">
        <f t="shared" si="395"/>
        <v>0</v>
      </c>
    </row>
    <row r="12645" spans="1:7" x14ac:dyDescent="0.25">
      <c r="A12645" s="1">
        <v>44955.708333333336</v>
      </c>
      <c r="B12645">
        <v>739.97</v>
      </c>
      <c r="C12645">
        <f t="shared" si="394"/>
        <v>0</v>
      </c>
      <c r="D12645">
        <v>6.9131299999999998</v>
      </c>
      <c r="E12645">
        <f>IF(B12645&lt;0, 1, 0)</f>
        <v>0</v>
      </c>
      <c r="F12645">
        <f>IF(D12645&gt;=20,1,0)</f>
        <v>0</v>
      </c>
      <c r="G12645">
        <f t="shared" si="395"/>
        <v>0</v>
      </c>
    </row>
    <row r="12646" spans="1:7" x14ac:dyDescent="0.25">
      <c r="A12646" s="1">
        <v>44955.729166666664</v>
      </c>
      <c r="B12646">
        <v>739.66800000000001</v>
      </c>
      <c r="C12646">
        <f t="shared" si="394"/>
        <v>0</v>
      </c>
      <c r="D12646">
        <v>10.113899999999999</v>
      </c>
      <c r="E12646">
        <f>IF(B12646&lt;0, 1, 0)</f>
        <v>0</v>
      </c>
      <c r="F12646">
        <f>IF(D12646&gt;=20,1,0)</f>
        <v>0</v>
      </c>
      <c r="G12646">
        <f t="shared" si="395"/>
        <v>0</v>
      </c>
    </row>
    <row r="12647" spans="1:7" x14ac:dyDescent="0.25">
      <c r="A12647" s="1">
        <v>44955.75</v>
      </c>
      <c r="B12647">
        <v>740.48400000000004</v>
      </c>
      <c r="C12647">
        <f t="shared" si="394"/>
        <v>0</v>
      </c>
      <c r="D12647">
        <v>13.6661</v>
      </c>
      <c r="E12647">
        <f>IF(B12647&lt;0, 1, 0)</f>
        <v>0</v>
      </c>
      <c r="F12647">
        <f>IF(D12647&gt;=20,1,0)</f>
        <v>0</v>
      </c>
      <c r="G12647">
        <f t="shared" si="395"/>
        <v>0</v>
      </c>
    </row>
    <row r="12648" spans="1:7" x14ac:dyDescent="0.25">
      <c r="A12648" s="1">
        <v>44955.770833333336</v>
      </c>
      <c r="B12648">
        <v>739.44200000000001</v>
      </c>
      <c r="C12648">
        <f t="shared" si="394"/>
        <v>0</v>
      </c>
      <c r="D12648">
        <v>13.4842</v>
      </c>
      <c r="E12648">
        <f>IF(B12648&lt;0, 1, 0)</f>
        <v>0</v>
      </c>
      <c r="F12648">
        <f>IF(D12648&gt;=20,1,0)</f>
        <v>0</v>
      </c>
      <c r="G12648">
        <f t="shared" si="395"/>
        <v>0</v>
      </c>
    </row>
    <row r="12649" spans="1:7" x14ac:dyDescent="0.25">
      <c r="A12649" s="1">
        <v>44955.791666666664</v>
      </c>
      <c r="B12649">
        <v>737.86800000000005</v>
      </c>
      <c r="C12649">
        <f t="shared" si="394"/>
        <v>0</v>
      </c>
      <c r="D12649">
        <v>12.3139</v>
      </c>
      <c r="E12649">
        <f>IF(B12649&lt;0, 1, 0)</f>
        <v>0</v>
      </c>
      <c r="F12649">
        <f>IF(D12649&gt;=20,1,0)</f>
        <v>0</v>
      </c>
      <c r="G12649">
        <f t="shared" si="395"/>
        <v>0</v>
      </c>
    </row>
    <row r="12650" spans="1:7" x14ac:dyDescent="0.25">
      <c r="A12650" s="1">
        <v>44955.8125</v>
      </c>
      <c r="B12650">
        <v>738.755</v>
      </c>
      <c r="C12650">
        <f t="shared" si="394"/>
        <v>0</v>
      </c>
      <c r="D12650">
        <v>16.0017</v>
      </c>
      <c r="E12650">
        <f>IF(B12650&lt;0, 1, 0)</f>
        <v>0</v>
      </c>
      <c r="F12650">
        <f>IF(D12650&gt;=20,1,0)</f>
        <v>0</v>
      </c>
      <c r="G12650">
        <f t="shared" si="395"/>
        <v>0</v>
      </c>
    </row>
    <row r="12651" spans="1:7" x14ac:dyDescent="0.25">
      <c r="A12651" s="1">
        <v>44955.833333333336</v>
      </c>
      <c r="B12651">
        <v>737.16200000000003</v>
      </c>
      <c r="C12651">
        <f t="shared" si="394"/>
        <v>0</v>
      </c>
      <c r="D12651">
        <v>12.696400000000001</v>
      </c>
      <c r="E12651">
        <f>IF(B12651&lt;0, 1, 0)</f>
        <v>0</v>
      </c>
      <c r="F12651">
        <f>IF(D12651&gt;=20,1,0)</f>
        <v>0</v>
      </c>
      <c r="G12651">
        <f t="shared" si="395"/>
        <v>0</v>
      </c>
    </row>
    <row r="12652" spans="1:7" x14ac:dyDescent="0.25">
      <c r="A12652" s="1">
        <v>44955.854166666664</v>
      </c>
      <c r="B12652">
        <v>736.22299999999996</v>
      </c>
      <c r="C12652">
        <f t="shared" si="394"/>
        <v>0</v>
      </c>
      <c r="D12652">
        <v>10.335900000000001</v>
      </c>
      <c r="E12652">
        <f>IF(B12652&lt;0, 1, 0)</f>
        <v>0</v>
      </c>
      <c r="F12652">
        <f>IF(D12652&gt;=20,1,0)</f>
        <v>0</v>
      </c>
      <c r="G12652">
        <f t="shared" si="395"/>
        <v>0</v>
      </c>
    </row>
    <row r="12653" spans="1:7" x14ac:dyDescent="0.25">
      <c r="A12653" s="1">
        <v>44955.875</v>
      </c>
      <c r="B12653">
        <v>735.53300000000002</v>
      </c>
      <c r="C12653">
        <f t="shared" si="394"/>
        <v>0</v>
      </c>
      <c r="D12653">
        <v>10.1935</v>
      </c>
      <c r="E12653">
        <f>IF(B12653&lt;0, 1, 0)</f>
        <v>0</v>
      </c>
      <c r="F12653">
        <f>IF(D12653&gt;=20,1,0)</f>
        <v>0</v>
      </c>
      <c r="G12653">
        <f t="shared" si="395"/>
        <v>0</v>
      </c>
    </row>
    <row r="12654" spans="1:7" x14ac:dyDescent="0.25">
      <c r="A12654" s="1">
        <v>44955.895833333336</v>
      </c>
      <c r="B12654">
        <v>734.79300000000001</v>
      </c>
      <c r="C12654">
        <f t="shared" si="394"/>
        <v>0</v>
      </c>
      <c r="D12654">
        <v>6.6134000000000004</v>
      </c>
      <c r="E12654">
        <f>IF(B12654&lt;0, 1, 0)</f>
        <v>0</v>
      </c>
      <c r="F12654">
        <f>IF(D12654&gt;=20,1,0)</f>
        <v>0</v>
      </c>
      <c r="G12654">
        <f t="shared" si="395"/>
        <v>0</v>
      </c>
    </row>
    <row r="12655" spans="1:7" x14ac:dyDescent="0.25">
      <c r="A12655" s="1">
        <v>44955.916666666664</v>
      </c>
      <c r="B12655">
        <v>735.07100000000003</v>
      </c>
      <c r="C12655">
        <f t="shared" si="394"/>
        <v>0</v>
      </c>
      <c r="D12655">
        <v>8.5540500000000002</v>
      </c>
      <c r="E12655">
        <f>IF(B12655&lt;0, 1, 0)</f>
        <v>0</v>
      </c>
      <c r="F12655">
        <f>IF(D12655&gt;=20,1,0)</f>
        <v>0</v>
      </c>
      <c r="G12655">
        <f t="shared" si="395"/>
        <v>0</v>
      </c>
    </row>
    <row r="12656" spans="1:7" x14ac:dyDescent="0.25">
      <c r="A12656" s="1">
        <v>44955.9375</v>
      </c>
      <c r="B12656">
        <v>736.29499999999996</v>
      </c>
      <c r="C12656">
        <f t="shared" si="394"/>
        <v>0</v>
      </c>
      <c r="D12656">
        <v>10.3217</v>
      </c>
      <c r="E12656">
        <f>IF(B12656&lt;0, 1, 0)</f>
        <v>0</v>
      </c>
      <c r="F12656">
        <f>IF(D12656&gt;=20,1,0)</f>
        <v>0</v>
      </c>
      <c r="G12656">
        <f t="shared" si="395"/>
        <v>0</v>
      </c>
    </row>
    <row r="12657" spans="1:7" x14ac:dyDescent="0.25">
      <c r="A12657" s="1">
        <v>44955.958333333336</v>
      </c>
      <c r="B12657">
        <v>736.86199999999997</v>
      </c>
      <c r="C12657">
        <f t="shared" si="394"/>
        <v>0</v>
      </c>
      <c r="D12657">
        <v>13.2819</v>
      </c>
      <c r="E12657">
        <f>IF(B12657&lt;0, 1, 0)</f>
        <v>0</v>
      </c>
      <c r="F12657">
        <f>IF(D12657&gt;=20,1,0)</f>
        <v>0</v>
      </c>
      <c r="G12657">
        <f t="shared" si="395"/>
        <v>0</v>
      </c>
    </row>
    <row r="12658" spans="1:7" x14ac:dyDescent="0.25">
      <c r="A12658" s="1">
        <v>44955.979166666664</v>
      </c>
      <c r="B12658">
        <v>735.27599999999995</v>
      </c>
      <c r="C12658">
        <f t="shared" si="394"/>
        <v>0</v>
      </c>
      <c r="D12658">
        <v>4.3545100000000003</v>
      </c>
      <c r="E12658">
        <f>IF(B12658&lt;0, 1, 0)</f>
        <v>0</v>
      </c>
      <c r="F12658">
        <f>IF(D12658&gt;=20,1,0)</f>
        <v>0</v>
      </c>
      <c r="G12658">
        <f t="shared" si="395"/>
        <v>0</v>
      </c>
    </row>
    <row r="12659" spans="1:7" x14ac:dyDescent="0.25">
      <c r="A12659" s="1">
        <v>44956</v>
      </c>
      <c r="B12659">
        <v>735.69899999999996</v>
      </c>
      <c r="C12659">
        <f t="shared" si="394"/>
        <v>0</v>
      </c>
      <c r="D12659">
        <v>3.7096100000000001</v>
      </c>
      <c r="E12659">
        <f>IF(B12659&lt;0, 1, 0)</f>
        <v>0</v>
      </c>
      <c r="F12659">
        <f>IF(D12659&gt;=20,1,0)</f>
        <v>0</v>
      </c>
      <c r="G12659">
        <f t="shared" si="395"/>
        <v>0</v>
      </c>
    </row>
    <row r="12660" spans="1:7" x14ac:dyDescent="0.25">
      <c r="A12660" s="1">
        <v>44956.020833333336</v>
      </c>
      <c r="B12660">
        <v>736.58799999999997</v>
      </c>
      <c r="C12660">
        <f t="shared" si="394"/>
        <v>0</v>
      </c>
      <c r="D12660">
        <v>7.01288</v>
      </c>
      <c r="E12660">
        <f>IF(B12660&lt;0, 1, 0)</f>
        <v>0</v>
      </c>
      <c r="F12660">
        <f>IF(D12660&gt;=20,1,0)</f>
        <v>0</v>
      </c>
      <c r="G12660">
        <f t="shared" si="395"/>
        <v>0</v>
      </c>
    </row>
    <row r="12661" spans="1:7" x14ac:dyDescent="0.25">
      <c r="A12661" s="1">
        <v>44956.041666666664</v>
      </c>
      <c r="B12661">
        <v>736.58299999999997</v>
      </c>
      <c r="C12661">
        <f t="shared" si="394"/>
        <v>0</v>
      </c>
      <c r="D12661">
        <v>3.4523600000000001</v>
      </c>
      <c r="E12661">
        <f>IF(B12661&lt;0, 1, 0)</f>
        <v>0</v>
      </c>
      <c r="F12661">
        <f>IF(D12661&gt;=20,1,0)</f>
        <v>0</v>
      </c>
      <c r="G12661">
        <f t="shared" si="395"/>
        <v>0</v>
      </c>
    </row>
    <row r="12662" spans="1:7" x14ac:dyDescent="0.25">
      <c r="A12662" s="1">
        <v>44956.0625</v>
      </c>
      <c r="B12662">
        <v>737.19</v>
      </c>
      <c r="C12662">
        <f t="shared" si="394"/>
        <v>0</v>
      </c>
      <c r="D12662">
        <v>6.8192899999999996</v>
      </c>
      <c r="E12662">
        <f>IF(B12662&lt;0, 1, 0)</f>
        <v>0</v>
      </c>
      <c r="F12662">
        <f>IF(D12662&gt;=20,1,0)</f>
        <v>0</v>
      </c>
      <c r="G12662">
        <f t="shared" si="395"/>
        <v>0</v>
      </c>
    </row>
    <row r="12663" spans="1:7" x14ac:dyDescent="0.25">
      <c r="A12663" s="1">
        <v>44956.083333333336</v>
      </c>
      <c r="B12663">
        <v>737.45299999999997</v>
      </c>
      <c r="C12663">
        <f t="shared" si="394"/>
        <v>0</v>
      </c>
      <c r="D12663">
        <v>3.84782</v>
      </c>
      <c r="E12663">
        <f>IF(B12663&lt;0, 1, 0)</f>
        <v>0</v>
      </c>
      <c r="F12663">
        <f>IF(D12663&gt;=20,1,0)</f>
        <v>0</v>
      </c>
      <c r="G12663">
        <f t="shared" si="395"/>
        <v>0</v>
      </c>
    </row>
    <row r="12664" spans="1:7" x14ac:dyDescent="0.25">
      <c r="A12664" s="1">
        <v>44956.104166666664</v>
      </c>
      <c r="B12664">
        <v>738.14700000000005</v>
      </c>
      <c r="C12664">
        <f t="shared" si="394"/>
        <v>0</v>
      </c>
      <c r="D12664">
        <v>6.8674999999999997</v>
      </c>
      <c r="E12664">
        <f>IF(B12664&lt;0, 1, 0)</f>
        <v>0</v>
      </c>
      <c r="F12664">
        <f>IF(D12664&gt;=20,1,0)</f>
        <v>0</v>
      </c>
      <c r="G12664">
        <f t="shared" si="395"/>
        <v>0</v>
      </c>
    </row>
    <row r="12665" spans="1:7" x14ac:dyDescent="0.25">
      <c r="A12665" s="1">
        <v>44956.125</v>
      </c>
      <c r="B12665">
        <v>738.90300000000002</v>
      </c>
      <c r="C12665">
        <f t="shared" si="394"/>
        <v>0</v>
      </c>
      <c r="D12665">
        <v>8.9864200000000007</v>
      </c>
      <c r="E12665">
        <f>IF(B12665&lt;0, 1, 0)</f>
        <v>0</v>
      </c>
      <c r="F12665">
        <f>IF(D12665&gt;=20,1,0)</f>
        <v>0</v>
      </c>
      <c r="G12665">
        <f t="shared" si="395"/>
        <v>0</v>
      </c>
    </row>
    <row r="12666" spans="1:7" x14ac:dyDescent="0.25">
      <c r="A12666" s="1">
        <v>44956.145833333336</v>
      </c>
      <c r="B12666">
        <v>738.97699999999998</v>
      </c>
      <c r="C12666">
        <f t="shared" si="394"/>
        <v>0</v>
      </c>
      <c r="D12666">
        <v>7.2145799999999998</v>
      </c>
      <c r="E12666">
        <f>IF(B12666&lt;0, 1, 0)</f>
        <v>0</v>
      </c>
      <c r="F12666">
        <f>IF(D12666&gt;=20,1,0)</f>
        <v>0</v>
      </c>
      <c r="G12666">
        <f t="shared" si="395"/>
        <v>0</v>
      </c>
    </row>
    <row r="12667" spans="1:7" x14ac:dyDescent="0.25">
      <c r="A12667" s="1">
        <v>44956.166666666664</v>
      </c>
      <c r="B12667">
        <v>739.18399999999997</v>
      </c>
      <c r="C12667">
        <f t="shared" si="394"/>
        <v>0</v>
      </c>
      <c r="D12667">
        <v>5.69468</v>
      </c>
      <c r="E12667">
        <f>IF(B12667&lt;0, 1, 0)</f>
        <v>0</v>
      </c>
      <c r="F12667">
        <f>IF(D12667&gt;=20,1,0)</f>
        <v>0</v>
      </c>
      <c r="G12667">
        <f t="shared" si="395"/>
        <v>0</v>
      </c>
    </row>
    <row r="12668" spans="1:7" x14ac:dyDescent="0.25">
      <c r="A12668" s="1">
        <v>44956.1875</v>
      </c>
      <c r="B12668">
        <v>738.91700000000003</v>
      </c>
      <c r="C12668">
        <f t="shared" si="394"/>
        <v>0</v>
      </c>
      <c r="D12668">
        <v>4.7055300000000004</v>
      </c>
      <c r="E12668">
        <f>IF(B12668&lt;0, 1, 0)</f>
        <v>0</v>
      </c>
      <c r="F12668">
        <f>IF(D12668&gt;=20,1,0)</f>
        <v>0</v>
      </c>
      <c r="G12668">
        <f t="shared" si="395"/>
        <v>0</v>
      </c>
    </row>
    <row r="12669" spans="1:7" x14ac:dyDescent="0.25">
      <c r="A12669" s="1">
        <v>44956.208333333336</v>
      </c>
      <c r="B12669">
        <v>738.58500000000004</v>
      </c>
      <c r="C12669">
        <f t="shared" si="394"/>
        <v>0</v>
      </c>
      <c r="D12669">
        <v>2.99559</v>
      </c>
      <c r="E12669">
        <f>IF(B12669&lt;0, 1, 0)</f>
        <v>0</v>
      </c>
      <c r="F12669">
        <f>IF(D12669&gt;=20,1,0)</f>
        <v>0</v>
      </c>
      <c r="G12669">
        <f t="shared" si="395"/>
        <v>0</v>
      </c>
    </row>
    <row r="12670" spans="1:7" x14ac:dyDescent="0.25">
      <c r="A12670" s="1">
        <v>44956.229166666664</v>
      </c>
      <c r="B12670">
        <v>737.94399999999996</v>
      </c>
      <c r="C12670">
        <f t="shared" si="394"/>
        <v>0</v>
      </c>
      <c r="D12670">
        <v>1.90526</v>
      </c>
      <c r="E12670">
        <f>IF(B12670&lt;0, 1, 0)</f>
        <v>0</v>
      </c>
      <c r="F12670">
        <f>IF(D12670&gt;=20,1,0)</f>
        <v>0</v>
      </c>
      <c r="G12670">
        <f t="shared" si="395"/>
        <v>0</v>
      </c>
    </row>
    <row r="12671" spans="1:7" x14ac:dyDescent="0.25">
      <c r="A12671" s="1">
        <v>44956.25</v>
      </c>
      <c r="B12671">
        <v>737.49400000000003</v>
      </c>
      <c r="C12671">
        <f t="shared" si="394"/>
        <v>0</v>
      </c>
      <c r="D12671">
        <v>4.5415299999999998</v>
      </c>
      <c r="E12671">
        <f>IF(B12671&lt;0, 1, 0)</f>
        <v>0</v>
      </c>
      <c r="F12671">
        <f>IF(D12671&gt;=20,1,0)</f>
        <v>0</v>
      </c>
      <c r="G12671">
        <f t="shared" si="395"/>
        <v>0</v>
      </c>
    </row>
    <row r="12672" spans="1:7" x14ac:dyDescent="0.25">
      <c r="A12672" s="1">
        <v>44956.270833333336</v>
      </c>
      <c r="B12672">
        <v>737.471</v>
      </c>
      <c r="C12672">
        <f t="shared" si="394"/>
        <v>0</v>
      </c>
      <c r="D12672">
        <v>9.5530600000000003</v>
      </c>
      <c r="E12672">
        <f>IF(B12672&lt;0, 1, 0)</f>
        <v>0</v>
      </c>
      <c r="F12672">
        <f>IF(D12672&gt;=20,1,0)</f>
        <v>0</v>
      </c>
      <c r="G12672">
        <f t="shared" si="395"/>
        <v>0</v>
      </c>
    </row>
    <row r="12673" spans="1:7" x14ac:dyDescent="0.25">
      <c r="A12673" s="1">
        <v>44956.291666666664</v>
      </c>
      <c r="B12673">
        <v>736.19799999999998</v>
      </c>
      <c r="C12673">
        <f t="shared" si="394"/>
        <v>0</v>
      </c>
      <c r="D12673">
        <v>6.4461000000000004</v>
      </c>
      <c r="E12673">
        <f>IF(B12673&lt;0, 1, 0)</f>
        <v>0</v>
      </c>
      <c r="F12673">
        <f>IF(D12673&gt;=20,1,0)</f>
        <v>0</v>
      </c>
      <c r="G12673">
        <f t="shared" si="395"/>
        <v>0</v>
      </c>
    </row>
    <row r="12674" spans="1:7" x14ac:dyDescent="0.25">
      <c r="A12674" s="1">
        <v>44956.3125</v>
      </c>
      <c r="B12674">
        <v>736.14700000000005</v>
      </c>
      <c r="C12674">
        <f t="shared" si="394"/>
        <v>0</v>
      </c>
      <c r="D12674">
        <v>8.4081200000000003</v>
      </c>
      <c r="E12674">
        <f>IF(B12674&lt;0, 1, 0)</f>
        <v>0</v>
      </c>
      <c r="F12674">
        <f>IF(D12674&gt;=20,1,0)</f>
        <v>0</v>
      </c>
      <c r="G12674">
        <f t="shared" si="395"/>
        <v>0</v>
      </c>
    </row>
    <row r="12675" spans="1:7" x14ac:dyDescent="0.25">
      <c r="A12675" s="1">
        <v>44956.333333333336</v>
      </c>
      <c r="B12675">
        <v>735.899</v>
      </c>
      <c r="C12675">
        <f t="shared" ref="C12675:C12738" si="396">IF(OR(E12675=1,F12675=1,G12675=1),1,0)</f>
        <v>0</v>
      </c>
      <c r="D12675">
        <v>8.3597300000000008</v>
      </c>
      <c r="E12675">
        <f>IF(B12675&lt;0, 1, 0)</f>
        <v>0</v>
      </c>
      <c r="F12675">
        <f>IF(D12675&gt;=20,1,0)</f>
        <v>0</v>
      </c>
      <c r="G12675">
        <f t="shared" ref="G12675:G12738" si="397">IF(AND(B12675&gt;713,B12675&lt;763),0,1)</f>
        <v>0</v>
      </c>
    </row>
    <row r="12676" spans="1:7" x14ac:dyDescent="0.25">
      <c r="A12676" s="1">
        <v>44956.354166666664</v>
      </c>
      <c r="B12676">
        <v>736.21799999999996</v>
      </c>
      <c r="C12676">
        <f t="shared" si="396"/>
        <v>0</v>
      </c>
      <c r="D12676">
        <v>10.938700000000001</v>
      </c>
      <c r="E12676">
        <f>IF(B12676&lt;0, 1, 0)</f>
        <v>0</v>
      </c>
      <c r="F12676">
        <f>IF(D12676&gt;=20,1,0)</f>
        <v>0</v>
      </c>
      <c r="G12676">
        <f t="shared" si="397"/>
        <v>0</v>
      </c>
    </row>
    <row r="12677" spans="1:7" x14ac:dyDescent="0.25">
      <c r="A12677" s="1">
        <v>44956.375</v>
      </c>
      <c r="B12677">
        <v>735.90899999999999</v>
      </c>
      <c r="C12677">
        <f t="shared" si="396"/>
        <v>0</v>
      </c>
      <c r="D12677">
        <v>14.522399999999999</v>
      </c>
      <c r="E12677">
        <f>IF(B12677&lt;0, 1, 0)</f>
        <v>0</v>
      </c>
      <c r="F12677">
        <f>IF(D12677&gt;=20,1,0)</f>
        <v>0</v>
      </c>
      <c r="G12677">
        <f t="shared" si="397"/>
        <v>0</v>
      </c>
    </row>
    <row r="12678" spans="1:7" x14ac:dyDescent="0.25">
      <c r="A12678" s="1">
        <v>44956.395833333336</v>
      </c>
      <c r="B12678">
        <v>734.95799999999997</v>
      </c>
      <c r="C12678">
        <f t="shared" si="396"/>
        <v>0</v>
      </c>
      <c r="D12678">
        <v>9.4197000000000006</v>
      </c>
      <c r="E12678">
        <f>IF(B12678&lt;0, 1, 0)</f>
        <v>0</v>
      </c>
      <c r="F12678">
        <f>IF(D12678&gt;=20,1,0)</f>
        <v>0</v>
      </c>
      <c r="G12678">
        <f t="shared" si="397"/>
        <v>0</v>
      </c>
    </row>
    <row r="12679" spans="1:7" x14ac:dyDescent="0.25">
      <c r="A12679" s="1">
        <v>44956.416666666664</v>
      </c>
      <c r="B12679">
        <v>735.47699999999998</v>
      </c>
      <c r="C12679">
        <f t="shared" si="396"/>
        <v>0</v>
      </c>
      <c r="D12679">
        <v>12.415699999999999</v>
      </c>
      <c r="E12679">
        <f>IF(B12679&lt;0, 1, 0)</f>
        <v>0</v>
      </c>
      <c r="F12679">
        <f>IF(D12679&gt;=20,1,0)</f>
        <v>0</v>
      </c>
      <c r="G12679">
        <f t="shared" si="397"/>
        <v>0</v>
      </c>
    </row>
    <row r="12680" spans="1:7" x14ac:dyDescent="0.25">
      <c r="A12680" s="1">
        <v>44956.4375</v>
      </c>
      <c r="B12680">
        <v>735.57899999999995</v>
      </c>
      <c r="C12680">
        <f t="shared" si="396"/>
        <v>0</v>
      </c>
      <c r="D12680">
        <v>10.5604</v>
      </c>
      <c r="E12680">
        <f>IF(B12680&lt;0, 1, 0)</f>
        <v>0</v>
      </c>
      <c r="F12680">
        <f>IF(D12680&gt;=20,1,0)</f>
        <v>0</v>
      </c>
      <c r="G12680">
        <f t="shared" si="397"/>
        <v>0</v>
      </c>
    </row>
    <row r="12681" spans="1:7" x14ac:dyDescent="0.25">
      <c r="A12681" s="1">
        <v>44956.458333333336</v>
      </c>
      <c r="B12681">
        <v>735.30399999999997</v>
      </c>
      <c r="C12681">
        <f t="shared" si="396"/>
        <v>0</v>
      </c>
      <c r="D12681">
        <v>8.4219100000000005</v>
      </c>
      <c r="E12681">
        <f>IF(B12681&lt;0, 1, 0)</f>
        <v>0</v>
      </c>
      <c r="F12681">
        <f>IF(D12681&gt;=20,1,0)</f>
        <v>0</v>
      </c>
      <c r="G12681">
        <f t="shared" si="397"/>
        <v>0</v>
      </c>
    </row>
    <row r="12682" spans="1:7" x14ac:dyDescent="0.25">
      <c r="A12682" s="1">
        <v>44956.479166666664</v>
      </c>
      <c r="B12682">
        <v>736.1</v>
      </c>
      <c r="C12682">
        <f t="shared" si="396"/>
        <v>0</v>
      </c>
      <c r="D12682">
        <v>11.223800000000001</v>
      </c>
      <c r="E12682">
        <f>IF(B12682&lt;0, 1, 0)</f>
        <v>0</v>
      </c>
      <c r="F12682">
        <f>IF(D12682&gt;=20,1,0)</f>
        <v>0</v>
      </c>
      <c r="G12682">
        <f t="shared" si="397"/>
        <v>0</v>
      </c>
    </row>
    <row r="12683" spans="1:7" x14ac:dyDescent="0.25">
      <c r="A12683" s="1">
        <v>44956.5</v>
      </c>
      <c r="B12683">
        <v>735.71799999999996</v>
      </c>
      <c r="C12683">
        <f t="shared" si="396"/>
        <v>0</v>
      </c>
      <c r="D12683">
        <v>9.0771800000000002</v>
      </c>
      <c r="E12683">
        <f>IF(B12683&lt;0, 1, 0)</f>
        <v>0</v>
      </c>
      <c r="F12683">
        <f>IF(D12683&gt;=20,1,0)</f>
        <v>0</v>
      </c>
      <c r="G12683">
        <f t="shared" si="397"/>
        <v>0</v>
      </c>
    </row>
    <row r="12684" spans="1:7" x14ac:dyDescent="0.25">
      <c r="A12684" s="1">
        <v>44956.520833333336</v>
      </c>
      <c r="B12684">
        <v>737.64599999999996</v>
      </c>
      <c r="C12684">
        <f t="shared" si="396"/>
        <v>0</v>
      </c>
      <c r="D12684">
        <v>18.051600000000001</v>
      </c>
      <c r="E12684">
        <f>IF(B12684&lt;0, 1, 0)</f>
        <v>0</v>
      </c>
      <c r="F12684">
        <f>IF(D12684&gt;=20,1,0)</f>
        <v>0</v>
      </c>
      <c r="G12684">
        <f t="shared" si="397"/>
        <v>0</v>
      </c>
    </row>
    <row r="12685" spans="1:7" x14ac:dyDescent="0.25">
      <c r="A12685" s="1">
        <v>44956.541666666664</v>
      </c>
      <c r="B12685">
        <v>736.59699999999998</v>
      </c>
      <c r="C12685">
        <f t="shared" si="396"/>
        <v>0</v>
      </c>
      <c r="D12685">
        <v>8.3261500000000002</v>
      </c>
      <c r="E12685">
        <f>IF(B12685&lt;0, 1, 0)</f>
        <v>0</v>
      </c>
      <c r="F12685">
        <f>IF(D12685&gt;=20,1,0)</f>
        <v>0</v>
      </c>
      <c r="G12685">
        <f t="shared" si="397"/>
        <v>0</v>
      </c>
    </row>
    <row r="12686" spans="1:7" x14ac:dyDescent="0.25">
      <c r="A12686" s="1">
        <v>44956.5625</v>
      </c>
      <c r="B12686">
        <v>736.98199999999997</v>
      </c>
      <c r="C12686">
        <f t="shared" si="396"/>
        <v>0</v>
      </c>
      <c r="D12686">
        <v>8.5435499999999998</v>
      </c>
      <c r="E12686">
        <f>IF(B12686&lt;0, 1, 0)</f>
        <v>0</v>
      </c>
      <c r="F12686">
        <f>IF(D12686&gt;=20,1,0)</f>
        <v>0</v>
      </c>
      <c r="G12686">
        <f t="shared" si="397"/>
        <v>0</v>
      </c>
    </row>
    <row r="12687" spans="1:7" x14ac:dyDescent="0.25">
      <c r="A12687" s="1">
        <v>44956.583333333336</v>
      </c>
      <c r="B12687">
        <v>737.17100000000005</v>
      </c>
      <c r="C12687">
        <f t="shared" si="396"/>
        <v>0</v>
      </c>
      <c r="D12687">
        <v>6.4384300000000003</v>
      </c>
      <c r="E12687">
        <f>IF(B12687&lt;0, 1, 0)</f>
        <v>0</v>
      </c>
      <c r="F12687">
        <f>IF(D12687&gt;=20,1,0)</f>
        <v>0</v>
      </c>
      <c r="G12687">
        <f t="shared" si="397"/>
        <v>0</v>
      </c>
    </row>
    <row r="12688" spans="1:7" x14ac:dyDescent="0.25">
      <c r="A12688" s="1">
        <v>44956.604166666664</v>
      </c>
      <c r="B12688">
        <v>737.94500000000005</v>
      </c>
      <c r="C12688">
        <f t="shared" si="396"/>
        <v>0</v>
      </c>
      <c r="D12688">
        <v>10.4963</v>
      </c>
      <c r="E12688">
        <f>IF(B12688&lt;0, 1, 0)</f>
        <v>0</v>
      </c>
      <c r="F12688">
        <f>IF(D12688&gt;=20,1,0)</f>
        <v>0</v>
      </c>
      <c r="G12688">
        <f t="shared" si="397"/>
        <v>0</v>
      </c>
    </row>
    <row r="12689" spans="1:7" x14ac:dyDescent="0.25">
      <c r="A12689" s="1">
        <v>44956.625</v>
      </c>
      <c r="B12689">
        <v>738.80799999999999</v>
      </c>
      <c r="C12689">
        <f t="shared" si="396"/>
        <v>0</v>
      </c>
      <c r="D12689">
        <v>8.141</v>
      </c>
      <c r="E12689">
        <f>IF(B12689&lt;0, 1, 0)</f>
        <v>0</v>
      </c>
      <c r="F12689">
        <f>IF(D12689&gt;=20,1,0)</f>
        <v>0</v>
      </c>
      <c r="G12689">
        <f t="shared" si="397"/>
        <v>0</v>
      </c>
    </row>
    <row r="12690" spans="1:7" x14ac:dyDescent="0.25">
      <c r="A12690" s="1">
        <v>44956.645833333336</v>
      </c>
      <c r="B12690">
        <v>738.71799999999996</v>
      </c>
      <c r="C12690">
        <f t="shared" si="396"/>
        <v>0</v>
      </c>
      <c r="D12690">
        <v>6.3662700000000001</v>
      </c>
      <c r="E12690">
        <f>IF(B12690&lt;0, 1, 0)</f>
        <v>0</v>
      </c>
      <c r="F12690">
        <f>IF(D12690&gt;=20,1,0)</f>
        <v>0</v>
      </c>
      <c r="G12690">
        <f t="shared" si="397"/>
        <v>0</v>
      </c>
    </row>
    <row r="12691" spans="1:7" x14ac:dyDescent="0.25">
      <c r="A12691" s="1">
        <v>44956.666666666664</v>
      </c>
      <c r="B12691">
        <v>739.59799999999996</v>
      </c>
      <c r="C12691">
        <f t="shared" si="396"/>
        <v>0</v>
      </c>
      <c r="D12691">
        <v>8.3175299999999996</v>
      </c>
      <c r="E12691">
        <f>IF(B12691&lt;0, 1, 0)</f>
        <v>0</v>
      </c>
      <c r="F12691">
        <f>IF(D12691&gt;=20,1,0)</f>
        <v>0</v>
      </c>
      <c r="G12691">
        <f t="shared" si="397"/>
        <v>0</v>
      </c>
    </row>
    <row r="12692" spans="1:7" x14ac:dyDescent="0.25">
      <c r="A12692" s="1">
        <v>44956.6875</v>
      </c>
      <c r="B12692">
        <v>740.39599999999996</v>
      </c>
      <c r="C12692">
        <f t="shared" si="396"/>
        <v>0</v>
      </c>
      <c r="D12692">
        <v>9.3819599999999994</v>
      </c>
      <c r="E12692">
        <f>IF(B12692&lt;0, 1, 0)</f>
        <v>0</v>
      </c>
      <c r="F12692">
        <f>IF(D12692&gt;=20,1,0)</f>
        <v>0</v>
      </c>
      <c r="G12692">
        <f t="shared" si="397"/>
        <v>0</v>
      </c>
    </row>
    <row r="12693" spans="1:7" x14ac:dyDescent="0.25">
      <c r="A12693" s="1">
        <v>44956.708333333336</v>
      </c>
      <c r="B12693">
        <v>740.00300000000004</v>
      </c>
      <c r="C12693">
        <f t="shared" si="396"/>
        <v>0</v>
      </c>
      <c r="D12693">
        <v>7.8859000000000004</v>
      </c>
      <c r="E12693">
        <f>IF(B12693&lt;0, 1, 0)</f>
        <v>0</v>
      </c>
      <c r="F12693">
        <f>IF(D12693&gt;=20,1,0)</f>
        <v>0</v>
      </c>
      <c r="G12693">
        <f t="shared" si="397"/>
        <v>0</v>
      </c>
    </row>
    <row r="12694" spans="1:7" x14ac:dyDescent="0.25">
      <c r="A12694" s="1">
        <v>44956.729166666664</v>
      </c>
      <c r="B12694">
        <v>739.68</v>
      </c>
      <c r="C12694">
        <f t="shared" si="396"/>
        <v>0</v>
      </c>
      <c r="D12694">
        <v>7.03207</v>
      </c>
      <c r="E12694">
        <f>IF(B12694&lt;0, 1, 0)</f>
        <v>0</v>
      </c>
      <c r="F12694">
        <f>IF(D12694&gt;=20,1,0)</f>
        <v>0</v>
      </c>
      <c r="G12694">
        <f t="shared" si="397"/>
        <v>0</v>
      </c>
    </row>
    <row r="12695" spans="1:7" x14ac:dyDescent="0.25">
      <c r="A12695" s="1">
        <v>44956.75</v>
      </c>
      <c r="B12695">
        <v>739.69100000000003</v>
      </c>
      <c r="C12695">
        <f t="shared" si="396"/>
        <v>0</v>
      </c>
      <c r="D12695">
        <v>6.0445500000000001</v>
      </c>
      <c r="E12695">
        <f>IF(B12695&lt;0, 1, 0)</f>
        <v>0</v>
      </c>
      <c r="F12695">
        <f>IF(D12695&gt;=20,1,0)</f>
        <v>0</v>
      </c>
      <c r="G12695">
        <f t="shared" si="397"/>
        <v>0</v>
      </c>
    </row>
    <row r="12696" spans="1:7" x14ac:dyDescent="0.25">
      <c r="A12696" s="1">
        <v>44956.770833333336</v>
      </c>
      <c r="B12696">
        <v>738.55799999999999</v>
      </c>
      <c r="C12696">
        <f t="shared" si="396"/>
        <v>0</v>
      </c>
      <c r="D12696">
        <v>4.1432599999999997</v>
      </c>
      <c r="E12696">
        <f>IF(B12696&lt;0, 1, 0)</f>
        <v>0</v>
      </c>
      <c r="F12696">
        <f>IF(D12696&gt;=20,1,0)</f>
        <v>0</v>
      </c>
      <c r="G12696">
        <f t="shared" si="397"/>
        <v>0</v>
      </c>
    </row>
    <row r="12697" spans="1:7" x14ac:dyDescent="0.25">
      <c r="A12697" s="1">
        <v>44956.791666666664</v>
      </c>
      <c r="B12697">
        <v>737.88900000000001</v>
      </c>
      <c r="C12697">
        <f t="shared" si="396"/>
        <v>0</v>
      </c>
      <c r="D12697">
        <v>3.8809100000000001</v>
      </c>
      <c r="E12697">
        <f>IF(B12697&lt;0, 1, 0)</f>
        <v>0</v>
      </c>
      <c r="F12697">
        <f>IF(D12697&gt;=20,1,0)</f>
        <v>0</v>
      </c>
      <c r="G12697">
        <f t="shared" si="397"/>
        <v>0</v>
      </c>
    </row>
    <row r="12698" spans="1:7" x14ac:dyDescent="0.25">
      <c r="A12698" s="1">
        <v>44956.8125</v>
      </c>
      <c r="B12698">
        <v>737.89800000000002</v>
      </c>
      <c r="C12698">
        <f t="shared" si="396"/>
        <v>0</v>
      </c>
      <c r="D12698">
        <v>3.7686299999999999</v>
      </c>
      <c r="E12698">
        <f>IF(B12698&lt;0, 1, 0)</f>
        <v>0</v>
      </c>
      <c r="F12698">
        <f>IF(D12698&gt;=20,1,0)</f>
        <v>0</v>
      </c>
      <c r="G12698">
        <f t="shared" si="397"/>
        <v>0</v>
      </c>
    </row>
    <row r="12699" spans="1:7" x14ac:dyDescent="0.25">
      <c r="A12699" s="1">
        <v>44956.833333333336</v>
      </c>
      <c r="B12699">
        <v>737.81799999999998</v>
      </c>
      <c r="C12699">
        <f t="shared" si="396"/>
        <v>0</v>
      </c>
      <c r="D12699">
        <v>4.8732699999999998</v>
      </c>
      <c r="E12699">
        <f>IF(B12699&lt;0, 1, 0)</f>
        <v>0</v>
      </c>
      <c r="F12699">
        <f>IF(D12699&gt;=20,1,0)</f>
        <v>0</v>
      </c>
      <c r="G12699">
        <f t="shared" si="397"/>
        <v>0</v>
      </c>
    </row>
    <row r="12700" spans="1:7" x14ac:dyDescent="0.25">
      <c r="A12700" s="1">
        <v>44956.854166666664</v>
      </c>
      <c r="B12700">
        <v>737.37800000000004</v>
      </c>
      <c r="C12700">
        <f t="shared" si="396"/>
        <v>0</v>
      </c>
      <c r="D12700">
        <v>4.20221</v>
      </c>
      <c r="E12700">
        <f>IF(B12700&lt;0, 1, 0)</f>
        <v>0</v>
      </c>
      <c r="F12700">
        <f>IF(D12700&gt;=20,1,0)</f>
        <v>0</v>
      </c>
      <c r="G12700">
        <f t="shared" si="397"/>
        <v>0</v>
      </c>
    </row>
    <row r="12701" spans="1:7" x14ac:dyDescent="0.25">
      <c r="A12701" s="1">
        <v>44956.875</v>
      </c>
      <c r="B12701">
        <v>737.20500000000004</v>
      </c>
      <c r="C12701">
        <f t="shared" si="396"/>
        <v>0</v>
      </c>
      <c r="D12701">
        <v>1.98041</v>
      </c>
      <c r="E12701">
        <f>IF(B12701&lt;0, 1, 0)</f>
        <v>0</v>
      </c>
      <c r="F12701">
        <f>IF(D12701&gt;=20,1,0)</f>
        <v>0</v>
      </c>
      <c r="G12701">
        <f t="shared" si="397"/>
        <v>0</v>
      </c>
    </row>
    <row r="12702" spans="1:7" x14ac:dyDescent="0.25">
      <c r="A12702" s="1">
        <v>44956.895833333336</v>
      </c>
      <c r="B12702">
        <v>737.14200000000005</v>
      </c>
      <c r="C12702">
        <f t="shared" si="396"/>
        <v>0</v>
      </c>
      <c r="D12702">
        <v>1.1103000000000001</v>
      </c>
      <c r="E12702">
        <f>IF(B12702&lt;0, 1, 0)</f>
        <v>0</v>
      </c>
      <c r="F12702">
        <f>IF(D12702&gt;=20,1,0)</f>
        <v>0</v>
      </c>
      <c r="G12702">
        <f t="shared" si="397"/>
        <v>0</v>
      </c>
    </row>
    <row r="12703" spans="1:7" x14ac:dyDescent="0.25">
      <c r="A12703" s="1">
        <v>44956.916666666664</v>
      </c>
      <c r="B12703">
        <v>736.86400000000003</v>
      </c>
      <c r="C12703">
        <f t="shared" si="396"/>
        <v>0</v>
      </c>
      <c r="D12703">
        <v>1.6168899999999999</v>
      </c>
      <c r="E12703">
        <f>IF(B12703&lt;0, 1, 0)</f>
        <v>0</v>
      </c>
      <c r="F12703">
        <f>IF(D12703&gt;=20,1,0)</f>
        <v>0</v>
      </c>
      <c r="G12703">
        <f t="shared" si="397"/>
        <v>0</v>
      </c>
    </row>
    <row r="12704" spans="1:7" x14ac:dyDescent="0.25">
      <c r="A12704" s="1">
        <v>44956.9375</v>
      </c>
      <c r="B12704">
        <v>736.90099999999995</v>
      </c>
      <c r="C12704">
        <f t="shared" si="396"/>
        <v>0</v>
      </c>
      <c r="D12704">
        <v>1.2645500000000001</v>
      </c>
      <c r="E12704">
        <f>IF(B12704&lt;0, 1, 0)</f>
        <v>0</v>
      </c>
      <c r="F12704">
        <f>IF(D12704&gt;=20,1,0)</f>
        <v>0</v>
      </c>
      <c r="G12704">
        <f t="shared" si="397"/>
        <v>0</v>
      </c>
    </row>
    <row r="12705" spans="1:7" x14ac:dyDescent="0.25">
      <c r="A12705" s="1">
        <v>44956.958333333336</v>
      </c>
      <c r="B12705">
        <v>736.74199999999996</v>
      </c>
      <c r="C12705">
        <f t="shared" si="396"/>
        <v>0</v>
      </c>
      <c r="D12705">
        <v>1.67398</v>
      </c>
      <c r="E12705">
        <f>IF(B12705&lt;0, 1, 0)</f>
        <v>0</v>
      </c>
      <c r="F12705">
        <f>IF(D12705&gt;=20,1,0)</f>
        <v>0</v>
      </c>
      <c r="G12705">
        <f t="shared" si="397"/>
        <v>0</v>
      </c>
    </row>
    <row r="12706" spans="1:7" x14ac:dyDescent="0.25">
      <c r="A12706" s="1">
        <v>44956.979166666664</v>
      </c>
      <c r="B12706">
        <v>736.94</v>
      </c>
      <c r="C12706">
        <f t="shared" si="396"/>
        <v>0</v>
      </c>
      <c r="D12706">
        <v>1.5145200000000001</v>
      </c>
      <c r="E12706">
        <f>IF(B12706&lt;0, 1, 0)</f>
        <v>0</v>
      </c>
      <c r="F12706">
        <f>IF(D12706&gt;=20,1,0)</f>
        <v>0</v>
      </c>
      <c r="G12706">
        <f t="shared" si="397"/>
        <v>0</v>
      </c>
    </row>
    <row r="12707" spans="1:7" x14ac:dyDescent="0.25">
      <c r="A12707" s="1">
        <v>44957</v>
      </c>
      <c r="B12707">
        <v>737.07600000000002</v>
      </c>
      <c r="C12707">
        <f t="shared" si="396"/>
        <v>0</v>
      </c>
      <c r="D12707">
        <v>1.7779499999999999</v>
      </c>
      <c r="E12707">
        <f>IF(B12707&lt;0, 1, 0)</f>
        <v>0</v>
      </c>
      <c r="F12707">
        <f>IF(D12707&gt;=20,1,0)</f>
        <v>0</v>
      </c>
      <c r="G12707">
        <f t="shared" si="397"/>
        <v>0</v>
      </c>
    </row>
    <row r="12708" spans="1:7" x14ac:dyDescent="0.25">
      <c r="A12708" s="1">
        <v>44957.020833333336</v>
      </c>
      <c r="B12708">
        <v>737.21400000000006</v>
      </c>
      <c r="C12708">
        <f t="shared" si="396"/>
        <v>0</v>
      </c>
      <c r="D12708">
        <v>1.3436300000000001</v>
      </c>
      <c r="E12708">
        <f>IF(B12708&lt;0, 1, 0)</f>
        <v>0</v>
      </c>
      <c r="F12708">
        <f>IF(D12708&gt;=20,1,0)</f>
        <v>0</v>
      </c>
      <c r="G12708">
        <f t="shared" si="397"/>
        <v>0</v>
      </c>
    </row>
    <row r="12709" spans="1:7" x14ac:dyDescent="0.25">
      <c r="A12709" s="1">
        <v>44957.041666666664</v>
      </c>
      <c r="B12709">
        <v>737.83299999999997</v>
      </c>
      <c r="C12709">
        <f t="shared" si="396"/>
        <v>0</v>
      </c>
      <c r="D12709">
        <v>2.0224600000000001</v>
      </c>
      <c r="E12709">
        <f>IF(B12709&lt;0, 1, 0)</f>
        <v>0</v>
      </c>
      <c r="F12709">
        <f>IF(D12709&gt;=20,1,0)</f>
        <v>0</v>
      </c>
      <c r="G12709">
        <f t="shared" si="397"/>
        <v>0</v>
      </c>
    </row>
    <row r="12710" spans="1:7" x14ac:dyDescent="0.25">
      <c r="A12710" s="1">
        <v>44957.0625</v>
      </c>
      <c r="B12710">
        <v>738.20600000000002</v>
      </c>
      <c r="C12710">
        <f t="shared" si="396"/>
        <v>0</v>
      </c>
      <c r="D12710">
        <v>2.3059699999999999</v>
      </c>
      <c r="E12710">
        <f>IF(B12710&lt;0, 1, 0)</f>
        <v>0</v>
      </c>
      <c r="F12710">
        <f>IF(D12710&gt;=20,1,0)</f>
        <v>0</v>
      </c>
      <c r="G12710">
        <f t="shared" si="397"/>
        <v>0</v>
      </c>
    </row>
    <row r="12711" spans="1:7" x14ac:dyDescent="0.25">
      <c r="A12711" s="1">
        <v>44957.083333333336</v>
      </c>
      <c r="B12711">
        <v>738.4</v>
      </c>
      <c r="C12711">
        <f t="shared" si="396"/>
        <v>0</v>
      </c>
      <c r="D12711">
        <v>2.1806800000000002</v>
      </c>
      <c r="E12711">
        <f>IF(B12711&lt;0, 1, 0)</f>
        <v>0</v>
      </c>
      <c r="F12711">
        <f>IF(D12711&gt;=20,1,0)</f>
        <v>0</v>
      </c>
      <c r="G12711">
        <f t="shared" si="397"/>
        <v>0</v>
      </c>
    </row>
    <row r="12712" spans="1:7" x14ac:dyDescent="0.25">
      <c r="A12712" s="1">
        <v>44957.104166666664</v>
      </c>
      <c r="B12712">
        <v>738.88599999999997</v>
      </c>
      <c r="C12712">
        <f t="shared" si="396"/>
        <v>0</v>
      </c>
      <c r="D12712">
        <v>2.3676900000000001</v>
      </c>
      <c r="E12712">
        <f>IF(B12712&lt;0, 1, 0)</f>
        <v>0</v>
      </c>
      <c r="F12712">
        <f>IF(D12712&gt;=20,1,0)</f>
        <v>0</v>
      </c>
      <c r="G12712">
        <f t="shared" si="397"/>
        <v>0</v>
      </c>
    </row>
    <row r="12713" spans="1:7" x14ac:dyDescent="0.25">
      <c r="A12713" s="1">
        <v>44957.125</v>
      </c>
      <c r="B12713">
        <v>739.36800000000005</v>
      </c>
      <c r="C12713">
        <f t="shared" si="396"/>
        <v>0</v>
      </c>
      <c r="D12713">
        <v>2.3927700000000001</v>
      </c>
      <c r="E12713">
        <f>IF(B12713&lt;0, 1, 0)</f>
        <v>0</v>
      </c>
      <c r="F12713">
        <f>IF(D12713&gt;=20,1,0)</f>
        <v>0</v>
      </c>
      <c r="G12713">
        <f t="shared" si="397"/>
        <v>0</v>
      </c>
    </row>
    <row r="12714" spans="1:7" x14ac:dyDescent="0.25">
      <c r="A12714" s="1">
        <v>44957.145833333336</v>
      </c>
      <c r="B12714">
        <v>739.56299999999999</v>
      </c>
      <c r="C12714">
        <f t="shared" si="396"/>
        <v>0</v>
      </c>
      <c r="D12714">
        <v>3.4943</v>
      </c>
      <c r="E12714">
        <f>IF(B12714&lt;0, 1, 0)</f>
        <v>0</v>
      </c>
      <c r="F12714">
        <f>IF(D12714&gt;=20,1,0)</f>
        <v>0</v>
      </c>
      <c r="G12714">
        <f t="shared" si="397"/>
        <v>0</v>
      </c>
    </row>
    <row r="12715" spans="1:7" x14ac:dyDescent="0.25">
      <c r="A12715" s="1">
        <v>44957.166666666664</v>
      </c>
      <c r="B12715">
        <v>740.03300000000002</v>
      </c>
      <c r="C12715">
        <f t="shared" si="396"/>
        <v>0</v>
      </c>
      <c r="D12715">
        <v>3.58447</v>
      </c>
      <c r="E12715">
        <f>IF(B12715&lt;0, 1, 0)</f>
        <v>0</v>
      </c>
      <c r="F12715">
        <f>IF(D12715&gt;=20,1,0)</f>
        <v>0</v>
      </c>
      <c r="G12715">
        <f t="shared" si="397"/>
        <v>0</v>
      </c>
    </row>
    <row r="12716" spans="1:7" x14ac:dyDescent="0.25">
      <c r="A12716" s="1">
        <v>44957.1875</v>
      </c>
      <c r="B12716">
        <v>739.98699999999997</v>
      </c>
      <c r="C12716">
        <f t="shared" si="396"/>
        <v>0</v>
      </c>
      <c r="D12716">
        <v>3.7686299999999999</v>
      </c>
      <c r="E12716">
        <f>IF(B12716&lt;0, 1, 0)</f>
        <v>0</v>
      </c>
      <c r="F12716">
        <f>IF(D12716&gt;=20,1,0)</f>
        <v>0</v>
      </c>
      <c r="G12716">
        <f t="shared" si="397"/>
        <v>0</v>
      </c>
    </row>
    <row r="12717" spans="1:7" x14ac:dyDescent="0.25">
      <c r="A12717" s="1">
        <v>44957.208333333336</v>
      </c>
      <c r="B12717">
        <v>740.17399999999998</v>
      </c>
      <c r="C12717">
        <f t="shared" si="396"/>
        <v>0</v>
      </c>
      <c r="D12717">
        <v>4.7808599999999997</v>
      </c>
      <c r="E12717">
        <f>IF(B12717&lt;0, 1, 0)</f>
        <v>0</v>
      </c>
      <c r="F12717">
        <f>IF(D12717&gt;=20,1,0)</f>
        <v>0</v>
      </c>
      <c r="G12717">
        <f t="shared" si="397"/>
        <v>0</v>
      </c>
    </row>
    <row r="12718" spans="1:7" x14ac:dyDescent="0.25">
      <c r="A12718" s="1">
        <v>44957.229166666664</v>
      </c>
      <c r="B12718">
        <v>740.33299999999997</v>
      </c>
      <c r="C12718">
        <f t="shared" si="396"/>
        <v>0</v>
      </c>
      <c r="D12718">
        <v>3.8014800000000002</v>
      </c>
      <c r="E12718">
        <f>IF(B12718&lt;0, 1, 0)</f>
        <v>0</v>
      </c>
      <c r="F12718">
        <f>IF(D12718&gt;=20,1,0)</f>
        <v>0</v>
      </c>
      <c r="G12718">
        <f t="shared" si="397"/>
        <v>0</v>
      </c>
    </row>
    <row r="12719" spans="1:7" x14ac:dyDescent="0.25">
      <c r="A12719" s="1">
        <v>44957.25</v>
      </c>
      <c r="B12719">
        <v>740.10400000000004</v>
      </c>
      <c r="C12719">
        <f t="shared" si="396"/>
        <v>0</v>
      </c>
      <c r="D12719">
        <v>4.7946900000000001</v>
      </c>
      <c r="E12719">
        <f>IF(B12719&lt;0, 1, 0)</f>
        <v>0</v>
      </c>
      <c r="F12719">
        <f>IF(D12719&gt;=20,1,0)</f>
        <v>0</v>
      </c>
      <c r="G12719">
        <f t="shared" si="397"/>
        <v>0</v>
      </c>
    </row>
    <row r="12720" spans="1:7" x14ac:dyDescent="0.25">
      <c r="A12720" s="1">
        <v>44957.270833333336</v>
      </c>
      <c r="B12720">
        <v>740.32</v>
      </c>
      <c r="C12720">
        <f t="shared" si="396"/>
        <v>0</v>
      </c>
      <c r="D12720">
        <v>8.3665900000000004</v>
      </c>
      <c r="E12720">
        <f>IF(B12720&lt;0, 1, 0)</f>
        <v>0</v>
      </c>
      <c r="F12720">
        <f>IF(D12720&gt;=20,1,0)</f>
        <v>0</v>
      </c>
      <c r="G12720">
        <f t="shared" si="397"/>
        <v>0</v>
      </c>
    </row>
    <row r="12721" spans="1:7" x14ac:dyDescent="0.25">
      <c r="A12721" s="1">
        <v>44957.291666666664</v>
      </c>
      <c r="B12721">
        <v>740.52599999999995</v>
      </c>
      <c r="C12721">
        <f t="shared" si="396"/>
        <v>0</v>
      </c>
      <c r="D12721">
        <v>7.0100600000000002</v>
      </c>
      <c r="E12721">
        <f>IF(B12721&lt;0, 1, 0)</f>
        <v>0</v>
      </c>
      <c r="F12721">
        <f>IF(D12721&gt;=20,1,0)</f>
        <v>0</v>
      </c>
      <c r="G12721">
        <f t="shared" si="397"/>
        <v>0</v>
      </c>
    </row>
    <row r="12722" spans="1:7" x14ac:dyDescent="0.25">
      <c r="A12722" s="1">
        <v>44957.3125</v>
      </c>
      <c r="B12722">
        <v>739.66200000000003</v>
      </c>
      <c r="C12722">
        <f t="shared" si="396"/>
        <v>0</v>
      </c>
      <c r="D12722">
        <v>4.83772</v>
      </c>
      <c r="E12722">
        <f>IF(B12722&lt;0, 1, 0)</f>
        <v>0</v>
      </c>
      <c r="F12722">
        <f>IF(D12722&gt;=20,1,0)</f>
        <v>0</v>
      </c>
      <c r="G12722">
        <f t="shared" si="397"/>
        <v>0</v>
      </c>
    </row>
    <row r="12723" spans="1:7" x14ac:dyDescent="0.25">
      <c r="A12723" s="1">
        <v>44957.333333333336</v>
      </c>
      <c r="B12723">
        <v>739.24199999999996</v>
      </c>
      <c r="C12723">
        <f t="shared" si="396"/>
        <v>0</v>
      </c>
      <c r="D12723">
        <v>6.4250699999999998</v>
      </c>
      <c r="E12723">
        <f>IF(B12723&lt;0, 1, 0)</f>
        <v>0</v>
      </c>
      <c r="F12723">
        <f>IF(D12723&gt;=20,1,0)</f>
        <v>0</v>
      </c>
      <c r="G12723">
        <f t="shared" si="397"/>
        <v>0</v>
      </c>
    </row>
    <row r="12724" spans="1:7" x14ac:dyDescent="0.25">
      <c r="A12724" s="1">
        <v>44957.354166666664</v>
      </c>
      <c r="B12724">
        <v>738.84400000000005</v>
      </c>
      <c r="C12724">
        <f t="shared" si="396"/>
        <v>0</v>
      </c>
      <c r="D12724">
        <v>4.8566000000000003</v>
      </c>
      <c r="E12724">
        <f>IF(B12724&lt;0, 1, 0)</f>
        <v>0</v>
      </c>
      <c r="F12724">
        <f>IF(D12724&gt;=20,1,0)</f>
        <v>0</v>
      </c>
      <c r="G12724">
        <f t="shared" si="397"/>
        <v>0</v>
      </c>
    </row>
    <row r="12725" spans="1:7" x14ac:dyDescent="0.25">
      <c r="A12725" s="1">
        <v>44957.375</v>
      </c>
      <c r="B12725">
        <v>738.30200000000002</v>
      </c>
      <c r="C12725">
        <f t="shared" si="396"/>
        <v>0</v>
      </c>
      <c r="D12725">
        <v>3.5171399999999999</v>
      </c>
      <c r="E12725">
        <f>IF(B12725&lt;0, 1, 0)</f>
        <v>0</v>
      </c>
      <c r="F12725">
        <f>IF(D12725&gt;=20,1,0)</f>
        <v>0</v>
      </c>
      <c r="G12725">
        <f t="shared" si="397"/>
        <v>0</v>
      </c>
    </row>
    <row r="12726" spans="1:7" x14ac:dyDescent="0.25">
      <c r="A12726" s="1">
        <v>44957.395833333336</v>
      </c>
      <c r="B12726">
        <v>737.62400000000002</v>
      </c>
      <c r="C12726">
        <f t="shared" si="396"/>
        <v>0</v>
      </c>
      <c r="D12726">
        <v>2.3671199999999999</v>
      </c>
      <c r="E12726">
        <f>IF(B12726&lt;0, 1, 0)</f>
        <v>0</v>
      </c>
      <c r="F12726">
        <f>IF(D12726&gt;=20,1,0)</f>
        <v>0</v>
      </c>
      <c r="G12726">
        <f t="shared" si="397"/>
        <v>0</v>
      </c>
    </row>
    <row r="12727" spans="1:7" x14ac:dyDescent="0.25">
      <c r="A12727" s="1">
        <v>44957.416666666664</v>
      </c>
      <c r="B12727">
        <v>737.22</v>
      </c>
      <c r="C12727">
        <f t="shared" si="396"/>
        <v>0</v>
      </c>
      <c r="D12727">
        <v>2.1806800000000002</v>
      </c>
      <c r="E12727">
        <f>IF(B12727&lt;0, 1, 0)</f>
        <v>0</v>
      </c>
      <c r="F12727">
        <f>IF(D12727&gt;=20,1,0)</f>
        <v>0</v>
      </c>
      <c r="G12727">
        <f t="shared" si="397"/>
        <v>0</v>
      </c>
    </row>
    <row r="12728" spans="1:7" x14ac:dyDescent="0.25">
      <c r="A12728" s="1">
        <v>44957.4375</v>
      </c>
      <c r="B12728">
        <v>736.70299999999997</v>
      </c>
      <c r="C12728">
        <f t="shared" si="396"/>
        <v>0</v>
      </c>
      <c r="D12728">
        <v>2.3416800000000002</v>
      </c>
      <c r="E12728">
        <f>IF(B12728&lt;0, 1, 0)</f>
        <v>0</v>
      </c>
      <c r="F12728">
        <f>IF(D12728&gt;=20,1,0)</f>
        <v>0</v>
      </c>
      <c r="G12728">
        <f t="shared" si="397"/>
        <v>0</v>
      </c>
    </row>
    <row r="12729" spans="1:7" x14ac:dyDescent="0.25">
      <c r="A12729" s="1">
        <v>44957.458333333336</v>
      </c>
      <c r="B12729">
        <v>736.07299999999998</v>
      </c>
      <c r="C12729">
        <f t="shared" si="396"/>
        <v>0</v>
      </c>
      <c r="D12729">
        <v>4.3244999999999996</v>
      </c>
      <c r="E12729">
        <f>IF(B12729&lt;0, 1, 0)</f>
        <v>0</v>
      </c>
      <c r="F12729">
        <f>IF(D12729&gt;=20,1,0)</f>
        <v>0</v>
      </c>
      <c r="G12729">
        <f t="shared" si="397"/>
        <v>0</v>
      </c>
    </row>
    <row r="12730" spans="1:7" x14ac:dyDescent="0.25">
      <c r="A12730" s="1">
        <v>44957.479166666664</v>
      </c>
      <c r="B12730">
        <v>735.58600000000001</v>
      </c>
      <c r="C12730">
        <f t="shared" si="396"/>
        <v>0</v>
      </c>
      <c r="D12730">
        <v>2.0375899999999998</v>
      </c>
      <c r="E12730">
        <f>IF(B12730&lt;0, 1, 0)</f>
        <v>0</v>
      </c>
      <c r="F12730">
        <f>IF(D12730&gt;=20,1,0)</f>
        <v>0</v>
      </c>
      <c r="G12730">
        <f t="shared" si="397"/>
        <v>0</v>
      </c>
    </row>
    <row r="12731" spans="1:7" x14ac:dyDescent="0.25">
      <c r="A12731" s="1">
        <v>44957.5</v>
      </c>
      <c r="B12731">
        <v>735.32299999999998</v>
      </c>
      <c r="C12731">
        <f t="shared" si="396"/>
        <v>0</v>
      </c>
      <c r="D12731">
        <v>2.1454800000000001</v>
      </c>
      <c r="E12731">
        <f>IF(B12731&lt;0, 1, 0)</f>
        <v>0</v>
      </c>
      <c r="F12731">
        <f>IF(D12731&gt;=20,1,0)</f>
        <v>0</v>
      </c>
      <c r="G12731">
        <f t="shared" si="397"/>
        <v>0</v>
      </c>
    </row>
    <row r="12732" spans="1:7" x14ac:dyDescent="0.25">
      <c r="A12732" s="1">
        <v>44957.520833333336</v>
      </c>
      <c r="B12732">
        <v>735.07899999999995</v>
      </c>
      <c r="C12732">
        <f t="shared" si="396"/>
        <v>0</v>
      </c>
      <c r="D12732">
        <v>2.3570099999999998</v>
      </c>
      <c r="E12732">
        <f>IF(B12732&lt;0, 1, 0)</f>
        <v>0</v>
      </c>
      <c r="F12732">
        <f>IF(D12732&gt;=20,1,0)</f>
        <v>0</v>
      </c>
      <c r="G12732">
        <f t="shared" si="397"/>
        <v>0</v>
      </c>
    </row>
    <row r="12733" spans="1:7" x14ac:dyDescent="0.25">
      <c r="A12733" s="1">
        <v>44957.541666666664</v>
      </c>
      <c r="B12733">
        <v>735.00199999999995</v>
      </c>
      <c r="C12733">
        <f t="shared" si="396"/>
        <v>0</v>
      </c>
      <c r="D12733">
        <v>3.9604200000000001</v>
      </c>
      <c r="E12733">
        <f>IF(B12733&lt;0, 1, 0)</f>
        <v>0</v>
      </c>
      <c r="F12733">
        <f>IF(D12733&gt;=20,1,0)</f>
        <v>0</v>
      </c>
      <c r="G12733">
        <f t="shared" si="397"/>
        <v>0</v>
      </c>
    </row>
    <row r="12734" spans="1:7" x14ac:dyDescent="0.25">
      <c r="A12734" s="1">
        <v>44957.5625</v>
      </c>
      <c r="B12734">
        <v>735.31200000000001</v>
      </c>
      <c r="C12734">
        <f t="shared" si="396"/>
        <v>0</v>
      </c>
      <c r="D12734">
        <v>4.1083299999999996</v>
      </c>
      <c r="E12734">
        <f>IF(B12734&lt;0, 1, 0)</f>
        <v>0</v>
      </c>
      <c r="F12734">
        <f>IF(D12734&gt;=20,1,0)</f>
        <v>0</v>
      </c>
      <c r="G12734">
        <f t="shared" si="397"/>
        <v>0</v>
      </c>
    </row>
    <row r="12735" spans="1:7" x14ac:dyDescent="0.25">
      <c r="A12735" s="1">
        <v>44957.583333333336</v>
      </c>
      <c r="B12735">
        <v>735.69899999999996</v>
      </c>
      <c r="C12735">
        <f t="shared" si="396"/>
        <v>0</v>
      </c>
      <c r="D12735">
        <v>4.8092499999999996</v>
      </c>
      <c r="E12735">
        <f>IF(B12735&lt;0, 1, 0)</f>
        <v>0</v>
      </c>
      <c r="F12735">
        <f>IF(D12735&gt;=20,1,0)</f>
        <v>0</v>
      </c>
      <c r="G12735">
        <f t="shared" si="397"/>
        <v>0</v>
      </c>
    </row>
    <row r="12736" spans="1:7" x14ac:dyDescent="0.25">
      <c r="A12736" s="1">
        <v>44957.604166666664</v>
      </c>
      <c r="B12736">
        <v>736.99400000000003</v>
      </c>
      <c r="C12736">
        <f t="shared" si="396"/>
        <v>0</v>
      </c>
      <c r="D12736">
        <v>10.664300000000001</v>
      </c>
      <c r="E12736">
        <f>IF(B12736&lt;0, 1, 0)</f>
        <v>0</v>
      </c>
      <c r="F12736">
        <f>IF(D12736&gt;=20,1,0)</f>
        <v>0</v>
      </c>
      <c r="G12736">
        <f t="shared" si="397"/>
        <v>0</v>
      </c>
    </row>
    <row r="12737" spans="1:7" x14ac:dyDescent="0.25">
      <c r="A12737" s="1">
        <v>44957.625</v>
      </c>
      <c r="B12737">
        <v>736.47</v>
      </c>
      <c r="C12737">
        <f t="shared" si="396"/>
        <v>0</v>
      </c>
      <c r="D12737">
        <v>5.2131999999999996</v>
      </c>
      <c r="E12737">
        <f>IF(B12737&lt;0, 1, 0)</f>
        <v>0</v>
      </c>
      <c r="F12737">
        <f>IF(D12737&gt;=20,1,0)</f>
        <v>0</v>
      </c>
      <c r="G12737">
        <f t="shared" si="397"/>
        <v>0</v>
      </c>
    </row>
    <row r="12738" spans="1:7" x14ac:dyDescent="0.25">
      <c r="A12738" s="1">
        <v>44957.645833333336</v>
      </c>
      <c r="B12738">
        <v>737.08399999999995</v>
      </c>
      <c r="C12738">
        <f t="shared" si="396"/>
        <v>0</v>
      </c>
      <c r="D12738">
        <v>8.9632000000000005</v>
      </c>
      <c r="E12738">
        <f>IF(B12738&lt;0, 1, 0)</f>
        <v>0</v>
      </c>
      <c r="F12738">
        <f>IF(D12738&gt;=20,1,0)</f>
        <v>0</v>
      </c>
      <c r="G12738">
        <f t="shared" si="397"/>
        <v>0</v>
      </c>
    </row>
    <row r="12739" spans="1:7" x14ac:dyDescent="0.25">
      <c r="A12739" s="1">
        <v>44957.666666666664</v>
      </c>
      <c r="B12739">
        <v>736.89700000000005</v>
      </c>
      <c r="C12739">
        <f t="shared" ref="C12739:C12802" si="398">IF(OR(E12739=1,F12739=1,G12739=1),1,0)</f>
        <v>0</v>
      </c>
      <c r="D12739">
        <v>5.36381</v>
      </c>
      <c r="E12739">
        <f>IF(B12739&lt;0, 1, 0)</f>
        <v>0</v>
      </c>
      <c r="F12739">
        <f>IF(D12739&gt;=20,1,0)</f>
        <v>0</v>
      </c>
      <c r="G12739">
        <f t="shared" ref="G12739:G12802" si="399">IF(AND(B12739&gt;713,B12739&lt;763),0,1)</f>
        <v>0</v>
      </c>
    </row>
    <row r="12740" spans="1:7" x14ac:dyDescent="0.25">
      <c r="A12740" s="1">
        <v>44957.6875</v>
      </c>
      <c r="B12740">
        <v>737.51</v>
      </c>
      <c r="C12740">
        <f t="shared" si="398"/>
        <v>0</v>
      </c>
      <c r="D12740">
        <v>5.7423200000000003</v>
      </c>
      <c r="E12740">
        <f>IF(B12740&lt;0, 1, 0)</f>
        <v>0</v>
      </c>
      <c r="F12740">
        <f>IF(D12740&gt;=20,1,0)</f>
        <v>0</v>
      </c>
      <c r="G12740">
        <f t="shared" si="399"/>
        <v>0</v>
      </c>
    </row>
    <row r="12741" spans="1:7" x14ac:dyDescent="0.25">
      <c r="A12741" s="1">
        <v>44957.708333333336</v>
      </c>
      <c r="B12741">
        <v>737.67100000000005</v>
      </c>
      <c r="C12741">
        <f t="shared" si="398"/>
        <v>0</v>
      </c>
      <c r="D12741">
        <v>5.5367199999999999</v>
      </c>
      <c r="E12741">
        <f>IF(B12741&lt;0, 1, 0)</f>
        <v>0</v>
      </c>
      <c r="F12741">
        <f>IF(D12741&gt;=20,1,0)</f>
        <v>0</v>
      </c>
      <c r="G12741">
        <f t="shared" si="399"/>
        <v>0</v>
      </c>
    </row>
    <row r="12742" spans="1:7" x14ac:dyDescent="0.25">
      <c r="A12742" s="1">
        <v>44957.729166666664</v>
      </c>
      <c r="B12742">
        <v>737.81700000000001</v>
      </c>
      <c r="C12742">
        <f t="shared" si="398"/>
        <v>0</v>
      </c>
      <c r="D12742">
        <v>5.8413000000000004</v>
      </c>
      <c r="E12742">
        <f>IF(B12742&lt;0, 1, 0)</f>
        <v>0</v>
      </c>
      <c r="F12742">
        <f>IF(D12742&gt;=20,1,0)</f>
        <v>0</v>
      </c>
      <c r="G12742">
        <f t="shared" si="399"/>
        <v>0</v>
      </c>
    </row>
    <row r="12743" spans="1:7" x14ac:dyDescent="0.25">
      <c r="A12743" s="1">
        <v>44957.75</v>
      </c>
      <c r="B12743">
        <v>737.82600000000002</v>
      </c>
      <c r="C12743">
        <f t="shared" si="398"/>
        <v>0</v>
      </c>
      <c r="D12743">
        <v>6.6775799999999998</v>
      </c>
      <c r="E12743">
        <f>IF(B12743&lt;0, 1, 0)</f>
        <v>0</v>
      </c>
      <c r="F12743">
        <f>IF(D12743&gt;=20,1,0)</f>
        <v>0</v>
      </c>
      <c r="G12743">
        <f t="shared" si="399"/>
        <v>0</v>
      </c>
    </row>
    <row r="12744" spans="1:7" x14ac:dyDescent="0.25">
      <c r="A12744" s="1">
        <v>44957.770833333336</v>
      </c>
      <c r="B12744">
        <v>737.95500000000004</v>
      </c>
      <c r="C12744">
        <f t="shared" si="398"/>
        <v>0</v>
      </c>
      <c r="D12744">
        <v>6.59802</v>
      </c>
      <c r="E12744">
        <f>IF(B12744&lt;0, 1, 0)</f>
        <v>0</v>
      </c>
      <c r="F12744">
        <f>IF(D12744&gt;=20,1,0)</f>
        <v>0</v>
      </c>
      <c r="G12744">
        <f t="shared" si="399"/>
        <v>0</v>
      </c>
    </row>
    <row r="12745" spans="1:7" x14ac:dyDescent="0.25">
      <c r="A12745" s="1">
        <v>44957.791666666664</v>
      </c>
      <c r="B12745">
        <v>737.76</v>
      </c>
      <c r="C12745">
        <f t="shared" si="398"/>
        <v>0</v>
      </c>
      <c r="D12745">
        <v>6.2501499999999997</v>
      </c>
      <c r="E12745">
        <f>IF(B12745&lt;0, 1, 0)</f>
        <v>0</v>
      </c>
      <c r="F12745">
        <f>IF(D12745&gt;=20,1,0)</f>
        <v>0</v>
      </c>
      <c r="G12745">
        <f t="shared" si="399"/>
        <v>0</v>
      </c>
    </row>
    <row r="12746" spans="1:7" x14ac:dyDescent="0.25">
      <c r="A12746" s="1">
        <v>44957.8125</v>
      </c>
      <c r="B12746">
        <v>737.404</v>
      </c>
      <c r="C12746">
        <f t="shared" si="398"/>
        <v>0</v>
      </c>
      <c r="D12746">
        <v>6.15367</v>
      </c>
      <c r="E12746">
        <f>IF(B12746&lt;0, 1, 0)</f>
        <v>0</v>
      </c>
      <c r="F12746">
        <f>IF(D12746&gt;=20,1,0)</f>
        <v>0</v>
      </c>
      <c r="G12746">
        <f t="shared" si="399"/>
        <v>0</v>
      </c>
    </row>
    <row r="12747" spans="1:7" x14ac:dyDescent="0.25">
      <c r="A12747" s="1">
        <v>44957.833333333336</v>
      </c>
      <c r="B12747">
        <v>737.62</v>
      </c>
      <c r="C12747">
        <f t="shared" si="398"/>
        <v>0</v>
      </c>
      <c r="D12747">
        <v>10.783799999999999</v>
      </c>
      <c r="E12747">
        <f>IF(B12747&lt;0, 1, 0)</f>
        <v>0</v>
      </c>
      <c r="F12747">
        <f>IF(D12747&gt;=20,1,0)</f>
        <v>0</v>
      </c>
      <c r="G12747">
        <f t="shared" si="399"/>
        <v>0</v>
      </c>
    </row>
    <row r="12748" spans="1:7" x14ac:dyDescent="0.25">
      <c r="A12748" s="1">
        <v>44957.854166666664</v>
      </c>
      <c r="B12748">
        <v>737.49400000000003</v>
      </c>
      <c r="C12748">
        <f t="shared" si="398"/>
        <v>0</v>
      </c>
      <c r="D12748">
        <v>9.4739900000000006</v>
      </c>
      <c r="E12748">
        <f>IF(B12748&lt;0, 1, 0)</f>
        <v>0</v>
      </c>
      <c r="F12748">
        <f>IF(D12748&gt;=20,1,0)</f>
        <v>0</v>
      </c>
      <c r="G12748">
        <f t="shared" si="399"/>
        <v>0</v>
      </c>
    </row>
    <row r="12749" spans="1:7" x14ac:dyDescent="0.25">
      <c r="A12749" s="1">
        <v>44957.875</v>
      </c>
      <c r="B12749">
        <v>736.84100000000001</v>
      </c>
      <c r="C12749">
        <f t="shared" si="398"/>
        <v>0</v>
      </c>
      <c r="D12749">
        <v>7.0876200000000003</v>
      </c>
      <c r="E12749">
        <f>IF(B12749&lt;0, 1, 0)</f>
        <v>0</v>
      </c>
      <c r="F12749">
        <f>IF(D12749&gt;=20,1,0)</f>
        <v>0</v>
      </c>
      <c r="G12749">
        <f t="shared" si="399"/>
        <v>0</v>
      </c>
    </row>
    <row r="12750" spans="1:7" x14ac:dyDescent="0.25">
      <c r="A12750" s="1">
        <v>44957.895833333336</v>
      </c>
      <c r="B12750">
        <v>736.55</v>
      </c>
      <c r="C12750">
        <f t="shared" si="398"/>
        <v>0</v>
      </c>
      <c r="D12750">
        <v>9.0743299999999998</v>
      </c>
      <c r="E12750">
        <f>IF(B12750&lt;0, 1, 0)</f>
        <v>0</v>
      </c>
      <c r="F12750">
        <f>IF(D12750&gt;=20,1,0)</f>
        <v>0</v>
      </c>
      <c r="G12750">
        <f t="shared" si="399"/>
        <v>0</v>
      </c>
    </row>
    <row r="12751" spans="1:7" x14ac:dyDescent="0.25">
      <c r="A12751" s="1">
        <v>44957.916666666664</v>
      </c>
      <c r="B12751">
        <v>735.61199999999997</v>
      </c>
      <c r="C12751">
        <f t="shared" si="398"/>
        <v>0</v>
      </c>
      <c r="D12751">
        <v>4.2681100000000001</v>
      </c>
      <c r="E12751">
        <f>IF(B12751&lt;0, 1, 0)</f>
        <v>0</v>
      </c>
      <c r="F12751">
        <f>IF(D12751&gt;=20,1,0)</f>
        <v>0</v>
      </c>
      <c r="G12751">
        <f t="shared" si="399"/>
        <v>0</v>
      </c>
    </row>
    <row r="12752" spans="1:7" x14ac:dyDescent="0.25">
      <c r="A12752" s="1">
        <v>44957.9375</v>
      </c>
      <c r="B12752">
        <v>734.88900000000001</v>
      </c>
      <c r="C12752">
        <f t="shared" si="398"/>
        <v>0</v>
      </c>
      <c r="D12752">
        <v>3.16533</v>
      </c>
      <c r="E12752">
        <f>IF(B12752&lt;0, 1, 0)</f>
        <v>0</v>
      </c>
      <c r="F12752">
        <f>IF(D12752&gt;=20,1,0)</f>
        <v>0</v>
      </c>
      <c r="G12752">
        <f t="shared" si="399"/>
        <v>0</v>
      </c>
    </row>
    <row r="12753" spans="1:7" x14ac:dyDescent="0.25">
      <c r="A12753" s="1">
        <v>44957.958333333336</v>
      </c>
      <c r="B12753">
        <v>734.57399999999996</v>
      </c>
      <c r="C12753">
        <f t="shared" si="398"/>
        <v>0</v>
      </c>
      <c r="D12753">
        <v>1.6567000000000001</v>
      </c>
      <c r="E12753">
        <f>IF(B12753&lt;0, 1, 0)</f>
        <v>0</v>
      </c>
      <c r="F12753">
        <f>IF(D12753&gt;=20,1,0)</f>
        <v>0</v>
      </c>
      <c r="G12753">
        <f t="shared" si="399"/>
        <v>0</v>
      </c>
    </row>
    <row r="12754" spans="1:7" x14ac:dyDescent="0.25">
      <c r="A12754" s="1">
        <v>44957.979166666664</v>
      </c>
      <c r="B12754">
        <v>734.46500000000003</v>
      </c>
      <c r="C12754">
        <f t="shared" si="398"/>
        <v>0</v>
      </c>
      <c r="D12754">
        <v>2.0974200000000001</v>
      </c>
      <c r="E12754">
        <f>IF(B12754&lt;0, 1, 0)</f>
        <v>0</v>
      </c>
      <c r="F12754">
        <f>IF(D12754&gt;=20,1,0)</f>
        <v>0</v>
      </c>
      <c r="G12754">
        <f t="shared" si="399"/>
        <v>0</v>
      </c>
    </row>
    <row r="12755" spans="1:7" x14ac:dyDescent="0.25">
      <c r="A12755" s="1">
        <v>44958</v>
      </c>
      <c r="B12755">
        <v>734.39099999999996</v>
      </c>
      <c r="C12755">
        <f t="shared" si="398"/>
        <v>0</v>
      </c>
      <c r="D12755">
        <v>1.8618300000000001</v>
      </c>
      <c r="E12755">
        <f>IF(B12755&lt;0, 1, 0)</f>
        <v>0</v>
      </c>
      <c r="F12755">
        <f>IF(D12755&gt;=20,1,0)</f>
        <v>0</v>
      </c>
      <c r="G12755">
        <f t="shared" si="399"/>
        <v>0</v>
      </c>
    </row>
    <row r="12756" spans="1:7" x14ac:dyDescent="0.25">
      <c r="A12756" s="1">
        <v>44958.020833333336</v>
      </c>
      <c r="B12756">
        <v>734.81799999999998</v>
      </c>
      <c r="C12756">
        <f t="shared" si="398"/>
        <v>0</v>
      </c>
      <c r="D12756">
        <v>6.5847199999999999</v>
      </c>
      <c r="E12756">
        <f>IF(B12756&lt;0, 1, 0)</f>
        <v>0</v>
      </c>
      <c r="F12756">
        <f>IF(D12756&gt;=20,1,0)</f>
        <v>0</v>
      </c>
      <c r="G12756">
        <f t="shared" si="399"/>
        <v>0</v>
      </c>
    </row>
    <row r="12757" spans="1:7" x14ac:dyDescent="0.25">
      <c r="A12757" s="1">
        <v>44958.041666666664</v>
      </c>
      <c r="B12757">
        <v>734.63</v>
      </c>
      <c r="C12757">
        <f t="shared" si="398"/>
        <v>0</v>
      </c>
      <c r="D12757">
        <v>1.89279</v>
      </c>
      <c r="E12757">
        <f>IF(B12757&lt;0, 1, 0)</f>
        <v>0</v>
      </c>
      <c r="F12757">
        <f>IF(D12757&gt;=20,1,0)</f>
        <v>0</v>
      </c>
      <c r="G12757">
        <f t="shared" si="399"/>
        <v>0</v>
      </c>
    </row>
    <row r="12758" spans="1:7" x14ac:dyDescent="0.25">
      <c r="A12758" s="1">
        <v>44958.0625</v>
      </c>
      <c r="B12758">
        <v>735.08600000000001</v>
      </c>
      <c r="C12758">
        <f t="shared" si="398"/>
        <v>0</v>
      </c>
      <c r="D12758">
        <v>1.4600500000000001</v>
      </c>
      <c r="E12758">
        <f>IF(B12758&lt;0, 1, 0)</f>
        <v>0</v>
      </c>
      <c r="F12758">
        <f>IF(D12758&gt;=20,1,0)</f>
        <v>0</v>
      </c>
      <c r="G12758">
        <f t="shared" si="399"/>
        <v>0</v>
      </c>
    </row>
    <row r="12759" spans="1:7" x14ac:dyDescent="0.25">
      <c r="A12759" s="1">
        <v>44958.083333333336</v>
      </c>
      <c r="B12759">
        <v>735.55200000000002</v>
      </c>
      <c r="C12759">
        <f t="shared" si="398"/>
        <v>0</v>
      </c>
      <c r="D12759">
        <v>3.0489600000000001</v>
      </c>
      <c r="E12759">
        <f>IF(B12759&lt;0, 1, 0)</f>
        <v>0</v>
      </c>
      <c r="F12759">
        <f>IF(D12759&gt;=20,1,0)</f>
        <v>0</v>
      </c>
      <c r="G12759">
        <f t="shared" si="399"/>
        <v>0</v>
      </c>
    </row>
    <row r="12760" spans="1:7" x14ac:dyDescent="0.25">
      <c r="A12760" s="1">
        <v>44958.104166666664</v>
      </c>
      <c r="B12760">
        <v>736.01</v>
      </c>
      <c r="C12760">
        <f t="shared" si="398"/>
        <v>0</v>
      </c>
      <c r="D12760">
        <v>1.54091</v>
      </c>
      <c r="E12760">
        <f>IF(B12760&lt;0, 1, 0)</f>
        <v>0</v>
      </c>
      <c r="F12760">
        <f>IF(D12760&gt;=20,1,0)</f>
        <v>0</v>
      </c>
      <c r="G12760">
        <f t="shared" si="399"/>
        <v>0</v>
      </c>
    </row>
    <row r="12761" spans="1:7" x14ac:dyDescent="0.25">
      <c r="A12761" s="1">
        <v>44958.125</v>
      </c>
      <c r="B12761">
        <v>736.62400000000002</v>
      </c>
      <c r="C12761">
        <f t="shared" si="398"/>
        <v>0</v>
      </c>
      <c r="D12761">
        <v>3.4687600000000001</v>
      </c>
      <c r="E12761">
        <f>IF(B12761&lt;0, 1, 0)</f>
        <v>0</v>
      </c>
      <c r="F12761">
        <f>IF(D12761&gt;=20,1,0)</f>
        <v>0</v>
      </c>
      <c r="G12761">
        <f t="shared" si="399"/>
        <v>0</v>
      </c>
    </row>
    <row r="12762" spans="1:7" x14ac:dyDescent="0.25">
      <c r="A12762" s="1">
        <v>44958.145833333336</v>
      </c>
      <c r="B12762">
        <v>737.23900000000003</v>
      </c>
      <c r="C12762">
        <f t="shared" si="398"/>
        <v>0</v>
      </c>
      <c r="D12762">
        <v>1.6168899999999999</v>
      </c>
      <c r="E12762">
        <f>IF(B12762&lt;0, 1, 0)</f>
        <v>0</v>
      </c>
      <c r="F12762">
        <f>IF(D12762&gt;=20,1,0)</f>
        <v>0</v>
      </c>
      <c r="G12762">
        <f t="shared" si="399"/>
        <v>0</v>
      </c>
    </row>
    <row r="12763" spans="1:7" x14ac:dyDescent="0.25">
      <c r="A12763" s="1">
        <v>44958.166666666664</v>
      </c>
      <c r="B12763">
        <v>737.66200000000003</v>
      </c>
      <c r="C12763">
        <f t="shared" si="398"/>
        <v>0</v>
      </c>
      <c r="D12763">
        <v>1.3462499999999999</v>
      </c>
      <c r="E12763">
        <f>IF(B12763&lt;0, 1, 0)</f>
        <v>0</v>
      </c>
      <c r="F12763">
        <f>IF(D12763&gt;=20,1,0)</f>
        <v>0</v>
      </c>
      <c r="G12763">
        <f t="shared" si="399"/>
        <v>0</v>
      </c>
    </row>
    <row r="12764" spans="1:7" x14ac:dyDescent="0.25">
      <c r="A12764" s="1">
        <v>44958.1875</v>
      </c>
      <c r="B12764">
        <v>738.48400000000004</v>
      </c>
      <c r="C12764">
        <f t="shared" si="398"/>
        <v>0</v>
      </c>
      <c r="D12764">
        <v>1.57806</v>
      </c>
      <c r="E12764">
        <f>IF(B12764&lt;0, 1, 0)</f>
        <v>0</v>
      </c>
      <c r="F12764">
        <f>IF(D12764&gt;=20,1,0)</f>
        <v>0</v>
      </c>
      <c r="G12764">
        <f t="shared" si="399"/>
        <v>0</v>
      </c>
    </row>
    <row r="12765" spans="1:7" x14ac:dyDescent="0.25">
      <c r="A12765" s="1">
        <v>44958.208333333336</v>
      </c>
      <c r="B12765">
        <v>739.17100000000005</v>
      </c>
      <c r="C12765">
        <f t="shared" si="398"/>
        <v>0</v>
      </c>
      <c r="D12765">
        <v>1.7815799999999999</v>
      </c>
      <c r="E12765">
        <f>IF(B12765&lt;0, 1, 0)</f>
        <v>0</v>
      </c>
      <c r="F12765">
        <f>IF(D12765&gt;=20,1,0)</f>
        <v>0</v>
      </c>
      <c r="G12765">
        <f t="shared" si="399"/>
        <v>0</v>
      </c>
    </row>
    <row r="12766" spans="1:7" x14ac:dyDescent="0.25">
      <c r="A12766" s="1">
        <v>44958.229166666664</v>
      </c>
      <c r="B12766">
        <v>739.41800000000001</v>
      </c>
      <c r="C12766">
        <f t="shared" si="398"/>
        <v>0</v>
      </c>
      <c r="D12766">
        <v>2.2831100000000002</v>
      </c>
      <c r="E12766">
        <f>IF(B12766&lt;0, 1, 0)</f>
        <v>0</v>
      </c>
      <c r="F12766">
        <f>IF(D12766&gt;=20,1,0)</f>
        <v>0</v>
      </c>
      <c r="G12766">
        <f t="shared" si="399"/>
        <v>0</v>
      </c>
    </row>
    <row r="12767" spans="1:7" x14ac:dyDescent="0.25">
      <c r="A12767" s="1">
        <v>44958.25</v>
      </c>
      <c r="B12767">
        <v>740.13</v>
      </c>
      <c r="C12767">
        <f t="shared" si="398"/>
        <v>0</v>
      </c>
      <c r="D12767">
        <v>2.7589600000000001</v>
      </c>
      <c r="E12767">
        <f>IF(B12767&lt;0, 1, 0)</f>
        <v>0</v>
      </c>
      <c r="F12767">
        <f>IF(D12767&gt;=20,1,0)</f>
        <v>0</v>
      </c>
      <c r="G12767">
        <f t="shared" si="399"/>
        <v>0</v>
      </c>
    </row>
    <row r="12768" spans="1:7" x14ac:dyDescent="0.25">
      <c r="A12768" s="1">
        <v>44958.270833333336</v>
      </c>
      <c r="B12768">
        <v>740.55399999999997</v>
      </c>
      <c r="C12768">
        <f t="shared" si="398"/>
        <v>0</v>
      </c>
      <c r="D12768">
        <v>3.8624399999999999</v>
      </c>
      <c r="E12768">
        <f>IF(B12768&lt;0, 1, 0)</f>
        <v>0</v>
      </c>
      <c r="F12768">
        <f>IF(D12768&gt;=20,1,0)</f>
        <v>0</v>
      </c>
      <c r="G12768">
        <f t="shared" si="399"/>
        <v>0</v>
      </c>
    </row>
    <row r="12769" spans="1:7" x14ac:dyDescent="0.25">
      <c r="A12769" s="1">
        <v>44958.291666666664</v>
      </c>
      <c r="B12769">
        <v>740.51199999999994</v>
      </c>
      <c r="C12769">
        <f t="shared" si="398"/>
        <v>0</v>
      </c>
      <c r="D12769">
        <v>4.7777399999999997</v>
      </c>
      <c r="E12769">
        <f>IF(B12769&lt;0, 1, 0)</f>
        <v>0</v>
      </c>
      <c r="F12769">
        <f>IF(D12769&gt;=20,1,0)</f>
        <v>0</v>
      </c>
      <c r="G12769">
        <f t="shared" si="399"/>
        <v>0</v>
      </c>
    </row>
    <row r="12770" spans="1:7" x14ac:dyDescent="0.25">
      <c r="A12770" s="1">
        <v>44958.3125</v>
      </c>
      <c r="B12770">
        <v>740.36599999999999</v>
      </c>
      <c r="C12770">
        <f t="shared" si="398"/>
        <v>0</v>
      </c>
      <c r="D12770">
        <v>4.6513499999999999</v>
      </c>
      <c r="E12770">
        <f>IF(B12770&lt;0, 1, 0)</f>
        <v>0</v>
      </c>
      <c r="F12770">
        <f>IF(D12770&gt;=20,1,0)</f>
        <v>0</v>
      </c>
      <c r="G12770">
        <f t="shared" si="399"/>
        <v>0</v>
      </c>
    </row>
    <row r="12771" spans="1:7" x14ac:dyDescent="0.25">
      <c r="A12771" s="1">
        <v>44958.333333333336</v>
      </c>
      <c r="B12771">
        <v>740.35199999999998</v>
      </c>
      <c r="C12771">
        <f t="shared" si="398"/>
        <v>0</v>
      </c>
      <c r="D12771">
        <v>5.8928500000000001</v>
      </c>
      <c r="E12771">
        <f>IF(B12771&lt;0, 1, 0)</f>
        <v>0</v>
      </c>
      <c r="F12771">
        <f>IF(D12771&gt;=20,1,0)</f>
        <v>0</v>
      </c>
      <c r="G12771">
        <f t="shared" si="399"/>
        <v>0</v>
      </c>
    </row>
    <row r="12772" spans="1:7" x14ac:dyDescent="0.25">
      <c r="A12772" s="1">
        <v>44958.354166666664</v>
      </c>
      <c r="B12772">
        <v>739.76900000000001</v>
      </c>
      <c r="C12772">
        <f t="shared" si="398"/>
        <v>0</v>
      </c>
      <c r="D12772">
        <v>7.4735399999999998</v>
      </c>
      <c r="E12772">
        <f>IF(B12772&lt;0, 1, 0)</f>
        <v>0</v>
      </c>
      <c r="F12772">
        <f>IF(D12772&gt;=20,1,0)</f>
        <v>0</v>
      </c>
      <c r="G12772">
        <f t="shared" si="399"/>
        <v>0</v>
      </c>
    </row>
    <row r="12773" spans="1:7" x14ac:dyDescent="0.25">
      <c r="A12773" s="1">
        <v>44958.375</v>
      </c>
      <c r="B12773">
        <v>739.19100000000003</v>
      </c>
      <c r="C12773">
        <f t="shared" si="398"/>
        <v>0</v>
      </c>
      <c r="D12773">
        <v>7.3071000000000002</v>
      </c>
      <c r="E12773">
        <f>IF(B12773&lt;0, 1, 0)</f>
        <v>0</v>
      </c>
      <c r="F12773">
        <f>IF(D12773&gt;=20,1,0)</f>
        <v>0</v>
      </c>
      <c r="G12773">
        <f t="shared" si="399"/>
        <v>0</v>
      </c>
    </row>
    <row r="12774" spans="1:7" x14ac:dyDescent="0.25">
      <c r="A12774" s="1">
        <v>44958.395833333336</v>
      </c>
      <c r="B12774">
        <v>738.76499999999999</v>
      </c>
      <c r="C12774">
        <f t="shared" si="398"/>
        <v>0</v>
      </c>
      <c r="D12774">
        <v>8.4284199999999991</v>
      </c>
      <c r="E12774">
        <f>IF(B12774&lt;0, 1, 0)</f>
        <v>0</v>
      </c>
      <c r="F12774">
        <f>IF(D12774&gt;=20,1,0)</f>
        <v>0</v>
      </c>
      <c r="G12774">
        <f t="shared" si="399"/>
        <v>0</v>
      </c>
    </row>
    <row r="12775" spans="1:7" x14ac:dyDescent="0.25">
      <c r="A12775" s="1">
        <v>44958.416666666664</v>
      </c>
      <c r="B12775">
        <v>738.11699999999996</v>
      </c>
      <c r="C12775">
        <f t="shared" si="398"/>
        <v>0</v>
      </c>
      <c r="D12775">
        <v>6.8396800000000004</v>
      </c>
      <c r="E12775">
        <f>IF(B12775&lt;0, 1, 0)</f>
        <v>0</v>
      </c>
      <c r="F12775">
        <f>IF(D12775&gt;=20,1,0)</f>
        <v>0</v>
      </c>
      <c r="G12775">
        <f t="shared" si="399"/>
        <v>0</v>
      </c>
    </row>
    <row r="12776" spans="1:7" x14ac:dyDescent="0.25">
      <c r="A12776" s="1">
        <v>44958.4375</v>
      </c>
      <c r="B12776">
        <v>737.245</v>
      </c>
      <c r="C12776">
        <f t="shared" si="398"/>
        <v>0</v>
      </c>
      <c r="D12776">
        <v>3.5965199999999999</v>
      </c>
      <c r="E12776">
        <f>IF(B12776&lt;0, 1, 0)</f>
        <v>0</v>
      </c>
      <c r="F12776">
        <f>IF(D12776&gt;=20,1,0)</f>
        <v>0</v>
      </c>
      <c r="G12776">
        <f t="shared" si="399"/>
        <v>0</v>
      </c>
    </row>
    <row r="12777" spans="1:7" x14ac:dyDescent="0.25">
      <c r="A12777" s="1">
        <v>44958.458333333336</v>
      </c>
      <c r="B12777">
        <v>736.76400000000001</v>
      </c>
      <c r="C12777">
        <f t="shared" si="398"/>
        <v>0</v>
      </c>
      <c r="D12777">
        <v>2.6200999999999999</v>
      </c>
      <c r="E12777">
        <f>IF(B12777&lt;0, 1, 0)</f>
        <v>0</v>
      </c>
      <c r="F12777">
        <f>IF(D12777&gt;=20,1,0)</f>
        <v>0</v>
      </c>
      <c r="G12777">
        <f t="shared" si="399"/>
        <v>0</v>
      </c>
    </row>
    <row r="12778" spans="1:7" x14ac:dyDescent="0.25">
      <c r="A12778" s="1">
        <v>44958.479166666664</v>
      </c>
      <c r="B12778">
        <v>736.19899999999996</v>
      </c>
      <c r="C12778">
        <f t="shared" si="398"/>
        <v>0</v>
      </c>
      <c r="D12778">
        <v>3.0112899999999998</v>
      </c>
      <c r="E12778">
        <f>IF(B12778&lt;0, 1, 0)</f>
        <v>0</v>
      </c>
      <c r="F12778">
        <f>IF(D12778&gt;=20,1,0)</f>
        <v>0</v>
      </c>
      <c r="G12778">
        <f t="shared" si="399"/>
        <v>0</v>
      </c>
    </row>
    <row r="12779" spans="1:7" x14ac:dyDescent="0.25">
      <c r="A12779" s="1">
        <v>44958.5</v>
      </c>
      <c r="B12779">
        <v>735.97500000000002</v>
      </c>
      <c r="C12779">
        <f t="shared" si="398"/>
        <v>0</v>
      </c>
      <c r="D12779">
        <v>3.9745400000000002</v>
      </c>
      <c r="E12779">
        <f>IF(B12779&lt;0, 1, 0)</f>
        <v>0</v>
      </c>
      <c r="F12779">
        <f>IF(D12779&gt;=20,1,0)</f>
        <v>0</v>
      </c>
      <c r="G12779">
        <f t="shared" si="399"/>
        <v>0</v>
      </c>
    </row>
    <row r="12780" spans="1:7" x14ac:dyDescent="0.25">
      <c r="A12780" s="1">
        <v>44958.520833333336</v>
      </c>
      <c r="B12780">
        <v>735.86400000000003</v>
      </c>
      <c r="C12780">
        <f t="shared" si="398"/>
        <v>0</v>
      </c>
      <c r="D12780">
        <v>4.7757300000000003</v>
      </c>
      <c r="E12780">
        <f>IF(B12780&lt;0, 1, 0)</f>
        <v>0</v>
      </c>
      <c r="F12780">
        <f>IF(D12780&gt;=20,1,0)</f>
        <v>0</v>
      </c>
      <c r="G12780">
        <f t="shared" si="399"/>
        <v>0</v>
      </c>
    </row>
    <row r="12781" spans="1:7" x14ac:dyDescent="0.25">
      <c r="A12781" s="1">
        <v>44958.541666666664</v>
      </c>
      <c r="B12781">
        <v>735.48500000000001</v>
      </c>
      <c r="C12781">
        <f t="shared" si="398"/>
        <v>0</v>
      </c>
      <c r="D12781">
        <v>3.7111399999999999</v>
      </c>
      <c r="E12781">
        <f>IF(B12781&lt;0, 1, 0)</f>
        <v>0</v>
      </c>
      <c r="F12781">
        <f>IF(D12781&gt;=20,1,0)</f>
        <v>0</v>
      </c>
      <c r="G12781">
        <f t="shared" si="399"/>
        <v>0</v>
      </c>
    </row>
    <row r="12782" spans="1:7" x14ac:dyDescent="0.25">
      <c r="A12782" s="1">
        <v>44958.5625</v>
      </c>
      <c r="B12782">
        <v>735.43700000000001</v>
      </c>
      <c r="C12782">
        <f t="shared" si="398"/>
        <v>0</v>
      </c>
      <c r="D12782">
        <v>3.5635400000000002</v>
      </c>
      <c r="E12782">
        <f>IF(B12782&lt;0, 1, 0)</f>
        <v>0</v>
      </c>
      <c r="F12782">
        <f>IF(D12782&gt;=20,1,0)</f>
        <v>0</v>
      </c>
      <c r="G12782">
        <f t="shared" si="399"/>
        <v>0</v>
      </c>
    </row>
    <row r="12783" spans="1:7" x14ac:dyDescent="0.25">
      <c r="A12783" s="1">
        <v>44958.583333333336</v>
      </c>
      <c r="B12783">
        <v>735.63900000000001</v>
      </c>
      <c r="C12783">
        <f t="shared" si="398"/>
        <v>0</v>
      </c>
      <c r="D12783">
        <v>3.3264300000000002</v>
      </c>
      <c r="E12783">
        <f>IF(B12783&lt;0, 1, 0)</f>
        <v>0</v>
      </c>
      <c r="F12783">
        <f>IF(D12783&gt;=20,1,0)</f>
        <v>0</v>
      </c>
      <c r="G12783">
        <f t="shared" si="399"/>
        <v>0</v>
      </c>
    </row>
    <row r="12784" spans="1:7" x14ac:dyDescent="0.25">
      <c r="A12784" s="1">
        <v>44958.604166666664</v>
      </c>
      <c r="B12784">
        <v>735.91399999999999</v>
      </c>
      <c r="C12784">
        <f t="shared" si="398"/>
        <v>0</v>
      </c>
      <c r="D12784">
        <v>3.8624399999999999</v>
      </c>
      <c r="E12784">
        <f>IF(B12784&lt;0, 1, 0)</f>
        <v>0</v>
      </c>
      <c r="F12784">
        <f>IF(D12784&gt;=20,1,0)</f>
        <v>0</v>
      </c>
      <c r="G12784">
        <f t="shared" si="399"/>
        <v>0</v>
      </c>
    </row>
    <row r="12785" spans="1:7" x14ac:dyDescent="0.25">
      <c r="A12785" s="1">
        <v>44958.625</v>
      </c>
      <c r="B12785">
        <v>736.17100000000005</v>
      </c>
      <c r="C12785">
        <f t="shared" si="398"/>
        <v>0</v>
      </c>
      <c r="D12785">
        <v>3.3119200000000002</v>
      </c>
      <c r="E12785">
        <f>IF(B12785&lt;0, 1, 0)</f>
        <v>0</v>
      </c>
      <c r="F12785">
        <f>IF(D12785&gt;=20,1,0)</f>
        <v>0</v>
      </c>
      <c r="G12785">
        <f t="shared" si="399"/>
        <v>0</v>
      </c>
    </row>
    <row r="12786" spans="1:7" x14ac:dyDescent="0.25">
      <c r="A12786" s="1">
        <v>44958.645833333336</v>
      </c>
      <c r="B12786">
        <v>736.71100000000001</v>
      </c>
      <c r="C12786">
        <f t="shared" si="398"/>
        <v>0</v>
      </c>
      <c r="D12786">
        <v>2.94896</v>
      </c>
      <c r="E12786">
        <f>IF(B12786&lt;0, 1, 0)</f>
        <v>0</v>
      </c>
      <c r="F12786">
        <f>IF(D12786&gt;=20,1,0)</f>
        <v>0</v>
      </c>
      <c r="G12786">
        <f t="shared" si="399"/>
        <v>0</v>
      </c>
    </row>
    <row r="12787" spans="1:7" x14ac:dyDescent="0.25">
      <c r="A12787" s="1">
        <v>44958.666666666664</v>
      </c>
      <c r="B12787">
        <v>737.02300000000002</v>
      </c>
      <c r="C12787">
        <f t="shared" si="398"/>
        <v>0</v>
      </c>
      <c r="D12787">
        <v>3.6759400000000002</v>
      </c>
      <c r="E12787">
        <f>IF(B12787&lt;0, 1, 0)</f>
        <v>0</v>
      </c>
      <c r="F12787">
        <f>IF(D12787&gt;=20,1,0)</f>
        <v>0</v>
      </c>
      <c r="G12787">
        <f t="shared" si="399"/>
        <v>0</v>
      </c>
    </row>
    <row r="12788" spans="1:7" x14ac:dyDescent="0.25">
      <c r="A12788" s="1">
        <v>44958.6875</v>
      </c>
      <c r="B12788">
        <v>737.46199999999999</v>
      </c>
      <c r="C12788">
        <f t="shared" si="398"/>
        <v>0</v>
      </c>
      <c r="D12788">
        <v>2.12974</v>
      </c>
      <c r="E12788">
        <f>IF(B12788&lt;0, 1, 0)</f>
        <v>0</v>
      </c>
      <c r="F12788">
        <f>IF(D12788&gt;=20,1,0)</f>
        <v>0</v>
      </c>
      <c r="G12788">
        <f t="shared" si="399"/>
        <v>0</v>
      </c>
    </row>
    <row r="12789" spans="1:7" x14ac:dyDescent="0.25">
      <c r="A12789" s="1">
        <v>44958.708333333336</v>
      </c>
      <c r="B12789">
        <v>738.23599999999999</v>
      </c>
      <c r="C12789">
        <f t="shared" si="398"/>
        <v>0</v>
      </c>
      <c r="D12789">
        <v>2.94896</v>
      </c>
      <c r="E12789">
        <f>IF(B12789&lt;0, 1, 0)</f>
        <v>0</v>
      </c>
      <c r="F12789">
        <f>IF(D12789&gt;=20,1,0)</f>
        <v>0</v>
      </c>
      <c r="G12789">
        <f t="shared" si="399"/>
        <v>0</v>
      </c>
    </row>
    <row r="12790" spans="1:7" x14ac:dyDescent="0.25">
      <c r="A12790" s="1">
        <v>44958.729166666664</v>
      </c>
      <c r="B12790">
        <v>738.86800000000005</v>
      </c>
      <c r="C12790">
        <f t="shared" si="398"/>
        <v>0</v>
      </c>
      <c r="D12790">
        <v>4.65665</v>
      </c>
      <c r="E12790">
        <f>IF(B12790&lt;0, 1, 0)</f>
        <v>0</v>
      </c>
      <c r="F12790">
        <f>IF(D12790&gt;=20,1,0)</f>
        <v>0</v>
      </c>
      <c r="G12790">
        <f t="shared" si="399"/>
        <v>0</v>
      </c>
    </row>
    <row r="12791" spans="1:7" x14ac:dyDescent="0.25">
      <c r="A12791" s="1">
        <v>44958.75</v>
      </c>
      <c r="B12791">
        <v>739.20500000000004</v>
      </c>
      <c r="C12791">
        <f t="shared" si="398"/>
        <v>0</v>
      </c>
      <c r="D12791">
        <v>4.2886100000000003</v>
      </c>
      <c r="E12791">
        <f>IF(B12791&lt;0, 1, 0)</f>
        <v>0</v>
      </c>
      <c r="F12791">
        <f>IF(D12791&gt;=20,1,0)</f>
        <v>0</v>
      </c>
      <c r="G12791">
        <f t="shared" si="399"/>
        <v>0</v>
      </c>
    </row>
    <row r="12792" spans="1:7" x14ac:dyDescent="0.25">
      <c r="A12792" s="1">
        <v>44958.770833333336</v>
      </c>
      <c r="B12792">
        <v>739.654</v>
      </c>
      <c r="C12792">
        <f t="shared" si="398"/>
        <v>0</v>
      </c>
      <c r="D12792">
        <v>2.6413099999999998</v>
      </c>
      <c r="E12792">
        <f>IF(B12792&lt;0, 1, 0)</f>
        <v>0</v>
      </c>
      <c r="F12792">
        <f>IF(D12792&gt;=20,1,0)</f>
        <v>0</v>
      </c>
      <c r="G12792">
        <f t="shared" si="399"/>
        <v>0</v>
      </c>
    </row>
    <row r="12793" spans="1:7" x14ac:dyDescent="0.25">
      <c r="A12793" s="1">
        <v>44958.791666666664</v>
      </c>
      <c r="B12793">
        <v>739.93100000000004</v>
      </c>
      <c r="C12793">
        <f t="shared" si="398"/>
        <v>0</v>
      </c>
      <c r="D12793">
        <v>3.4576799999999999</v>
      </c>
      <c r="E12793">
        <f>IF(B12793&lt;0, 1, 0)</f>
        <v>0</v>
      </c>
      <c r="F12793">
        <f>IF(D12793&gt;=20,1,0)</f>
        <v>0</v>
      </c>
      <c r="G12793">
        <f t="shared" si="399"/>
        <v>0</v>
      </c>
    </row>
    <row r="12794" spans="1:7" x14ac:dyDescent="0.25">
      <c r="A12794" s="1">
        <v>44958.8125</v>
      </c>
      <c r="B12794">
        <v>740.18899999999996</v>
      </c>
      <c r="C12794">
        <f t="shared" si="398"/>
        <v>0</v>
      </c>
      <c r="D12794">
        <v>4.0835600000000003</v>
      </c>
      <c r="E12794">
        <f>IF(B12794&lt;0, 1, 0)</f>
        <v>0</v>
      </c>
      <c r="F12794">
        <f>IF(D12794&gt;=20,1,0)</f>
        <v>0</v>
      </c>
      <c r="G12794">
        <f t="shared" si="399"/>
        <v>0</v>
      </c>
    </row>
    <row r="12795" spans="1:7" x14ac:dyDescent="0.25">
      <c r="A12795" s="1">
        <v>44958.833333333336</v>
      </c>
      <c r="B12795">
        <v>740.25199999999995</v>
      </c>
      <c r="C12795">
        <f t="shared" si="398"/>
        <v>0</v>
      </c>
      <c r="D12795">
        <v>3.9604200000000001</v>
      </c>
      <c r="E12795">
        <f>IF(B12795&lt;0, 1, 0)</f>
        <v>0</v>
      </c>
      <c r="F12795">
        <f>IF(D12795&gt;=20,1,0)</f>
        <v>0</v>
      </c>
      <c r="G12795">
        <f t="shared" si="399"/>
        <v>0</v>
      </c>
    </row>
    <row r="12796" spans="1:7" x14ac:dyDescent="0.25">
      <c r="A12796" s="1">
        <v>44958.854166666664</v>
      </c>
      <c r="B12796">
        <v>739.94299999999998</v>
      </c>
      <c r="C12796">
        <f t="shared" si="398"/>
        <v>0</v>
      </c>
      <c r="D12796">
        <v>3.1556700000000002</v>
      </c>
      <c r="E12796">
        <f>IF(B12796&lt;0, 1, 0)</f>
        <v>0</v>
      </c>
      <c r="F12796">
        <f>IF(D12796&gt;=20,1,0)</f>
        <v>0</v>
      </c>
      <c r="G12796">
        <f t="shared" si="399"/>
        <v>0</v>
      </c>
    </row>
    <row r="12797" spans="1:7" x14ac:dyDescent="0.25">
      <c r="A12797" s="1">
        <v>44958.875</v>
      </c>
      <c r="B12797">
        <v>739.62800000000004</v>
      </c>
      <c r="C12797">
        <f t="shared" si="398"/>
        <v>0</v>
      </c>
      <c r="D12797">
        <v>2.94896</v>
      </c>
      <c r="E12797">
        <f>IF(B12797&lt;0, 1, 0)</f>
        <v>0</v>
      </c>
      <c r="F12797">
        <f>IF(D12797&gt;=20,1,0)</f>
        <v>0</v>
      </c>
      <c r="G12797">
        <f t="shared" si="399"/>
        <v>0</v>
      </c>
    </row>
    <row r="12798" spans="1:7" x14ac:dyDescent="0.25">
      <c r="A12798" s="1">
        <v>44958.895833333336</v>
      </c>
      <c r="B12798">
        <v>738.97299999999996</v>
      </c>
      <c r="C12798">
        <f t="shared" si="398"/>
        <v>0</v>
      </c>
      <c r="D12798">
        <v>2.4936400000000001</v>
      </c>
      <c r="E12798">
        <f>IF(B12798&lt;0, 1, 0)</f>
        <v>0</v>
      </c>
      <c r="F12798">
        <f>IF(D12798&gt;=20,1,0)</f>
        <v>0</v>
      </c>
      <c r="G12798">
        <f t="shared" si="399"/>
        <v>0</v>
      </c>
    </row>
    <row r="12799" spans="1:7" x14ac:dyDescent="0.25">
      <c r="A12799" s="1">
        <v>44958.916666666664</v>
      </c>
      <c r="B12799">
        <v>738.18499999999995</v>
      </c>
      <c r="C12799">
        <f t="shared" si="398"/>
        <v>0</v>
      </c>
      <c r="D12799">
        <v>1.8687499999999999</v>
      </c>
      <c r="E12799">
        <f>IF(B12799&lt;0, 1, 0)</f>
        <v>0</v>
      </c>
      <c r="F12799">
        <f>IF(D12799&gt;=20,1,0)</f>
        <v>0</v>
      </c>
      <c r="G12799">
        <f t="shared" si="399"/>
        <v>0</v>
      </c>
    </row>
    <row r="12800" spans="1:7" x14ac:dyDescent="0.25">
      <c r="A12800" s="1">
        <v>44958.9375</v>
      </c>
      <c r="B12800">
        <v>737.81700000000001</v>
      </c>
      <c r="C12800">
        <f t="shared" si="398"/>
        <v>0</v>
      </c>
      <c r="D12800">
        <v>2.20682</v>
      </c>
      <c r="E12800">
        <f>IF(B12800&lt;0, 1, 0)</f>
        <v>0</v>
      </c>
      <c r="F12800">
        <f>IF(D12800&gt;=20,1,0)</f>
        <v>0</v>
      </c>
      <c r="G12800">
        <f t="shared" si="399"/>
        <v>0</v>
      </c>
    </row>
    <row r="12801" spans="1:7" x14ac:dyDescent="0.25">
      <c r="A12801" s="1">
        <v>44958.958333333336</v>
      </c>
      <c r="B12801">
        <v>737.18299999999999</v>
      </c>
      <c r="C12801">
        <f t="shared" si="398"/>
        <v>0</v>
      </c>
      <c r="D12801">
        <v>2.0848800000000001</v>
      </c>
      <c r="E12801">
        <f>IF(B12801&lt;0, 1, 0)</f>
        <v>0</v>
      </c>
      <c r="F12801">
        <f>IF(D12801&gt;=20,1,0)</f>
        <v>0</v>
      </c>
      <c r="G12801">
        <f t="shared" si="399"/>
        <v>0</v>
      </c>
    </row>
    <row r="12802" spans="1:7" x14ac:dyDescent="0.25">
      <c r="A12802" s="1">
        <v>44958.979166666664</v>
      </c>
      <c r="B12802">
        <v>736.42499999999995</v>
      </c>
      <c r="C12802">
        <f t="shared" si="398"/>
        <v>0</v>
      </c>
      <c r="D12802">
        <v>1.6567000000000001</v>
      </c>
      <c r="E12802">
        <f>IF(B12802&lt;0, 1, 0)</f>
        <v>0</v>
      </c>
      <c r="F12802">
        <f>IF(D12802&gt;=20,1,0)</f>
        <v>0</v>
      </c>
      <c r="G12802">
        <f t="shared" si="399"/>
        <v>0</v>
      </c>
    </row>
    <row r="12803" spans="1:7" x14ac:dyDescent="0.25">
      <c r="A12803" s="1">
        <v>44959</v>
      </c>
      <c r="B12803">
        <v>736.11599999999999</v>
      </c>
      <c r="C12803">
        <f t="shared" ref="C12803:C12866" si="400">IF(OR(E12803=1,F12803=1,G12803=1),1,0)</f>
        <v>0</v>
      </c>
      <c r="D12803">
        <v>1.43668</v>
      </c>
      <c r="E12803">
        <f>IF(B12803&lt;0, 1, 0)</f>
        <v>0</v>
      </c>
      <c r="F12803">
        <f>IF(D12803&gt;=20,1,0)</f>
        <v>0</v>
      </c>
      <c r="G12803">
        <f t="shared" ref="G12803:G12866" si="401">IF(AND(B12803&gt;713,B12803&lt;763),0,1)</f>
        <v>0</v>
      </c>
    </row>
    <row r="12804" spans="1:7" x14ac:dyDescent="0.25">
      <c r="A12804" s="1">
        <v>44959.020833333336</v>
      </c>
      <c r="B12804">
        <v>735.851</v>
      </c>
      <c r="C12804">
        <f t="shared" si="400"/>
        <v>0</v>
      </c>
      <c r="D12804">
        <v>1.5040199999999999</v>
      </c>
      <c r="E12804">
        <f>IF(B12804&lt;0, 1, 0)</f>
        <v>0</v>
      </c>
      <c r="F12804">
        <f>IF(D12804&gt;=20,1,0)</f>
        <v>0</v>
      </c>
      <c r="G12804">
        <f t="shared" si="401"/>
        <v>0</v>
      </c>
    </row>
    <row r="12805" spans="1:7" x14ac:dyDescent="0.25">
      <c r="A12805" s="1">
        <v>44959.041666666664</v>
      </c>
      <c r="B12805">
        <v>735.44</v>
      </c>
      <c r="C12805">
        <f t="shared" si="400"/>
        <v>0</v>
      </c>
      <c r="D12805">
        <v>1.19665</v>
      </c>
      <c r="E12805">
        <f>IF(B12805&lt;0, 1, 0)</f>
        <v>0</v>
      </c>
      <c r="F12805">
        <f>IF(D12805&gt;=20,1,0)</f>
        <v>0</v>
      </c>
      <c r="G12805">
        <f t="shared" si="401"/>
        <v>0</v>
      </c>
    </row>
    <row r="12806" spans="1:7" x14ac:dyDescent="0.25">
      <c r="A12806" s="1">
        <v>44959.0625</v>
      </c>
      <c r="B12806">
        <v>735.59400000000005</v>
      </c>
      <c r="C12806">
        <f t="shared" si="400"/>
        <v>0</v>
      </c>
      <c r="D12806">
        <v>1.5145200000000001</v>
      </c>
      <c r="E12806">
        <f>IF(B12806&lt;0, 1, 0)</f>
        <v>0</v>
      </c>
      <c r="F12806">
        <f>IF(D12806&gt;=20,1,0)</f>
        <v>0</v>
      </c>
      <c r="G12806">
        <f t="shared" si="401"/>
        <v>0</v>
      </c>
    </row>
    <row r="12807" spans="1:7" x14ac:dyDescent="0.25">
      <c r="A12807" s="1">
        <v>44959.083333333336</v>
      </c>
      <c r="B12807">
        <v>735.779</v>
      </c>
      <c r="C12807">
        <f t="shared" si="400"/>
        <v>0</v>
      </c>
      <c r="D12807">
        <v>1.29301</v>
      </c>
      <c r="E12807">
        <f>IF(B12807&lt;0, 1, 0)</f>
        <v>0</v>
      </c>
      <c r="F12807">
        <f>IF(D12807&gt;=20,1,0)</f>
        <v>0</v>
      </c>
      <c r="G12807">
        <f t="shared" si="401"/>
        <v>0</v>
      </c>
    </row>
    <row r="12808" spans="1:7" x14ac:dyDescent="0.25">
      <c r="A12808" s="1">
        <v>44959.104166666664</v>
      </c>
      <c r="B12808">
        <v>735.79899999999998</v>
      </c>
      <c r="C12808">
        <f t="shared" si="400"/>
        <v>0</v>
      </c>
      <c r="D12808">
        <v>1.44279</v>
      </c>
      <c r="E12808">
        <f>IF(B12808&lt;0, 1, 0)</f>
        <v>0</v>
      </c>
      <c r="F12808">
        <f>IF(D12808&gt;=20,1,0)</f>
        <v>0</v>
      </c>
      <c r="G12808">
        <f t="shared" si="401"/>
        <v>0</v>
      </c>
    </row>
    <row r="12809" spans="1:7" x14ac:dyDescent="0.25">
      <c r="A12809" s="1">
        <v>44959.125</v>
      </c>
      <c r="B12809">
        <v>736.60199999999998</v>
      </c>
      <c r="C12809">
        <f t="shared" si="400"/>
        <v>0</v>
      </c>
      <c r="D12809">
        <v>3.4943</v>
      </c>
      <c r="E12809">
        <f>IF(B12809&lt;0, 1, 0)</f>
        <v>0</v>
      </c>
      <c r="F12809">
        <f>IF(D12809&gt;=20,1,0)</f>
        <v>0</v>
      </c>
      <c r="G12809">
        <f t="shared" si="401"/>
        <v>0</v>
      </c>
    </row>
    <row r="12810" spans="1:7" x14ac:dyDescent="0.25">
      <c r="A12810" s="1">
        <v>44959.145833333336</v>
      </c>
      <c r="B12810">
        <v>737.30700000000002</v>
      </c>
      <c r="C12810">
        <f t="shared" si="400"/>
        <v>0</v>
      </c>
      <c r="D12810">
        <v>3.9565600000000001</v>
      </c>
      <c r="E12810">
        <f>IF(B12810&lt;0, 1, 0)</f>
        <v>0</v>
      </c>
      <c r="F12810">
        <f>IF(D12810&gt;=20,1,0)</f>
        <v>0</v>
      </c>
      <c r="G12810">
        <f t="shared" si="401"/>
        <v>0</v>
      </c>
    </row>
    <row r="12811" spans="1:7" x14ac:dyDescent="0.25">
      <c r="A12811" s="1">
        <v>44959.166666666664</v>
      </c>
      <c r="B12811">
        <v>737.78</v>
      </c>
      <c r="C12811">
        <f t="shared" si="400"/>
        <v>0</v>
      </c>
      <c r="D12811">
        <v>4.4838399999999998</v>
      </c>
      <c r="E12811">
        <f>IF(B12811&lt;0, 1, 0)</f>
        <v>0</v>
      </c>
      <c r="F12811">
        <f>IF(D12811&gt;=20,1,0)</f>
        <v>0</v>
      </c>
      <c r="G12811">
        <f t="shared" si="401"/>
        <v>0</v>
      </c>
    </row>
    <row r="12812" spans="1:7" x14ac:dyDescent="0.25">
      <c r="A12812" s="1">
        <v>44959.1875</v>
      </c>
      <c r="B12812">
        <v>738.63300000000004</v>
      </c>
      <c r="C12812">
        <f t="shared" si="400"/>
        <v>0</v>
      </c>
      <c r="D12812">
        <v>5.0331400000000004</v>
      </c>
      <c r="E12812">
        <f>IF(B12812&lt;0, 1, 0)</f>
        <v>0</v>
      </c>
      <c r="F12812">
        <f>IF(D12812&gt;=20,1,0)</f>
        <v>0</v>
      </c>
      <c r="G12812">
        <f t="shared" si="401"/>
        <v>0</v>
      </c>
    </row>
    <row r="12813" spans="1:7" x14ac:dyDescent="0.25">
      <c r="A12813" s="1">
        <v>44959.208333333336</v>
      </c>
      <c r="B12813">
        <v>738.95100000000002</v>
      </c>
      <c r="C12813">
        <f t="shared" si="400"/>
        <v>0</v>
      </c>
      <c r="D12813">
        <v>3.48448</v>
      </c>
      <c r="E12813">
        <f>IF(B12813&lt;0, 1, 0)</f>
        <v>0</v>
      </c>
      <c r="F12813">
        <f>IF(D12813&gt;=20,1,0)</f>
        <v>0</v>
      </c>
      <c r="G12813">
        <f t="shared" si="401"/>
        <v>0</v>
      </c>
    </row>
    <row r="12814" spans="1:7" x14ac:dyDescent="0.25">
      <c r="A12814" s="1">
        <v>44959.229166666664</v>
      </c>
      <c r="B12814">
        <v>739.40899999999999</v>
      </c>
      <c r="C12814">
        <f t="shared" si="400"/>
        <v>0</v>
      </c>
      <c r="D12814">
        <v>4.7808599999999997</v>
      </c>
      <c r="E12814">
        <f>IF(B12814&lt;0, 1, 0)</f>
        <v>0</v>
      </c>
      <c r="F12814">
        <f>IF(D12814&gt;=20,1,0)</f>
        <v>0</v>
      </c>
      <c r="G12814">
        <f t="shared" si="401"/>
        <v>0</v>
      </c>
    </row>
    <row r="12815" spans="1:7" x14ac:dyDescent="0.25">
      <c r="A12815" s="1">
        <v>44959.25</v>
      </c>
      <c r="B12815">
        <v>740.07299999999998</v>
      </c>
      <c r="C12815">
        <f t="shared" si="400"/>
        <v>0</v>
      </c>
      <c r="D12815">
        <v>4.82714</v>
      </c>
      <c r="E12815">
        <f>IF(B12815&lt;0, 1, 0)</f>
        <v>0</v>
      </c>
      <c r="F12815">
        <f>IF(D12815&gt;=20,1,0)</f>
        <v>0</v>
      </c>
      <c r="G12815">
        <f t="shared" si="401"/>
        <v>0</v>
      </c>
    </row>
    <row r="12816" spans="1:7" x14ac:dyDescent="0.25">
      <c r="A12816" s="1">
        <v>44959.270833333336</v>
      </c>
      <c r="B12816">
        <v>740.45500000000004</v>
      </c>
      <c r="C12816">
        <f t="shared" si="400"/>
        <v>0</v>
      </c>
      <c r="D12816">
        <v>4.6962799999999998</v>
      </c>
      <c r="E12816">
        <f>IF(B12816&lt;0, 1, 0)</f>
        <v>0</v>
      </c>
      <c r="F12816">
        <f>IF(D12816&gt;=20,1,0)</f>
        <v>0</v>
      </c>
      <c r="G12816">
        <f t="shared" si="401"/>
        <v>0</v>
      </c>
    </row>
    <row r="12817" spans="1:7" x14ac:dyDescent="0.25">
      <c r="A12817" s="1">
        <v>44959.291666666664</v>
      </c>
      <c r="B12817">
        <v>740.59100000000001</v>
      </c>
      <c r="C12817">
        <f t="shared" si="400"/>
        <v>0</v>
      </c>
      <c r="D12817">
        <v>4.3585599999999998</v>
      </c>
      <c r="E12817">
        <f>IF(B12817&lt;0, 1, 0)</f>
        <v>0</v>
      </c>
      <c r="F12817">
        <f>IF(D12817&gt;=20,1,0)</f>
        <v>0</v>
      </c>
      <c r="G12817">
        <f t="shared" si="401"/>
        <v>0</v>
      </c>
    </row>
    <row r="12818" spans="1:7" x14ac:dyDescent="0.25">
      <c r="A12818" s="1">
        <v>44959.3125</v>
      </c>
      <c r="B12818">
        <v>740.89599999999996</v>
      </c>
      <c r="C12818">
        <f t="shared" si="400"/>
        <v>0</v>
      </c>
      <c r="D12818">
        <v>3.65415</v>
      </c>
      <c r="E12818">
        <f>IF(B12818&lt;0, 1, 0)</f>
        <v>0</v>
      </c>
      <c r="F12818">
        <f>IF(D12818&gt;=20,1,0)</f>
        <v>0</v>
      </c>
      <c r="G12818">
        <f t="shared" si="401"/>
        <v>0</v>
      </c>
    </row>
    <row r="12819" spans="1:7" x14ac:dyDescent="0.25">
      <c r="A12819" s="1">
        <v>44959.333333333336</v>
      </c>
      <c r="B12819">
        <v>741.29700000000003</v>
      </c>
      <c r="C12819">
        <f t="shared" si="400"/>
        <v>0</v>
      </c>
      <c r="D12819">
        <v>4.3033400000000004</v>
      </c>
      <c r="E12819">
        <f>IF(B12819&lt;0, 1, 0)</f>
        <v>0</v>
      </c>
      <c r="F12819">
        <f>IF(D12819&gt;=20,1,0)</f>
        <v>0</v>
      </c>
      <c r="G12819">
        <f t="shared" si="401"/>
        <v>0</v>
      </c>
    </row>
    <row r="12820" spans="1:7" x14ac:dyDescent="0.25">
      <c r="A12820" s="1">
        <v>44959.354166666664</v>
      </c>
      <c r="B12820">
        <v>740.95799999999997</v>
      </c>
      <c r="C12820">
        <f t="shared" si="400"/>
        <v>0</v>
      </c>
      <c r="D12820">
        <v>3.58447</v>
      </c>
      <c r="E12820">
        <f>IF(B12820&lt;0, 1, 0)</f>
        <v>0</v>
      </c>
      <c r="F12820">
        <f>IF(D12820&gt;=20,1,0)</f>
        <v>0</v>
      </c>
      <c r="G12820">
        <f t="shared" si="401"/>
        <v>0</v>
      </c>
    </row>
    <row r="12821" spans="1:7" x14ac:dyDescent="0.25">
      <c r="A12821" s="1">
        <v>44959.375</v>
      </c>
      <c r="B12821">
        <v>740.47799999999995</v>
      </c>
      <c r="C12821">
        <f t="shared" si="400"/>
        <v>0</v>
      </c>
      <c r="D12821">
        <v>2.87365</v>
      </c>
      <c r="E12821">
        <f>IF(B12821&lt;0, 1, 0)</f>
        <v>0</v>
      </c>
      <c r="F12821">
        <f>IF(D12821&gt;=20,1,0)</f>
        <v>0</v>
      </c>
      <c r="G12821">
        <f t="shared" si="401"/>
        <v>0</v>
      </c>
    </row>
    <row r="12822" spans="1:7" x14ac:dyDescent="0.25">
      <c r="A12822" s="1">
        <v>44959.395833333336</v>
      </c>
      <c r="B12822">
        <v>740.19</v>
      </c>
      <c r="C12822">
        <f t="shared" si="400"/>
        <v>0</v>
      </c>
      <c r="D12822">
        <v>3.7787500000000001</v>
      </c>
      <c r="E12822">
        <f>IF(B12822&lt;0, 1, 0)</f>
        <v>0</v>
      </c>
      <c r="F12822">
        <f>IF(D12822&gt;=20,1,0)</f>
        <v>0</v>
      </c>
      <c r="G12822">
        <f t="shared" si="401"/>
        <v>0</v>
      </c>
    </row>
    <row r="12823" spans="1:7" x14ac:dyDescent="0.25">
      <c r="A12823" s="1">
        <v>44959.416666666664</v>
      </c>
      <c r="B12823">
        <v>739.61400000000003</v>
      </c>
      <c r="C12823">
        <f t="shared" si="400"/>
        <v>0</v>
      </c>
      <c r="D12823">
        <v>3.2897400000000001</v>
      </c>
      <c r="E12823">
        <f>IF(B12823&lt;0, 1, 0)</f>
        <v>0</v>
      </c>
      <c r="F12823">
        <f>IF(D12823&gt;=20,1,0)</f>
        <v>0</v>
      </c>
      <c r="G12823">
        <f t="shared" si="401"/>
        <v>0</v>
      </c>
    </row>
    <row r="12824" spans="1:7" x14ac:dyDescent="0.25">
      <c r="A12824" s="1">
        <v>44959.4375</v>
      </c>
      <c r="B12824">
        <v>739.16499999999996</v>
      </c>
      <c r="C12824">
        <f t="shared" si="400"/>
        <v>0</v>
      </c>
      <c r="D12824">
        <v>4.1787900000000002</v>
      </c>
      <c r="E12824">
        <f>IF(B12824&lt;0, 1, 0)</f>
        <v>0</v>
      </c>
      <c r="F12824">
        <f>IF(D12824&gt;=20,1,0)</f>
        <v>0</v>
      </c>
      <c r="G12824">
        <f t="shared" si="401"/>
        <v>0</v>
      </c>
    </row>
    <row r="12825" spans="1:7" x14ac:dyDescent="0.25">
      <c r="A12825" s="1">
        <v>44959.458333333336</v>
      </c>
      <c r="B12825">
        <v>738.45799999999997</v>
      </c>
      <c r="C12825">
        <f t="shared" si="400"/>
        <v>0</v>
      </c>
      <c r="D12825">
        <v>3.8809100000000001</v>
      </c>
      <c r="E12825">
        <f>IF(B12825&lt;0, 1, 0)</f>
        <v>0</v>
      </c>
      <c r="F12825">
        <f>IF(D12825&gt;=20,1,0)</f>
        <v>0</v>
      </c>
      <c r="G12825">
        <f t="shared" si="401"/>
        <v>0</v>
      </c>
    </row>
    <row r="12826" spans="1:7" x14ac:dyDescent="0.25">
      <c r="A12826" s="1">
        <v>44959.479166666664</v>
      </c>
      <c r="B12826">
        <v>737.39200000000005</v>
      </c>
      <c r="C12826">
        <f t="shared" si="400"/>
        <v>0</v>
      </c>
      <c r="D12826">
        <v>4.2681100000000001</v>
      </c>
      <c r="E12826">
        <f>IF(B12826&lt;0, 1, 0)</f>
        <v>0</v>
      </c>
      <c r="F12826">
        <f>IF(D12826&gt;=20,1,0)</f>
        <v>0</v>
      </c>
      <c r="G12826">
        <f t="shared" si="401"/>
        <v>0</v>
      </c>
    </row>
    <row r="12827" spans="1:7" x14ac:dyDescent="0.25">
      <c r="A12827" s="1">
        <v>44959.5</v>
      </c>
      <c r="B12827">
        <v>736.69299999999998</v>
      </c>
      <c r="C12827">
        <f t="shared" si="400"/>
        <v>0</v>
      </c>
      <c r="D12827">
        <v>2.5897399999999999</v>
      </c>
      <c r="E12827">
        <f>IF(B12827&lt;0, 1, 0)</f>
        <v>0</v>
      </c>
      <c r="F12827">
        <f>IF(D12827&gt;=20,1,0)</f>
        <v>0</v>
      </c>
      <c r="G12827">
        <f t="shared" si="401"/>
        <v>0</v>
      </c>
    </row>
    <row r="12828" spans="1:7" x14ac:dyDescent="0.25">
      <c r="A12828" s="1">
        <v>44959.520833333336</v>
      </c>
      <c r="B12828">
        <v>736.17</v>
      </c>
      <c r="C12828">
        <f t="shared" si="400"/>
        <v>0</v>
      </c>
      <c r="D12828">
        <v>2.7659099999999999</v>
      </c>
      <c r="E12828">
        <f>IF(B12828&lt;0, 1, 0)</f>
        <v>0</v>
      </c>
      <c r="F12828">
        <f>IF(D12828&gt;=20,1,0)</f>
        <v>0</v>
      </c>
      <c r="G12828">
        <f t="shared" si="401"/>
        <v>0</v>
      </c>
    </row>
    <row r="12829" spans="1:7" x14ac:dyDescent="0.25">
      <c r="A12829" s="1">
        <v>44959.541666666664</v>
      </c>
      <c r="B12829">
        <v>735.35199999999998</v>
      </c>
      <c r="C12829">
        <f t="shared" si="400"/>
        <v>0</v>
      </c>
      <c r="D12829">
        <v>2.9912000000000001</v>
      </c>
      <c r="E12829">
        <f>IF(B12829&lt;0, 1, 0)</f>
        <v>0</v>
      </c>
      <c r="F12829">
        <f>IF(D12829&gt;=20,1,0)</f>
        <v>0</v>
      </c>
      <c r="G12829">
        <f t="shared" si="401"/>
        <v>0</v>
      </c>
    </row>
    <row r="12830" spans="1:7" x14ac:dyDescent="0.25">
      <c r="A12830" s="1">
        <v>44959.5625</v>
      </c>
      <c r="B12830">
        <v>734.80799999999999</v>
      </c>
      <c r="C12830">
        <f t="shared" si="400"/>
        <v>0</v>
      </c>
      <c r="D12830">
        <v>3.08534</v>
      </c>
      <c r="E12830">
        <f>IF(B12830&lt;0, 1, 0)</f>
        <v>0</v>
      </c>
      <c r="F12830">
        <f>IF(D12830&gt;=20,1,0)</f>
        <v>0</v>
      </c>
      <c r="G12830">
        <f t="shared" si="401"/>
        <v>0</v>
      </c>
    </row>
    <row r="12831" spans="1:7" x14ac:dyDescent="0.25">
      <c r="A12831" s="1">
        <v>44959.583333333336</v>
      </c>
      <c r="B12831">
        <v>734.6</v>
      </c>
      <c r="C12831">
        <f t="shared" si="400"/>
        <v>0</v>
      </c>
      <c r="D12831">
        <v>3.20045</v>
      </c>
      <c r="E12831">
        <f>IF(B12831&lt;0, 1, 0)</f>
        <v>0</v>
      </c>
      <c r="F12831">
        <f>IF(D12831&gt;=20,1,0)</f>
        <v>0</v>
      </c>
      <c r="G12831">
        <f t="shared" si="401"/>
        <v>0</v>
      </c>
    </row>
    <row r="12832" spans="1:7" x14ac:dyDescent="0.25">
      <c r="A12832" s="1">
        <v>44959.604166666664</v>
      </c>
      <c r="B12832">
        <v>734.78599999999994</v>
      </c>
      <c r="C12832">
        <f t="shared" si="400"/>
        <v>0</v>
      </c>
      <c r="D12832">
        <v>4.0399200000000004</v>
      </c>
      <c r="E12832">
        <f>IF(B12832&lt;0, 1, 0)</f>
        <v>0</v>
      </c>
      <c r="F12832">
        <f>IF(D12832&gt;=20,1,0)</f>
        <v>0</v>
      </c>
      <c r="G12832">
        <f t="shared" si="401"/>
        <v>0</v>
      </c>
    </row>
    <row r="12833" spans="1:7" x14ac:dyDescent="0.25">
      <c r="A12833" s="1">
        <v>44959.625</v>
      </c>
      <c r="B12833">
        <v>735.02499999999998</v>
      </c>
      <c r="C12833">
        <f t="shared" si="400"/>
        <v>0</v>
      </c>
      <c r="D12833">
        <v>4.0529400000000004</v>
      </c>
      <c r="E12833">
        <f>IF(B12833&lt;0, 1, 0)</f>
        <v>0</v>
      </c>
      <c r="F12833">
        <f>IF(D12833&gt;=20,1,0)</f>
        <v>0</v>
      </c>
      <c r="G12833">
        <f t="shared" si="401"/>
        <v>0</v>
      </c>
    </row>
    <row r="12834" spans="1:7" x14ac:dyDescent="0.25">
      <c r="A12834" s="1">
        <v>44959.645833333336</v>
      </c>
      <c r="B12834">
        <v>735.30399999999997</v>
      </c>
      <c r="C12834">
        <f t="shared" si="400"/>
        <v>0</v>
      </c>
      <c r="D12834">
        <v>3.94868</v>
      </c>
      <c r="E12834">
        <f>IF(B12834&lt;0, 1, 0)</f>
        <v>0</v>
      </c>
      <c r="F12834">
        <f>IF(D12834&gt;=20,1,0)</f>
        <v>0</v>
      </c>
      <c r="G12834">
        <f t="shared" si="401"/>
        <v>0</v>
      </c>
    </row>
    <row r="12835" spans="1:7" x14ac:dyDescent="0.25">
      <c r="A12835" s="1">
        <v>44959.666666666664</v>
      </c>
      <c r="B12835">
        <v>735.78300000000002</v>
      </c>
      <c r="C12835">
        <f t="shared" si="400"/>
        <v>0</v>
      </c>
      <c r="D12835">
        <v>3.99356</v>
      </c>
      <c r="E12835">
        <f>IF(B12835&lt;0, 1, 0)</f>
        <v>0</v>
      </c>
      <c r="F12835">
        <f>IF(D12835&gt;=20,1,0)</f>
        <v>0</v>
      </c>
      <c r="G12835">
        <f t="shared" si="401"/>
        <v>0</v>
      </c>
    </row>
    <row r="12836" spans="1:7" x14ac:dyDescent="0.25">
      <c r="A12836" s="1">
        <v>44959.6875</v>
      </c>
      <c r="B12836">
        <v>736.423</v>
      </c>
      <c r="C12836">
        <f t="shared" si="400"/>
        <v>0</v>
      </c>
      <c r="D12836">
        <v>5.0465499999999999</v>
      </c>
      <c r="E12836">
        <f>IF(B12836&lt;0, 1, 0)</f>
        <v>0</v>
      </c>
      <c r="F12836">
        <f>IF(D12836&gt;=20,1,0)</f>
        <v>0</v>
      </c>
      <c r="G12836">
        <f t="shared" si="401"/>
        <v>0</v>
      </c>
    </row>
    <row r="12837" spans="1:7" x14ac:dyDescent="0.25">
      <c r="A12837" s="1">
        <v>44959.708333333336</v>
      </c>
      <c r="B12837">
        <v>737.13099999999997</v>
      </c>
      <c r="C12837">
        <f t="shared" si="400"/>
        <v>0</v>
      </c>
      <c r="D12837">
        <v>5.3506400000000003</v>
      </c>
      <c r="E12837">
        <f>IF(B12837&lt;0, 1, 0)</f>
        <v>0</v>
      </c>
      <c r="F12837">
        <f>IF(D12837&gt;=20,1,0)</f>
        <v>0</v>
      </c>
      <c r="G12837">
        <f t="shared" si="401"/>
        <v>0</v>
      </c>
    </row>
    <row r="12838" spans="1:7" x14ac:dyDescent="0.25">
      <c r="A12838" s="1">
        <v>44959.729166666664</v>
      </c>
      <c r="B12838">
        <v>738.12599999999998</v>
      </c>
      <c r="C12838">
        <f t="shared" si="400"/>
        <v>0</v>
      </c>
      <c r="D12838">
        <v>8.75657</v>
      </c>
      <c r="E12838">
        <f>IF(B12838&lt;0, 1, 0)</f>
        <v>0</v>
      </c>
      <c r="F12838">
        <f>IF(D12838&gt;=20,1,0)</f>
        <v>0</v>
      </c>
      <c r="G12838">
        <f t="shared" si="401"/>
        <v>0</v>
      </c>
    </row>
    <row r="12839" spans="1:7" x14ac:dyDescent="0.25">
      <c r="A12839" s="1">
        <v>44959.75</v>
      </c>
      <c r="B12839">
        <v>738.16800000000001</v>
      </c>
      <c r="C12839">
        <f t="shared" si="400"/>
        <v>0</v>
      </c>
      <c r="D12839">
        <v>7.1192900000000003</v>
      </c>
      <c r="E12839">
        <f>IF(B12839&lt;0, 1, 0)</f>
        <v>0</v>
      </c>
      <c r="F12839">
        <f>IF(D12839&gt;=20,1,0)</f>
        <v>0</v>
      </c>
      <c r="G12839">
        <f t="shared" si="401"/>
        <v>0</v>
      </c>
    </row>
    <row r="12840" spans="1:7" x14ac:dyDescent="0.25">
      <c r="A12840" s="1">
        <v>44959.770833333336</v>
      </c>
      <c r="B12840">
        <v>738.78</v>
      </c>
      <c r="C12840">
        <f t="shared" si="400"/>
        <v>0</v>
      </c>
      <c r="D12840">
        <v>7.0430000000000001</v>
      </c>
      <c r="E12840">
        <f>IF(B12840&lt;0, 1, 0)</f>
        <v>0</v>
      </c>
      <c r="F12840">
        <f>IF(D12840&gt;=20,1,0)</f>
        <v>0</v>
      </c>
      <c r="G12840">
        <f t="shared" si="401"/>
        <v>0</v>
      </c>
    </row>
    <row r="12841" spans="1:7" x14ac:dyDescent="0.25">
      <c r="A12841" s="1">
        <v>44959.791666666664</v>
      </c>
      <c r="B12841">
        <v>739.37400000000002</v>
      </c>
      <c r="C12841">
        <f t="shared" si="400"/>
        <v>0</v>
      </c>
      <c r="D12841">
        <v>7.2145799999999998</v>
      </c>
      <c r="E12841">
        <f>IF(B12841&lt;0, 1, 0)</f>
        <v>0</v>
      </c>
      <c r="F12841">
        <f>IF(D12841&gt;=20,1,0)</f>
        <v>0</v>
      </c>
      <c r="G12841">
        <f t="shared" si="401"/>
        <v>0</v>
      </c>
    </row>
    <row r="12842" spans="1:7" x14ac:dyDescent="0.25">
      <c r="A12842" s="1">
        <v>44959.8125</v>
      </c>
      <c r="B12842">
        <v>739.99800000000005</v>
      </c>
      <c r="C12842">
        <f t="shared" si="400"/>
        <v>0</v>
      </c>
      <c r="D12842">
        <v>8.5023700000000009</v>
      </c>
      <c r="E12842">
        <f>IF(B12842&lt;0, 1, 0)</f>
        <v>0</v>
      </c>
      <c r="F12842">
        <f>IF(D12842&gt;=20,1,0)</f>
        <v>0</v>
      </c>
      <c r="G12842">
        <f t="shared" si="401"/>
        <v>0</v>
      </c>
    </row>
    <row r="12843" spans="1:7" x14ac:dyDescent="0.25">
      <c r="A12843" s="1">
        <v>44959.833333333336</v>
      </c>
      <c r="B12843">
        <v>739.57299999999998</v>
      </c>
      <c r="C12843">
        <f t="shared" si="400"/>
        <v>0</v>
      </c>
      <c r="D12843">
        <v>5.2359999999999998</v>
      </c>
      <c r="E12843">
        <f>IF(B12843&lt;0, 1, 0)</f>
        <v>0</v>
      </c>
      <c r="F12843">
        <f>IF(D12843&gt;=20,1,0)</f>
        <v>0</v>
      </c>
      <c r="G12843">
        <f t="shared" si="401"/>
        <v>0</v>
      </c>
    </row>
    <row r="12844" spans="1:7" x14ac:dyDescent="0.25">
      <c r="A12844" s="1">
        <v>44959.854166666664</v>
      </c>
      <c r="B12844">
        <v>739.995</v>
      </c>
      <c r="C12844">
        <f t="shared" si="400"/>
        <v>0</v>
      </c>
      <c r="D12844">
        <v>8.2630800000000004</v>
      </c>
      <c r="E12844">
        <f>IF(B12844&lt;0, 1, 0)</f>
        <v>0</v>
      </c>
      <c r="F12844">
        <f>IF(D12844&gt;=20,1,0)</f>
        <v>0</v>
      </c>
      <c r="G12844">
        <f t="shared" si="401"/>
        <v>0</v>
      </c>
    </row>
    <row r="12845" spans="1:7" x14ac:dyDescent="0.25">
      <c r="A12845" s="1">
        <v>44959.875</v>
      </c>
      <c r="B12845">
        <v>739.68499999999995</v>
      </c>
      <c r="C12845">
        <f t="shared" si="400"/>
        <v>0</v>
      </c>
      <c r="D12845">
        <v>8.6917200000000001</v>
      </c>
      <c r="E12845">
        <f>IF(B12845&lt;0, 1, 0)</f>
        <v>0</v>
      </c>
      <c r="F12845">
        <f>IF(D12845&gt;=20,1,0)</f>
        <v>0</v>
      </c>
      <c r="G12845">
        <f t="shared" si="401"/>
        <v>0</v>
      </c>
    </row>
    <row r="12846" spans="1:7" x14ac:dyDescent="0.25">
      <c r="A12846" s="1">
        <v>44959.895833333336</v>
      </c>
      <c r="B12846">
        <v>739.25300000000004</v>
      </c>
      <c r="C12846">
        <f t="shared" si="400"/>
        <v>0</v>
      </c>
      <c r="D12846">
        <v>7.9075100000000003</v>
      </c>
      <c r="E12846">
        <f>IF(B12846&lt;0, 1, 0)</f>
        <v>0</v>
      </c>
      <c r="F12846">
        <f>IF(D12846&gt;=20,1,0)</f>
        <v>0</v>
      </c>
      <c r="G12846">
        <f t="shared" si="401"/>
        <v>0</v>
      </c>
    </row>
    <row r="12847" spans="1:7" x14ac:dyDescent="0.25">
      <c r="A12847" s="1">
        <v>44959.916666666664</v>
      </c>
      <c r="B12847">
        <v>738.81100000000004</v>
      </c>
      <c r="C12847">
        <f t="shared" si="400"/>
        <v>0</v>
      </c>
      <c r="D12847">
        <v>10.002700000000001</v>
      </c>
      <c r="E12847">
        <f>IF(B12847&lt;0, 1, 0)</f>
        <v>0</v>
      </c>
      <c r="F12847">
        <f>IF(D12847&gt;=20,1,0)</f>
        <v>0</v>
      </c>
      <c r="G12847">
        <f t="shared" si="401"/>
        <v>0</v>
      </c>
    </row>
    <row r="12848" spans="1:7" x14ac:dyDescent="0.25">
      <c r="A12848" s="1">
        <v>44959.9375</v>
      </c>
      <c r="B12848">
        <v>738.05700000000002</v>
      </c>
      <c r="C12848">
        <f t="shared" si="400"/>
        <v>0</v>
      </c>
      <c r="D12848">
        <v>8.7425099999999993</v>
      </c>
      <c r="E12848">
        <f>IF(B12848&lt;0, 1, 0)</f>
        <v>0</v>
      </c>
      <c r="F12848">
        <f>IF(D12848&gt;=20,1,0)</f>
        <v>0</v>
      </c>
      <c r="G12848">
        <f t="shared" si="401"/>
        <v>0</v>
      </c>
    </row>
    <row r="12849" spans="1:7" x14ac:dyDescent="0.25">
      <c r="A12849" s="1">
        <v>44959.958333333336</v>
      </c>
      <c r="B12849">
        <v>736.85400000000004</v>
      </c>
      <c r="C12849">
        <f t="shared" si="400"/>
        <v>0</v>
      </c>
      <c r="D12849">
        <v>8.3104899999999997</v>
      </c>
      <c r="E12849">
        <f>IF(B12849&lt;0, 1, 0)</f>
        <v>0</v>
      </c>
      <c r="F12849">
        <f>IF(D12849&gt;=20,1,0)</f>
        <v>0</v>
      </c>
      <c r="G12849">
        <f t="shared" si="401"/>
        <v>0</v>
      </c>
    </row>
    <row r="12850" spans="1:7" x14ac:dyDescent="0.25">
      <c r="A12850" s="1">
        <v>44959.979166666664</v>
      </c>
      <c r="B12850">
        <v>736.24300000000005</v>
      </c>
      <c r="C12850">
        <f t="shared" si="400"/>
        <v>0</v>
      </c>
      <c r="D12850">
        <v>10.1241</v>
      </c>
      <c r="E12850">
        <f>IF(B12850&lt;0, 1, 0)</f>
        <v>0</v>
      </c>
      <c r="F12850">
        <f>IF(D12850&gt;=20,1,0)</f>
        <v>0</v>
      </c>
      <c r="G12850">
        <f t="shared" si="401"/>
        <v>0</v>
      </c>
    </row>
    <row r="12851" spans="1:7" x14ac:dyDescent="0.25">
      <c r="A12851" s="1">
        <v>44960</v>
      </c>
      <c r="B12851">
        <v>735.36400000000003</v>
      </c>
      <c r="C12851">
        <f t="shared" si="400"/>
        <v>0</v>
      </c>
      <c r="D12851">
        <v>4.5528599999999999</v>
      </c>
      <c r="E12851">
        <f>IF(B12851&lt;0, 1, 0)</f>
        <v>0</v>
      </c>
      <c r="F12851">
        <f>IF(D12851&gt;=20,1,0)</f>
        <v>0</v>
      </c>
      <c r="G12851">
        <f t="shared" si="401"/>
        <v>0</v>
      </c>
    </row>
    <row r="12852" spans="1:7" x14ac:dyDescent="0.25">
      <c r="A12852" s="1">
        <v>44960.020833333336</v>
      </c>
      <c r="B12852">
        <v>734.7</v>
      </c>
      <c r="C12852">
        <f t="shared" si="400"/>
        <v>0</v>
      </c>
      <c r="D12852">
        <v>5.7014199999999997</v>
      </c>
      <c r="E12852">
        <f>IF(B12852&lt;0, 1, 0)</f>
        <v>0</v>
      </c>
      <c r="F12852">
        <f>IF(D12852&gt;=20,1,0)</f>
        <v>0</v>
      </c>
      <c r="G12852">
        <f t="shared" si="401"/>
        <v>0</v>
      </c>
    </row>
    <row r="12853" spans="1:7" x14ac:dyDescent="0.25">
      <c r="A12853" s="1">
        <v>44960.041666666664</v>
      </c>
      <c r="B12853">
        <v>734.61900000000003</v>
      </c>
      <c r="C12853">
        <f t="shared" si="400"/>
        <v>0</v>
      </c>
      <c r="D12853">
        <v>6.3125799999999996</v>
      </c>
      <c r="E12853">
        <f>IF(B12853&lt;0, 1, 0)</f>
        <v>0</v>
      </c>
      <c r="F12853">
        <f>IF(D12853&gt;=20,1,0)</f>
        <v>0</v>
      </c>
      <c r="G12853">
        <f t="shared" si="401"/>
        <v>0</v>
      </c>
    </row>
    <row r="12854" spans="1:7" x14ac:dyDescent="0.25">
      <c r="A12854" s="1">
        <v>44960.0625</v>
      </c>
      <c r="B12854">
        <v>734.346</v>
      </c>
      <c r="C12854">
        <f t="shared" si="400"/>
        <v>0</v>
      </c>
      <c r="D12854">
        <v>5.0324400000000002</v>
      </c>
      <c r="E12854">
        <f>IF(B12854&lt;0, 1, 0)</f>
        <v>0</v>
      </c>
      <c r="F12854">
        <f>IF(D12854&gt;=20,1,0)</f>
        <v>0</v>
      </c>
      <c r="G12854">
        <f t="shared" si="401"/>
        <v>0</v>
      </c>
    </row>
    <row r="12855" spans="1:7" x14ac:dyDescent="0.25">
      <c r="A12855" s="1">
        <v>44960.083333333336</v>
      </c>
      <c r="B12855">
        <v>733.471</v>
      </c>
      <c r="C12855">
        <f t="shared" si="400"/>
        <v>0</v>
      </c>
      <c r="D12855">
        <v>3.6345900000000002</v>
      </c>
      <c r="E12855">
        <f>IF(B12855&lt;0, 1, 0)</f>
        <v>0</v>
      </c>
      <c r="F12855">
        <f>IF(D12855&gt;=20,1,0)</f>
        <v>0</v>
      </c>
      <c r="G12855">
        <f t="shared" si="401"/>
        <v>0</v>
      </c>
    </row>
    <row r="12856" spans="1:7" x14ac:dyDescent="0.25">
      <c r="A12856" s="1">
        <v>44960.104166666664</v>
      </c>
      <c r="B12856">
        <v>733.39700000000005</v>
      </c>
      <c r="C12856">
        <f t="shared" si="400"/>
        <v>0</v>
      </c>
      <c r="D12856">
        <v>2.2690000000000001</v>
      </c>
      <c r="E12856">
        <f>IF(B12856&lt;0, 1, 0)</f>
        <v>0</v>
      </c>
      <c r="F12856">
        <f>IF(D12856&gt;=20,1,0)</f>
        <v>0</v>
      </c>
      <c r="G12856">
        <f t="shared" si="401"/>
        <v>0</v>
      </c>
    </row>
    <row r="12857" spans="1:7" x14ac:dyDescent="0.25">
      <c r="A12857" s="1">
        <v>44960.125</v>
      </c>
      <c r="B12857">
        <v>733.95600000000002</v>
      </c>
      <c r="C12857">
        <f t="shared" si="400"/>
        <v>0</v>
      </c>
      <c r="D12857">
        <v>2.7880400000000001</v>
      </c>
      <c r="E12857">
        <f>IF(B12857&lt;0, 1, 0)</f>
        <v>0</v>
      </c>
      <c r="F12857">
        <f>IF(D12857&gt;=20,1,0)</f>
        <v>0</v>
      </c>
      <c r="G12857">
        <f t="shared" si="401"/>
        <v>0</v>
      </c>
    </row>
    <row r="12858" spans="1:7" x14ac:dyDescent="0.25">
      <c r="A12858" s="1">
        <v>44960.145833333336</v>
      </c>
      <c r="B12858">
        <v>734.06600000000003</v>
      </c>
      <c r="C12858">
        <f t="shared" si="400"/>
        <v>0</v>
      </c>
      <c r="D12858">
        <v>5.2378299999999998</v>
      </c>
      <c r="E12858">
        <f>IF(B12858&lt;0, 1, 0)</f>
        <v>0</v>
      </c>
      <c r="F12858">
        <f>IF(D12858&gt;=20,1,0)</f>
        <v>0</v>
      </c>
      <c r="G12858">
        <f t="shared" si="401"/>
        <v>0</v>
      </c>
    </row>
    <row r="12859" spans="1:7" x14ac:dyDescent="0.25">
      <c r="A12859" s="1">
        <v>44960.166666666664</v>
      </c>
      <c r="B12859">
        <v>734.55600000000004</v>
      </c>
      <c r="C12859">
        <f t="shared" si="400"/>
        <v>0</v>
      </c>
      <c r="D12859">
        <v>4.5568099999999996</v>
      </c>
      <c r="E12859">
        <f>IF(B12859&lt;0, 1, 0)</f>
        <v>0</v>
      </c>
      <c r="F12859">
        <f>IF(D12859&gt;=20,1,0)</f>
        <v>0</v>
      </c>
      <c r="G12859">
        <f t="shared" si="401"/>
        <v>0</v>
      </c>
    </row>
    <row r="12860" spans="1:7" x14ac:dyDescent="0.25">
      <c r="A12860" s="1">
        <v>44960.1875</v>
      </c>
      <c r="B12860">
        <v>735.178</v>
      </c>
      <c r="C12860">
        <f t="shared" si="400"/>
        <v>0</v>
      </c>
      <c r="D12860">
        <v>5.1787700000000001</v>
      </c>
      <c r="E12860">
        <f>IF(B12860&lt;0, 1, 0)</f>
        <v>0</v>
      </c>
      <c r="F12860">
        <f>IF(D12860&gt;=20,1,0)</f>
        <v>0</v>
      </c>
      <c r="G12860">
        <f t="shared" si="401"/>
        <v>0</v>
      </c>
    </row>
    <row r="12861" spans="1:7" x14ac:dyDescent="0.25">
      <c r="A12861" s="1">
        <v>44960.208333333336</v>
      </c>
      <c r="B12861">
        <v>735.327</v>
      </c>
      <c r="C12861">
        <f t="shared" si="400"/>
        <v>0</v>
      </c>
      <c r="D12861">
        <v>4.3833399999999996</v>
      </c>
      <c r="E12861">
        <f>IF(B12861&lt;0, 1, 0)</f>
        <v>0</v>
      </c>
      <c r="F12861">
        <f>IF(D12861&gt;=20,1,0)</f>
        <v>0</v>
      </c>
      <c r="G12861">
        <f t="shared" si="401"/>
        <v>0</v>
      </c>
    </row>
    <row r="12862" spans="1:7" x14ac:dyDescent="0.25">
      <c r="A12862" s="1">
        <v>44960.229166666664</v>
      </c>
      <c r="B12862">
        <v>735.72699999999998</v>
      </c>
      <c r="C12862">
        <f t="shared" si="400"/>
        <v>0</v>
      </c>
      <c r="D12862">
        <v>3.4786800000000002</v>
      </c>
      <c r="E12862">
        <f>IF(B12862&lt;0, 1, 0)</f>
        <v>0</v>
      </c>
      <c r="F12862">
        <f>IF(D12862&gt;=20,1,0)</f>
        <v>0</v>
      </c>
      <c r="G12862">
        <f t="shared" si="401"/>
        <v>0</v>
      </c>
    </row>
    <row r="12863" spans="1:7" x14ac:dyDescent="0.25">
      <c r="A12863" s="1">
        <v>44960.25</v>
      </c>
      <c r="B12863">
        <v>736.27099999999996</v>
      </c>
      <c r="C12863">
        <f t="shared" si="400"/>
        <v>0</v>
      </c>
      <c r="D12863">
        <v>4.0399200000000004</v>
      </c>
      <c r="E12863">
        <f>IF(B12863&lt;0, 1, 0)</f>
        <v>0</v>
      </c>
      <c r="F12863">
        <f>IF(D12863&gt;=20,1,0)</f>
        <v>0</v>
      </c>
      <c r="G12863">
        <f t="shared" si="401"/>
        <v>0</v>
      </c>
    </row>
    <row r="12864" spans="1:7" x14ac:dyDescent="0.25">
      <c r="A12864" s="1">
        <v>44960.270833333336</v>
      </c>
      <c r="B12864">
        <v>737.05499999999995</v>
      </c>
      <c r="C12864">
        <f t="shared" si="400"/>
        <v>0</v>
      </c>
      <c r="D12864">
        <v>7.2624199999999997</v>
      </c>
      <c r="E12864">
        <f>IF(B12864&lt;0, 1, 0)</f>
        <v>0</v>
      </c>
      <c r="F12864">
        <f>IF(D12864&gt;=20,1,0)</f>
        <v>0</v>
      </c>
      <c r="G12864">
        <f t="shared" si="401"/>
        <v>0</v>
      </c>
    </row>
    <row r="12865" spans="1:7" x14ac:dyDescent="0.25">
      <c r="A12865" s="1">
        <v>44960.291666666664</v>
      </c>
      <c r="B12865">
        <v>737.80700000000002</v>
      </c>
      <c r="C12865">
        <f t="shared" si="400"/>
        <v>0</v>
      </c>
      <c r="D12865">
        <v>7.7402699999999998</v>
      </c>
      <c r="E12865">
        <f>IF(B12865&lt;0, 1, 0)</f>
        <v>0</v>
      </c>
      <c r="F12865">
        <f>IF(D12865&gt;=20,1,0)</f>
        <v>0</v>
      </c>
      <c r="G12865">
        <f t="shared" si="401"/>
        <v>0</v>
      </c>
    </row>
    <row r="12866" spans="1:7" x14ac:dyDescent="0.25">
      <c r="A12866" s="1">
        <v>44960.3125</v>
      </c>
      <c r="B12866">
        <v>738.23199999999997</v>
      </c>
      <c r="C12866">
        <f t="shared" si="400"/>
        <v>0</v>
      </c>
      <c r="D12866">
        <v>7.51288</v>
      </c>
      <c r="E12866">
        <f>IF(B12866&lt;0, 1, 0)</f>
        <v>0</v>
      </c>
      <c r="F12866">
        <f>IF(D12866&gt;=20,1,0)</f>
        <v>0</v>
      </c>
      <c r="G12866">
        <f t="shared" si="401"/>
        <v>0</v>
      </c>
    </row>
    <row r="12867" spans="1:7" x14ac:dyDescent="0.25">
      <c r="A12867" s="1">
        <v>44960.333333333336</v>
      </c>
      <c r="B12867">
        <v>738.54399999999998</v>
      </c>
      <c r="C12867">
        <f t="shared" ref="C12867:C12930" si="402">IF(OR(E12867=1,F12867=1,G12867=1),1,0)</f>
        <v>0</v>
      </c>
      <c r="D12867">
        <v>6.8577500000000002</v>
      </c>
      <c r="E12867">
        <f>IF(B12867&lt;0, 1, 0)</f>
        <v>0</v>
      </c>
      <c r="F12867">
        <f>IF(D12867&gt;=20,1,0)</f>
        <v>0</v>
      </c>
      <c r="G12867">
        <f t="shared" ref="G12867:G12930" si="403">IF(AND(B12867&gt;713,B12867&lt;763),0,1)</f>
        <v>0</v>
      </c>
    </row>
    <row r="12868" spans="1:7" x14ac:dyDescent="0.25">
      <c r="A12868" s="1">
        <v>44960.354166666664</v>
      </c>
      <c r="B12868">
        <v>739.00400000000002</v>
      </c>
      <c r="C12868">
        <f t="shared" si="402"/>
        <v>0</v>
      </c>
      <c r="D12868">
        <v>6.9642999999999997</v>
      </c>
      <c r="E12868">
        <f>IF(B12868&lt;0, 1, 0)</f>
        <v>0</v>
      </c>
      <c r="F12868">
        <f>IF(D12868&gt;=20,1,0)</f>
        <v>0</v>
      </c>
      <c r="G12868">
        <f t="shared" si="403"/>
        <v>0</v>
      </c>
    </row>
    <row r="12869" spans="1:7" x14ac:dyDescent="0.25">
      <c r="A12869" s="1">
        <v>44960.375</v>
      </c>
      <c r="B12869">
        <v>739.06</v>
      </c>
      <c r="C12869">
        <f t="shared" si="402"/>
        <v>0</v>
      </c>
      <c r="D12869">
        <v>5.0879300000000001</v>
      </c>
      <c r="E12869">
        <f>IF(B12869&lt;0, 1, 0)</f>
        <v>0</v>
      </c>
      <c r="F12869">
        <f>IF(D12869&gt;=20,1,0)</f>
        <v>0</v>
      </c>
      <c r="G12869">
        <f t="shared" si="403"/>
        <v>0</v>
      </c>
    </row>
    <row r="12870" spans="1:7" x14ac:dyDescent="0.25">
      <c r="A12870" s="1">
        <v>44960.395833333336</v>
      </c>
      <c r="B12870">
        <v>738.89800000000002</v>
      </c>
      <c r="C12870">
        <f t="shared" si="402"/>
        <v>0</v>
      </c>
      <c r="D12870">
        <v>2.54691</v>
      </c>
      <c r="E12870">
        <f>IF(B12870&lt;0, 1, 0)</f>
        <v>0</v>
      </c>
      <c r="F12870">
        <f>IF(D12870&gt;=20,1,0)</f>
        <v>0</v>
      </c>
      <c r="G12870">
        <f t="shared" si="403"/>
        <v>0</v>
      </c>
    </row>
    <row r="12871" spans="1:7" x14ac:dyDescent="0.25">
      <c r="A12871" s="1">
        <v>44960.416666666664</v>
      </c>
      <c r="B12871">
        <v>738.49400000000003</v>
      </c>
      <c r="C12871">
        <f t="shared" si="402"/>
        <v>0</v>
      </c>
      <c r="D12871">
        <v>4.3480299999999996</v>
      </c>
      <c r="E12871">
        <f>IF(B12871&lt;0, 1, 0)</f>
        <v>0</v>
      </c>
      <c r="F12871">
        <f>IF(D12871&gt;=20,1,0)</f>
        <v>0</v>
      </c>
      <c r="G12871">
        <f t="shared" si="403"/>
        <v>0</v>
      </c>
    </row>
    <row r="12872" spans="1:7" x14ac:dyDescent="0.25">
      <c r="A12872" s="1">
        <v>44960.4375</v>
      </c>
      <c r="B12872">
        <v>738.35599999999999</v>
      </c>
      <c r="C12872">
        <f t="shared" si="402"/>
        <v>0</v>
      </c>
      <c r="D12872">
        <v>7.5478500000000004</v>
      </c>
      <c r="E12872">
        <f>IF(B12872&lt;0, 1, 0)</f>
        <v>0</v>
      </c>
      <c r="F12872">
        <f>IF(D12872&gt;=20,1,0)</f>
        <v>0</v>
      </c>
      <c r="G12872">
        <f t="shared" si="403"/>
        <v>0</v>
      </c>
    </row>
    <row r="12873" spans="1:7" x14ac:dyDescent="0.25">
      <c r="A12873" s="1">
        <v>44960.458333333336</v>
      </c>
      <c r="B12873">
        <v>737.45500000000004</v>
      </c>
      <c r="C12873">
        <f t="shared" si="402"/>
        <v>0</v>
      </c>
      <c r="D12873">
        <v>7.4067400000000001</v>
      </c>
      <c r="E12873">
        <f>IF(B12873&lt;0, 1, 0)</f>
        <v>0</v>
      </c>
      <c r="F12873">
        <f>IF(D12873&gt;=20,1,0)</f>
        <v>0</v>
      </c>
      <c r="G12873">
        <f t="shared" si="403"/>
        <v>0</v>
      </c>
    </row>
    <row r="12874" spans="1:7" x14ac:dyDescent="0.25">
      <c r="A12874" s="1">
        <v>44960.479166666664</v>
      </c>
      <c r="B12874">
        <v>736.89200000000005</v>
      </c>
      <c r="C12874">
        <f t="shared" si="402"/>
        <v>0</v>
      </c>
      <c r="D12874">
        <v>8.1048600000000004</v>
      </c>
      <c r="E12874">
        <f>IF(B12874&lt;0, 1, 0)</f>
        <v>0</v>
      </c>
      <c r="F12874">
        <f>IF(D12874&gt;=20,1,0)</f>
        <v>0</v>
      </c>
      <c r="G12874">
        <f t="shared" si="403"/>
        <v>0</v>
      </c>
    </row>
    <row r="12875" spans="1:7" x14ac:dyDescent="0.25">
      <c r="A12875" s="1">
        <v>44960.5</v>
      </c>
      <c r="B12875">
        <v>735.75300000000004</v>
      </c>
      <c r="C12875">
        <f t="shared" si="402"/>
        <v>0</v>
      </c>
      <c r="D12875">
        <v>5.0992699999999997</v>
      </c>
      <c r="E12875">
        <f>IF(B12875&lt;0, 1, 0)</f>
        <v>0</v>
      </c>
      <c r="F12875">
        <f>IF(D12875&gt;=20,1,0)</f>
        <v>0</v>
      </c>
      <c r="G12875">
        <f t="shared" si="403"/>
        <v>0</v>
      </c>
    </row>
    <row r="12876" spans="1:7" x14ac:dyDescent="0.25">
      <c r="A12876" s="1">
        <v>44960.520833333336</v>
      </c>
      <c r="B12876">
        <v>735.09900000000005</v>
      </c>
      <c r="C12876">
        <f t="shared" si="402"/>
        <v>0</v>
      </c>
      <c r="D12876">
        <v>5.7836699999999999</v>
      </c>
      <c r="E12876">
        <f>IF(B12876&lt;0, 1, 0)</f>
        <v>0</v>
      </c>
      <c r="F12876">
        <f>IF(D12876&gt;=20,1,0)</f>
        <v>0</v>
      </c>
      <c r="G12876">
        <f t="shared" si="403"/>
        <v>0</v>
      </c>
    </row>
    <row r="12877" spans="1:7" x14ac:dyDescent="0.25">
      <c r="A12877" s="1">
        <v>44960.541666666664</v>
      </c>
      <c r="B12877">
        <v>734.73500000000001</v>
      </c>
      <c r="C12877">
        <f t="shared" si="402"/>
        <v>0</v>
      </c>
      <c r="D12877">
        <v>7.6485799999999999</v>
      </c>
      <c r="E12877">
        <f>IF(B12877&lt;0, 1, 0)</f>
        <v>0</v>
      </c>
      <c r="F12877">
        <f>IF(D12877&gt;=20,1,0)</f>
        <v>0</v>
      </c>
      <c r="G12877">
        <f t="shared" si="403"/>
        <v>0</v>
      </c>
    </row>
    <row r="12878" spans="1:7" x14ac:dyDescent="0.25">
      <c r="A12878" s="1">
        <v>44960.5625</v>
      </c>
      <c r="B12878">
        <v>734.09699999999998</v>
      </c>
      <c r="C12878">
        <f t="shared" si="402"/>
        <v>0</v>
      </c>
      <c r="D12878">
        <v>6.0135300000000003</v>
      </c>
      <c r="E12878">
        <f>IF(B12878&lt;0, 1, 0)</f>
        <v>0</v>
      </c>
      <c r="F12878">
        <f>IF(D12878&gt;=20,1,0)</f>
        <v>0</v>
      </c>
      <c r="G12878">
        <f t="shared" si="403"/>
        <v>0</v>
      </c>
    </row>
    <row r="12879" spans="1:7" x14ac:dyDescent="0.25">
      <c r="A12879" s="1">
        <v>44960.583333333336</v>
      </c>
      <c r="B12879">
        <v>733.95399999999995</v>
      </c>
      <c r="C12879">
        <f t="shared" si="402"/>
        <v>0</v>
      </c>
      <c r="D12879">
        <v>4.2511400000000004</v>
      </c>
      <c r="E12879">
        <f>IF(B12879&lt;0, 1, 0)</f>
        <v>0</v>
      </c>
      <c r="F12879">
        <f>IF(D12879&gt;=20,1,0)</f>
        <v>0</v>
      </c>
      <c r="G12879">
        <f t="shared" si="403"/>
        <v>0</v>
      </c>
    </row>
    <row r="12880" spans="1:7" x14ac:dyDescent="0.25">
      <c r="A12880" s="1">
        <v>44960.604166666664</v>
      </c>
      <c r="B12880">
        <v>733.61300000000006</v>
      </c>
      <c r="C12880">
        <f t="shared" si="402"/>
        <v>0</v>
      </c>
      <c r="D12880">
        <v>4.4167199999999998</v>
      </c>
      <c r="E12880">
        <f>IF(B12880&lt;0, 1, 0)</f>
        <v>0</v>
      </c>
      <c r="F12880">
        <f>IF(D12880&gt;=20,1,0)</f>
        <v>0</v>
      </c>
      <c r="G12880">
        <f t="shared" si="403"/>
        <v>0</v>
      </c>
    </row>
    <row r="12881" spans="1:7" x14ac:dyDescent="0.25">
      <c r="A12881" s="1">
        <v>44960.625</v>
      </c>
      <c r="B12881">
        <v>733.53099999999995</v>
      </c>
      <c r="C12881">
        <f t="shared" si="402"/>
        <v>0</v>
      </c>
      <c r="D12881">
        <v>3.8945099999999999</v>
      </c>
      <c r="E12881">
        <f>IF(B12881&lt;0, 1, 0)</f>
        <v>0</v>
      </c>
      <c r="F12881">
        <f>IF(D12881&gt;=20,1,0)</f>
        <v>0</v>
      </c>
      <c r="G12881">
        <f t="shared" si="403"/>
        <v>0</v>
      </c>
    </row>
    <row r="12882" spans="1:7" x14ac:dyDescent="0.25">
      <c r="A12882" s="1">
        <v>44960.645833333336</v>
      </c>
      <c r="B12882">
        <v>734.08699999999999</v>
      </c>
      <c r="C12882">
        <f t="shared" si="402"/>
        <v>0</v>
      </c>
      <c r="D12882">
        <v>3.1947000000000001</v>
      </c>
      <c r="E12882">
        <f>IF(B12882&lt;0, 1, 0)</f>
        <v>0</v>
      </c>
      <c r="F12882">
        <f>IF(D12882&gt;=20,1,0)</f>
        <v>0</v>
      </c>
      <c r="G12882">
        <f t="shared" si="403"/>
        <v>0</v>
      </c>
    </row>
    <row r="12883" spans="1:7" x14ac:dyDescent="0.25">
      <c r="A12883" s="1">
        <v>44960.666666666664</v>
      </c>
      <c r="B12883">
        <v>734.55</v>
      </c>
      <c r="C12883">
        <f t="shared" si="402"/>
        <v>0</v>
      </c>
      <c r="D12883">
        <v>3.17502</v>
      </c>
      <c r="E12883">
        <f>IF(B12883&lt;0, 1, 0)</f>
        <v>0</v>
      </c>
      <c r="F12883">
        <f>IF(D12883&gt;=20,1,0)</f>
        <v>0</v>
      </c>
      <c r="G12883">
        <f t="shared" si="403"/>
        <v>0</v>
      </c>
    </row>
    <row r="12884" spans="1:7" x14ac:dyDescent="0.25">
      <c r="A12884" s="1">
        <v>44960.6875</v>
      </c>
      <c r="B12884">
        <v>734.97500000000002</v>
      </c>
      <c r="C12884">
        <f t="shared" si="402"/>
        <v>0</v>
      </c>
      <c r="D12884">
        <v>2.22167</v>
      </c>
      <c r="E12884">
        <f>IF(B12884&lt;0, 1, 0)</f>
        <v>0</v>
      </c>
      <c r="F12884">
        <f>IF(D12884&gt;=20,1,0)</f>
        <v>0</v>
      </c>
      <c r="G12884">
        <f t="shared" si="403"/>
        <v>0</v>
      </c>
    </row>
    <row r="12885" spans="1:7" x14ac:dyDescent="0.25">
      <c r="A12885" s="1">
        <v>44960.708333333336</v>
      </c>
      <c r="B12885">
        <v>735.98500000000001</v>
      </c>
      <c r="C12885">
        <f t="shared" si="402"/>
        <v>0</v>
      </c>
      <c r="D12885">
        <v>1.4205099999999999</v>
      </c>
      <c r="E12885">
        <f>IF(B12885&lt;0, 1, 0)</f>
        <v>0</v>
      </c>
      <c r="F12885">
        <f>IF(D12885&gt;=20,1,0)</f>
        <v>0</v>
      </c>
      <c r="G12885">
        <f t="shared" si="403"/>
        <v>0</v>
      </c>
    </row>
    <row r="12886" spans="1:7" x14ac:dyDescent="0.25">
      <c r="A12886" s="1">
        <v>44960.729166666664</v>
      </c>
      <c r="B12886">
        <v>736.91399999999999</v>
      </c>
      <c r="C12886">
        <f t="shared" si="402"/>
        <v>0</v>
      </c>
      <c r="D12886">
        <v>1.2983</v>
      </c>
      <c r="E12886">
        <f>IF(B12886&lt;0, 1, 0)</f>
        <v>0</v>
      </c>
      <c r="F12886">
        <f>IF(D12886&gt;=20,1,0)</f>
        <v>0</v>
      </c>
      <c r="G12886">
        <f t="shared" si="403"/>
        <v>0</v>
      </c>
    </row>
    <row r="12887" spans="1:7" x14ac:dyDescent="0.25">
      <c r="A12887" s="1">
        <v>44960.75</v>
      </c>
      <c r="B12887">
        <v>737.63499999999999</v>
      </c>
      <c r="C12887">
        <f t="shared" si="402"/>
        <v>0</v>
      </c>
      <c r="D12887">
        <v>1.4558899999999999</v>
      </c>
      <c r="E12887">
        <f>IF(B12887&lt;0, 1, 0)</f>
        <v>0</v>
      </c>
      <c r="F12887">
        <f>IF(D12887&gt;=20,1,0)</f>
        <v>0</v>
      </c>
      <c r="G12887">
        <f t="shared" si="403"/>
        <v>0</v>
      </c>
    </row>
    <row r="12888" spans="1:7" x14ac:dyDescent="0.25">
      <c r="A12888" s="1">
        <v>44960.770833333336</v>
      </c>
      <c r="B12888">
        <v>738.69299999999998</v>
      </c>
      <c r="C12888">
        <f t="shared" si="402"/>
        <v>0</v>
      </c>
      <c r="D12888">
        <v>1.34232</v>
      </c>
      <c r="E12888">
        <f>IF(B12888&lt;0, 1, 0)</f>
        <v>0</v>
      </c>
      <c r="F12888">
        <f>IF(D12888&gt;=20,1,0)</f>
        <v>0</v>
      </c>
      <c r="G12888">
        <f t="shared" si="403"/>
        <v>0</v>
      </c>
    </row>
    <row r="12889" spans="1:7" x14ac:dyDescent="0.25">
      <c r="A12889" s="1">
        <v>44960.791666666664</v>
      </c>
      <c r="B12889">
        <v>739.63699999999994</v>
      </c>
      <c r="C12889">
        <f t="shared" si="402"/>
        <v>0</v>
      </c>
      <c r="D12889">
        <v>3.4943</v>
      </c>
      <c r="E12889">
        <f>IF(B12889&lt;0, 1, 0)</f>
        <v>0</v>
      </c>
      <c r="F12889">
        <f>IF(D12889&gt;=20,1,0)</f>
        <v>0</v>
      </c>
      <c r="G12889">
        <f t="shared" si="403"/>
        <v>0</v>
      </c>
    </row>
    <row r="12890" spans="1:7" x14ac:dyDescent="0.25">
      <c r="A12890" s="1">
        <v>44960.8125</v>
      </c>
      <c r="B12890">
        <v>740.52800000000002</v>
      </c>
      <c r="C12890">
        <f t="shared" si="402"/>
        <v>0</v>
      </c>
      <c r="D12890">
        <v>3.6898200000000001</v>
      </c>
      <c r="E12890">
        <f>IF(B12890&lt;0, 1, 0)</f>
        <v>0</v>
      </c>
      <c r="F12890">
        <f>IF(D12890&gt;=20,1,0)</f>
        <v>0</v>
      </c>
      <c r="G12890">
        <f t="shared" si="403"/>
        <v>0</v>
      </c>
    </row>
    <row r="12891" spans="1:7" x14ac:dyDescent="0.25">
      <c r="A12891" s="1">
        <v>44960.833333333336</v>
      </c>
      <c r="B12891">
        <v>741.44200000000001</v>
      </c>
      <c r="C12891">
        <f t="shared" si="402"/>
        <v>0</v>
      </c>
      <c r="D12891">
        <v>2.6635200000000001</v>
      </c>
      <c r="E12891">
        <f>IF(B12891&lt;0, 1, 0)</f>
        <v>0</v>
      </c>
      <c r="F12891">
        <f>IF(D12891&gt;=20,1,0)</f>
        <v>0</v>
      </c>
      <c r="G12891">
        <f t="shared" si="403"/>
        <v>0</v>
      </c>
    </row>
    <row r="12892" spans="1:7" x14ac:dyDescent="0.25">
      <c r="A12892" s="1">
        <v>44960.854166666664</v>
      </c>
      <c r="B12892">
        <v>742.20100000000002</v>
      </c>
      <c r="C12892">
        <f t="shared" si="402"/>
        <v>0</v>
      </c>
      <c r="D12892">
        <v>2.8916400000000002</v>
      </c>
      <c r="E12892">
        <f>IF(B12892&lt;0, 1, 0)</f>
        <v>0</v>
      </c>
      <c r="F12892">
        <f>IF(D12892&gt;=20,1,0)</f>
        <v>0</v>
      </c>
      <c r="G12892">
        <f t="shared" si="403"/>
        <v>0</v>
      </c>
    </row>
    <row r="12893" spans="1:7" x14ac:dyDescent="0.25">
      <c r="A12893" s="1">
        <v>44960.875</v>
      </c>
      <c r="B12893">
        <v>742.70600000000002</v>
      </c>
      <c r="C12893">
        <f t="shared" si="402"/>
        <v>0</v>
      </c>
      <c r="D12893">
        <v>1.6168899999999999</v>
      </c>
      <c r="E12893">
        <f>IF(B12893&lt;0, 1, 0)</f>
        <v>0</v>
      </c>
      <c r="F12893">
        <f>IF(D12893&gt;=20,1,0)</f>
        <v>0</v>
      </c>
      <c r="G12893">
        <f t="shared" si="403"/>
        <v>0</v>
      </c>
    </row>
    <row r="12894" spans="1:7" x14ac:dyDescent="0.25">
      <c r="A12894" s="1">
        <v>44960.895833333336</v>
      </c>
      <c r="B12894">
        <v>742.61500000000001</v>
      </c>
      <c r="C12894">
        <f t="shared" si="402"/>
        <v>0</v>
      </c>
      <c r="D12894">
        <v>1.3089599999999999</v>
      </c>
      <c r="E12894">
        <f>IF(B12894&lt;0, 1, 0)</f>
        <v>0</v>
      </c>
      <c r="F12894">
        <f>IF(D12894&gt;=20,1,0)</f>
        <v>0</v>
      </c>
      <c r="G12894">
        <f t="shared" si="403"/>
        <v>0</v>
      </c>
    </row>
    <row r="12895" spans="1:7" x14ac:dyDescent="0.25">
      <c r="A12895" s="1">
        <v>44960.916666666664</v>
      </c>
      <c r="B12895">
        <v>742.56100000000004</v>
      </c>
      <c r="C12895">
        <f t="shared" si="402"/>
        <v>0</v>
      </c>
      <c r="D12895">
        <v>1.5480100000000001</v>
      </c>
      <c r="E12895">
        <f>IF(B12895&lt;0, 1, 0)</f>
        <v>0</v>
      </c>
      <c r="F12895">
        <f>IF(D12895&gt;=20,1,0)</f>
        <v>0</v>
      </c>
      <c r="G12895">
        <f t="shared" si="403"/>
        <v>0</v>
      </c>
    </row>
    <row r="12896" spans="1:7" x14ac:dyDescent="0.25">
      <c r="A12896" s="1">
        <v>44960.9375</v>
      </c>
      <c r="B12896">
        <v>742.20100000000002</v>
      </c>
      <c r="C12896">
        <f t="shared" si="402"/>
        <v>0</v>
      </c>
      <c r="D12896">
        <v>1.99312</v>
      </c>
      <c r="E12896">
        <f>IF(B12896&lt;0, 1, 0)</f>
        <v>0</v>
      </c>
      <c r="F12896">
        <f>IF(D12896&gt;=20,1,0)</f>
        <v>0</v>
      </c>
      <c r="G12896">
        <f t="shared" si="403"/>
        <v>0</v>
      </c>
    </row>
    <row r="12897" spans="1:7" x14ac:dyDescent="0.25">
      <c r="A12897" s="1">
        <v>44960.958333333336</v>
      </c>
      <c r="B12897">
        <v>741.38900000000001</v>
      </c>
      <c r="C12897">
        <f t="shared" si="402"/>
        <v>0</v>
      </c>
      <c r="D12897">
        <v>1.89331</v>
      </c>
      <c r="E12897">
        <f>IF(B12897&lt;0, 1, 0)</f>
        <v>0</v>
      </c>
      <c r="F12897">
        <f>IF(D12897&gt;=20,1,0)</f>
        <v>0</v>
      </c>
      <c r="G12897">
        <f t="shared" si="403"/>
        <v>0</v>
      </c>
    </row>
    <row r="12898" spans="1:7" x14ac:dyDescent="0.25">
      <c r="A12898" s="1">
        <v>44960.979166666664</v>
      </c>
      <c r="B12898">
        <v>740.62699999999995</v>
      </c>
      <c r="C12898">
        <f t="shared" si="402"/>
        <v>0</v>
      </c>
      <c r="D12898">
        <v>1.6287100000000001</v>
      </c>
      <c r="E12898">
        <f>IF(B12898&lt;0, 1, 0)</f>
        <v>0</v>
      </c>
      <c r="F12898">
        <f>IF(D12898&gt;=20,1,0)</f>
        <v>0</v>
      </c>
      <c r="G12898">
        <f t="shared" si="403"/>
        <v>0</v>
      </c>
    </row>
    <row r="12899" spans="1:7" x14ac:dyDescent="0.25">
      <c r="A12899" s="1">
        <v>44961</v>
      </c>
      <c r="B12899">
        <v>739.851</v>
      </c>
      <c r="C12899">
        <f t="shared" si="402"/>
        <v>0</v>
      </c>
      <c r="D12899">
        <v>2.4629099999999999</v>
      </c>
      <c r="E12899">
        <f>IF(B12899&lt;0, 1, 0)</f>
        <v>0</v>
      </c>
      <c r="F12899">
        <f>IF(D12899&gt;=20,1,0)</f>
        <v>0</v>
      </c>
      <c r="G12899">
        <f t="shared" si="403"/>
        <v>0</v>
      </c>
    </row>
    <row r="12900" spans="1:7" x14ac:dyDescent="0.25">
      <c r="A12900" s="1">
        <v>44961.020833333336</v>
      </c>
      <c r="B12900">
        <v>739.10599999999999</v>
      </c>
      <c r="C12900">
        <f t="shared" si="402"/>
        <v>0</v>
      </c>
      <c r="D12900">
        <v>1.7013400000000001</v>
      </c>
      <c r="E12900">
        <f>IF(B12900&lt;0, 1, 0)</f>
        <v>0</v>
      </c>
      <c r="F12900">
        <f>IF(D12900&gt;=20,1,0)</f>
        <v>0</v>
      </c>
      <c r="G12900">
        <f t="shared" si="403"/>
        <v>0</v>
      </c>
    </row>
    <row r="12901" spans="1:7" x14ac:dyDescent="0.25">
      <c r="A12901" s="1">
        <v>44961.041666666664</v>
      </c>
      <c r="B12901">
        <v>738.46400000000006</v>
      </c>
      <c r="C12901">
        <f t="shared" si="402"/>
        <v>0</v>
      </c>
      <c r="D12901">
        <v>2.2221099999999998</v>
      </c>
      <c r="E12901">
        <f>IF(B12901&lt;0, 1, 0)</f>
        <v>0</v>
      </c>
      <c r="F12901">
        <f>IF(D12901&gt;=20,1,0)</f>
        <v>0</v>
      </c>
      <c r="G12901">
        <f t="shared" si="403"/>
        <v>0</v>
      </c>
    </row>
    <row r="12902" spans="1:7" x14ac:dyDescent="0.25">
      <c r="A12902" s="1">
        <v>44961.0625</v>
      </c>
      <c r="B12902">
        <v>737.81500000000005</v>
      </c>
      <c r="C12902">
        <f t="shared" si="402"/>
        <v>0</v>
      </c>
      <c r="D12902">
        <v>2.3380000000000001</v>
      </c>
      <c r="E12902">
        <f>IF(B12902&lt;0, 1, 0)</f>
        <v>0</v>
      </c>
      <c r="F12902">
        <f>IF(D12902&gt;=20,1,0)</f>
        <v>0</v>
      </c>
      <c r="G12902">
        <f t="shared" si="403"/>
        <v>0</v>
      </c>
    </row>
    <row r="12903" spans="1:7" x14ac:dyDescent="0.25">
      <c r="A12903" s="1">
        <v>44961.083333333336</v>
      </c>
      <c r="B12903">
        <v>737.00800000000004</v>
      </c>
      <c r="C12903">
        <f t="shared" si="402"/>
        <v>0</v>
      </c>
      <c r="D12903">
        <v>1.4958</v>
      </c>
      <c r="E12903">
        <f>IF(B12903&lt;0, 1, 0)</f>
        <v>0</v>
      </c>
      <c r="F12903">
        <f>IF(D12903&gt;=20,1,0)</f>
        <v>0</v>
      </c>
      <c r="G12903">
        <f t="shared" si="403"/>
        <v>0</v>
      </c>
    </row>
    <row r="12904" spans="1:7" x14ac:dyDescent="0.25">
      <c r="A12904" s="1">
        <v>44961.104166666664</v>
      </c>
      <c r="B12904">
        <v>736.75699999999995</v>
      </c>
      <c r="C12904">
        <f t="shared" si="402"/>
        <v>0</v>
      </c>
      <c r="D12904">
        <v>1.3192299999999999</v>
      </c>
      <c r="E12904">
        <f>IF(B12904&lt;0, 1, 0)</f>
        <v>0</v>
      </c>
      <c r="F12904">
        <f>IF(D12904&gt;=20,1,0)</f>
        <v>0</v>
      </c>
      <c r="G12904">
        <f t="shared" si="403"/>
        <v>0</v>
      </c>
    </row>
    <row r="12905" spans="1:7" x14ac:dyDescent="0.25">
      <c r="A12905" s="1">
        <v>44961.125</v>
      </c>
      <c r="B12905">
        <v>737.04300000000001</v>
      </c>
      <c r="C12905">
        <f t="shared" si="402"/>
        <v>0</v>
      </c>
      <c r="D12905">
        <v>1.98899</v>
      </c>
      <c r="E12905">
        <f>IF(B12905&lt;0, 1, 0)</f>
        <v>0</v>
      </c>
      <c r="F12905">
        <f>IF(D12905&gt;=20,1,0)</f>
        <v>0</v>
      </c>
      <c r="G12905">
        <f t="shared" si="403"/>
        <v>0</v>
      </c>
    </row>
    <row r="12906" spans="1:7" x14ac:dyDescent="0.25">
      <c r="A12906" s="1">
        <v>44961.145833333336</v>
      </c>
      <c r="B12906">
        <v>737.26599999999996</v>
      </c>
      <c r="C12906">
        <f t="shared" si="402"/>
        <v>0</v>
      </c>
      <c r="D12906">
        <v>2.2737400000000001</v>
      </c>
      <c r="E12906">
        <f>IF(B12906&lt;0, 1, 0)</f>
        <v>0</v>
      </c>
      <c r="F12906">
        <f>IF(D12906&gt;=20,1,0)</f>
        <v>0</v>
      </c>
      <c r="G12906">
        <f t="shared" si="403"/>
        <v>0</v>
      </c>
    </row>
    <row r="12907" spans="1:7" x14ac:dyDescent="0.25">
      <c r="A12907" s="1">
        <v>44961.166666666664</v>
      </c>
      <c r="B12907">
        <v>737.529</v>
      </c>
      <c r="C12907">
        <f t="shared" si="402"/>
        <v>0</v>
      </c>
      <c r="D12907">
        <v>1.68028</v>
      </c>
      <c r="E12907">
        <f>IF(B12907&lt;0, 1, 0)</f>
        <v>0</v>
      </c>
      <c r="F12907">
        <f>IF(D12907&gt;=20,1,0)</f>
        <v>0</v>
      </c>
      <c r="G12907">
        <f t="shared" si="403"/>
        <v>0</v>
      </c>
    </row>
    <row r="12908" spans="1:7" x14ac:dyDescent="0.25">
      <c r="A12908" s="1">
        <v>44961.1875</v>
      </c>
      <c r="B12908">
        <v>738.11500000000001</v>
      </c>
      <c r="C12908">
        <f t="shared" si="402"/>
        <v>0</v>
      </c>
      <c r="D12908">
        <v>2.1084900000000002</v>
      </c>
      <c r="E12908">
        <f>IF(B12908&lt;0, 1, 0)</f>
        <v>0</v>
      </c>
      <c r="F12908">
        <f>IF(D12908&gt;=20,1,0)</f>
        <v>0</v>
      </c>
      <c r="G12908">
        <f t="shared" si="403"/>
        <v>0</v>
      </c>
    </row>
    <row r="12909" spans="1:7" x14ac:dyDescent="0.25">
      <c r="A12909" s="1">
        <v>44961.208333333336</v>
      </c>
      <c r="B12909">
        <v>738.79899999999998</v>
      </c>
      <c r="C12909">
        <f t="shared" si="402"/>
        <v>0</v>
      </c>
      <c r="D12909">
        <v>2.2445499999999998</v>
      </c>
      <c r="E12909">
        <f>IF(B12909&lt;0, 1, 0)</f>
        <v>0</v>
      </c>
      <c r="F12909">
        <f>IF(D12909&gt;=20,1,0)</f>
        <v>0</v>
      </c>
      <c r="G12909">
        <f t="shared" si="403"/>
        <v>0</v>
      </c>
    </row>
    <row r="12910" spans="1:7" x14ac:dyDescent="0.25">
      <c r="A12910" s="1">
        <v>44961.229166666664</v>
      </c>
      <c r="B12910">
        <v>739.47400000000005</v>
      </c>
      <c r="C12910">
        <f t="shared" si="402"/>
        <v>0</v>
      </c>
      <c r="D12910">
        <v>2.4748000000000001</v>
      </c>
      <c r="E12910">
        <f>IF(B12910&lt;0, 1, 0)</f>
        <v>0</v>
      </c>
      <c r="F12910">
        <f>IF(D12910&gt;=20,1,0)</f>
        <v>0</v>
      </c>
      <c r="G12910">
        <f t="shared" si="403"/>
        <v>0</v>
      </c>
    </row>
    <row r="12911" spans="1:7" x14ac:dyDescent="0.25">
      <c r="A12911" s="1">
        <v>44961.25</v>
      </c>
      <c r="B12911">
        <v>740.23299999999995</v>
      </c>
      <c r="C12911">
        <f t="shared" si="402"/>
        <v>0</v>
      </c>
      <c r="D12911">
        <v>2.3446799999999999</v>
      </c>
      <c r="E12911">
        <f>IF(B12911&lt;0, 1, 0)</f>
        <v>0</v>
      </c>
      <c r="F12911">
        <f>IF(D12911&gt;=20,1,0)</f>
        <v>0</v>
      </c>
      <c r="G12911">
        <f t="shared" si="403"/>
        <v>0</v>
      </c>
    </row>
    <row r="12912" spans="1:7" x14ac:dyDescent="0.25">
      <c r="A12912" s="1">
        <v>44961.270833333336</v>
      </c>
      <c r="B12912">
        <v>740.87900000000002</v>
      </c>
      <c r="C12912">
        <f t="shared" si="402"/>
        <v>0</v>
      </c>
      <c r="D12912">
        <v>3.4692099999999999</v>
      </c>
      <c r="E12912">
        <f>IF(B12912&lt;0, 1, 0)</f>
        <v>0</v>
      </c>
      <c r="F12912">
        <f>IF(D12912&gt;=20,1,0)</f>
        <v>0</v>
      </c>
      <c r="G12912">
        <f t="shared" si="403"/>
        <v>0</v>
      </c>
    </row>
    <row r="12913" spans="1:7" x14ac:dyDescent="0.25">
      <c r="A12913" s="1">
        <v>44961.291666666664</v>
      </c>
      <c r="B12913">
        <v>741.40499999999997</v>
      </c>
      <c r="C12913">
        <f t="shared" si="402"/>
        <v>0</v>
      </c>
      <c r="D12913">
        <v>3.1117499999999998</v>
      </c>
      <c r="E12913">
        <f>IF(B12913&lt;0, 1, 0)</f>
        <v>0</v>
      </c>
      <c r="F12913">
        <f>IF(D12913&gt;=20,1,0)</f>
        <v>0</v>
      </c>
      <c r="G12913">
        <f t="shared" si="403"/>
        <v>0</v>
      </c>
    </row>
    <row r="12914" spans="1:7" x14ac:dyDescent="0.25">
      <c r="A12914" s="1">
        <v>44961.3125</v>
      </c>
      <c r="B12914">
        <v>742.05399999999997</v>
      </c>
      <c r="C12914">
        <f t="shared" si="402"/>
        <v>0</v>
      </c>
      <c r="D12914">
        <v>3.83426</v>
      </c>
      <c r="E12914">
        <f>IF(B12914&lt;0, 1, 0)</f>
        <v>0</v>
      </c>
      <c r="F12914">
        <f>IF(D12914&gt;=20,1,0)</f>
        <v>0</v>
      </c>
      <c r="G12914">
        <f t="shared" si="403"/>
        <v>0</v>
      </c>
    </row>
    <row r="12915" spans="1:7" x14ac:dyDescent="0.25">
      <c r="A12915" s="1">
        <v>44961.333333333336</v>
      </c>
      <c r="B12915">
        <v>742.50900000000001</v>
      </c>
      <c r="C12915">
        <f t="shared" si="402"/>
        <v>0</v>
      </c>
      <c r="D12915">
        <v>3.9609100000000002</v>
      </c>
      <c r="E12915">
        <f>IF(B12915&lt;0, 1, 0)</f>
        <v>0</v>
      </c>
      <c r="F12915">
        <f>IF(D12915&gt;=20,1,0)</f>
        <v>0</v>
      </c>
      <c r="G12915">
        <f t="shared" si="403"/>
        <v>0</v>
      </c>
    </row>
    <row r="12916" spans="1:7" x14ac:dyDescent="0.25">
      <c r="A12916" s="1">
        <v>44961.354166666664</v>
      </c>
      <c r="B12916">
        <v>743.01400000000001</v>
      </c>
      <c r="C12916">
        <f t="shared" si="402"/>
        <v>0</v>
      </c>
      <c r="D12916">
        <v>6.7905300000000004</v>
      </c>
      <c r="E12916">
        <f>IF(B12916&lt;0, 1, 0)</f>
        <v>0</v>
      </c>
      <c r="F12916">
        <f>IF(D12916&gt;=20,1,0)</f>
        <v>0</v>
      </c>
      <c r="G12916">
        <f t="shared" si="403"/>
        <v>0</v>
      </c>
    </row>
    <row r="12917" spans="1:7" x14ac:dyDescent="0.25">
      <c r="A12917" s="1">
        <v>44961.375</v>
      </c>
      <c r="B12917">
        <v>743.18499999999995</v>
      </c>
      <c r="C12917">
        <f t="shared" si="402"/>
        <v>0</v>
      </c>
      <c r="D12917">
        <v>4.9374099999999999</v>
      </c>
      <c r="E12917">
        <f>IF(B12917&lt;0, 1, 0)</f>
        <v>0</v>
      </c>
      <c r="F12917">
        <f>IF(D12917&gt;=20,1,0)</f>
        <v>0</v>
      </c>
      <c r="G12917">
        <f t="shared" si="403"/>
        <v>0</v>
      </c>
    </row>
    <row r="12918" spans="1:7" x14ac:dyDescent="0.25">
      <c r="A12918" s="1">
        <v>44961.395833333336</v>
      </c>
      <c r="B12918">
        <v>743.23199999999997</v>
      </c>
      <c r="C12918">
        <f t="shared" si="402"/>
        <v>0</v>
      </c>
      <c r="D12918">
        <v>6.4801399999999996</v>
      </c>
      <c r="E12918">
        <f>IF(B12918&lt;0, 1, 0)</f>
        <v>0</v>
      </c>
      <c r="F12918">
        <f>IF(D12918&gt;=20,1,0)</f>
        <v>0</v>
      </c>
      <c r="G12918">
        <f t="shared" si="403"/>
        <v>0</v>
      </c>
    </row>
    <row r="12919" spans="1:7" x14ac:dyDescent="0.25">
      <c r="A12919" s="1">
        <v>44961.416666666664</v>
      </c>
      <c r="B12919">
        <v>742.94799999999998</v>
      </c>
      <c r="C12919">
        <f t="shared" si="402"/>
        <v>0</v>
      </c>
      <c r="D12919">
        <v>6.7905300000000004</v>
      </c>
      <c r="E12919">
        <f>IF(B12919&lt;0, 1, 0)</f>
        <v>0</v>
      </c>
      <c r="F12919">
        <f>IF(D12919&gt;=20,1,0)</f>
        <v>0</v>
      </c>
      <c r="G12919">
        <f t="shared" si="403"/>
        <v>0</v>
      </c>
    </row>
    <row r="12920" spans="1:7" x14ac:dyDescent="0.25">
      <c r="A12920" s="1">
        <v>44961.4375</v>
      </c>
      <c r="B12920">
        <v>741.78399999999999</v>
      </c>
      <c r="C12920">
        <f t="shared" si="402"/>
        <v>0</v>
      </c>
      <c r="D12920">
        <v>3.7151000000000001</v>
      </c>
      <c r="E12920">
        <f>IF(B12920&lt;0, 1, 0)</f>
        <v>0</v>
      </c>
      <c r="F12920">
        <f>IF(D12920&gt;=20,1,0)</f>
        <v>0</v>
      </c>
      <c r="G12920">
        <f t="shared" si="403"/>
        <v>0</v>
      </c>
    </row>
    <row r="12921" spans="1:7" x14ac:dyDescent="0.25">
      <c r="A12921" s="1">
        <v>44961.458333333336</v>
      </c>
      <c r="B12921">
        <v>741.20799999999997</v>
      </c>
      <c r="C12921">
        <f t="shared" si="402"/>
        <v>0</v>
      </c>
      <c r="D12921">
        <v>2.2266900000000001</v>
      </c>
      <c r="E12921">
        <f>IF(B12921&lt;0, 1, 0)</f>
        <v>0</v>
      </c>
      <c r="F12921">
        <f>IF(D12921&gt;=20,1,0)</f>
        <v>0</v>
      </c>
      <c r="G12921">
        <f t="shared" si="403"/>
        <v>0</v>
      </c>
    </row>
    <row r="12922" spans="1:7" x14ac:dyDescent="0.25">
      <c r="A12922" s="1">
        <v>44961.479166666664</v>
      </c>
      <c r="B12922">
        <v>740.33299999999997</v>
      </c>
      <c r="C12922">
        <f t="shared" si="402"/>
        <v>0</v>
      </c>
      <c r="D12922">
        <v>1.87951</v>
      </c>
      <c r="E12922">
        <f>IF(B12922&lt;0, 1, 0)</f>
        <v>0</v>
      </c>
      <c r="F12922">
        <f>IF(D12922&gt;=20,1,0)</f>
        <v>0</v>
      </c>
      <c r="G12922">
        <f t="shared" si="403"/>
        <v>0</v>
      </c>
    </row>
    <row r="12923" spans="1:7" x14ac:dyDescent="0.25">
      <c r="A12923" s="1">
        <v>44961.5</v>
      </c>
      <c r="B12923">
        <v>739.13599999999997</v>
      </c>
      <c r="C12923">
        <f t="shared" si="402"/>
        <v>0</v>
      </c>
      <c r="D12923">
        <v>1.56097</v>
      </c>
      <c r="E12923">
        <f>IF(B12923&lt;0, 1, 0)</f>
        <v>0</v>
      </c>
      <c r="F12923">
        <f>IF(D12923&gt;=20,1,0)</f>
        <v>0</v>
      </c>
      <c r="G12923">
        <f t="shared" si="403"/>
        <v>0</v>
      </c>
    </row>
    <row r="12924" spans="1:7" x14ac:dyDescent="0.25">
      <c r="A12924" s="1">
        <v>44961.520833333336</v>
      </c>
      <c r="B12924">
        <v>738.07899999999995</v>
      </c>
      <c r="C12924">
        <f t="shared" si="402"/>
        <v>0</v>
      </c>
      <c r="D12924">
        <v>2.1631999999999998</v>
      </c>
      <c r="E12924">
        <f>IF(B12924&lt;0, 1, 0)</f>
        <v>0</v>
      </c>
      <c r="F12924">
        <f>IF(D12924&gt;=20,1,0)</f>
        <v>0</v>
      </c>
      <c r="G12924">
        <f t="shared" si="403"/>
        <v>0</v>
      </c>
    </row>
    <row r="12925" spans="1:7" x14ac:dyDescent="0.25">
      <c r="A12925" s="1">
        <v>44961.541666666664</v>
      </c>
      <c r="B12925">
        <v>737.00900000000001</v>
      </c>
      <c r="C12925">
        <f t="shared" si="402"/>
        <v>0</v>
      </c>
      <c r="D12925">
        <v>1.9133599999999999</v>
      </c>
      <c r="E12925">
        <f>IF(B12925&lt;0, 1, 0)</f>
        <v>0</v>
      </c>
      <c r="F12925">
        <f>IF(D12925&gt;=20,1,0)</f>
        <v>0</v>
      </c>
      <c r="G12925">
        <f t="shared" si="403"/>
        <v>0</v>
      </c>
    </row>
    <row r="12926" spans="1:7" x14ac:dyDescent="0.25">
      <c r="A12926" s="1">
        <v>44961.5625</v>
      </c>
      <c r="B12926">
        <v>735.91399999999999</v>
      </c>
      <c r="C12926">
        <f t="shared" si="402"/>
        <v>0</v>
      </c>
      <c r="D12926">
        <v>3.6898200000000001</v>
      </c>
      <c r="E12926">
        <f>IF(B12926&lt;0, 1, 0)</f>
        <v>0</v>
      </c>
      <c r="F12926">
        <f>IF(D12926&gt;=20,1,0)</f>
        <v>0</v>
      </c>
      <c r="G12926">
        <f t="shared" si="403"/>
        <v>0</v>
      </c>
    </row>
    <row r="12927" spans="1:7" x14ac:dyDescent="0.25">
      <c r="A12927" s="1">
        <v>44961.583333333336</v>
      </c>
      <c r="B12927">
        <v>734.84900000000005</v>
      </c>
      <c r="C12927">
        <f t="shared" si="402"/>
        <v>0</v>
      </c>
      <c r="D12927">
        <v>3.2330100000000002</v>
      </c>
      <c r="E12927">
        <f>IF(B12927&lt;0, 1, 0)</f>
        <v>0</v>
      </c>
      <c r="F12927">
        <f>IF(D12927&gt;=20,1,0)</f>
        <v>0</v>
      </c>
      <c r="G12927">
        <f t="shared" si="403"/>
        <v>0</v>
      </c>
    </row>
    <row r="12928" spans="1:7" x14ac:dyDescent="0.25">
      <c r="A12928" s="1">
        <v>44961.604166666664</v>
      </c>
      <c r="B12928">
        <v>733.94600000000003</v>
      </c>
      <c r="C12928">
        <f t="shared" si="402"/>
        <v>0</v>
      </c>
      <c r="D12928">
        <v>2.3126600000000002</v>
      </c>
      <c r="E12928">
        <f>IF(B12928&lt;0, 1, 0)</f>
        <v>0</v>
      </c>
      <c r="F12928">
        <f>IF(D12928&gt;=20,1,0)</f>
        <v>0</v>
      </c>
      <c r="G12928">
        <f t="shared" si="403"/>
        <v>0</v>
      </c>
    </row>
    <row r="12929" spans="1:7" x14ac:dyDescent="0.25">
      <c r="A12929" s="1">
        <v>44961.625</v>
      </c>
      <c r="B12929">
        <v>733.47699999999998</v>
      </c>
      <c r="C12929">
        <f t="shared" si="402"/>
        <v>0</v>
      </c>
      <c r="D12929">
        <v>3.53546</v>
      </c>
      <c r="E12929">
        <f>IF(B12929&lt;0, 1, 0)</f>
        <v>0</v>
      </c>
      <c r="F12929">
        <f>IF(D12929&gt;=20,1,0)</f>
        <v>0</v>
      </c>
      <c r="G12929">
        <f t="shared" si="403"/>
        <v>0</v>
      </c>
    </row>
    <row r="12930" spans="1:7" x14ac:dyDescent="0.25">
      <c r="A12930" s="1">
        <v>44961.645833333336</v>
      </c>
      <c r="B12930">
        <v>733.07299999999998</v>
      </c>
      <c r="C12930">
        <f t="shared" si="402"/>
        <v>0</v>
      </c>
      <c r="D12930">
        <v>2.2690000000000001</v>
      </c>
      <c r="E12930">
        <f>IF(B12930&lt;0, 1, 0)</f>
        <v>0</v>
      </c>
      <c r="F12930">
        <f>IF(D12930&gt;=20,1,0)</f>
        <v>0</v>
      </c>
      <c r="G12930">
        <f t="shared" si="403"/>
        <v>0</v>
      </c>
    </row>
    <row r="12931" spans="1:7" x14ac:dyDescent="0.25">
      <c r="A12931" s="1">
        <v>44961.666666666664</v>
      </c>
      <c r="B12931">
        <v>733.19100000000003</v>
      </c>
      <c r="C12931">
        <f t="shared" ref="C12931:C12994" si="404">IF(OR(E12931=1,F12931=1,G12931=1),1,0)</f>
        <v>0</v>
      </c>
      <c r="D12931">
        <v>3.25474</v>
      </c>
      <c r="E12931">
        <f>IF(B12931&lt;0, 1, 0)</f>
        <v>0</v>
      </c>
      <c r="F12931">
        <f>IF(D12931&gt;=20,1,0)</f>
        <v>0</v>
      </c>
      <c r="G12931">
        <f t="shared" ref="G12931:G12994" si="405">IF(AND(B12931&gt;713,B12931&lt;763),0,1)</f>
        <v>0</v>
      </c>
    </row>
    <row r="12932" spans="1:7" x14ac:dyDescent="0.25">
      <c r="A12932" s="1">
        <v>44961.6875</v>
      </c>
      <c r="B12932">
        <v>733.80100000000004</v>
      </c>
      <c r="C12932">
        <f t="shared" si="404"/>
        <v>0</v>
      </c>
      <c r="D12932">
        <v>3.0501800000000001</v>
      </c>
      <c r="E12932">
        <f>IF(B12932&lt;0, 1, 0)</f>
        <v>0</v>
      </c>
      <c r="F12932">
        <f>IF(D12932&gt;=20,1,0)</f>
        <v>0</v>
      </c>
      <c r="G12932">
        <f t="shared" si="405"/>
        <v>0</v>
      </c>
    </row>
    <row r="12933" spans="1:7" x14ac:dyDescent="0.25">
      <c r="A12933" s="1">
        <v>44961.708333333336</v>
      </c>
      <c r="B12933">
        <v>734.72699999999998</v>
      </c>
      <c r="C12933">
        <f t="shared" si="404"/>
        <v>0</v>
      </c>
      <c r="D12933">
        <v>5.2837899999999998</v>
      </c>
      <c r="E12933">
        <f>IF(B12933&lt;0, 1, 0)</f>
        <v>0</v>
      </c>
      <c r="F12933">
        <f>IF(D12933&gt;=20,1,0)</f>
        <v>0</v>
      </c>
      <c r="G12933">
        <f t="shared" si="405"/>
        <v>0</v>
      </c>
    </row>
    <row r="12934" spans="1:7" x14ac:dyDescent="0.25">
      <c r="A12934" s="1">
        <v>44961.729166666664</v>
      </c>
      <c r="B12934">
        <v>735.75</v>
      </c>
      <c r="C12934">
        <f t="shared" si="404"/>
        <v>0</v>
      </c>
      <c r="D12934">
        <v>5.6037800000000004</v>
      </c>
      <c r="E12934">
        <f>IF(B12934&lt;0, 1, 0)</f>
        <v>0</v>
      </c>
      <c r="F12934">
        <f>IF(D12934&gt;=20,1,0)</f>
        <v>0</v>
      </c>
      <c r="G12934">
        <f t="shared" si="405"/>
        <v>0</v>
      </c>
    </row>
    <row r="12935" spans="1:7" x14ac:dyDescent="0.25">
      <c r="A12935" s="1">
        <v>44961.75</v>
      </c>
      <c r="B12935">
        <v>736.88300000000004</v>
      </c>
      <c r="C12935">
        <f t="shared" si="404"/>
        <v>0</v>
      </c>
      <c r="D12935">
        <v>6.78871</v>
      </c>
      <c r="E12935">
        <f>IF(B12935&lt;0, 1, 0)</f>
        <v>0</v>
      </c>
      <c r="F12935">
        <f>IF(D12935&gt;=20,1,0)</f>
        <v>0</v>
      </c>
      <c r="G12935">
        <f t="shared" si="405"/>
        <v>0</v>
      </c>
    </row>
    <row r="12936" spans="1:7" x14ac:dyDescent="0.25">
      <c r="A12936" s="1">
        <v>44961.770833333336</v>
      </c>
      <c r="B12936">
        <v>738.01900000000001</v>
      </c>
      <c r="C12936">
        <f t="shared" si="404"/>
        <v>0</v>
      </c>
      <c r="D12936">
        <v>7.2577699999999998</v>
      </c>
      <c r="E12936">
        <f>IF(B12936&lt;0, 1, 0)</f>
        <v>0</v>
      </c>
      <c r="F12936">
        <f>IF(D12936&gt;=20,1,0)</f>
        <v>0</v>
      </c>
      <c r="G12936">
        <f t="shared" si="405"/>
        <v>0</v>
      </c>
    </row>
    <row r="12937" spans="1:7" x14ac:dyDescent="0.25">
      <c r="A12937" s="1">
        <v>44961.791666666664</v>
      </c>
      <c r="B12937">
        <v>738.31200000000001</v>
      </c>
      <c r="C12937">
        <f t="shared" si="404"/>
        <v>0</v>
      </c>
      <c r="D12937">
        <v>6.7404299999999999</v>
      </c>
      <c r="E12937">
        <f>IF(B12937&lt;0, 1, 0)</f>
        <v>0</v>
      </c>
      <c r="F12937">
        <f>IF(D12937&gt;=20,1,0)</f>
        <v>0</v>
      </c>
      <c r="G12937">
        <f t="shared" si="405"/>
        <v>0</v>
      </c>
    </row>
    <row r="12938" spans="1:7" x14ac:dyDescent="0.25">
      <c r="A12938" s="1">
        <v>44961.8125</v>
      </c>
      <c r="B12938">
        <v>739.31399999999996</v>
      </c>
      <c r="C12938">
        <f t="shared" si="404"/>
        <v>0</v>
      </c>
      <c r="D12938">
        <v>9.4986200000000007</v>
      </c>
      <c r="E12938">
        <f>IF(B12938&lt;0, 1, 0)</f>
        <v>0</v>
      </c>
      <c r="F12938">
        <f>IF(D12938&gt;=20,1,0)</f>
        <v>0</v>
      </c>
      <c r="G12938">
        <f t="shared" si="405"/>
        <v>0</v>
      </c>
    </row>
    <row r="12939" spans="1:7" x14ac:dyDescent="0.25">
      <c r="A12939" s="1">
        <v>44961.833333333336</v>
      </c>
      <c r="B12939">
        <v>739.42</v>
      </c>
      <c r="C12939">
        <f t="shared" si="404"/>
        <v>0</v>
      </c>
      <c r="D12939">
        <v>8.6221999999999994</v>
      </c>
      <c r="E12939">
        <f>IF(B12939&lt;0, 1, 0)</f>
        <v>0</v>
      </c>
      <c r="F12939">
        <f>IF(D12939&gt;=20,1,0)</f>
        <v>0</v>
      </c>
      <c r="G12939">
        <f t="shared" si="405"/>
        <v>0</v>
      </c>
    </row>
    <row r="12940" spans="1:7" x14ac:dyDescent="0.25">
      <c r="A12940" s="1">
        <v>44961.854166666664</v>
      </c>
      <c r="B12940">
        <v>739.86800000000005</v>
      </c>
      <c r="C12940">
        <f t="shared" si="404"/>
        <v>0</v>
      </c>
      <c r="D12940">
        <v>8.1227900000000002</v>
      </c>
      <c r="E12940">
        <f>IF(B12940&lt;0, 1, 0)</f>
        <v>0</v>
      </c>
      <c r="F12940">
        <f>IF(D12940&gt;=20,1,0)</f>
        <v>0</v>
      </c>
      <c r="G12940">
        <f t="shared" si="405"/>
        <v>0</v>
      </c>
    </row>
    <row r="12941" spans="1:7" x14ac:dyDescent="0.25">
      <c r="A12941" s="1">
        <v>44961.875</v>
      </c>
      <c r="B12941">
        <v>740.33500000000004</v>
      </c>
      <c r="C12941">
        <f t="shared" si="404"/>
        <v>0</v>
      </c>
      <c r="D12941">
        <v>10.0037</v>
      </c>
      <c r="E12941">
        <f>IF(B12941&lt;0, 1, 0)</f>
        <v>0</v>
      </c>
      <c r="F12941">
        <f>IF(D12941&gt;=20,1,0)</f>
        <v>0</v>
      </c>
      <c r="G12941">
        <f t="shared" si="405"/>
        <v>0</v>
      </c>
    </row>
    <row r="12942" spans="1:7" x14ac:dyDescent="0.25">
      <c r="A12942" s="1">
        <v>44961.895833333336</v>
      </c>
      <c r="B12942">
        <v>740.221</v>
      </c>
      <c r="C12942">
        <f t="shared" si="404"/>
        <v>0</v>
      </c>
      <c r="D12942">
        <v>7.0521000000000003</v>
      </c>
      <c r="E12942">
        <f>IF(B12942&lt;0, 1, 0)</f>
        <v>0</v>
      </c>
      <c r="F12942">
        <f>IF(D12942&gt;=20,1,0)</f>
        <v>0</v>
      </c>
      <c r="G12942">
        <f t="shared" si="405"/>
        <v>0</v>
      </c>
    </row>
    <row r="12943" spans="1:7" x14ac:dyDescent="0.25">
      <c r="A12943" s="1">
        <v>44961.916666666664</v>
      </c>
      <c r="B12943">
        <v>739.73199999999997</v>
      </c>
      <c r="C12943">
        <f t="shared" si="404"/>
        <v>0</v>
      </c>
      <c r="D12943">
        <v>6.5828499999999996</v>
      </c>
      <c r="E12943">
        <f>IF(B12943&lt;0, 1, 0)</f>
        <v>0</v>
      </c>
      <c r="F12943">
        <f>IF(D12943&gt;=20,1,0)</f>
        <v>0</v>
      </c>
      <c r="G12943">
        <f t="shared" si="405"/>
        <v>0</v>
      </c>
    </row>
    <row r="12944" spans="1:7" x14ac:dyDescent="0.25">
      <c r="A12944" s="1">
        <v>44961.9375</v>
      </c>
      <c r="B12944">
        <v>739.25400000000002</v>
      </c>
      <c r="C12944">
        <f t="shared" si="404"/>
        <v>0</v>
      </c>
      <c r="D12944">
        <v>4.4167199999999998</v>
      </c>
      <c r="E12944">
        <f>IF(B12944&lt;0, 1, 0)</f>
        <v>0</v>
      </c>
      <c r="F12944">
        <f>IF(D12944&gt;=20,1,0)</f>
        <v>0</v>
      </c>
      <c r="G12944">
        <f t="shared" si="405"/>
        <v>0</v>
      </c>
    </row>
    <row r="12945" spans="1:7" x14ac:dyDescent="0.25">
      <c r="A12945" s="1">
        <v>44961.958333333336</v>
      </c>
      <c r="B12945">
        <v>738.85299999999995</v>
      </c>
      <c r="C12945">
        <f t="shared" si="404"/>
        <v>0</v>
      </c>
      <c r="D12945">
        <v>5.1747199999999998</v>
      </c>
      <c r="E12945">
        <f>IF(B12945&lt;0, 1, 0)</f>
        <v>0</v>
      </c>
      <c r="F12945">
        <f>IF(D12945&gt;=20,1,0)</f>
        <v>0</v>
      </c>
      <c r="G12945">
        <f t="shared" si="405"/>
        <v>0</v>
      </c>
    </row>
    <row r="12946" spans="1:7" x14ac:dyDescent="0.25">
      <c r="A12946" s="1">
        <v>44961.979166666664</v>
      </c>
      <c r="B12946">
        <v>741.64599999999996</v>
      </c>
      <c r="C12946">
        <f t="shared" si="404"/>
        <v>0</v>
      </c>
      <c r="D12946">
        <v>19.9375</v>
      </c>
      <c r="E12946">
        <f>IF(B12946&lt;0, 1, 0)</f>
        <v>0</v>
      </c>
      <c r="F12946">
        <f>IF(D12946&gt;=20,1,0)</f>
        <v>0</v>
      </c>
      <c r="G12946">
        <f t="shared" si="405"/>
        <v>0</v>
      </c>
    </row>
    <row r="12947" spans="1:7" x14ac:dyDescent="0.25">
      <c r="A12947" s="1">
        <v>44962</v>
      </c>
      <c r="B12947">
        <v>741.48800000000006</v>
      </c>
      <c r="C12947">
        <f t="shared" si="404"/>
        <v>1</v>
      </c>
      <c r="D12947">
        <v>20.366299999999999</v>
      </c>
      <c r="E12947">
        <f>IF(B12947&lt;0, 1, 0)</f>
        <v>0</v>
      </c>
      <c r="F12947">
        <f>IF(D12947&gt;=20,1,0)</f>
        <v>1</v>
      </c>
      <c r="G12947">
        <f t="shared" si="405"/>
        <v>0</v>
      </c>
    </row>
    <row r="12948" spans="1:7" x14ac:dyDescent="0.25">
      <c r="A12948" s="1">
        <v>44962.020833333336</v>
      </c>
      <c r="B12948">
        <v>739.1</v>
      </c>
      <c r="C12948">
        <f t="shared" si="404"/>
        <v>0</v>
      </c>
      <c r="D12948">
        <v>17.673400000000001</v>
      </c>
      <c r="E12948">
        <f>IF(B12948&lt;0, 1, 0)</f>
        <v>0</v>
      </c>
      <c r="F12948">
        <f>IF(D12948&gt;=20,1,0)</f>
        <v>0</v>
      </c>
      <c r="G12948">
        <f t="shared" si="405"/>
        <v>0</v>
      </c>
    </row>
    <row r="12949" spans="1:7" x14ac:dyDescent="0.25">
      <c r="A12949" s="1">
        <v>44962.041666666664</v>
      </c>
      <c r="B12949">
        <v>736.31600000000003</v>
      </c>
      <c r="C12949">
        <f t="shared" si="404"/>
        <v>0</v>
      </c>
      <c r="D12949">
        <v>10.0831</v>
      </c>
      <c r="E12949">
        <f>IF(B12949&lt;0, 1, 0)</f>
        <v>0</v>
      </c>
      <c r="F12949">
        <f>IF(D12949&gt;=20,1,0)</f>
        <v>0</v>
      </c>
      <c r="G12949">
        <f t="shared" si="405"/>
        <v>0</v>
      </c>
    </row>
    <row r="12950" spans="1:7" x14ac:dyDescent="0.25">
      <c r="A12950" s="1">
        <v>44962.0625</v>
      </c>
      <c r="B12950">
        <v>735.452</v>
      </c>
      <c r="C12950">
        <f t="shared" si="404"/>
        <v>0</v>
      </c>
      <c r="D12950">
        <v>8.0831300000000006</v>
      </c>
      <c r="E12950">
        <f>IF(B12950&lt;0, 1, 0)</f>
        <v>0</v>
      </c>
      <c r="F12950">
        <f>IF(D12950&gt;=20,1,0)</f>
        <v>0</v>
      </c>
      <c r="G12950">
        <f t="shared" si="405"/>
        <v>0</v>
      </c>
    </row>
    <row r="12951" spans="1:7" x14ac:dyDescent="0.25">
      <c r="A12951" s="1">
        <v>44962.083333333336</v>
      </c>
      <c r="B12951">
        <v>733.53399999999999</v>
      </c>
      <c r="C12951">
        <f t="shared" si="404"/>
        <v>0</v>
      </c>
      <c r="D12951">
        <v>3.4855399999999999</v>
      </c>
      <c r="E12951">
        <f>IF(B12951&lt;0, 1, 0)</f>
        <v>0</v>
      </c>
      <c r="F12951">
        <f>IF(D12951&gt;=20,1,0)</f>
        <v>0</v>
      </c>
      <c r="G12951">
        <f t="shared" si="405"/>
        <v>0</v>
      </c>
    </row>
    <row r="12952" spans="1:7" x14ac:dyDescent="0.25">
      <c r="A12952" s="1">
        <v>44962.104166666664</v>
      </c>
      <c r="B12952">
        <v>733.00900000000001</v>
      </c>
      <c r="C12952">
        <f t="shared" si="404"/>
        <v>0</v>
      </c>
      <c r="D12952">
        <v>4.0371100000000002</v>
      </c>
      <c r="E12952">
        <f>IF(B12952&lt;0, 1, 0)</f>
        <v>0</v>
      </c>
      <c r="F12952">
        <f>IF(D12952&gt;=20,1,0)</f>
        <v>0</v>
      </c>
      <c r="G12952">
        <f t="shared" si="405"/>
        <v>0</v>
      </c>
    </row>
    <row r="12953" spans="1:7" x14ac:dyDescent="0.25">
      <c r="A12953" s="1">
        <v>44962.125</v>
      </c>
      <c r="B12953">
        <v>733.03800000000001</v>
      </c>
      <c r="C12953">
        <f t="shared" si="404"/>
        <v>0</v>
      </c>
      <c r="D12953">
        <v>5.9605600000000001</v>
      </c>
      <c r="E12953">
        <f>IF(B12953&lt;0, 1, 0)</f>
        <v>0</v>
      </c>
      <c r="F12953">
        <f>IF(D12953&gt;=20,1,0)</f>
        <v>0</v>
      </c>
      <c r="G12953">
        <f t="shared" si="405"/>
        <v>0</v>
      </c>
    </row>
    <row r="12954" spans="1:7" x14ac:dyDescent="0.25">
      <c r="A12954" s="1">
        <v>44962.145833333336</v>
      </c>
      <c r="B12954">
        <v>732.39499999999998</v>
      </c>
      <c r="C12954">
        <f t="shared" si="404"/>
        <v>0</v>
      </c>
      <c r="D12954">
        <v>6.0492800000000004</v>
      </c>
      <c r="E12954">
        <f>IF(B12954&lt;0, 1, 0)</f>
        <v>0</v>
      </c>
      <c r="F12954">
        <f>IF(D12954&gt;=20,1,0)</f>
        <v>0</v>
      </c>
      <c r="G12954">
        <f t="shared" si="405"/>
        <v>0</v>
      </c>
    </row>
    <row r="12955" spans="1:7" x14ac:dyDescent="0.25">
      <c r="A12955" s="1">
        <v>44962.166666666664</v>
      </c>
      <c r="B12955">
        <v>732.12599999999998</v>
      </c>
      <c r="C12955">
        <f t="shared" si="404"/>
        <v>0</v>
      </c>
      <c r="D12955">
        <v>5.3540099999999997</v>
      </c>
      <c r="E12955">
        <f>IF(B12955&lt;0, 1, 0)</f>
        <v>0</v>
      </c>
      <c r="F12955">
        <f>IF(D12955&gt;=20,1,0)</f>
        <v>0</v>
      </c>
      <c r="G12955">
        <f t="shared" si="405"/>
        <v>0</v>
      </c>
    </row>
    <row r="12956" spans="1:7" x14ac:dyDescent="0.25">
      <c r="A12956" s="1">
        <v>44962.1875</v>
      </c>
      <c r="B12956">
        <v>732.64599999999996</v>
      </c>
      <c r="C12956">
        <f t="shared" si="404"/>
        <v>0</v>
      </c>
      <c r="D12956">
        <v>4.87371</v>
      </c>
      <c r="E12956">
        <f>IF(B12956&lt;0, 1, 0)</f>
        <v>0</v>
      </c>
      <c r="F12956">
        <f>IF(D12956&gt;=20,1,0)</f>
        <v>0</v>
      </c>
      <c r="G12956">
        <f t="shared" si="405"/>
        <v>0</v>
      </c>
    </row>
    <row r="12957" spans="1:7" x14ac:dyDescent="0.25">
      <c r="A12957" s="1">
        <v>44962.208333333336</v>
      </c>
      <c r="B12957">
        <v>733.15300000000002</v>
      </c>
      <c r="C12957">
        <f t="shared" si="404"/>
        <v>0</v>
      </c>
      <c r="D12957">
        <v>6.15367</v>
      </c>
      <c r="E12957">
        <f>IF(B12957&lt;0, 1, 0)</f>
        <v>0</v>
      </c>
      <c r="F12957">
        <f>IF(D12957&gt;=20,1,0)</f>
        <v>0</v>
      </c>
      <c r="G12957">
        <f t="shared" si="405"/>
        <v>0</v>
      </c>
    </row>
    <row r="12958" spans="1:7" x14ac:dyDescent="0.25">
      <c r="A12958" s="1">
        <v>44962.229166666664</v>
      </c>
      <c r="B12958">
        <v>733.85900000000004</v>
      </c>
      <c r="C12958">
        <f t="shared" si="404"/>
        <v>0</v>
      </c>
      <c r="D12958">
        <v>5.3463599999999998</v>
      </c>
      <c r="E12958">
        <f>IF(B12958&lt;0, 1, 0)</f>
        <v>0</v>
      </c>
      <c r="F12958">
        <f>IF(D12958&gt;=20,1,0)</f>
        <v>0</v>
      </c>
      <c r="G12958">
        <f t="shared" si="405"/>
        <v>0</v>
      </c>
    </row>
    <row r="12959" spans="1:7" x14ac:dyDescent="0.25">
      <c r="A12959" s="1">
        <v>44962.25</v>
      </c>
      <c r="B12959">
        <v>735.24099999999999</v>
      </c>
      <c r="C12959">
        <f t="shared" si="404"/>
        <v>0</v>
      </c>
      <c r="D12959">
        <v>6.0691499999999996</v>
      </c>
      <c r="E12959">
        <f>IF(B12959&lt;0, 1, 0)</f>
        <v>0</v>
      </c>
      <c r="F12959">
        <f>IF(D12959&gt;=20,1,0)</f>
        <v>0</v>
      </c>
      <c r="G12959">
        <f t="shared" si="405"/>
        <v>0</v>
      </c>
    </row>
    <row r="12960" spans="1:7" x14ac:dyDescent="0.25">
      <c r="A12960" s="1">
        <v>44962.270833333336</v>
      </c>
      <c r="B12960">
        <v>736.08399999999995</v>
      </c>
      <c r="C12960">
        <f t="shared" si="404"/>
        <v>0</v>
      </c>
      <c r="D12960">
        <v>5.1492100000000001</v>
      </c>
      <c r="E12960">
        <f>IF(B12960&lt;0, 1, 0)</f>
        <v>0</v>
      </c>
      <c r="F12960">
        <f>IF(D12960&gt;=20,1,0)</f>
        <v>0</v>
      </c>
      <c r="G12960">
        <f t="shared" si="405"/>
        <v>0</v>
      </c>
    </row>
    <row r="12961" spans="1:7" x14ac:dyDescent="0.25">
      <c r="A12961" s="1">
        <v>44962.291666666664</v>
      </c>
      <c r="B12961">
        <v>736.84900000000005</v>
      </c>
      <c r="C12961">
        <f t="shared" si="404"/>
        <v>0</v>
      </c>
      <c r="D12961">
        <v>4.2580499999999999</v>
      </c>
      <c r="E12961">
        <f>IF(B12961&lt;0, 1, 0)</f>
        <v>0</v>
      </c>
      <c r="F12961">
        <f>IF(D12961&gt;=20,1,0)</f>
        <v>0</v>
      </c>
      <c r="G12961">
        <f t="shared" si="405"/>
        <v>0</v>
      </c>
    </row>
    <row r="12962" spans="1:7" x14ac:dyDescent="0.25">
      <c r="A12962" s="1">
        <v>44962.3125</v>
      </c>
      <c r="B12962">
        <v>737.67</v>
      </c>
      <c r="C12962">
        <f t="shared" si="404"/>
        <v>0</v>
      </c>
      <c r="D12962">
        <v>3.08534</v>
      </c>
      <c r="E12962">
        <f>IF(B12962&lt;0, 1, 0)</f>
        <v>0</v>
      </c>
      <c r="F12962">
        <f>IF(D12962&gt;=20,1,0)</f>
        <v>0</v>
      </c>
      <c r="G12962">
        <f t="shared" si="405"/>
        <v>0</v>
      </c>
    </row>
    <row r="12963" spans="1:7" x14ac:dyDescent="0.25">
      <c r="A12963" s="1">
        <v>44962.333333333336</v>
      </c>
      <c r="B12963">
        <v>738.678</v>
      </c>
      <c r="C12963">
        <f t="shared" si="404"/>
        <v>0</v>
      </c>
      <c r="D12963">
        <v>2.8810600000000002</v>
      </c>
      <c r="E12963">
        <f>IF(B12963&lt;0, 1, 0)</f>
        <v>0</v>
      </c>
      <c r="F12963">
        <f>IF(D12963&gt;=20,1,0)</f>
        <v>0</v>
      </c>
      <c r="G12963">
        <f t="shared" si="405"/>
        <v>0</v>
      </c>
    </row>
    <row r="12964" spans="1:7" x14ac:dyDescent="0.25">
      <c r="A12964" s="1">
        <v>44962.354166666664</v>
      </c>
      <c r="B12964">
        <v>739.654</v>
      </c>
      <c r="C12964">
        <f t="shared" si="404"/>
        <v>0</v>
      </c>
      <c r="D12964">
        <v>2.4019200000000001</v>
      </c>
      <c r="E12964">
        <f>IF(B12964&lt;0, 1, 0)</f>
        <v>0</v>
      </c>
      <c r="F12964">
        <f>IF(D12964&gt;=20,1,0)</f>
        <v>0</v>
      </c>
      <c r="G12964">
        <f t="shared" si="405"/>
        <v>0</v>
      </c>
    </row>
    <row r="12965" spans="1:7" x14ac:dyDescent="0.25">
      <c r="A12965" s="1">
        <v>44962.375</v>
      </c>
      <c r="B12965">
        <v>739.82899999999995</v>
      </c>
      <c r="C12965">
        <f t="shared" si="404"/>
        <v>0</v>
      </c>
      <c r="D12965">
        <v>2.5169199999999998</v>
      </c>
      <c r="E12965">
        <f>IF(B12965&lt;0, 1, 0)</f>
        <v>0</v>
      </c>
      <c r="F12965">
        <f>IF(D12965&gt;=20,1,0)</f>
        <v>0</v>
      </c>
      <c r="G12965">
        <f t="shared" si="405"/>
        <v>0</v>
      </c>
    </row>
    <row r="12966" spans="1:7" x14ac:dyDescent="0.25">
      <c r="A12966" s="1">
        <v>44962.395833333336</v>
      </c>
      <c r="B12966">
        <v>740.57100000000003</v>
      </c>
      <c r="C12966">
        <f t="shared" si="404"/>
        <v>0</v>
      </c>
      <c r="D12966">
        <v>2.5169199999999998</v>
      </c>
      <c r="E12966">
        <f>IF(B12966&lt;0, 1, 0)</f>
        <v>0</v>
      </c>
      <c r="F12966">
        <f>IF(D12966&gt;=20,1,0)</f>
        <v>0</v>
      </c>
      <c r="G12966">
        <f t="shared" si="405"/>
        <v>0</v>
      </c>
    </row>
    <row r="12967" spans="1:7" x14ac:dyDescent="0.25">
      <c r="A12967" s="1">
        <v>44962.416666666664</v>
      </c>
      <c r="B12967">
        <v>741.15499999999997</v>
      </c>
      <c r="C12967">
        <f t="shared" si="404"/>
        <v>0</v>
      </c>
      <c r="D12967">
        <v>2.1974900000000002</v>
      </c>
      <c r="E12967">
        <f>IF(B12967&lt;0, 1, 0)</f>
        <v>0</v>
      </c>
      <c r="F12967">
        <f>IF(D12967&gt;=20,1,0)</f>
        <v>0</v>
      </c>
      <c r="G12967">
        <f t="shared" si="405"/>
        <v>0</v>
      </c>
    </row>
    <row r="12968" spans="1:7" x14ac:dyDescent="0.25">
      <c r="A12968" s="1">
        <v>44962.4375</v>
      </c>
      <c r="B12968">
        <v>740.81100000000004</v>
      </c>
      <c r="C12968">
        <f t="shared" si="404"/>
        <v>0</v>
      </c>
      <c r="D12968">
        <v>2.3126600000000002</v>
      </c>
      <c r="E12968">
        <f>IF(B12968&lt;0, 1, 0)</f>
        <v>0</v>
      </c>
      <c r="F12968">
        <f>IF(D12968&gt;=20,1,0)</f>
        <v>0</v>
      </c>
      <c r="G12968">
        <f t="shared" si="405"/>
        <v>0</v>
      </c>
    </row>
    <row r="12969" spans="1:7" x14ac:dyDescent="0.25">
      <c r="A12969" s="1">
        <v>44962.458333333336</v>
      </c>
      <c r="B12969">
        <v>740.20500000000004</v>
      </c>
      <c r="C12969">
        <f t="shared" si="404"/>
        <v>0</v>
      </c>
      <c r="D12969">
        <v>2.0607099999999998</v>
      </c>
      <c r="E12969">
        <f>IF(B12969&lt;0, 1, 0)</f>
        <v>0</v>
      </c>
      <c r="F12969">
        <f>IF(D12969&gt;=20,1,0)</f>
        <v>0</v>
      </c>
      <c r="G12969">
        <f t="shared" si="405"/>
        <v>0</v>
      </c>
    </row>
    <row r="12970" spans="1:7" x14ac:dyDescent="0.25">
      <c r="A12970" s="1">
        <v>44962.479166666664</v>
      </c>
      <c r="B12970">
        <v>739.65300000000002</v>
      </c>
      <c r="C12970">
        <f t="shared" si="404"/>
        <v>0</v>
      </c>
      <c r="D12970">
        <v>2.38253</v>
      </c>
      <c r="E12970">
        <f>IF(B12970&lt;0, 1, 0)</f>
        <v>0</v>
      </c>
      <c r="F12970">
        <f>IF(D12970&gt;=20,1,0)</f>
        <v>0</v>
      </c>
      <c r="G12970">
        <f t="shared" si="405"/>
        <v>0</v>
      </c>
    </row>
    <row r="12971" spans="1:7" x14ac:dyDescent="0.25">
      <c r="A12971" s="1">
        <v>44962.5</v>
      </c>
      <c r="B12971">
        <v>738.99</v>
      </c>
      <c r="C12971">
        <f t="shared" si="404"/>
        <v>0</v>
      </c>
      <c r="D12971">
        <v>2.3676900000000001</v>
      </c>
      <c r="E12971">
        <f>IF(B12971&lt;0, 1, 0)</f>
        <v>0</v>
      </c>
      <c r="F12971">
        <f>IF(D12971&gt;=20,1,0)</f>
        <v>0</v>
      </c>
      <c r="G12971">
        <f t="shared" si="405"/>
        <v>0</v>
      </c>
    </row>
    <row r="12972" spans="1:7" x14ac:dyDescent="0.25">
      <c r="A12972" s="1">
        <v>44962.520833333336</v>
      </c>
      <c r="B12972">
        <v>737.98</v>
      </c>
      <c r="C12972">
        <f t="shared" si="404"/>
        <v>0</v>
      </c>
      <c r="D12972">
        <v>2.9610799999999999</v>
      </c>
      <c r="E12972">
        <f>IF(B12972&lt;0, 1, 0)</f>
        <v>0</v>
      </c>
      <c r="F12972">
        <f>IF(D12972&gt;=20,1,0)</f>
        <v>0</v>
      </c>
      <c r="G12972">
        <f t="shared" si="405"/>
        <v>0</v>
      </c>
    </row>
    <row r="12973" spans="1:7" x14ac:dyDescent="0.25">
      <c r="A12973" s="1">
        <v>44962.541666666664</v>
      </c>
      <c r="B12973">
        <v>736.62699999999995</v>
      </c>
      <c r="C12973">
        <f t="shared" si="404"/>
        <v>0</v>
      </c>
      <c r="D12973">
        <v>3.0157099999999999</v>
      </c>
      <c r="E12973">
        <f>IF(B12973&lt;0, 1, 0)</f>
        <v>0</v>
      </c>
      <c r="F12973">
        <f>IF(D12973&gt;=20,1,0)</f>
        <v>0</v>
      </c>
      <c r="G12973">
        <f t="shared" si="405"/>
        <v>0</v>
      </c>
    </row>
    <row r="12974" spans="1:7" x14ac:dyDescent="0.25">
      <c r="A12974" s="1">
        <v>44962.5625</v>
      </c>
      <c r="B12974">
        <v>735.78899999999999</v>
      </c>
      <c r="C12974">
        <f t="shared" si="404"/>
        <v>0</v>
      </c>
      <c r="D12974">
        <v>2.8110499999999998</v>
      </c>
      <c r="E12974">
        <f>IF(B12974&lt;0, 1, 0)</f>
        <v>0</v>
      </c>
      <c r="F12974">
        <f>IF(D12974&gt;=20,1,0)</f>
        <v>0</v>
      </c>
      <c r="G12974">
        <f t="shared" si="405"/>
        <v>0</v>
      </c>
    </row>
    <row r="12975" spans="1:7" x14ac:dyDescent="0.25">
      <c r="A12975" s="1">
        <v>44962.583333333336</v>
      </c>
      <c r="B12975">
        <v>735.11300000000006</v>
      </c>
      <c r="C12975">
        <f t="shared" si="404"/>
        <v>0</v>
      </c>
      <c r="D12975">
        <v>2.15286</v>
      </c>
      <c r="E12975">
        <f>IF(B12975&lt;0, 1, 0)</f>
        <v>0</v>
      </c>
      <c r="F12975">
        <f>IF(D12975&gt;=20,1,0)</f>
        <v>0</v>
      </c>
      <c r="G12975">
        <f t="shared" si="405"/>
        <v>0</v>
      </c>
    </row>
    <row r="12976" spans="1:7" x14ac:dyDescent="0.25">
      <c r="A12976" s="1">
        <v>44962.604166666664</v>
      </c>
      <c r="B12976">
        <v>734.43</v>
      </c>
      <c r="C12976">
        <f t="shared" si="404"/>
        <v>0</v>
      </c>
      <c r="D12976">
        <v>1.9487300000000001</v>
      </c>
      <c r="E12976">
        <f>IF(B12976&lt;0, 1, 0)</f>
        <v>0</v>
      </c>
      <c r="F12976">
        <f>IF(D12976&gt;=20,1,0)</f>
        <v>0</v>
      </c>
      <c r="G12976">
        <f t="shared" si="405"/>
        <v>0</v>
      </c>
    </row>
    <row r="12977" spans="1:7" x14ac:dyDescent="0.25">
      <c r="A12977" s="1">
        <v>44962.625</v>
      </c>
      <c r="B12977">
        <v>733.91099999999994</v>
      </c>
      <c r="C12977">
        <f t="shared" si="404"/>
        <v>0</v>
      </c>
      <c r="D12977">
        <v>1.53633</v>
      </c>
      <c r="E12977">
        <f>IF(B12977&lt;0, 1, 0)</f>
        <v>0</v>
      </c>
      <c r="F12977">
        <f>IF(D12977&gt;=20,1,0)</f>
        <v>0</v>
      </c>
      <c r="G12977">
        <f t="shared" si="405"/>
        <v>0</v>
      </c>
    </row>
    <row r="12978" spans="1:7" x14ac:dyDescent="0.25">
      <c r="A12978" s="1">
        <v>44962.645833333336</v>
      </c>
      <c r="B12978">
        <v>733.46299999999997</v>
      </c>
      <c r="C12978">
        <f t="shared" si="404"/>
        <v>0</v>
      </c>
      <c r="D12978">
        <v>2.1540400000000002</v>
      </c>
      <c r="E12978">
        <f>IF(B12978&lt;0, 1, 0)</f>
        <v>0</v>
      </c>
      <c r="F12978">
        <f>IF(D12978&gt;=20,1,0)</f>
        <v>0</v>
      </c>
      <c r="G12978">
        <f t="shared" si="405"/>
        <v>0</v>
      </c>
    </row>
    <row r="12979" spans="1:7" x14ac:dyDescent="0.25">
      <c r="A12979" s="1">
        <v>44962.666666666664</v>
      </c>
      <c r="B12979">
        <v>733.60699999999997</v>
      </c>
      <c r="C12979">
        <f t="shared" si="404"/>
        <v>0</v>
      </c>
      <c r="D12979">
        <v>1.85846</v>
      </c>
      <c r="E12979">
        <f>IF(B12979&lt;0, 1, 0)</f>
        <v>0</v>
      </c>
      <c r="F12979">
        <f>IF(D12979&gt;=20,1,0)</f>
        <v>0</v>
      </c>
      <c r="G12979">
        <f t="shared" si="405"/>
        <v>0</v>
      </c>
    </row>
    <row r="12980" spans="1:7" x14ac:dyDescent="0.25">
      <c r="A12980" s="1">
        <v>44962.6875</v>
      </c>
      <c r="B12980">
        <v>734.11699999999996</v>
      </c>
      <c r="C12980">
        <f t="shared" si="404"/>
        <v>0</v>
      </c>
      <c r="D12980">
        <v>1.6404399999999999</v>
      </c>
      <c r="E12980">
        <f>IF(B12980&lt;0, 1, 0)</f>
        <v>0</v>
      </c>
      <c r="F12980">
        <f>IF(D12980&gt;=20,1,0)</f>
        <v>0</v>
      </c>
      <c r="G12980">
        <f t="shared" si="405"/>
        <v>0</v>
      </c>
    </row>
    <row r="12981" spans="1:7" x14ac:dyDescent="0.25">
      <c r="A12981" s="1">
        <v>44962.708333333336</v>
      </c>
      <c r="B12981">
        <v>734.72400000000005</v>
      </c>
      <c r="C12981">
        <f t="shared" si="404"/>
        <v>0</v>
      </c>
      <c r="D12981">
        <v>1.7391099999999999</v>
      </c>
      <c r="E12981">
        <f>IF(B12981&lt;0, 1, 0)</f>
        <v>0</v>
      </c>
      <c r="F12981">
        <f>IF(D12981&gt;=20,1,0)</f>
        <v>0</v>
      </c>
      <c r="G12981">
        <f t="shared" si="405"/>
        <v>0</v>
      </c>
    </row>
    <row r="12982" spans="1:7" x14ac:dyDescent="0.25">
      <c r="A12982" s="1">
        <v>44962.729166666664</v>
      </c>
      <c r="B12982">
        <v>735.27499999999998</v>
      </c>
      <c r="C12982">
        <f t="shared" si="404"/>
        <v>0</v>
      </c>
      <c r="D12982">
        <v>2.22167</v>
      </c>
      <c r="E12982">
        <f>IF(B12982&lt;0, 1, 0)</f>
        <v>0</v>
      </c>
      <c r="F12982">
        <f>IF(D12982&gt;=20,1,0)</f>
        <v>0</v>
      </c>
      <c r="G12982">
        <f t="shared" si="405"/>
        <v>0</v>
      </c>
    </row>
    <row r="12983" spans="1:7" x14ac:dyDescent="0.25">
      <c r="A12983" s="1">
        <v>44962.75</v>
      </c>
      <c r="B12983">
        <v>736.23800000000006</v>
      </c>
      <c r="C12983">
        <f t="shared" si="404"/>
        <v>0</v>
      </c>
      <c r="D12983">
        <v>2.3025699999999998</v>
      </c>
      <c r="E12983">
        <f>IF(B12983&lt;0, 1, 0)</f>
        <v>0</v>
      </c>
      <c r="F12983">
        <f>IF(D12983&gt;=20,1,0)</f>
        <v>0</v>
      </c>
      <c r="G12983">
        <f t="shared" si="405"/>
        <v>0</v>
      </c>
    </row>
    <row r="12984" spans="1:7" x14ac:dyDescent="0.25">
      <c r="A12984" s="1">
        <v>44962.770833333336</v>
      </c>
      <c r="B12984">
        <v>737.25099999999998</v>
      </c>
      <c r="C12984">
        <f t="shared" si="404"/>
        <v>0</v>
      </c>
      <c r="D12984">
        <v>2.7933699999999999</v>
      </c>
      <c r="E12984">
        <f>IF(B12984&lt;0, 1, 0)</f>
        <v>0</v>
      </c>
      <c r="F12984">
        <f>IF(D12984&gt;=20,1,0)</f>
        <v>0</v>
      </c>
      <c r="G12984">
        <f t="shared" si="405"/>
        <v>0</v>
      </c>
    </row>
    <row r="12985" spans="1:7" x14ac:dyDescent="0.25">
      <c r="A12985" s="1">
        <v>44962.791666666664</v>
      </c>
      <c r="B12985">
        <v>738.20899999999995</v>
      </c>
      <c r="C12985">
        <f t="shared" si="404"/>
        <v>0</v>
      </c>
      <c r="D12985">
        <v>2.6978399999999998</v>
      </c>
      <c r="E12985">
        <f>IF(B12985&lt;0, 1, 0)</f>
        <v>0</v>
      </c>
      <c r="F12985">
        <f>IF(D12985&gt;=20,1,0)</f>
        <v>0</v>
      </c>
      <c r="G12985">
        <f t="shared" si="405"/>
        <v>0</v>
      </c>
    </row>
    <row r="12986" spans="1:7" x14ac:dyDescent="0.25">
      <c r="A12986" s="1">
        <v>44962.8125</v>
      </c>
      <c r="B12986">
        <v>739.07</v>
      </c>
      <c r="C12986">
        <f t="shared" si="404"/>
        <v>0</v>
      </c>
      <c r="D12986">
        <v>2.4137</v>
      </c>
      <c r="E12986">
        <f>IF(B12986&lt;0, 1, 0)</f>
        <v>0</v>
      </c>
      <c r="F12986">
        <f>IF(D12986&gt;=20,1,0)</f>
        <v>0</v>
      </c>
      <c r="G12986">
        <f t="shared" si="405"/>
        <v>0</v>
      </c>
    </row>
    <row r="12987" spans="1:7" x14ac:dyDescent="0.25">
      <c r="A12987" s="1">
        <v>44962.833333333336</v>
      </c>
      <c r="B12987">
        <v>740.16099999999994</v>
      </c>
      <c r="C12987">
        <f t="shared" si="404"/>
        <v>0</v>
      </c>
      <c r="D12987">
        <v>2.15286</v>
      </c>
      <c r="E12987">
        <f>IF(B12987&lt;0, 1, 0)</f>
        <v>0</v>
      </c>
      <c r="F12987">
        <f>IF(D12987&gt;=20,1,0)</f>
        <v>0</v>
      </c>
      <c r="G12987">
        <f t="shared" si="405"/>
        <v>0</v>
      </c>
    </row>
    <row r="12988" spans="1:7" x14ac:dyDescent="0.25">
      <c r="A12988" s="1">
        <v>44962.854166666664</v>
      </c>
      <c r="B12988">
        <v>741.10799999999995</v>
      </c>
      <c r="C12988">
        <f t="shared" si="404"/>
        <v>0</v>
      </c>
      <c r="D12988">
        <v>2.3438500000000002</v>
      </c>
      <c r="E12988">
        <f>IF(B12988&lt;0, 1, 0)</f>
        <v>0</v>
      </c>
      <c r="F12988">
        <f>IF(D12988&gt;=20,1,0)</f>
        <v>0</v>
      </c>
      <c r="G12988">
        <f t="shared" si="405"/>
        <v>0</v>
      </c>
    </row>
    <row r="12989" spans="1:7" x14ac:dyDescent="0.25">
      <c r="A12989" s="1">
        <v>44962.875</v>
      </c>
      <c r="B12989">
        <v>741.69299999999998</v>
      </c>
      <c r="C12989">
        <f t="shared" si="404"/>
        <v>0</v>
      </c>
      <c r="D12989">
        <v>2.1027300000000002</v>
      </c>
      <c r="E12989">
        <f>IF(B12989&lt;0, 1, 0)</f>
        <v>0</v>
      </c>
      <c r="F12989">
        <f>IF(D12989&gt;=20,1,0)</f>
        <v>0</v>
      </c>
      <c r="G12989">
        <f t="shared" si="405"/>
        <v>0</v>
      </c>
    </row>
    <row r="12990" spans="1:7" x14ac:dyDescent="0.25">
      <c r="A12990" s="1">
        <v>44962.895833333336</v>
      </c>
      <c r="B12990">
        <v>742.5</v>
      </c>
      <c r="C12990">
        <f t="shared" si="404"/>
        <v>0</v>
      </c>
      <c r="D12990">
        <v>1.7372000000000001</v>
      </c>
      <c r="E12990">
        <f>IF(B12990&lt;0, 1, 0)</f>
        <v>0</v>
      </c>
      <c r="F12990">
        <f>IF(D12990&gt;=20,1,0)</f>
        <v>0</v>
      </c>
      <c r="G12990">
        <f t="shared" si="405"/>
        <v>0</v>
      </c>
    </row>
    <row r="12991" spans="1:7" x14ac:dyDescent="0.25">
      <c r="A12991" s="1">
        <v>44962.916666666664</v>
      </c>
      <c r="B12991">
        <v>743.04600000000005</v>
      </c>
      <c r="C12991">
        <f t="shared" si="404"/>
        <v>0</v>
      </c>
      <c r="D12991">
        <v>1.37544</v>
      </c>
      <c r="E12991">
        <f>IF(B12991&lt;0, 1, 0)</f>
        <v>0</v>
      </c>
      <c r="F12991">
        <f>IF(D12991&gt;=20,1,0)</f>
        <v>0</v>
      </c>
      <c r="G12991">
        <f t="shared" si="405"/>
        <v>0</v>
      </c>
    </row>
    <row r="12992" spans="1:7" x14ac:dyDescent="0.25">
      <c r="A12992" s="1">
        <v>44962.9375</v>
      </c>
      <c r="B12992">
        <v>742.90700000000004</v>
      </c>
      <c r="C12992">
        <f t="shared" si="404"/>
        <v>0</v>
      </c>
      <c r="D12992">
        <v>1.3715900000000001</v>
      </c>
      <c r="E12992">
        <f>IF(B12992&lt;0, 1, 0)</f>
        <v>0</v>
      </c>
      <c r="F12992">
        <f>IF(D12992&gt;=20,1,0)</f>
        <v>0</v>
      </c>
      <c r="G12992">
        <f t="shared" si="405"/>
        <v>0</v>
      </c>
    </row>
    <row r="12993" spans="1:7" x14ac:dyDescent="0.25">
      <c r="A12993" s="1">
        <v>44962.958333333336</v>
      </c>
      <c r="B12993">
        <v>742.59299999999996</v>
      </c>
      <c r="C12993">
        <f t="shared" si="404"/>
        <v>0</v>
      </c>
      <c r="D12993">
        <v>1.9939</v>
      </c>
      <c r="E12993">
        <f>IF(B12993&lt;0, 1, 0)</f>
        <v>0</v>
      </c>
      <c r="F12993">
        <f>IF(D12993&gt;=20,1,0)</f>
        <v>0</v>
      </c>
      <c r="G12993">
        <f t="shared" si="405"/>
        <v>0</v>
      </c>
    </row>
    <row r="12994" spans="1:7" x14ac:dyDescent="0.25">
      <c r="A12994" s="1">
        <v>44962.979166666664</v>
      </c>
      <c r="B12994">
        <v>742.072</v>
      </c>
      <c r="C12994">
        <f t="shared" si="404"/>
        <v>0</v>
      </c>
      <c r="D12994">
        <v>2.01945</v>
      </c>
      <c r="E12994">
        <f>IF(B12994&lt;0, 1, 0)</f>
        <v>0</v>
      </c>
      <c r="F12994">
        <f>IF(D12994&gt;=20,1,0)</f>
        <v>0</v>
      </c>
      <c r="G12994">
        <f t="shared" si="405"/>
        <v>0</v>
      </c>
    </row>
    <row r="12995" spans="1:7" x14ac:dyDescent="0.25">
      <c r="A12995" s="1">
        <v>44963</v>
      </c>
      <c r="B12995">
        <v>741.58600000000001</v>
      </c>
      <c r="C12995">
        <f t="shared" ref="C12995:C13058" si="406">IF(OR(E12995=1,F12995=1,G12995=1),1,0)</f>
        <v>0</v>
      </c>
      <c r="D12995">
        <v>1.7349399999999999</v>
      </c>
      <c r="E12995">
        <f>IF(B12995&lt;0, 1, 0)</f>
        <v>0</v>
      </c>
      <c r="F12995">
        <f>IF(D12995&gt;=20,1,0)</f>
        <v>0</v>
      </c>
      <c r="G12995">
        <f t="shared" ref="G12995:G13058" si="407">IF(AND(B12995&gt;713,B12995&lt;763),0,1)</f>
        <v>0</v>
      </c>
    </row>
    <row r="12996" spans="1:7" x14ac:dyDescent="0.25">
      <c r="A12996" s="1">
        <v>44963.020833333336</v>
      </c>
      <c r="B12996">
        <v>740.64200000000005</v>
      </c>
      <c r="C12996">
        <f t="shared" si="406"/>
        <v>0</v>
      </c>
      <c r="D12996">
        <v>1.69743</v>
      </c>
      <c r="E12996">
        <f>IF(B12996&lt;0, 1, 0)</f>
        <v>0</v>
      </c>
      <c r="F12996">
        <f>IF(D12996&gt;=20,1,0)</f>
        <v>0</v>
      </c>
      <c r="G12996">
        <f t="shared" si="407"/>
        <v>0</v>
      </c>
    </row>
    <row r="12997" spans="1:7" x14ac:dyDescent="0.25">
      <c r="A12997" s="1">
        <v>44963.041666666664</v>
      </c>
      <c r="B12997">
        <v>739.38300000000004</v>
      </c>
      <c r="C12997">
        <f t="shared" si="406"/>
        <v>0</v>
      </c>
      <c r="D12997">
        <v>1.13401</v>
      </c>
      <c r="E12997">
        <f>IF(B12997&lt;0, 1, 0)</f>
        <v>0</v>
      </c>
      <c r="F12997">
        <f>IF(D12997&gt;=20,1,0)</f>
        <v>0</v>
      </c>
      <c r="G12997">
        <f t="shared" si="407"/>
        <v>0</v>
      </c>
    </row>
    <row r="12998" spans="1:7" x14ac:dyDescent="0.25">
      <c r="A12998" s="1">
        <v>44963.0625</v>
      </c>
      <c r="B12998">
        <v>738.36800000000005</v>
      </c>
      <c r="C12998">
        <f t="shared" si="406"/>
        <v>0</v>
      </c>
      <c r="D12998">
        <v>1.8618300000000001</v>
      </c>
      <c r="E12998">
        <f>IF(B12998&lt;0, 1, 0)</f>
        <v>0</v>
      </c>
      <c r="F12998">
        <f>IF(D12998&gt;=20,1,0)</f>
        <v>0</v>
      </c>
      <c r="G12998">
        <f t="shared" si="407"/>
        <v>0</v>
      </c>
    </row>
    <row r="12999" spans="1:7" x14ac:dyDescent="0.25">
      <c r="A12999" s="1">
        <v>44963.083333333336</v>
      </c>
      <c r="B12999">
        <v>737.60799999999995</v>
      </c>
      <c r="C12999">
        <f t="shared" si="406"/>
        <v>0</v>
      </c>
      <c r="D12999">
        <v>1.79972</v>
      </c>
      <c r="E12999">
        <f>IF(B12999&lt;0, 1, 0)</f>
        <v>0</v>
      </c>
      <c r="F12999">
        <f>IF(D12999&gt;=20,1,0)</f>
        <v>0</v>
      </c>
      <c r="G12999">
        <f t="shared" si="407"/>
        <v>0</v>
      </c>
    </row>
    <row r="13000" spans="1:7" x14ac:dyDescent="0.25">
      <c r="A13000" s="1">
        <v>44963.104166666664</v>
      </c>
      <c r="B13000">
        <v>736.66399999999999</v>
      </c>
      <c r="C13000">
        <f t="shared" si="406"/>
        <v>0</v>
      </c>
      <c r="D13000">
        <v>2.1804100000000002</v>
      </c>
      <c r="E13000">
        <f>IF(B13000&lt;0, 1, 0)</f>
        <v>0</v>
      </c>
      <c r="F13000">
        <f>IF(D13000&gt;=20,1,0)</f>
        <v>0</v>
      </c>
      <c r="G13000">
        <f t="shared" si="407"/>
        <v>0</v>
      </c>
    </row>
    <row r="13001" spans="1:7" x14ac:dyDescent="0.25">
      <c r="A13001" s="1">
        <v>44963.125</v>
      </c>
      <c r="B13001">
        <v>735.80899999999997</v>
      </c>
      <c r="C13001">
        <f t="shared" si="406"/>
        <v>0</v>
      </c>
      <c r="D13001">
        <v>2.3126600000000002</v>
      </c>
      <c r="E13001">
        <f>IF(B13001&lt;0, 1, 0)</f>
        <v>0</v>
      </c>
      <c r="F13001">
        <f>IF(D13001&gt;=20,1,0)</f>
        <v>0</v>
      </c>
      <c r="G13001">
        <f t="shared" si="407"/>
        <v>0</v>
      </c>
    </row>
    <row r="13002" spans="1:7" x14ac:dyDescent="0.25">
      <c r="A13002" s="1">
        <v>44963.145833333336</v>
      </c>
      <c r="B13002">
        <v>735.14499999999998</v>
      </c>
      <c r="C13002">
        <f t="shared" si="406"/>
        <v>0</v>
      </c>
      <c r="D13002">
        <v>2.4601299999999999</v>
      </c>
      <c r="E13002">
        <f>IF(B13002&lt;0, 1, 0)</f>
        <v>0</v>
      </c>
      <c r="F13002">
        <f>IF(D13002&gt;=20,1,0)</f>
        <v>0</v>
      </c>
      <c r="G13002">
        <f t="shared" si="407"/>
        <v>0</v>
      </c>
    </row>
    <row r="13003" spans="1:7" x14ac:dyDescent="0.25">
      <c r="A13003" s="1">
        <v>44963.166666666664</v>
      </c>
      <c r="B13003">
        <v>734.58699999999999</v>
      </c>
      <c r="C13003">
        <f t="shared" si="406"/>
        <v>0</v>
      </c>
      <c r="D13003">
        <v>1.7888200000000001</v>
      </c>
      <c r="E13003">
        <f>IF(B13003&lt;0, 1, 0)</f>
        <v>0</v>
      </c>
      <c r="F13003">
        <f>IF(D13003&gt;=20,1,0)</f>
        <v>0</v>
      </c>
      <c r="G13003">
        <f t="shared" si="407"/>
        <v>0</v>
      </c>
    </row>
    <row r="13004" spans="1:7" x14ac:dyDescent="0.25">
      <c r="A13004" s="1">
        <v>44963.1875</v>
      </c>
      <c r="B13004">
        <v>734.71</v>
      </c>
      <c r="C13004">
        <f t="shared" si="406"/>
        <v>0</v>
      </c>
      <c r="D13004">
        <v>1.9421900000000001</v>
      </c>
      <c r="E13004">
        <f>IF(B13004&lt;0, 1, 0)</f>
        <v>0</v>
      </c>
      <c r="F13004">
        <f>IF(D13004&gt;=20,1,0)</f>
        <v>0</v>
      </c>
      <c r="G13004">
        <f t="shared" si="407"/>
        <v>0</v>
      </c>
    </row>
    <row r="13005" spans="1:7" x14ac:dyDescent="0.25">
      <c r="A13005" s="1">
        <v>44963.208333333336</v>
      </c>
      <c r="B13005">
        <v>735.33900000000006</v>
      </c>
      <c r="C13005">
        <f t="shared" si="406"/>
        <v>0</v>
      </c>
      <c r="D13005">
        <v>2.0592800000000002</v>
      </c>
      <c r="E13005">
        <f>IF(B13005&lt;0, 1, 0)</f>
        <v>0</v>
      </c>
      <c r="F13005">
        <f>IF(D13005&gt;=20,1,0)</f>
        <v>0</v>
      </c>
      <c r="G13005">
        <f t="shared" si="407"/>
        <v>0</v>
      </c>
    </row>
    <row r="13006" spans="1:7" x14ac:dyDescent="0.25">
      <c r="A13006" s="1">
        <v>44963.229166666664</v>
      </c>
      <c r="B13006">
        <v>735.68600000000004</v>
      </c>
      <c r="C13006">
        <f t="shared" si="406"/>
        <v>0</v>
      </c>
      <c r="D13006">
        <v>2.0224600000000001</v>
      </c>
      <c r="E13006">
        <f>IF(B13006&lt;0, 1, 0)</f>
        <v>0</v>
      </c>
      <c r="F13006">
        <f>IF(D13006&gt;=20,1,0)</f>
        <v>0</v>
      </c>
      <c r="G13006">
        <f t="shared" si="407"/>
        <v>0</v>
      </c>
    </row>
    <row r="13007" spans="1:7" x14ac:dyDescent="0.25">
      <c r="A13007" s="1">
        <v>44963.25</v>
      </c>
      <c r="B13007">
        <v>736.44200000000001</v>
      </c>
      <c r="C13007">
        <f t="shared" si="406"/>
        <v>0</v>
      </c>
      <c r="D13007">
        <v>2.0592800000000002</v>
      </c>
      <c r="E13007">
        <f>IF(B13007&lt;0, 1, 0)</f>
        <v>0</v>
      </c>
      <c r="F13007">
        <f>IF(D13007&gt;=20,1,0)</f>
        <v>0</v>
      </c>
      <c r="G13007">
        <f t="shared" si="407"/>
        <v>0</v>
      </c>
    </row>
    <row r="13008" spans="1:7" x14ac:dyDescent="0.25">
      <c r="A13008" s="1">
        <v>44963.270833333336</v>
      </c>
      <c r="B13008">
        <v>737.41600000000005</v>
      </c>
      <c r="C13008">
        <f t="shared" si="406"/>
        <v>0</v>
      </c>
      <c r="D13008">
        <v>1.7349399999999999</v>
      </c>
      <c r="E13008">
        <f>IF(B13008&lt;0, 1, 0)</f>
        <v>0</v>
      </c>
      <c r="F13008">
        <f>IF(D13008&gt;=20,1,0)</f>
        <v>0</v>
      </c>
      <c r="G13008">
        <f t="shared" si="407"/>
        <v>0</v>
      </c>
    </row>
    <row r="13009" spans="1:7" x14ac:dyDescent="0.25">
      <c r="A13009" s="1">
        <v>44963.291666666664</v>
      </c>
      <c r="B13009">
        <v>738.27099999999996</v>
      </c>
      <c r="C13009">
        <f t="shared" si="406"/>
        <v>0</v>
      </c>
      <c r="D13009">
        <v>1.7446200000000001</v>
      </c>
      <c r="E13009">
        <f>IF(B13009&lt;0, 1, 0)</f>
        <v>0</v>
      </c>
      <c r="F13009">
        <f>IF(D13009&gt;=20,1,0)</f>
        <v>0</v>
      </c>
      <c r="G13009">
        <f t="shared" si="407"/>
        <v>0</v>
      </c>
    </row>
    <row r="13010" spans="1:7" x14ac:dyDescent="0.25">
      <c r="A13010" s="1">
        <v>44963.3125</v>
      </c>
      <c r="B13010">
        <v>739.25400000000002</v>
      </c>
      <c r="C13010">
        <f t="shared" si="406"/>
        <v>0</v>
      </c>
      <c r="D13010">
        <v>2.1974900000000002</v>
      </c>
      <c r="E13010">
        <f>IF(B13010&lt;0, 1, 0)</f>
        <v>0</v>
      </c>
      <c r="F13010">
        <f>IF(D13010&gt;=20,1,0)</f>
        <v>0</v>
      </c>
      <c r="G13010">
        <f t="shared" si="407"/>
        <v>0</v>
      </c>
    </row>
    <row r="13011" spans="1:7" x14ac:dyDescent="0.25">
      <c r="A13011" s="1">
        <v>44963.333333333336</v>
      </c>
      <c r="B13011">
        <v>740.13800000000003</v>
      </c>
      <c r="C13011">
        <f t="shared" si="406"/>
        <v>0</v>
      </c>
      <c r="D13011">
        <v>2.1177600000000001</v>
      </c>
      <c r="E13011">
        <f>IF(B13011&lt;0, 1, 0)</f>
        <v>0</v>
      </c>
      <c r="F13011">
        <f>IF(D13011&gt;=20,1,0)</f>
        <v>0</v>
      </c>
      <c r="G13011">
        <f t="shared" si="407"/>
        <v>0</v>
      </c>
    </row>
    <row r="13012" spans="1:7" x14ac:dyDescent="0.25">
      <c r="A13012" s="1">
        <v>44963.354166666664</v>
      </c>
      <c r="B13012">
        <v>740.66099999999994</v>
      </c>
      <c r="C13012">
        <f t="shared" si="406"/>
        <v>0</v>
      </c>
      <c r="D13012">
        <v>2.3491</v>
      </c>
      <c r="E13012">
        <f>IF(B13012&lt;0, 1, 0)</f>
        <v>0</v>
      </c>
      <c r="F13012">
        <f>IF(D13012&gt;=20,1,0)</f>
        <v>0</v>
      </c>
      <c r="G13012">
        <f t="shared" si="407"/>
        <v>0</v>
      </c>
    </row>
    <row r="13013" spans="1:7" x14ac:dyDescent="0.25">
      <c r="A13013" s="1">
        <v>44963.375</v>
      </c>
      <c r="B13013">
        <v>741.20299999999997</v>
      </c>
      <c r="C13013">
        <f t="shared" si="406"/>
        <v>0</v>
      </c>
      <c r="D13013">
        <v>2.0729199999999999</v>
      </c>
      <c r="E13013">
        <f>IF(B13013&lt;0, 1, 0)</f>
        <v>0</v>
      </c>
      <c r="F13013">
        <f>IF(D13013&gt;=20,1,0)</f>
        <v>0</v>
      </c>
      <c r="G13013">
        <f t="shared" si="407"/>
        <v>0</v>
      </c>
    </row>
    <row r="13014" spans="1:7" x14ac:dyDescent="0.25">
      <c r="A13014" s="1">
        <v>44963.395833333336</v>
      </c>
      <c r="B13014">
        <v>741.91899999999998</v>
      </c>
      <c r="C13014">
        <f t="shared" si="406"/>
        <v>0</v>
      </c>
      <c r="D13014">
        <v>2.7589600000000001</v>
      </c>
      <c r="E13014">
        <f>IF(B13014&lt;0, 1, 0)</f>
        <v>0</v>
      </c>
      <c r="F13014">
        <f>IF(D13014&gt;=20,1,0)</f>
        <v>0</v>
      </c>
      <c r="G13014">
        <f t="shared" si="407"/>
        <v>0</v>
      </c>
    </row>
    <row r="13015" spans="1:7" x14ac:dyDescent="0.25">
      <c r="A13015" s="1">
        <v>44963.416666666664</v>
      </c>
      <c r="B13015">
        <v>742.03800000000001</v>
      </c>
      <c r="C13015">
        <f t="shared" si="406"/>
        <v>0</v>
      </c>
      <c r="D13015">
        <v>1.78312</v>
      </c>
      <c r="E13015">
        <f>IF(B13015&lt;0, 1, 0)</f>
        <v>0</v>
      </c>
      <c r="F13015">
        <f>IF(D13015&gt;=20,1,0)</f>
        <v>0</v>
      </c>
      <c r="G13015">
        <f t="shared" si="407"/>
        <v>0</v>
      </c>
    </row>
    <row r="13016" spans="1:7" x14ac:dyDescent="0.25">
      <c r="A13016" s="1">
        <v>44963.4375</v>
      </c>
      <c r="B13016">
        <v>742.24699999999996</v>
      </c>
      <c r="C13016">
        <f t="shared" si="406"/>
        <v>0</v>
      </c>
      <c r="D13016">
        <v>2.0592800000000002</v>
      </c>
      <c r="E13016">
        <f>IF(B13016&lt;0, 1, 0)</f>
        <v>0</v>
      </c>
      <c r="F13016">
        <f>IF(D13016&gt;=20,1,0)</f>
        <v>0</v>
      </c>
      <c r="G13016">
        <f t="shared" si="407"/>
        <v>0</v>
      </c>
    </row>
    <row r="13017" spans="1:7" x14ac:dyDescent="0.25">
      <c r="A13017" s="1">
        <v>44963.458333333336</v>
      </c>
      <c r="B13017">
        <v>742.12800000000004</v>
      </c>
      <c r="C13017">
        <f t="shared" si="406"/>
        <v>0</v>
      </c>
      <c r="D13017">
        <v>2.3570099999999998</v>
      </c>
      <c r="E13017">
        <f>IF(B13017&lt;0, 1, 0)</f>
        <v>0</v>
      </c>
      <c r="F13017">
        <f>IF(D13017&gt;=20,1,0)</f>
        <v>0</v>
      </c>
      <c r="G13017">
        <f t="shared" si="407"/>
        <v>0</v>
      </c>
    </row>
    <row r="13018" spans="1:7" x14ac:dyDescent="0.25">
      <c r="A13018" s="1">
        <v>44963.479166666664</v>
      </c>
      <c r="B13018">
        <v>741.36599999999999</v>
      </c>
      <c r="C13018">
        <f t="shared" si="406"/>
        <v>0</v>
      </c>
      <c r="D13018">
        <v>1.7372000000000001</v>
      </c>
      <c r="E13018">
        <f>IF(B13018&lt;0, 1, 0)</f>
        <v>0</v>
      </c>
      <c r="F13018">
        <f>IF(D13018&gt;=20,1,0)</f>
        <v>0</v>
      </c>
      <c r="G13018">
        <f t="shared" si="407"/>
        <v>0</v>
      </c>
    </row>
    <row r="13019" spans="1:7" x14ac:dyDescent="0.25">
      <c r="A13019" s="1">
        <v>44963.5</v>
      </c>
      <c r="B13019">
        <v>740.77300000000002</v>
      </c>
      <c r="C13019">
        <f t="shared" si="406"/>
        <v>0</v>
      </c>
      <c r="D13019">
        <v>2.0610900000000001</v>
      </c>
      <c r="E13019">
        <f>IF(B13019&lt;0, 1, 0)</f>
        <v>0</v>
      </c>
      <c r="F13019">
        <f>IF(D13019&gt;=20,1,0)</f>
        <v>0</v>
      </c>
      <c r="G13019">
        <f t="shared" si="407"/>
        <v>0</v>
      </c>
    </row>
    <row r="13020" spans="1:7" x14ac:dyDescent="0.25">
      <c r="A13020" s="1">
        <v>44963.520833333336</v>
      </c>
      <c r="B13020">
        <v>739.93799999999999</v>
      </c>
      <c r="C13020">
        <f t="shared" si="406"/>
        <v>0</v>
      </c>
      <c r="D13020">
        <v>1.81779</v>
      </c>
      <c r="E13020">
        <f>IF(B13020&lt;0, 1, 0)</f>
        <v>0</v>
      </c>
      <c r="F13020">
        <f>IF(D13020&gt;=20,1,0)</f>
        <v>0</v>
      </c>
      <c r="G13020">
        <f t="shared" si="407"/>
        <v>0</v>
      </c>
    </row>
    <row r="13021" spans="1:7" x14ac:dyDescent="0.25">
      <c r="A13021" s="1">
        <v>44963.541666666664</v>
      </c>
      <c r="B13021">
        <v>738.822</v>
      </c>
      <c r="C13021">
        <f t="shared" si="406"/>
        <v>0</v>
      </c>
      <c r="D13021">
        <v>1.4178900000000001</v>
      </c>
      <c r="E13021">
        <f>IF(B13021&lt;0, 1, 0)</f>
        <v>0</v>
      </c>
      <c r="F13021">
        <f>IF(D13021&gt;=20,1,0)</f>
        <v>0</v>
      </c>
      <c r="G13021">
        <f t="shared" si="407"/>
        <v>0</v>
      </c>
    </row>
    <row r="13022" spans="1:7" x14ac:dyDescent="0.25">
      <c r="A13022" s="1">
        <v>44963.5625</v>
      </c>
      <c r="B13022">
        <v>737.43700000000001</v>
      </c>
      <c r="C13022">
        <f t="shared" si="406"/>
        <v>0</v>
      </c>
      <c r="D13022">
        <v>2.1087699999999998</v>
      </c>
      <c r="E13022">
        <f>IF(B13022&lt;0, 1, 0)</f>
        <v>0</v>
      </c>
      <c r="F13022">
        <f>IF(D13022&gt;=20,1,0)</f>
        <v>0</v>
      </c>
      <c r="G13022">
        <f t="shared" si="407"/>
        <v>0</v>
      </c>
    </row>
    <row r="13023" spans="1:7" x14ac:dyDescent="0.25">
      <c r="A13023" s="1">
        <v>44963.583333333336</v>
      </c>
      <c r="B13023">
        <v>736.101</v>
      </c>
      <c r="C13023">
        <f t="shared" si="406"/>
        <v>0</v>
      </c>
      <c r="D13023">
        <v>2.6978399999999998</v>
      </c>
      <c r="E13023">
        <f>IF(B13023&lt;0, 1, 0)</f>
        <v>0</v>
      </c>
      <c r="F13023">
        <f>IF(D13023&gt;=20,1,0)</f>
        <v>0</v>
      </c>
      <c r="G13023">
        <f t="shared" si="407"/>
        <v>0</v>
      </c>
    </row>
    <row r="13024" spans="1:7" x14ac:dyDescent="0.25">
      <c r="A13024" s="1">
        <v>44963.604166666664</v>
      </c>
      <c r="B13024">
        <v>735.04600000000005</v>
      </c>
      <c r="C13024">
        <f t="shared" si="406"/>
        <v>0</v>
      </c>
      <c r="D13024">
        <v>2.3413400000000002</v>
      </c>
      <c r="E13024">
        <f>IF(B13024&lt;0, 1, 0)</f>
        <v>0</v>
      </c>
      <c r="F13024">
        <f>IF(D13024&gt;=20,1,0)</f>
        <v>0</v>
      </c>
      <c r="G13024">
        <f t="shared" si="407"/>
        <v>0</v>
      </c>
    </row>
    <row r="13025" spans="1:7" x14ac:dyDescent="0.25">
      <c r="A13025" s="1">
        <v>44963.625</v>
      </c>
      <c r="B13025">
        <v>734.06600000000003</v>
      </c>
      <c r="C13025">
        <f t="shared" si="406"/>
        <v>0</v>
      </c>
      <c r="D13025">
        <v>2.6329899999999999</v>
      </c>
      <c r="E13025">
        <f>IF(B13025&lt;0, 1, 0)</f>
        <v>0</v>
      </c>
      <c r="F13025">
        <f>IF(D13025&gt;=20,1,0)</f>
        <v>0</v>
      </c>
      <c r="G13025">
        <f t="shared" si="407"/>
        <v>0</v>
      </c>
    </row>
    <row r="13026" spans="1:7" x14ac:dyDescent="0.25">
      <c r="A13026" s="1">
        <v>44963.645833333336</v>
      </c>
      <c r="B13026">
        <v>733.19299999999998</v>
      </c>
      <c r="C13026">
        <f t="shared" si="406"/>
        <v>0</v>
      </c>
      <c r="D13026">
        <v>2.5027200000000001</v>
      </c>
      <c r="E13026">
        <f>IF(B13026&lt;0, 1, 0)</f>
        <v>0</v>
      </c>
      <c r="F13026">
        <f>IF(D13026&gt;=20,1,0)</f>
        <v>0</v>
      </c>
      <c r="G13026">
        <f t="shared" si="407"/>
        <v>0</v>
      </c>
    </row>
    <row r="13027" spans="1:7" x14ac:dyDescent="0.25">
      <c r="A13027" s="1">
        <v>44963.666666666664</v>
      </c>
      <c r="B13027">
        <v>732.375</v>
      </c>
      <c r="C13027">
        <f t="shared" si="406"/>
        <v>0</v>
      </c>
      <c r="D13027">
        <v>1.98515</v>
      </c>
      <c r="E13027">
        <f>IF(B13027&lt;0, 1, 0)</f>
        <v>0</v>
      </c>
      <c r="F13027">
        <f>IF(D13027&gt;=20,1,0)</f>
        <v>0</v>
      </c>
      <c r="G13027">
        <f t="shared" si="407"/>
        <v>0</v>
      </c>
    </row>
    <row r="13028" spans="1:7" x14ac:dyDescent="0.25">
      <c r="A13028" s="1">
        <v>44963.6875</v>
      </c>
      <c r="B13028">
        <v>732.01900000000001</v>
      </c>
      <c r="C13028">
        <f t="shared" si="406"/>
        <v>0</v>
      </c>
      <c r="D13028">
        <v>2.4222000000000001</v>
      </c>
      <c r="E13028">
        <f>IF(B13028&lt;0, 1, 0)</f>
        <v>0</v>
      </c>
      <c r="F13028">
        <f>IF(D13028&gt;=20,1,0)</f>
        <v>0</v>
      </c>
      <c r="G13028">
        <f t="shared" si="407"/>
        <v>0</v>
      </c>
    </row>
    <row r="13029" spans="1:7" x14ac:dyDescent="0.25">
      <c r="A13029" s="1">
        <v>44963.708333333336</v>
      </c>
      <c r="B13029">
        <v>732.50400000000002</v>
      </c>
      <c r="C13029">
        <f t="shared" si="406"/>
        <v>0</v>
      </c>
      <c r="D13029">
        <v>2.5829300000000002</v>
      </c>
      <c r="E13029">
        <f>IF(B13029&lt;0, 1, 0)</f>
        <v>0</v>
      </c>
      <c r="F13029">
        <f>IF(D13029&gt;=20,1,0)</f>
        <v>0</v>
      </c>
      <c r="G13029">
        <f t="shared" si="407"/>
        <v>0</v>
      </c>
    </row>
    <row r="13030" spans="1:7" x14ac:dyDescent="0.25">
      <c r="A13030" s="1">
        <v>44963.729166666664</v>
      </c>
      <c r="B13030">
        <v>733.13499999999999</v>
      </c>
      <c r="C13030">
        <f t="shared" si="406"/>
        <v>0</v>
      </c>
      <c r="D13030">
        <v>2.3143500000000001</v>
      </c>
      <c r="E13030">
        <f>IF(B13030&lt;0, 1, 0)</f>
        <v>0</v>
      </c>
      <c r="F13030">
        <f>IF(D13030&gt;=20,1,0)</f>
        <v>0</v>
      </c>
      <c r="G13030">
        <f t="shared" si="407"/>
        <v>0</v>
      </c>
    </row>
    <row r="13031" spans="1:7" x14ac:dyDescent="0.25">
      <c r="A13031" s="1">
        <v>44963.75</v>
      </c>
      <c r="B13031">
        <v>733.79200000000003</v>
      </c>
      <c r="C13031">
        <f t="shared" si="406"/>
        <v>0</v>
      </c>
      <c r="D13031">
        <v>1.9049499999999999</v>
      </c>
      <c r="E13031">
        <f>IF(B13031&lt;0, 1, 0)</f>
        <v>0</v>
      </c>
      <c r="F13031">
        <f>IF(D13031&gt;=20,1,0)</f>
        <v>0</v>
      </c>
      <c r="G13031">
        <f t="shared" si="407"/>
        <v>0</v>
      </c>
    </row>
    <row r="13032" spans="1:7" x14ac:dyDescent="0.25">
      <c r="A13032" s="1">
        <v>44963.770833333336</v>
      </c>
      <c r="B13032">
        <v>734.81600000000003</v>
      </c>
      <c r="C13032">
        <f t="shared" si="406"/>
        <v>0</v>
      </c>
      <c r="D13032">
        <v>2.1177600000000001</v>
      </c>
      <c r="E13032">
        <f>IF(B13032&lt;0, 1, 0)</f>
        <v>0</v>
      </c>
      <c r="F13032">
        <f>IF(D13032&gt;=20,1,0)</f>
        <v>0</v>
      </c>
      <c r="G13032">
        <f t="shared" si="407"/>
        <v>0</v>
      </c>
    </row>
    <row r="13033" spans="1:7" x14ac:dyDescent="0.25">
      <c r="A13033" s="1">
        <v>44963.791666666664</v>
      </c>
      <c r="B13033">
        <v>735.94299999999998</v>
      </c>
      <c r="C13033">
        <f t="shared" si="406"/>
        <v>0</v>
      </c>
      <c r="D13033">
        <v>2.1411899999999999</v>
      </c>
      <c r="E13033">
        <f>IF(B13033&lt;0, 1, 0)</f>
        <v>0</v>
      </c>
      <c r="F13033">
        <f>IF(D13033&gt;=20,1,0)</f>
        <v>0</v>
      </c>
      <c r="G13033">
        <f t="shared" si="407"/>
        <v>0</v>
      </c>
    </row>
    <row r="13034" spans="1:7" x14ac:dyDescent="0.25">
      <c r="A13034" s="1">
        <v>44963.8125</v>
      </c>
      <c r="B13034">
        <v>737.16700000000003</v>
      </c>
      <c r="C13034">
        <f t="shared" si="406"/>
        <v>0</v>
      </c>
      <c r="D13034">
        <v>2.2608799999999998</v>
      </c>
      <c r="E13034">
        <f>IF(B13034&lt;0, 1, 0)</f>
        <v>0</v>
      </c>
      <c r="F13034">
        <f>IF(D13034&gt;=20,1,0)</f>
        <v>0</v>
      </c>
      <c r="G13034">
        <f t="shared" si="407"/>
        <v>0</v>
      </c>
    </row>
    <row r="13035" spans="1:7" x14ac:dyDescent="0.25">
      <c r="A13035" s="1">
        <v>44963.833333333336</v>
      </c>
      <c r="B13035">
        <v>738.26800000000003</v>
      </c>
      <c r="C13035">
        <f t="shared" si="406"/>
        <v>0</v>
      </c>
      <c r="D13035">
        <v>2.67679</v>
      </c>
      <c r="E13035">
        <f>IF(B13035&lt;0, 1, 0)</f>
        <v>0</v>
      </c>
      <c r="F13035">
        <f>IF(D13035&gt;=20,1,0)</f>
        <v>0</v>
      </c>
      <c r="G13035">
        <f t="shared" si="407"/>
        <v>0</v>
      </c>
    </row>
    <row r="13036" spans="1:7" x14ac:dyDescent="0.25">
      <c r="A13036" s="1">
        <v>44963.854166666664</v>
      </c>
      <c r="B13036">
        <v>738.93600000000004</v>
      </c>
      <c r="C13036">
        <f t="shared" si="406"/>
        <v>0</v>
      </c>
      <c r="D13036">
        <v>2.5829300000000002</v>
      </c>
      <c r="E13036">
        <f>IF(B13036&lt;0, 1, 0)</f>
        <v>0</v>
      </c>
      <c r="F13036">
        <f>IF(D13036&gt;=20,1,0)</f>
        <v>0</v>
      </c>
      <c r="G13036">
        <f t="shared" si="407"/>
        <v>0</v>
      </c>
    </row>
    <row r="13037" spans="1:7" x14ac:dyDescent="0.25">
      <c r="A13037" s="1">
        <v>44963.875</v>
      </c>
      <c r="B13037">
        <v>739.87</v>
      </c>
      <c r="C13037">
        <f t="shared" si="406"/>
        <v>0</v>
      </c>
      <c r="D13037">
        <v>3.0274999999999999</v>
      </c>
      <c r="E13037">
        <f>IF(B13037&lt;0, 1, 0)</f>
        <v>0</v>
      </c>
      <c r="F13037">
        <f>IF(D13037&gt;=20,1,0)</f>
        <v>0</v>
      </c>
      <c r="G13037">
        <f t="shared" si="407"/>
        <v>0</v>
      </c>
    </row>
    <row r="13038" spans="1:7" x14ac:dyDescent="0.25">
      <c r="A13038" s="1">
        <v>44963.895833333336</v>
      </c>
      <c r="B13038">
        <v>740.68</v>
      </c>
      <c r="C13038">
        <f t="shared" si="406"/>
        <v>0</v>
      </c>
      <c r="D13038">
        <v>3.5392199999999998</v>
      </c>
      <c r="E13038">
        <f>IF(B13038&lt;0, 1, 0)</f>
        <v>0</v>
      </c>
      <c r="F13038">
        <f>IF(D13038&gt;=20,1,0)</f>
        <v>0</v>
      </c>
      <c r="G13038">
        <f t="shared" si="407"/>
        <v>0</v>
      </c>
    </row>
    <row r="13039" spans="1:7" x14ac:dyDescent="0.25">
      <c r="A13039" s="1">
        <v>44963.916666666664</v>
      </c>
      <c r="B13039">
        <v>741.30600000000004</v>
      </c>
      <c r="C13039">
        <f t="shared" si="406"/>
        <v>0</v>
      </c>
      <c r="D13039">
        <v>4.4167199999999998</v>
      </c>
      <c r="E13039">
        <f>IF(B13039&lt;0, 1, 0)</f>
        <v>0</v>
      </c>
      <c r="F13039">
        <f>IF(D13039&gt;=20,1,0)</f>
        <v>0</v>
      </c>
      <c r="G13039">
        <f t="shared" si="407"/>
        <v>0</v>
      </c>
    </row>
    <row r="13040" spans="1:7" x14ac:dyDescent="0.25">
      <c r="A13040" s="1">
        <v>44963.9375</v>
      </c>
      <c r="B13040">
        <v>741.60199999999998</v>
      </c>
      <c r="C13040">
        <f t="shared" si="406"/>
        <v>0</v>
      </c>
      <c r="D13040">
        <v>3.0899700000000001</v>
      </c>
      <c r="E13040">
        <f>IF(B13040&lt;0, 1, 0)</f>
        <v>0</v>
      </c>
      <c r="F13040">
        <f>IF(D13040&gt;=20,1,0)</f>
        <v>0</v>
      </c>
      <c r="G13040">
        <f t="shared" si="407"/>
        <v>0</v>
      </c>
    </row>
    <row r="13041" spans="1:7" x14ac:dyDescent="0.25">
      <c r="A13041" s="1">
        <v>44963.958333333336</v>
      </c>
      <c r="B13041">
        <v>741.601</v>
      </c>
      <c r="C13041">
        <f t="shared" si="406"/>
        <v>0</v>
      </c>
      <c r="D13041">
        <v>2.0998399999999999</v>
      </c>
      <c r="E13041">
        <f>IF(B13041&lt;0, 1, 0)</f>
        <v>0</v>
      </c>
      <c r="F13041">
        <f>IF(D13041&gt;=20,1,0)</f>
        <v>0</v>
      </c>
      <c r="G13041">
        <f t="shared" si="407"/>
        <v>0</v>
      </c>
    </row>
    <row r="13042" spans="1:7" x14ac:dyDescent="0.25">
      <c r="A13042" s="1">
        <v>44963.979166666664</v>
      </c>
      <c r="B13042">
        <v>741.00800000000004</v>
      </c>
      <c r="C13042">
        <f t="shared" si="406"/>
        <v>0</v>
      </c>
      <c r="D13042">
        <v>2.75698</v>
      </c>
      <c r="E13042">
        <f>IF(B13042&lt;0, 1, 0)</f>
        <v>0</v>
      </c>
      <c r="F13042">
        <f>IF(D13042&gt;=20,1,0)</f>
        <v>0</v>
      </c>
      <c r="G13042">
        <f t="shared" si="407"/>
        <v>0</v>
      </c>
    </row>
    <row r="13043" spans="1:7" x14ac:dyDescent="0.25">
      <c r="A13043" s="1">
        <v>44964</v>
      </c>
      <c r="B13043">
        <v>740.57600000000002</v>
      </c>
      <c r="C13043">
        <f t="shared" si="406"/>
        <v>0</v>
      </c>
      <c r="D13043">
        <v>2.4816799999999999</v>
      </c>
      <c r="E13043">
        <f>IF(B13043&lt;0, 1, 0)</f>
        <v>0</v>
      </c>
      <c r="F13043">
        <f>IF(D13043&gt;=20,1,0)</f>
        <v>0</v>
      </c>
      <c r="G13043">
        <f t="shared" si="407"/>
        <v>0</v>
      </c>
    </row>
    <row r="13044" spans="1:7" x14ac:dyDescent="0.25">
      <c r="A13044" s="1">
        <v>44964.020833333336</v>
      </c>
      <c r="B13044">
        <v>739.98</v>
      </c>
      <c r="C13044">
        <f t="shared" si="406"/>
        <v>0</v>
      </c>
      <c r="D13044">
        <v>2.8697599999999999</v>
      </c>
      <c r="E13044">
        <f>IF(B13044&lt;0, 1, 0)</f>
        <v>0</v>
      </c>
      <c r="F13044">
        <f>IF(D13044&gt;=20,1,0)</f>
        <v>0</v>
      </c>
      <c r="G13044">
        <f t="shared" si="407"/>
        <v>0</v>
      </c>
    </row>
    <row r="13045" spans="1:7" x14ac:dyDescent="0.25">
      <c r="A13045" s="1">
        <v>44964.041666666664</v>
      </c>
      <c r="B13045">
        <v>738.899</v>
      </c>
      <c r="C13045">
        <f t="shared" si="406"/>
        <v>0</v>
      </c>
      <c r="D13045">
        <v>2.1454800000000001</v>
      </c>
      <c r="E13045">
        <f>IF(B13045&lt;0, 1, 0)</f>
        <v>0</v>
      </c>
      <c r="F13045">
        <f>IF(D13045&gt;=20,1,0)</f>
        <v>0</v>
      </c>
      <c r="G13045">
        <f t="shared" si="407"/>
        <v>0</v>
      </c>
    </row>
    <row r="13046" spans="1:7" x14ac:dyDescent="0.25">
      <c r="A13046" s="1">
        <v>44964.0625</v>
      </c>
      <c r="B13046">
        <v>737.69</v>
      </c>
      <c r="C13046">
        <f t="shared" si="406"/>
        <v>0</v>
      </c>
      <c r="D13046">
        <v>2.4636300000000002</v>
      </c>
      <c r="E13046">
        <f>IF(B13046&lt;0, 1, 0)</f>
        <v>0</v>
      </c>
      <c r="F13046">
        <f>IF(D13046&gt;=20,1,0)</f>
        <v>0</v>
      </c>
      <c r="G13046">
        <f t="shared" si="407"/>
        <v>0</v>
      </c>
    </row>
    <row r="13047" spans="1:7" x14ac:dyDescent="0.25">
      <c r="A13047" s="1">
        <v>44964.083333333336</v>
      </c>
      <c r="B13047">
        <v>736.61800000000005</v>
      </c>
      <c r="C13047">
        <f t="shared" si="406"/>
        <v>0</v>
      </c>
      <c r="D13047">
        <v>1.81962</v>
      </c>
      <c r="E13047">
        <f>IF(B13047&lt;0, 1, 0)</f>
        <v>0</v>
      </c>
      <c r="F13047">
        <f>IF(D13047&gt;=20,1,0)</f>
        <v>0</v>
      </c>
      <c r="G13047">
        <f t="shared" si="407"/>
        <v>0</v>
      </c>
    </row>
    <row r="13048" spans="1:7" x14ac:dyDescent="0.25">
      <c r="A13048" s="1">
        <v>44964.104166666664</v>
      </c>
      <c r="B13048">
        <v>735.63800000000003</v>
      </c>
      <c r="C13048">
        <f t="shared" si="406"/>
        <v>0</v>
      </c>
      <c r="D13048">
        <v>2.6699799999999998</v>
      </c>
      <c r="E13048">
        <f>IF(B13048&lt;0, 1, 0)</f>
        <v>0</v>
      </c>
      <c r="F13048">
        <f>IF(D13048&gt;=20,1,0)</f>
        <v>0</v>
      </c>
      <c r="G13048">
        <f t="shared" si="407"/>
        <v>0</v>
      </c>
    </row>
    <row r="13049" spans="1:7" x14ac:dyDescent="0.25">
      <c r="A13049" s="1">
        <v>44964.125</v>
      </c>
      <c r="B13049">
        <v>734.74400000000003</v>
      </c>
      <c r="C13049">
        <f t="shared" si="406"/>
        <v>0</v>
      </c>
      <c r="D13049">
        <v>2.3126600000000002</v>
      </c>
      <c r="E13049">
        <f>IF(B13049&lt;0, 1, 0)</f>
        <v>0</v>
      </c>
      <c r="F13049">
        <f>IF(D13049&gt;=20,1,0)</f>
        <v>0</v>
      </c>
      <c r="G13049">
        <f t="shared" si="407"/>
        <v>0</v>
      </c>
    </row>
    <row r="13050" spans="1:7" x14ac:dyDescent="0.25">
      <c r="A13050" s="1">
        <v>44964.145833333336</v>
      </c>
      <c r="B13050">
        <v>734.08299999999997</v>
      </c>
      <c r="C13050">
        <f t="shared" si="406"/>
        <v>0</v>
      </c>
      <c r="D13050">
        <v>2.5850499999999998</v>
      </c>
      <c r="E13050">
        <f>IF(B13050&lt;0, 1, 0)</f>
        <v>0</v>
      </c>
      <c r="F13050">
        <f>IF(D13050&gt;=20,1,0)</f>
        <v>0</v>
      </c>
      <c r="G13050">
        <f t="shared" si="407"/>
        <v>0</v>
      </c>
    </row>
    <row r="13051" spans="1:7" x14ac:dyDescent="0.25">
      <c r="A13051" s="1">
        <v>44964.166666666664</v>
      </c>
      <c r="B13051">
        <v>733.57299999999998</v>
      </c>
      <c r="C13051">
        <f t="shared" si="406"/>
        <v>0</v>
      </c>
      <c r="D13051">
        <v>1.5783</v>
      </c>
      <c r="E13051">
        <f>IF(B13051&lt;0, 1, 0)</f>
        <v>0</v>
      </c>
      <c r="F13051">
        <f>IF(D13051&gt;=20,1,0)</f>
        <v>0</v>
      </c>
      <c r="G13051">
        <f t="shared" si="407"/>
        <v>0</v>
      </c>
    </row>
    <row r="13052" spans="1:7" x14ac:dyDescent="0.25">
      <c r="A13052" s="1">
        <v>44964.1875</v>
      </c>
      <c r="B13052">
        <v>733.22400000000005</v>
      </c>
      <c r="C13052">
        <f t="shared" si="406"/>
        <v>0</v>
      </c>
      <c r="D13052">
        <v>2.0836600000000001</v>
      </c>
      <c r="E13052">
        <f>IF(B13052&lt;0, 1, 0)</f>
        <v>0</v>
      </c>
      <c r="F13052">
        <f>IF(D13052&gt;=20,1,0)</f>
        <v>0</v>
      </c>
      <c r="G13052">
        <f t="shared" si="407"/>
        <v>0</v>
      </c>
    </row>
    <row r="13053" spans="1:7" x14ac:dyDescent="0.25">
      <c r="A13053" s="1">
        <v>44964.208333333336</v>
      </c>
      <c r="B13053">
        <v>733.41600000000005</v>
      </c>
      <c r="C13053">
        <f t="shared" si="406"/>
        <v>0</v>
      </c>
      <c r="D13053">
        <v>2.15286</v>
      </c>
      <c r="E13053">
        <f>IF(B13053&lt;0, 1, 0)</f>
        <v>0</v>
      </c>
      <c r="F13053">
        <f>IF(D13053&gt;=20,1,0)</f>
        <v>0</v>
      </c>
      <c r="G13053">
        <f t="shared" si="407"/>
        <v>0</v>
      </c>
    </row>
    <row r="13054" spans="1:7" x14ac:dyDescent="0.25">
      <c r="A13054" s="1">
        <v>44964.229166666664</v>
      </c>
      <c r="B13054">
        <v>734.13199999999995</v>
      </c>
      <c r="C13054">
        <f t="shared" si="406"/>
        <v>0</v>
      </c>
      <c r="D13054">
        <v>2.3416800000000002</v>
      </c>
      <c r="E13054">
        <f>IF(B13054&lt;0, 1, 0)</f>
        <v>0</v>
      </c>
      <c r="F13054">
        <f>IF(D13054&gt;=20,1,0)</f>
        <v>0</v>
      </c>
      <c r="G13054">
        <f t="shared" si="407"/>
        <v>0</v>
      </c>
    </row>
    <row r="13055" spans="1:7" x14ac:dyDescent="0.25">
      <c r="A13055" s="1">
        <v>44964.25</v>
      </c>
      <c r="B13055">
        <v>735.00300000000004</v>
      </c>
      <c r="C13055">
        <f t="shared" si="406"/>
        <v>0</v>
      </c>
      <c r="D13055">
        <v>3.03409</v>
      </c>
      <c r="E13055">
        <f>IF(B13055&lt;0, 1, 0)</f>
        <v>0</v>
      </c>
      <c r="F13055">
        <f>IF(D13055&gt;=20,1,0)</f>
        <v>0</v>
      </c>
      <c r="G13055">
        <f t="shared" si="407"/>
        <v>0</v>
      </c>
    </row>
    <row r="13056" spans="1:7" x14ac:dyDescent="0.25">
      <c r="A13056" s="1">
        <v>44964.270833333336</v>
      </c>
      <c r="B13056">
        <v>735.75400000000002</v>
      </c>
      <c r="C13056">
        <f t="shared" si="406"/>
        <v>0</v>
      </c>
      <c r="D13056">
        <v>3.1575899999999999</v>
      </c>
      <c r="E13056">
        <f>IF(B13056&lt;0, 1, 0)</f>
        <v>0</v>
      </c>
      <c r="F13056">
        <f>IF(D13056&gt;=20,1,0)</f>
        <v>0</v>
      </c>
      <c r="G13056">
        <f t="shared" si="407"/>
        <v>0</v>
      </c>
    </row>
    <row r="13057" spans="1:7" x14ac:dyDescent="0.25">
      <c r="A13057" s="1">
        <v>44964.291666666664</v>
      </c>
      <c r="B13057">
        <v>736.66700000000003</v>
      </c>
      <c r="C13057">
        <f t="shared" si="406"/>
        <v>0</v>
      </c>
      <c r="D13057">
        <v>2.4137</v>
      </c>
      <c r="E13057">
        <f>IF(B13057&lt;0, 1, 0)</f>
        <v>0</v>
      </c>
      <c r="F13057">
        <f>IF(D13057&gt;=20,1,0)</f>
        <v>0</v>
      </c>
      <c r="G13057">
        <f t="shared" si="407"/>
        <v>0</v>
      </c>
    </row>
    <row r="13058" spans="1:7" x14ac:dyDescent="0.25">
      <c r="A13058" s="1">
        <v>44964.3125</v>
      </c>
      <c r="B13058">
        <v>737.59299999999996</v>
      </c>
      <c r="C13058">
        <f t="shared" si="406"/>
        <v>0</v>
      </c>
      <c r="D13058">
        <v>3.6189900000000002</v>
      </c>
      <c r="E13058">
        <f>IF(B13058&lt;0, 1, 0)</f>
        <v>0</v>
      </c>
      <c r="F13058">
        <f>IF(D13058&gt;=20,1,0)</f>
        <v>0</v>
      </c>
      <c r="G13058">
        <f t="shared" si="407"/>
        <v>0</v>
      </c>
    </row>
    <row r="13059" spans="1:7" x14ac:dyDescent="0.25">
      <c r="A13059" s="1">
        <v>44964.333333333336</v>
      </c>
      <c r="B13059">
        <v>738.48500000000001</v>
      </c>
      <c r="C13059">
        <f t="shared" ref="C13059:C13122" si="408">IF(OR(E13059=1,F13059=1,G13059=1),1,0)</f>
        <v>0</v>
      </c>
      <c r="D13059">
        <v>2.9819599999999999</v>
      </c>
      <c r="E13059">
        <f>IF(B13059&lt;0, 1, 0)</f>
        <v>0</v>
      </c>
      <c r="F13059">
        <f>IF(D13059&gt;=20,1,0)</f>
        <v>0</v>
      </c>
      <c r="G13059">
        <f t="shared" ref="G13059:G13122" si="409">IF(AND(B13059&gt;713,B13059&lt;763),0,1)</f>
        <v>0</v>
      </c>
    </row>
    <row r="13060" spans="1:7" x14ac:dyDescent="0.25">
      <c r="A13060" s="1">
        <v>44964.354166666664</v>
      </c>
      <c r="B13060">
        <v>739.34</v>
      </c>
      <c r="C13060">
        <f t="shared" si="408"/>
        <v>0</v>
      </c>
      <c r="D13060">
        <v>3.3122799999999999</v>
      </c>
      <c r="E13060">
        <f>IF(B13060&lt;0, 1, 0)</f>
        <v>0</v>
      </c>
      <c r="F13060">
        <f>IF(D13060&gt;=20,1,0)</f>
        <v>0</v>
      </c>
      <c r="G13060">
        <f t="shared" si="409"/>
        <v>0</v>
      </c>
    </row>
    <row r="13061" spans="1:7" x14ac:dyDescent="0.25">
      <c r="A13061" s="1">
        <v>44964.375</v>
      </c>
      <c r="B13061">
        <v>739.995</v>
      </c>
      <c r="C13061">
        <f t="shared" si="408"/>
        <v>0</v>
      </c>
      <c r="D13061">
        <v>2.6413099999999998</v>
      </c>
      <c r="E13061">
        <f>IF(B13061&lt;0, 1, 0)</f>
        <v>0</v>
      </c>
      <c r="F13061">
        <f>IF(D13061&gt;=20,1,0)</f>
        <v>0</v>
      </c>
      <c r="G13061">
        <f t="shared" si="409"/>
        <v>0</v>
      </c>
    </row>
    <row r="13062" spans="1:7" x14ac:dyDescent="0.25">
      <c r="A13062" s="1">
        <v>44964.395833333336</v>
      </c>
      <c r="B13062">
        <v>740.76499999999999</v>
      </c>
      <c r="C13062">
        <f t="shared" si="408"/>
        <v>0</v>
      </c>
      <c r="D13062">
        <v>3.1867800000000002</v>
      </c>
      <c r="E13062">
        <f>IF(B13062&lt;0, 1, 0)</f>
        <v>0</v>
      </c>
      <c r="F13062">
        <f>IF(D13062&gt;=20,1,0)</f>
        <v>0</v>
      </c>
      <c r="G13062">
        <f t="shared" si="409"/>
        <v>0</v>
      </c>
    </row>
    <row r="13063" spans="1:7" x14ac:dyDescent="0.25">
      <c r="A13063" s="1">
        <v>44964.416666666664</v>
      </c>
      <c r="B13063">
        <v>741.46299999999997</v>
      </c>
      <c r="C13063">
        <f t="shared" si="408"/>
        <v>0</v>
      </c>
      <c r="D13063">
        <v>2.9361199999999998</v>
      </c>
      <c r="E13063">
        <f>IF(B13063&lt;0, 1, 0)</f>
        <v>0</v>
      </c>
      <c r="F13063">
        <f>IF(D13063&gt;=20,1,0)</f>
        <v>0</v>
      </c>
      <c r="G13063">
        <f t="shared" si="409"/>
        <v>0</v>
      </c>
    </row>
    <row r="13064" spans="1:7" x14ac:dyDescent="0.25">
      <c r="A13064" s="1">
        <v>44964.4375</v>
      </c>
      <c r="B13064">
        <v>742.06100000000004</v>
      </c>
      <c r="C13064">
        <f t="shared" si="408"/>
        <v>0</v>
      </c>
      <c r="D13064">
        <v>1.4178900000000001</v>
      </c>
      <c r="E13064">
        <f>IF(B13064&lt;0, 1, 0)</f>
        <v>0</v>
      </c>
      <c r="F13064">
        <f>IF(D13064&gt;=20,1,0)</f>
        <v>0</v>
      </c>
      <c r="G13064">
        <f t="shared" si="409"/>
        <v>0</v>
      </c>
    </row>
    <row r="13065" spans="1:7" x14ac:dyDescent="0.25">
      <c r="A13065" s="1">
        <v>44964.458333333336</v>
      </c>
      <c r="B13065">
        <v>742.25900000000001</v>
      </c>
      <c r="C13065">
        <f t="shared" si="408"/>
        <v>0</v>
      </c>
      <c r="D13065">
        <v>1.53633</v>
      </c>
      <c r="E13065">
        <f>IF(B13065&lt;0, 1, 0)</f>
        <v>0</v>
      </c>
      <c r="F13065">
        <f>IF(D13065&gt;=20,1,0)</f>
        <v>0</v>
      </c>
      <c r="G13065">
        <f t="shared" si="409"/>
        <v>0</v>
      </c>
    </row>
    <row r="13066" spans="1:7" x14ac:dyDescent="0.25">
      <c r="A13066" s="1">
        <v>44964.479166666664</v>
      </c>
      <c r="B13066">
        <v>742.07299999999998</v>
      </c>
      <c r="C13066">
        <f t="shared" si="408"/>
        <v>0</v>
      </c>
      <c r="D13066">
        <v>1.69743</v>
      </c>
      <c r="E13066">
        <f>IF(B13066&lt;0, 1, 0)</f>
        <v>0</v>
      </c>
      <c r="F13066">
        <f>IF(D13066&gt;=20,1,0)</f>
        <v>0</v>
      </c>
      <c r="G13066">
        <f t="shared" si="409"/>
        <v>0</v>
      </c>
    </row>
    <row r="13067" spans="1:7" x14ac:dyDescent="0.25">
      <c r="A13067" s="1">
        <v>44964.5</v>
      </c>
      <c r="B13067">
        <v>741.63900000000001</v>
      </c>
      <c r="C13067">
        <f t="shared" si="408"/>
        <v>0</v>
      </c>
      <c r="D13067">
        <v>1.58412</v>
      </c>
      <c r="E13067">
        <f>IF(B13067&lt;0, 1, 0)</f>
        <v>0</v>
      </c>
      <c r="F13067">
        <f>IF(D13067&gt;=20,1,0)</f>
        <v>0</v>
      </c>
      <c r="G13067">
        <f t="shared" si="409"/>
        <v>0</v>
      </c>
    </row>
    <row r="13068" spans="1:7" x14ac:dyDescent="0.25">
      <c r="A13068" s="1">
        <v>44964.520833333336</v>
      </c>
      <c r="B13068">
        <v>740.79899999999998</v>
      </c>
      <c r="C13068">
        <f t="shared" si="408"/>
        <v>0</v>
      </c>
      <c r="D13068">
        <v>1.52007</v>
      </c>
      <c r="E13068">
        <f>IF(B13068&lt;0, 1, 0)</f>
        <v>0</v>
      </c>
      <c r="F13068">
        <f>IF(D13068&gt;=20,1,0)</f>
        <v>0</v>
      </c>
      <c r="G13068">
        <f t="shared" si="409"/>
        <v>0</v>
      </c>
    </row>
    <row r="13069" spans="1:7" x14ac:dyDescent="0.25">
      <c r="A13069" s="1">
        <v>44964.541666666664</v>
      </c>
      <c r="B13069">
        <v>739.83799999999997</v>
      </c>
      <c r="C13069">
        <f t="shared" si="408"/>
        <v>0</v>
      </c>
      <c r="D13069">
        <v>2.1899000000000002</v>
      </c>
      <c r="E13069">
        <f>IF(B13069&lt;0, 1, 0)</f>
        <v>0</v>
      </c>
      <c r="F13069">
        <f>IF(D13069&gt;=20,1,0)</f>
        <v>0</v>
      </c>
      <c r="G13069">
        <f t="shared" si="409"/>
        <v>0</v>
      </c>
    </row>
    <row r="13070" spans="1:7" x14ac:dyDescent="0.25">
      <c r="A13070" s="1">
        <v>44964.5625</v>
      </c>
      <c r="B13070">
        <v>738.875</v>
      </c>
      <c r="C13070">
        <f t="shared" si="408"/>
        <v>0</v>
      </c>
      <c r="D13070">
        <v>1.62076</v>
      </c>
      <c r="E13070">
        <f>IF(B13070&lt;0, 1, 0)</f>
        <v>0</v>
      </c>
      <c r="F13070">
        <f>IF(D13070&gt;=20,1,0)</f>
        <v>0</v>
      </c>
      <c r="G13070">
        <f t="shared" si="409"/>
        <v>0</v>
      </c>
    </row>
    <row r="13071" spans="1:7" x14ac:dyDescent="0.25">
      <c r="A13071" s="1">
        <v>44964.583333333336</v>
      </c>
      <c r="B13071">
        <v>737.56399999999996</v>
      </c>
      <c r="C13071">
        <f t="shared" si="408"/>
        <v>0</v>
      </c>
      <c r="D13071">
        <v>1.5404</v>
      </c>
      <c r="E13071">
        <f>IF(B13071&lt;0, 1, 0)</f>
        <v>0</v>
      </c>
      <c r="F13071">
        <f>IF(D13071&gt;=20,1,0)</f>
        <v>0</v>
      </c>
      <c r="G13071">
        <f t="shared" si="409"/>
        <v>0</v>
      </c>
    </row>
    <row r="13072" spans="1:7" x14ac:dyDescent="0.25">
      <c r="A13072" s="1">
        <v>44964.604166666664</v>
      </c>
      <c r="B13072">
        <v>736.255</v>
      </c>
      <c r="C13072">
        <f t="shared" si="408"/>
        <v>0</v>
      </c>
      <c r="D13072">
        <v>1.6287100000000001</v>
      </c>
      <c r="E13072">
        <f>IF(B13072&lt;0, 1, 0)</f>
        <v>0</v>
      </c>
      <c r="F13072">
        <f>IF(D13072&gt;=20,1,0)</f>
        <v>0</v>
      </c>
      <c r="G13072">
        <f t="shared" si="409"/>
        <v>0</v>
      </c>
    </row>
    <row r="13073" spans="1:7" x14ac:dyDescent="0.25">
      <c r="A13073" s="1">
        <v>44964.625</v>
      </c>
      <c r="B13073">
        <v>735.26</v>
      </c>
      <c r="C13073">
        <f t="shared" si="408"/>
        <v>0</v>
      </c>
      <c r="D13073">
        <v>1.54522</v>
      </c>
      <c r="E13073">
        <f>IF(B13073&lt;0, 1, 0)</f>
        <v>0</v>
      </c>
      <c r="F13073">
        <f>IF(D13073&gt;=20,1,0)</f>
        <v>0</v>
      </c>
      <c r="G13073">
        <f t="shared" si="409"/>
        <v>0</v>
      </c>
    </row>
    <row r="13074" spans="1:7" x14ac:dyDescent="0.25">
      <c r="A13074" s="1">
        <v>44964.645833333336</v>
      </c>
      <c r="B13074">
        <v>734.47900000000004</v>
      </c>
      <c r="C13074">
        <f t="shared" si="408"/>
        <v>0</v>
      </c>
      <c r="D13074">
        <v>1.7013400000000001</v>
      </c>
      <c r="E13074">
        <f>IF(B13074&lt;0, 1, 0)</f>
        <v>0</v>
      </c>
      <c r="F13074">
        <f>IF(D13074&gt;=20,1,0)</f>
        <v>0</v>
      </c>
      <c r="G13074">
        <f t="shared" si="409"/>
        <v>0</v>
      </c>
    </row>
    <row r="13075" spans="1:7" x14ac:dyDescent="0.25">
      <c r="A13075" s="1">
        <v>44964.666666666664</v>
      </c>
      <c r="B13075">
        <v>733.69399999999996</v>
      </c>
      <c r="C13075">
        <f t="shared" si="408"/>
        <v>0</v>
      </c>
      <c r="D13075">
        <v>1.6168899999999999</v>
      </c>
      <c r="E13075">
        <f>IF(B13075&lt;0, 1, 0)</f>
        <v>0</v>
      </c>
      <c r="F13075">
        <f>IF(D13075&gt;=20,1,0)</f>
        <v>0</v>
      </c>
      <c r="G13075">
        <f t="shared" si="409"/>
        <v>0</v>
      </c>
    </row>
    <row r="13076" spans="1:7" x14ac:dyDescent="0.25">
      <c r="A13076" s="1">
        <v>44964.6875</v>
      </c>
      <c r="B13076">
        <v>733.04499999999996</v>
      </c>
      <c r="C13076">
        <f t="shared" si="408"/>
        <v>0</v>
      </c>
      <c r="D13076">
        <v>1.4238200000000001</v>
      </c>
      <c r="E13076">
        <f>IF(B13076&lt;0, 1, 0)</f>
        <v>0</v>
      </c>
      <c r="F13076">
        <f>IF(D13076&gt;=20,1,0)</f>
        <v>0</v>
      </c>
      <c r="G13076">
        <f t="shared" si="409"/>
        <v>0</v>
      </c>
    </row>
    <row r="13077" spans="1:7" x14ac:dyDescent="0.25">
      <c r="A13077" s="1">
        <v>44964.708333333336</v>
      </c>
      <c r="B13077">
        <v>732.76300000000003</v>
      </c>
      <c r="C13077">
        <f t="shared" si="408"/>
        <v>0</v>
      </c>
      <c r="D13077">
        <v>1.5040199999999999</v>
      </c>
      <c r="E13077">
        <f>IF(B13077&lt;0, 1, 0)</f>
        <v>0</v>
      </c>
      <c r="F13077">
        <f>IF(D13077&gt;=20,1,0)</f>
        <v>0</v>
      </c>
      <c r="G13077">
        <f t="shared" si="409"/>
        <v>0</v>
      </c>
    </row>
    <row r="13078" spans="1:7" x14ac:dyDescent="0.25">
      <c r="A13078" s="1">
        <v>44964.729166666664</v>
      </c>
      <c r="B13078">
        <v>732.98299999999995</v>
      </c>
      <c r="C13078">
        <f t="shared" si="408"/>
        <v>0</v>
      </c>
      <c r="D13078">
        <v>1.8616200000000001</v>
      </c>
      <c r="E13078">
        <f>IF(B13078&lt;0, 1, 0)</f>
        <v>0</v>
      </c>
      <c r="F13078">
        <f>IF(D13078&gt;=20,1,0)</f>
        <v>0</v>
      </c>
      <c r="G13078">
        <f t="shared" si="409"/>
        <v>0</v>
      </c>
    </row>
    <row r="13079" spans="1:7" x14ac:dyDescent="0.25">
      <c r="A13079" s="1">
        <v>44964.75</v>
      </c>
      <c r="B13079">
        <v>733.64400000000001</v>
      </c>
      <c r="C13079">
        <f t="shared" si="408"/>
        <v>0</v>
      </c>
      <c r="D13079">
        <v>1.93896</v>
      </c>
      <c r="E13079">
        <f>IF(B13079&lt;0, 1, 0)</f>
        <v>0</v>
      </c>
      <c r="F13079">
        <f>IF(D13079&gt;=20,1,0)</f>
        <v>0</v>
      </c>
      <c r="G13079">
        <f t="shared" si="409"/>
        <v>0</v>
      </c>
    </row>
    <row r="13080" spans="1:7" x14ac:dyDescent="0.25">
      <c r="A13080" s="1">
        <v>44964.770833333336</v>
      </c>
      <c r="B13080">
        <v>734.39200000000005</v>
      </c>
      <c r="C13080">
        <f t="shared" si="408"/>
        <v>0</v>
      </c>
      <c r="D13080">
        <v>2.22343</v>
      </c>
      <c r="E13080">
        <f>IF(B13080&lt;0, 1, 0)</f>
        <v>0</v>
      </c>
      <c r="F13080">
        <f>IF(D13080&gt;=20,1,0)</f>
        <v>0</v>
      </c>
      <c r="G13080">
        <f t="shared" si="409"/>
        <v>0</v>
      </c>
    </row>
    <row r="13081" spans="1:7" x14ac:dyDescent="0.25">
      <c r="A13081" s="1">
        <v>44964.791666666664</v>
      </c>
      <c r="B13081">
        <v>735.19299999999998</v>
      </c>
      <c r="C13081">
        <f t="shared" si="408"/>
        <v>0</v>
      </c>
      <c r="D13081">
        <v>1.85846</v>
      </c>
      <c r="E13081">
        <f>IF(B13081&lt;0, 1, 0)</f>
        <v>0</v>
      </c>
      <c r="F13081">
        <f>IF(D13081&gt;=20,1,0)</f>
        <v>0</v>
      </c>
      <c r="G13081">
        <f t="shared" si="409"/>
        <v>0</v>
      </c>
    </row>
    <row r="13082" spans="1:7" x14ac:dyDescent="0.25">
      <c r="A13082" s="1">
        <v>44964.8125</v>
      </c>
      <c r="B13082">
        <v>736.29700000000003</v>
      </c>
      <c r="C13082">
        <f t="shared" si="408"/>
        <v>0</v>
      </c>
      <c r="D13082">
        <v>1.9879</v>
      </c>
      <c r="E13082">
        <f>IF(B13082&lt;0, 1, 0)</f>
        <v>0</v>
      </c>
      <c r="F13082">
        <f>IF(D13082&gt;=20,1,0)</f>
        <v>0</v>
      </c>
      <c r="G13082">
        <f t="shared" si="409"/>
        <v>0</v>
      </c>
    </row>
    <row r="13083" spans="1:7" x14ac:dyDescent="0.25">
      <c r="A13083" s="1">
        <v>44964.833333333336</v>
      </c>
      <c r="B13083">
        <v>737.43</v>
      </c>
      <c r="C13083">
        <f t="shared" si="408"/>
        <v>0</v>
      </c>
      <c r="D13083">
        <v>1.8982600000000001</v>
      </c>
      <c r="E13083">
        <f>IF(B13083&lt;0, 1, 0)</f>
        <v>0</v>
      </c>
      <c r="F13083">
        <f>IF(D13083&gt;=20,1,0)</f>
        <v>0</v>
      </c>
      <c r="G13083">
        <f t="shared" si="409"/>
        <v>0</v>
      </c>
    </row>
    <row r="13084" spans="1:7" x14ac:dyDescent="0.25">
      <c r="A13084" s="1">
        <v>44964.854166666664</v>
      </c>
      <c r="B13084">
        <v>738.29899999999998</v>
      </c>
      <c r="C13084">
        <f t="shared" si="408"/>
        <v>0</v>
      </c>
      <c r="D13084">
        <v>1.4238200000000001</v>
      </c>
      <c r="E13084">
        <f>IF(B13084&lt;0, 1, 0)</f>
        <v>0</v>
      </c>
      <c r="F13084">
        <f>IF(D13084&gt;=20,1,0)</f>
        <v>0</v>
      </c>
      <c r="G13084">
        <f t="shared" si="409"/>
        <v>0</v>
      </c>
    </row>
    <row r="13085" spans="1:7" x14ac:dyDescent="0.25">
      <c r="A13085" s="1">
        <v>44964.875</v>
      </c>
      <c r="B13085">
        <v>739.09100000000001</v>
      </c>
      <c r="C13085">
        <f t="shared" si="408"/>
        <v>0</v>
      </c>
      <c r="D13085">
        <v>1.41527</v>
      </c>
      <c r="E13085">
        <f>IF(B13085&lt;0, 1, 0)</f>
        <v>0</v>
      </c>
      <c r="F13085">
        <f>IF(D13085&gt;=20,1,0)</f>
        <v>0</v>
      </c>
      <c r="G13085">
        <f t="shared" si="409"/>
        <v>0</v>
      </c>
    </row>
    <row r="13086" spans="1:7" x14ac:dyDescent="0.25">
      <c r="A13086" s="1">
        <v>44964.895833333336</v>
      </c>
      <c r="B13086">
        <v>739.96</v>
      </c>
      <c r="C13086">
        <f t="shared" si="408"/>
        <v>0</v>
      </c>
      <c r="D13086">
        <v>1.53633</v>
      </c>
      <c r="E13086">
        <f>IF(B13086&lt;0, 1, 0)</f>
        <v>0</v>
      </c>
      <c r="F13086">
        <f>IF(D13086&gt;=20,1,0)</f>
        <v>0</v>
      </c>
      <c r="G13086">
        <f t="shared" si="409"/>
        <v>0</v>
      </c>
    </row>
    <row r="13087" spans="1:7" x14ac:dyDescent="0.25">
      <c r="A13087" s="1">
        <v>44964.916666666664</v>
      </c>
      <c r="B13087">
        <v>740.93799999999999</v>
      </c>
      <c r="C13087">
        <f t="shared" si="408"/>
        <v>0</v>
      </c>
      <c r="D13087">
        <v>1.6287100000000001</v>
      </c>
      <c r="E13087">
        <f>IF(B13087&lt;0, 1, 0)</f>
        <v>0</v>
      </c>
      <c r="F13087">
        <f>IF(D13087&gt;=20,1,0)</f>
        <v>0</v>
      </c>
      <c r="G13087">
        <f t="shared" si="409"/>
        <v>0</v>
      </c>
    </row>
    <row r="13088" spans="1:7" x14ac:dyDescent="0.25">
      <c r="A13088" s="1">
        <v>44964.9375</v>
      </c>
      <c r="B13088">
        <v>741.62099999999998</v>
      </c>
      <c r="C13088">
        <f t="shared" si="408"/>
        <v>0</v>
      </c>
      <c r="D13088">
        <v>1.29498</v>
      </c>
      <c r="E13088">
        <f>IF(B13088&lt;0, 1, 0)</f>
        <v>0</v>
      </c>
      <c r="F13088">
        <f>IF(D13088&gt;=20,1,0)</f>
        <v>0</v>
      </c>
      <c r="G13088">
        <f t="shared" si="409"/>
        <v>0</v>
      </c>
    </row>
    <row r="13089" spans="1:7" x14ac:dyDescent="0.25">
      <c r="A13089" s="1">
        <v>44964.958333333336</v>
      </c>
      <c r="B13089">
        <v>742.24900000000002</v>
      </c>
      <c r="C13089">
        <f t="shared" si="408"/>
        <v>0</v>
      </c>
      <c r="D13089">
        <v>1.13849</v>
      </c>
      <c r="E13089">
        <f>IF(B13089&lt;0, 1, 0)</f>
        <v>0</v>
      </c>
      <c r="F13089">
        <f>IF(D13089&gt;=20,1,0)</f>
        <v>0</v>
      </c>
      <c r="G13089">
        <f t="shared" si="409"/>
        <v>0</v>
      </c>
    </row>
    <row r="13090" spans="1:7" x14ac:dyDescent="0.25">
      <c r="A13090" s="1">
        <v>44964.979166666664</v>
      </c>
      <c r="B13090">
        <v>742.36099999999999</v>
      </c>
      <c r="C13090">
        <f t="shared" si="408"/>
        <v>0</v>
      </c>
      <c r="D13090">
        <v>1.5706</v>
      </c>
      <c r="E13090">
        <f>IF(B13090&lt;0, 1, 0)</f>
        <v>0</v>
      </c>
      <c r="F13090">
        <f>IF(D13090&gt;=20,1,0)</f>
        <v>0</v>
      </c>
      <c r="G13090">
        <f t="shared" si="409"/>
        <v>0</v>
      </c>
    </row>
    <row r="13091" spans="1:7" x14ac:dyDescent="0.25">
      <c r="A13091" s="1">
        <v>44965</v>
      </c>
      <c r="B13091">
        <v>741.73099999999999</v>
      </c>
      <c r="C13091">
        <f t="shared" si="408"/>
        <v>0</v>
      </c>
      <c r="D13091">
        <v>1.5706</v>
      </c>
      <c r="E13091">
        <f>IF(B13091&lt;0, 1, 0)</f>
        <v>0</v>
      </c>
      <c r="F13091">
        <f>IF(D13091&gt;=20,1,0)</f>
        <v>0</v>
      </c>
      <c r="G13091">
        <f t="shared" si="409"/>
        <v>0</v>
      </c>
    </row>
    <row r="13092" spans="1:7" x14ac:dyDescent="0.25">
      <c r="A13092" s="1">
        <v>44965.020833333336</v>
      </c>
      <c r="B13092">
        <v>741.46799999999996</v>
      </c>
      <c r="C13092">
        <f t="shared" si="408"/>
        <v>0</v>
      </c>
      <c r="D13092">
        <v>1.3715900000000001</v>
      </c>
      <c r="E13092">
        <f>IF(B13092&lt;0, 1, 0)</f>
        <v>0</v>
      </c>
      <c r="F13092">
        <f>IF(D13092&gt;=20,1,0)</f>
        <v>0</v>
      </c>
      <c r="G13092">
        <f t="shared" si="409"/>
        <v>0</v>
      </c>
    </row>
    <row r="13093" spans="1:7" x14ac:dyDescent="0.25">
      <c r="A13093" s="1">
        <v>44965.041666666664</v>
      </c>
      <c r="B13093">
        <v>741.06700000000001</v>
      </c>
      <c r="C13093">
        <f t="shared" si="408"/>
        <v>0</v>
      </c>
      <c r="D13093">
        <v>1.56097</v>
      </c>
      <c r="E13093">
        <f>IF(B13093&lt;0, 1, 0)</f>
        <v>0</v>
      </c>
      <c r="F13093">
        <f>IF(D13093&gt;=20,1,0)</f>
        <v>0</v>
      </c>
      <c r="G13093">
        <f t="shared" si="409"/>
        <v>0</v>
      </c>
    </row>
    <row r="13094" spans="1:7" x14ac:dyDescent="0.25">
      <c r="A13094" s="1">
        <v>44965.0625</v>
      </c>
      <c r="B13094">
        <v>739.78</v>
      </c>
      <c r="C13094">
        <f t="shared" si="408"/>
        <v>0</v>
      </c>
      <c r="D13094">
        <v>1.7446200000000001</v>
      </c>
      <c r="E13094">
        <f>IF(B13094&lt;0, 1, 0)</f>
        <v>0</v>
      </c>
      <c r="F13094">
        <f>IF(D13094&gt;=20,1,0)</f>
        <v>0</v>
      </c>
      <c r="G13094">
        <f t="shared" si="409"/>
        <v>0</v>
      </c>
    </row>
    <row r="13095" spans="1:7" x14ac:dyDescent="0.25">
      <c r="A13095" s="1">
        <v>44965.083333333336</v>
      </c>
      <c r="B13095">
        <v>738.26099999999997</v>
      </c>
      <c r="C13095">
        <f t="shared" si="408"/>
        <v>0</v>
      </c>
      <c r="D13095">
        <v>1.86907</v>
      </c>
      <c r="E13095">
        <f>IF(B13095&lt;0, 1, 0)</f>
        <v>0</v>
      </c>
      <c r="F13095">
        <f>IF(D13095&gt;=20,1,0)</f>
        <v>0</v>
      </c>
      <c r="G13095">
        <f t="shared" si="409"/>
        <v>0</v>
      </c>
    </row>
    <row r="13096" spans="1:7" x14ac:dyDescent="0.25">
      <c r="A13096" s="1">
        <v>44965.104166666664</v>
      </c>
      <c r="B13096">
        <v>737.11900000000003</v>
      </c>
      <c r="C13096">
        <f t="shared" si="408"/>
        <v>0</v>
      </c>
      <c r="D13096">
        <v>1.86907</v>
      </c>
      <c r="E13096">
        <f>IF(B13096&lt;0, 1, 0)</f>
        <v>0</v>
      </c>
      <c r="F13096">
        <f>IF(D13096&gt;=20,1,0)</f>
        <v>0</v>
      </c>
      <c r="G13096">
        <f t="shared" si="409"/>
        <v>0</v>
      </c>
    </row>
    <row r="13097" spans="1:7" x14ac:dyDescent="0.25">
      <c r="A13097" s="1">
        <v>44965.125</v>
      </c>
      <c r="B13097">
        <v>736.04700000000003</v>
      </c>
      <c r="C13097">
        <f t="shared" si="408"/>
        <v>0</v>
      </c>
      <c r="D13097">
        <v>1.9487300000000001</v>
      </c>
      <c r="E13097">
        <f>IF(B13097&lt;0, 1, 0)</f>
        <v>0</v>
      </c>
      <c r="F13097">
        <f>IF(D13097&gt;=20,1,0)</f>
        <v>0</v>
      </c>
      <c r="G13097">
        <f t="shared" si="409"/>
        <v>0</v>
      </c>
    </row>
    <row r="13098" spans="1:7" x14ac:dyDescent="0.25">
      <c r="A13098" s="1">
        <v>44965.145833333336</v>
      </c>
      <c r="B13098">
        <v>735.125</v>
      </c>
      <c r="C13098">
        <f t="shared" si="408"/>
        <v>0</v>
      </c>
      <c r="D13098">
        <v>1.8616200000000001</v>
      </c>
      <c r="E13098">
        <f>IF(B13098&lt;0, 1, 0)</f>
        <v>0</v>
      </c>
      <c r="F13098">
        <f>IF(D13098&gt;=20,1,0)</f>
        <v>0</v>
      </c>
      <c r="G13098">
        <f t="shared" si="409"/>
        <v>0</v>
      </c>
    </row>
    <row r="13099" spans="1:7" x14ac:dyDescent="0.25">
      <c r="A13099" s="1">
        <v>44965.166666666664</v>
      </c>
      <c r="B13099">
        <v>734.52499999999998</v>
      </c>
      <c r="C13099">
        <f t="shared" si="408"/>
        <v>0</v>
      </c>
      <c r="D13099">
        <v>1.6291899999999999</v>
      </c>
      <c r="E13099">
        <f>IF(B13099&lt;0, 1, 0)</f>
        <v>0</v>
      </c>
      <c r="F13099">
        <f>IF(D13099&gt;=20,1,0)</f>
        <v>0</v>
      </c>
      <c r="G13099">
        <f t="shared" si="409"/>
        <v>0</v>
      </c>
    </row>
    <row r="13100" spans="1:7" x14ac:dyDescent="0.25">
      <c r="A13100" s="1">
        <v>44965.1875</v>
      </c>
      <c r="B13100">
        <v>733.93100000000004</v>
      </c>
      <c r="C13100">
        <f t="shared" si="408"/>
        <v>0</v>
      </c>
      <c r="D13100">
        <v>2.3491</v>
      </c>
      <c r="E13100">
        <f>IF(B13100&lt;0, 1, 0)</f>
        <v>0</v>
      </c>
      <c r="F13100">
        <f>IF(D13100&gt;=20,1,0)</f>
        <v>0</v>
      </c>
      <c r="G13100">
        <f t="shared" si="409"/>
        <v>0</v>
      </c>
    </row>
    <row r="13101" spans="1:7" x14ac:dyDescent="0.25">
      <c r="A13101" s="1">
        <v>44965.208333333336</v>
      </c>
      <c r="B13101">
        <v>733.62800000000004</v>
      </c>
      <c r="C13101">
        <f t="shared" si="408"/>
        <v>0</v>
      </c>
      <c r="D13101">
        <v>2.8110499999999998</v>
      </c>
      <c r="E13101">
        <f>IF(B13101&lt;0, 1, 0)</f>
        <v>0</v>
      </c>
      <c r="F13101">
        <f>IF(D13101&gt;=20,1,0)</f>
        <v>0</v>
      </c>
      <c r="G13101">
        <f t="shared" si="409"/>
        <v>0</v>
      </c>
    </row>
    <row r="13102" spans="1:7" x14ac:dyDescent="0.25">
      <c r="A13102" s="1">
        <v>44965.229166666664</v>
      </c>
      <c r="B13102">
        <v>734.00099999999998</v>
      </c>
      <c r="C13102">
        <f t="shared" si="408"/>
        <v>0</v>
      </c>
      <c r="D13102">
        <v>2.5614699999999999</v>
      </c>
      <c r="E13102">
        <f>IF(B13102&lt;0, 1, 0)</f>
        <v>0</v>
      </c>
      <c r="F13102">
        <f>IF(D13102&gt;=20,1,0)</f>
        <v>0</v>
      </c>
      <c r="G13102">
        <f t="shared" si="409"/>
        <v>0</v>
      </c>
    </row>
    <row r="13103" spans="1:7" x14ac:dyDescent="0.25">
      <c r="A13103" s="1">
        <v>44965.25</v>
      </c>
      <c r="B13103">
        <v>734.62900000000002</v>
      </c>
      <c r="C13103">
        <f t="shared" si="408"/>
        <v>0</v>
      </c>
      <c r="D13103">
        <v>2.83704</v>
      </c>
      <c r="E13103">
        <f>IF(B13103&lt;0, 1, 0)</f>
        <v>0</v>
      </c>
      <c r="F13103">
        <f>IF(D13103&gt;=20,1,0)</f>
        <v>0</v>
      </c>
      <c r="G13103">
        <f t="shared" si="409"/>
        <v>0</v>
      </c>
    </row>
    <row r="13104" spans="1:7" x14ac:dyDescent="0.25">
      <c r="A13104" s="1">
        <v>44965.270833333336</v>
      </c>
      <c r="B13104">
        <v>735.54100000000005</v>
      </c>
      <c r="C13104">
        <f t="shared" si="408"/>
        <v>0</v>
      </c>
      <c r="D13104">
        <v>3.3983400000000001</v>
      </c>
      <c r="E13104">
        <f>IF(B13104&lt;0, 1, 0)</f>
        <v>0</v>
      </c>
      <c r="F13104">
        <f>IF(D13104&gt;=20,1,0)</f>
        <v>0</v>
      </c>
      <c r="G13104">
        <f t="shared" si="409"/>
        <v>0</v>
      </c>
    </row>
    <row r="13105" spans="1:7" x14ac:dyDescent="0.25">
      <c r="A13105" s="1">
        <v>44965.291666666664</v>
      </c>
      <c r="B13105">
        <v>736.51199999999994</v>
      </c>
      <c r="C13105">
        <f t="shared" si="408"/>
        <v>0</v>
      </c>
      <c r="D13105">
        <v>3.0055000000000001</v>
      </c>
      <c r="E13105">
        <f>IF(B13105&lt;0, 1, 0)</f>
        <v>0</v>
      </c>
      <c r="F13105">
        <f>IF(D13105&gt;=20,1,0)</f>
        <v>0</v>
      </c>
      <c r="G13105">
        <f t="shared" si="409"/>
        <v>0</v>
      </c>
    </row>
    <row r="13106" spans="1:7" x14ac:dyDescent="0.25">
      <c r="A13106" s="1">
        <v>44965.3125</v>
      </c>
      <c r="B13106">
        <v>737.726</v>
      </c>
      <c r="C13106">
        <f t="shared" si="408"/>
        <v>0</v>
      </c>
      <c r="D13106">
        <v>4.3839600000000001</v>
      </c>
      <c r="E13106">
        <f>IF(B13106&lt;0, 1, 0)</f>
        <v>0</v>
      </c>
      <c r="F13106">
        <f>IF(D13106&gt;=20,1,0)</f>
        <v>0</v>
      </c>
      <c r="G13106">
        <f t="shared" si="409"/>
        <v>0</v>
      </c>
    </row>
    <row r="13107" spans="1:7" x14ac:dyDescent="0.25">
      <c r="A13107" s="1">
        <v>44965.333333333336</v>
      </c>
      <c r="B13107">
        <v>738.79200000000003</v>
      </c>
      <c r="C13107">
        <f t="shared" si="408"/>
        <v>0</v>
      </c>
      <c r="D13107">
        <v>4.78348</v>
      </c>
      <c r="E13107">
        <f>IF(B13107&lt;0, 1, 0)</f>
        <v>0</v>
      </c>
      <c r="F13107">
        <f>IF(D13107&gt;=20,1,0)</f>
        <v>0</v>
      </c>
      <c r="G13107">
        <f t="shared" si="409"/>
        <v>0</v>
      </c>
    </row>
    <row r="13108" spans="1:7" x14ac:dyDescent="0.25">
      <c r="A13108" s="1">
        <v>44965.354166666664</v>
      </c>
      <c r="B13108">
        <v>739.93399999999997</v>
      </c>
      <c r="C13108">
        <f t="shared" si="408"/>
        <v>0</v>
      </c>
      <c r="D13108">
        <v>4.6551799999999997</v>
      </c>
      <c r="E13108">
        <f>IF(B13108&lt;0, 1, 0)</f>
        <v>0</v>
      </c>
      <c r="F13108">
        <f>IF(D13108&gt;=20,1,0)</f>
        <v>0</v>
      </c>
      <c r="G13108">
        <f t="shared" si="409"/>
        <v>0</v>
      </c>
    </row>
    <row r="13109" spans="1:7" x14ac:dyDescent="0.25">
      <c r="A13109" s="1">
        <v>44965.375</v>
      </c>
      <c r="B13109">
        <v>740.572</v>
      </c>
      <c r="C13109">
        <f t="shared" si="408"/>
        <v>0</v>
      </c>
      <c r="D13109">
        <v>4.17875</v>
      </c>
      <c r="E13109">
        <f>IF(B13109&lt;0, 1, 0)</f>
        <v>0</v>
      </c>
      <c r="F13109">
        <f>IF(D13109&gt;=20,1,0)</f>
        <v>0</v>
      </c>
      <c r="G13109">
        <f t="shared" si="409"/>
        <v>0</v>
      </c>
    </row>
    <row r="13110" spans="1:7" x14ac:dyDescent="0.25">
      <c r="A13110" s="1">
        <v>44965.395833333336</v>
      </c>
      <c r="B13110">
        <v>741.48699999999997</v>
      </c>
      <c r="C13110">
        <f t="shared" si="408"/>
        <v>0</v>
      </c>
      <c r="D13110">
        <v>5.0936199999999996</v>
      </c>
      <c r="E13110">
        <f>IF(B13110&lt;0, 1, 0)</f>
        <v>0</v>
      </c>
      <c r="F13110">
        <f>IF(D13110&gt;=20,1,0)</f>
        <v>0</v>
      </c>
      <c r="G13110">
        <f t="shared" si="409"/>
        <v>0</v>
      </c>
    </row>
    <row r="13111" spans="1:7" x14ac:dyDescent="0.25">
      <c r="A13111" s="1">
        <v>44965.416666666664</v>
      </c>
      <c r="B13111">
        <v>742.40499999999997</v>
      </c>
      <c r="C13111">
        <f t="shared" si="408"/>
        <v>0</v>
      </c>
      <c r="D13111">
        <v>3.93024</v>
      </c>
      <c r="E13111">
        <f>IF(B13111&lt;0, 1, 0)</f>
        <v>0</v>
      </c>
      <c r="F13111">
        <f>IF(D13111&gt;=20,1,0)</f>
        <v>0</v>
      </c>
      <c r="G13111">
        <f t="shared" si="409"/>
        <v>0</v>
      </c>
    </row>
    <row r="13112" spans="1:7" x14ac:dyDescent="0.25">
      <c r="A13112" s="1">
        <v>44965.4375</v>
      </c>
      <c r="B13112">
        <v>743.01199999999994</v>
      </c>
      <c r="C13112">
        <f t="shared" si="408"/>
        <v>0</v>
      </c>
      <c r="D13112">
        <v>3.6259000000000001</v>
      </c>
      <c r="E13112">
        <f>IF(B13112&lt;0, 1, 0)</f>
        <v>0</v>
      </c>
      <c r="F13112">
        <f>IF(D13112&gt;=20,1,0)</f>
        <v>0</v>
      </c>
      <c r="G13112">
        <f t="shared" si="409"/>
        <v>0</v>
      </c>
    </row>
    <row r="13113" spans="1:7" x14ac:dyDescent="0.25">
      <c r="A13113" s="1">
        <v>44965.458333333336</v>
      </c>
      <c r="B13113">
        <v>743.40700000000004</v>
      </c>
      <c r="C13113">
        <f t="shared" si="408"/>
        <v>0</v>
      </c>
      <c r="D13113">
        <v>3.41438</v>
      </c>
      <c r="E13113">
        <f>IF(B13113&lt;0, 1, 0)</f>
        <v>0</v>
      </c>
      <c r="F13113">
        <f>IF(D13113&gt;=20,1,0)</f>
        <v>0</v>
      </c>
      <c r="G13113">
        <f t="shared" si="409"/>
        <v>0</v>
      </c>
    </row>
    <row r="13114" spans="1:7" x14ac:dyDescent="0.25">
      <c r="A13114" s="1">
        <v>44965.479166666664</v>
      </c>
      <c r="B13114">
        <v>743.553</v>
      </c>
      <c r="C13114">
        <f t="shared" si="408"/>
        <v>0</v>
      </c>
      <c r="D13114">
        <v>2.8306100000000001</v>
      </c>
      <c r="E13114">
        <f>IF(B13114&lt;0, 1, 0)</f>
        <v>0</v>
      </c>
      <c r="F13114">
        <f>IF(D13114&gt;=20,1,0)</f>
        <v>0</v>
      </c>
      <c r="G13114">
        <f t="shared" si="409"/>
        <v>0</v>
      </c>
    </row>
    <row r="13115" spans="1:7" x14ac:dyDescent="0.25">
      <c r="A13115" s="1">
        <v>44965.5</v>
      </c>
      <c r="B13115">
        <v>743.21699999999998</v>
      </c>
      <c r="C13115">
        <f t="shared" si="408"/>
        <v>0</v>
      </c>
      <c r="D13115">
        <v>3.2897400000000001</v>
      </c>
      <c r="E13115">
        <f>IF(B13115&lt;0, 1, 0)</f>
        <v>0</v>
      </c>
      <c r="F13115">
        <f>IF(D13115&gt;=20,1,0)</f>
        <v>0</v>
      </c>
      <c r="G13115">
        <f t="shared" si="409"/>
        <v>0</v>
      </c>
    </row>
    <row r="13116" spans="1:7" x14ac:dyDescent="0.25">
      <c r="A13116" s="1">
        <v>44965.520833333336</v>
      </c>
      <c r="B13116">
        <v>742.80499999999995</v>
      </c>
      <c r="C13116">
        <f t="shared" si="408"/>
        <v>0</v>
      </c>
      <c r="D13116">
        <v>5.0324400000000002</v>
      </c>
      <c r="E13116">
        <f>IF(B13116&lt;0, 1, 0)</f>
        <v>0</v>
      </c>
      <c r="F13116">
        <f>IF(D13116&gt;=20,1,0)</f>
        <v>0</v>
      </c>
      <c r="G13116">
        <f t="shared" si="409"/>
        <v>0</v>
      </c>
    </row>
    <row r="13117" spans="1:7" x14ac:dyDescent="0.25">
      <c r="A13117" s="1">
        <v>44965.541666666664</v>
      </c>
      <c r="B13117">
        <v>742.20299999999997</v>
      </c>
      <c r="C13117">
        <f t="shared" si="408"/>
        <v>0</v>
      </c>
      <c r="D13117">
        <v>4.2910300000000001</v>
      </c>
      <c r="E13117">
        <f>IF(B13117&lt;0, 1, 0)</f>
        <v>0</v>
      </c>
      <c r="F13117">
        <f>IF(D13117&gt;=20,1,0)</f>
        <v>0</v>
      </c>
      <c r="G13117">
        <f t="shared" si="409"/>
        <v>0</v>
      </c>
    </row>
    <row r="13118" spans="1:7" x14ac:dyDescent="0.25">
      <c r="A13118" s="1">
        <v>44965.5625</v>
      </c>
      <c r="B13118">
        <v>741.33100000000002</v>
      </c>
      <c r="C13118">
        <f t="shared" si="408"/>
        <v>0</v>
      </c>
      <c r="D13118">
        <v>4.4961900000000004</v>
      </c>
      <c r="E13118">
        <f>IF(B13118&lt;0, 1, 0)</f>
        <v>0</v>
      </c>
      <c r="F13118">
        <f>IF(D13118&gt;=20,1,0)</f>
        <v>0</v>
      </c>
      <c r="G13118">
        <f t="shared" si="409"/>
        <v>0</v>
      </c>
    </row>
    <row r="13119" spans="1:7" x14ac:dyDescent="0.25">
      <c r="A13119" s="1">
        <v>44965.583333333336</v>
      </c>
      <c r="B13119">
        <v>740.25099999999998</v>
      </c>
      <c r="C13119">
        <f t="shared" si="408"/>
        <v>0</v>
      </c>
      <c r="D13119">
        <v>4.7621000000000002</v>
      </c>
      <c r="E13119">
        <f>IF(B13119&lt;0, 1, 0)</f>
        <v>0</v>
      </c>
      <c r="F13119">
        <f>IF(D13119&gt;=20,1,0)</f>
        <v>0</v>
      </c>
      <c r="G13119">
        <f t="shared" si="409"/>
        <v>0</v>
      </c>
    </row>
    <row r="13120" spans="1:7" x14ac:dyDescent="0.25">
      <c r="A13120" s="1">
        <v>44965.604166666664</v>
      </c>
      <c r="B13120">
        <v>738.99199999999996</v>
      </c>
      <c r="C13120">
        <f t="shared" si="408"/>
        <v>0</v>
      </c>
      <c r="D13120">
        <v>4.3516300000000001</v>
      </c>
      <c r="E13120">
        <f>IF(B13120&lt;0, 1, 0)</f>
        <v>0</v>
      </c>
      <c r="F13120">
        <f>IF(D13120&gt;=20,1,0)</f>
        <v>0</v>
      </c>
      <c r="G13120">
        <f t="shared" si="409"/>
        <v>0</v>
      </c>
    </row>
    <row r="13121" spans="1:7" x14ac:dyDescent="0.25">
      <c r="A13121" s="1">
        <v>44965.625</v>
      </c>
      <c r="B13121">
        <v>737.62800000000004</v>
      </c>
      <c r="C13121">
        <f t="shared" si="408"/>
        <v>0</v>
      </c>
      <c r="D13121">
        <v>4.0399200000000004</v>
      </c>
      <c r="E13121">
        <f>IF(B13121&lt;0, 1, 0)</f>
        <v>0</v>
      </c>
      <c r="F13121">
        <f>IF(D13121&gt;=20,1,0)</f>
        <v>0</v>
      </c>
      <c r="G13121">
        <f t="shared" si="409"/>
        <v>0</v>
      </c>
    </row>
    <row r="13122" spans="1:7" x14ac:dyDescent="0.25">
      <c r="A13122" s="1">
        <v>44965.645833333336</v>
      </c>
      <c r="B13122">
        <v>736.63699999999994</v>
      </c>
      <c r="C13122">
        <f t="shared" si="408"/>
        <v>0</v>
      </c>
      <c r="D13122">
        <v>4.4461199999999996</v>
      </c>
      <c r="E13122">
        <f>IF(B13122&lt;0, 1, 0)</f>
        <v>0</v>
      </c>
      <c r="F13122">
        <f>IF(D13122&gt;=20,1,0)</f>
        <v>0</v>
      </c>
      <c r="G13122">
        <f t="shared" si="409"/>
        <v>0</v>
      </c>
    </row>
    <row r="13123" spans="1:7" x14ac:dyDescent="0.25">
      <c r="A13123" s="1">
        <v>44965.666666666664</v>
      </c>
      <c r="B13123">
        <v>735.73500000000001</v>
      </c>
      <c r="C13123">
        <f t="shared" ref="C13123:C13186" si="410">IF(OR(E13123=1,F13123=1,G13123=1),1,0)</f>
        <v>0</v>
      </c>
      <c r="D13123">
        <v>3.81813</v>
      </c>
      <c r="E13123">
        <f>IF(B13123&lt;0, 1, 0)</f>
        <v>0</v>
      </c>
      <c r="F13123">
        <f>IF(D13123&gt;=20,1,0)</f>
        <v>0</v>
      </c>
      <c r="G13123">
        <f t="shared" ref="G13123:G13186" si="411">IF(AND(B13123&gt;713,B13123&lt;763),0,1)</f>
        <v>0</v>
      </c>
    </row>
    <row r="13124" spans="1:7" x14ac:dyDescent="0.25">
      <c r="A13124" s="1">
        <v>44965.6875</v>
      </c>
      <c r="B13124">
        <v>734.94200000000001</v>
      </c>
      <c r="C13124">
        <f t="shared" si="410"/>
        <v>0</v>
      </c>
      <c r="D13124">
        <v>5.2051499999999997</v>
      </c>
      <c r="E13124">
        <f>IF(B13124&lt;0, 1, 0)</f>
        <v>0</v>
      </c>
      <c r="F13124">
        <f>IF(D13124&gt;=20,1,0)</f>
        <v>0</v>
      </c>
      <c r="G13124">
        <f t="shared" si="411"/>
        <v>0</v>
      </c>
    </row>
    <row r="13125" spans="1:7" x14ac:dyDescent="0.25">
      <c r="A13125" s="1">
        <v>44965.708333333336</v>
      </c>
      <c r="B13125">
        <v>734.49199999999996</v>
      </c>
      <c r="C13125">
        <f t="shared" si="410"/>
        <v>0</v>
      </c>
      <c r="D13125">
        <v>3.9742899999999999</v>
      </c>
      <c r="E13125">
        <f>IF(B13125&lt;0, 1, 0)</f>
        <v>0</v>
      </c>
      <c r="F13125">
        <f>IF(D13125&gt;=20,1,0)</f>
        <v>0</v>
      </c>
      <c r="G13125">
        <f t="shared" si="411"/>
        <v>0</v>
      </c>
    </row>
    <row r="13126" spans="1:7" x14ac:dyDescent="0.25">
      <c r="A13126" s="1">
        <v>44965.729166666664</v>
      </c>
      <c r="B13126">
        <v>734.23199999999997</v>
      </c>
      <c r="C13126">
        <f t="shared" si="410"/>
        <v>0</v>
      </c>
      <c r="D13126">
        <v>2.9361199999999998</v>
      </c>
      <c r="E13126">
        <f>IF(B13126&lt;0, 1, 0)</f>
        <v>0</v>
      </c>
      <c r="F13126">
        <f>IF(D13126&gt;=20,1,0)</f>
        <v>0</v>
      </c>
      <c r="G13126">
        <f t="shared" si="411"/>
        <v>0</v>
      </c>
    </row>
    <row r="13127" spans="1:7" x14ac:dyDescent="0.25">
      <c r="A13127" s="1">
        <v>44965.75</v>
      </c>
      <c r="B13127">
        <v>734.31799999999998</v>
      </c>
      <c r="C13127">
        <f t="shared" si="410"/>
        <v>0</v>
      </c>
      <c r="D13127">
        <v>4.4150799999999997</v>
      </c>
      <c r="E13127">
        <f>IF(B13127&lt;0, 1, 0)</f>
        <v>0</v>
      </c>
      <c r="F13127">
        <f>IF(D13127&gt;=20,1,0)</f>
        <v>0</v>
      </c>
      <c r="G13127">
        <f t="shared" si="411"/>
        <v>0</v>
      </c>
    </row>
    <row r="13128" spans="1:7" x14ac:dyDescent="0.25">
      <c r="A13128" s="1">
        <v>44965.770833333336</v>
      </c>
      <c r="B13128">
        <v>735.24400000000003</v>
      </c>
      <c r="C13128">
        <f t="shared" si="410"/>
        <v>0</v>
      </c>
      <c r="D13128">
        <v>4.88828</v>
      </c>
      <c r="E13128">
        <f>IF(B13128&lt;0, 1, 0)</f>
        <v>0</v>
      </c>
      <c r="F13128">
        <f>IF(D13128&gt;=20,1,0)</f>
        <v>0</v>
      </c>
      <c r="G13128">
        <f t="shared" si="411"/>
        <v>0</v>
      </c>
    </row>
    <row r="13129" spans="1:7" x14ac:dyDescent="0.25">
      <c r="A13129" s="1">
        <v>44965.791666666664</v>
      </c>
      <c r="B13129">
        <v>736.178</v>
      </c>
      <c r="C13129">
        <f t="shared" si="410"/>
        <v>0</v>
      </c>
      <c r="D13129">
        <v>4.2910300000000001</v>
      </c>
      <c r="E13129">
        <f>IF(B13129&lt;0, 1, 0)</f>
        <v>0</v>
      </c>
      <c r="F13129">
        <f>IF(D13129&gt;=20,1,0)</f>
        <v>0</v>
      </c>
      <c r="G13129">
        <f t="shared" si="411"/>
        <v>0</v>
      </c>
    </row>
    <row r="13130" spans="1:7" x14ac:dyDescent="0.25">
      <c r="A13130" s="1">
        <v>44965.8125</v>
      </c>
      <c r="B13130">
        <v>737.08699999999999</v>
      </c>
      <c r="C13130">
        <f t="shared" si="410"/>
        <v>0</v>
      </c>
      <c r="D13130">
        <v>5.6160800000000002</v>
      </c>
      <c r="E13130">
        <f>IF(B13130&lt;0, 1, 0)</f>
        <v>0</v>
      </c>
      <c r="F13130">
        <f>IF(D13130&gt;=20,1,0)</f>
        <v>0</v>
      </c>
      <c r="G13130">
        <f t="shared" si="411"/>
        <v>0</v>
      </c>
    </row>
    <row r="13131" spans="1:7" x14ac:dyDescent="0.25">
      <c r="A13131" s="1">
        <v>44965.833333333336</v>
      </c>
      <c r="B13131">
        <v>738.27499999999998</v>
      </c>
      <c r="C13131">
        <f t="shared" si="410"/>
        <v>0</v>
      </c>
      <c r="D13131">
        <v>7.0430299999999999</v>
      </c>
      <c r="E13131">
        <f>IF(B13131&lt;0, 1, 0)</f>
        <v>0</v>
      </c>
      <c r="F13131">
        <f>IF(D13131&gt;=20,1,0)</f>
        <v>0</v>
      </c>
      <c r="G13131">
        <f t="shared" si="411"/>
        <v>0</v>
      </c>
    </row>
    <row r="13132" spans="1:7" x14ac:dyDescent="0.25">
      <c r="A13132" s="1">
        <v>44965.854166666664</v>
      </c>
      <c r="B13132">
        <v>739.47699999999998</v>
      </c>
      <c r="C13132">
        <f t="shared" si="410"/>
        <v>0</v>
      </c>
      <c r="D13132">
        <v>8.0564400000000003</v>
      </c>
      <c r="E13132">
        <f>IF(B13132&lt;0, 1, 0)</f>
        <v>0</v>
      </c>
      <c r="F13132">
        <f>IF(D13132&gt;=20,1,0)</f>
        <v>0</v>
      </c>
      <c r="G13132">
        <f t="shared" si="411"/>
        <v>0</v>
      </c>
    </row>
    <row r="13133" spans="1:7" x14ac:dyDescent="0.25">
      <c r="A13133" s="1">
        <v>44965.875</v>
      </c>
      <c r="B13133">
        <v>739.70399999999995</v>
      </c>
      <c r="C13133">
        <f t="shared" si="410"/>
        <v>0</v>
      </c>
      <c r="D13133">
        <v>6.8192899999999996</v>
      </c>
      <c r="E13133">
        <f>IF(B13133&lt;0, 1, 0)</f>
        <v>0</v>
      </c>
      <c r="F13133">
        <f>IF(D13133&gt;=20,1,0)</f>
        <v>0</v>
      </c>
      <c r="G13133">
        <f t="shared" si="411"/>
        <v>0</v>
      </c>
    </row>
    <row r="13134" spans="1:7" x14ac:dyDescent="0.25">
      <c r="A13134" s="1">
        <v>44965.895833333336</v>
      </c>
      <c r="B13134">
        <v>740.553</v>
      </c>
      <c r="C13134">
        <f t="shared" si="410"/>
        <v>0</v>
      </c>
      <c r="D13134">
        <v>6.2953200000000002</v>
      </c>
      <c r="E13134">
        <f>IF(B13134&lt;0, 1, 0)</f>
        <v>0</v>
      </c>
      <c r="F13134">
        <f>IF(D13134&gt;=20,1,0)</f>
        <v>0</v>
      </c>
      <c r="G13134">
        <f t="shared" si="411"/>
        <v>0</v>
      </c>
    </row>
    <row r="13135" spans="1:7" x14ac:dyDescent="0.25">
      <c r="A13135" s="1">
        <v>44965.916666666664</v>
      </c>
      <c r="B13135">
        <v>741.74900000000002</v>
      </c>
      <c r="C13135">
        <f t="shared" si="410"/>
        <v>0</v>
      </c>
      <c r="D13135">
        <v>8.7909799999999994</v>
      </c>
      <c r="E13135">
        <f>IF(B13135&lt;0, 1, 0)</f>
        <v>0</v>
      </c>
      <c r="F13135">
        <f>IF(D13135&gt;=20,1,0)</f>
        <v>0</v>
      </c>
      <c r="G13135">
        <f t="shared" si="411"/>
        <v>0</v>
      </c>
    </row>
    <row r="13136" spans="1:7" x14ac:dyDescent="0.25">
      <c r="A13136" s="1">
        <v>44965.9375</v>
      </c>
      <c r="B13136">
        <v>742.26099999999997</v>
      </c>
      <c r="C13136">
        <f t="shared" si="410"/>
        <v>0</v>
      </c>
      <c r="D13136">
        <v>6.8676700000000004</v>
      </c>
      <c r="E13136">
        <f>IF(B13136&lt;0, 1, 0)</f>
        <v>0</v>
      </c>
      <c r="F13136">
        <f>IF(D13136&gt;=20,1,0)</f>
        <v>0</v>
      </c>
      <c r="G13136">
        <f t="shared" si="411"/>
        <v>0</v>
      </c>
    </row>
    <row r="13137" spans="1:7" x14ac:dyDescent="0.25">
      <c r="A13137" s="1">
        <v>44965.958333333336</v>
      </c>
      <c r="B13137">
        <v>742.74</v>
      </c>
      <c r="C13137">
        <f t="shared" si="410"/>
        <v>0</v>
      </c>
      <c r="D13137">
        <v>5.9630200000000002</v>
      </c>
      <c r="E13137">
        <f>IF(B13137&lt;0, 1, 0)</f>
        <v>0</v>
      </c>
      <c r="F13137">
        <f>IF(D13137&gt;=20,1,0)</f>
        <v>0</v>
      </c>
      <c r="G13137">
        <f t="shared" si="411"/>
        <v>0</v>
      </c>
    </row>
    <row r="13138" spans="1:7" x14ac:dyDescent="0.25">
      <c r="A13138" s="1">
        <v>44965.979166666664</v>
      </c>
      <c r="B13138">
        <v>742.88900000000001</v>
      </c>
      <c r="C13138">
        <f t="shared" si="410"/>
        <v>0</v>
      </c>
      <c r="D13138">
        <v>5.9339899999999997</v>
      </c>
      <c r="E13138">
        <f>IF(B13138&lt;0, 1, 0)</f>
        <v>0</v>
      </c>
      <c r="F13138">
        <f>IF(D13138&gt;=20,1,0)</f>
        <v>0</v>
      </c>
      <c r="G13138">
        <f t="shared" si="411"/>
        <v>0</v>
      </c>
    </row>
    <row r="13139" spans="1:7" x14ac:dyDescent="0.25">
      <c r="A13139" s="1">
        <v>44966</v>
      </c>
      <c r="B13139">
        <v>743.20100000000002</v>
      </c>
      <c r="C13139">
        <f t="shared" si="410"/>
        <v>0</v>
      </c>
      <c r="D13139">
        <v>8.2987000000000002</v>
      </c>
      <c r="E13139">
        <f>IF(B13139&lt;0, 1, 0)</f>
        <v>0</v>
      </c>
      <c r="F13139">
        <f>IF(D13139&gt;=20,1,0)</f>
        <v>0</v>
      </c>
      <c r="G13139">
        <f t="shared" si="411"/>
        <v>0</v>
      </c>
    </row>
    <row r="13140" spans="1:7" x14ac:dyDescent="0.25">
      <c r="A13140" s="1">
        <v>44966.020833333336</v>
      </c>
      <c r="B13140">
        <v>742.56100000000004</v>
      </c>
      <c r="C13140">
        <f t="shared" si="410"/>
        <v>0</v>
      </c>
      <c r="D13140">
        <v>8.6148600000000002</v>
      </c>
      <c r="E13140">
        <f>IF(B13140&lt;0, 1, 0)</f>
        <v>0</v>
      </c>
      <c r="F13140">
        <f>IF(D13140&gt;=20,1,0)</f>
        <v>0</v>
      </c>
      <c r="G13140">
        <f t="shared" si="411"/>
        <v>0</v>
      </c>
    </row>
    <row r="13141" spans="1:7" x14ac:dyDescent="0.25">
      <c r="A13141" s="1">
        <v>44966.041666666664</v>
      </c>
      <c r="B13141">
        <v>742.38599999999997</v>
      </c>
      <c r="C13141">
        <f t="shared" si="410"/>
        <v>0</v>
      </c>
      <c r="D13141">
        <v>12.358000000000001</v>
      </c>
      <c r="E13141">
        <f>IF(B13141&lt;0, 1, 0)</f>
        <v>0</v>
      </c>
      <c r="F13141">
        <f>IF(D13141&gt;=20,1,0)</f>
        <v>0</v>
      </c>
      <c r="G13141">
        <f t="shared" si="411"/>
        <v>0</v>
      </c>
    </row>
    <row r="13142" spans="1:7" x14ac:dyDescent="0.25">
      <c r="A13142" s="1">
        <v>44966.0625</v>
      </c>
      <c r="B13142">
        <v>740.72199999999998</v>
      </c>
      <c r="C13142">
        <f t="shared" si="410"/>
        <v>0</v>
      </c>
      <c r="D13142">
        <v>5.7258399999999998</v>
      </c>
      <c r="E13142">
        <f>IF(B13142&lt;0, 1, 0)</f>
        <v>0</v>
      </c>
      <c r="F13142">
        <f>IF(D13142&gt;=20,1,0)</f>
        <v>0</v>
      </c>
      <c r="G13142">
        <f t="shared" si="411"/>
        <v>0</v>
      </c>
    </row>
    <row r="13143" spans="1:7" x14ac:dyDescent="0.25">
      <c r="A13143" s="1">
        <v>44966.083333333336</v>
      </c>
      <c r="B13143">
        <v>740.06200000000001</v>
      </c>
      <c r="C13143">
        <f t="shared" si="410"/>
        <v>0</v>
      </c>
      <c r="D13143">
        <v>6.5401400000000001</v>
      </c>
      <c r="E13143">
        <f>IF(B13143&lt;0, 1, 0)</f>
        <v>0</v>
      </c>
      <c r="F13143">
        <f>IF(D13143&gt;=20,1,0)</f>
        <v>0</v>
      </c>
      <c r="G13143">
        <f t="shared" si="411"/>
        <v>0</v>
      </c>
    </row>
    <row r="13144" spans="1:7" x14ac:dyDescent="0.25">
      <c r="A13144" s="1">
        <v>44966.104166666664</v>
      </c>
      <c r="B13144">
        <v>738.08199999999999</v>
      </c>
      <c r="C13144">
        <f t="shared" si="410"/>
        <v>0</v>
      </c>
      <c r="D13144">
        <v>4.6219400000000004</v>
      </c>
      <c r="E13144">
        <f>IF(B13144&lt;0, 1, 0)</f>
        <v>0</v>
      </c>
      <c r="F13144">
        <f>IF(D13144&gt;=20,1,0)</f>
        <v>0</v>
      </c>
      <c r="G13144">
        <f t="shared" si="411"/>
        <v>0</v>
      </c>
    </row>
    <row r="13145" spans="1:7" x14ac:dyDescent="0.25">
      <c r="A13145" s="1">
        <v>44966.125</v>
      </c>
      <c r="B13145">
        <v>736.71100000000001</v>
      </c>
      <c r="C13145">
        <f t="shared" si="410"/>
        <v>0</v>
      </c>
      <c r="D13145">
        <v>4.6551799999999997</v>
      </c>
      <c r="E13145">
        <f>IF(B13145&lt;0, 1, 0)</f>
        <v>0</v>
      </c>
      <c r="F13145">
        <f>IF(D13145&gt;=20,1,0)</f>
        <v>0</v>
      </c>
      <c r="G13145">
        <f t="shared" si="411"/>
        <v>0</v>
      </c>
    </row>
    <row r="13146" spans="1:7" x14ac:dyDescent="0.25">
      <c r="A13146" s="1">
        <v>44966.145833333336</v>
      </c>
      <c r="B13146">
        <v>736.35</v>
      </c>
      <c r="C13146">
        <f t="shared" si="410"/>
        <v>0</v>
      </c>
      <c r="D13146">
        <v>5.5783300000000002</v>
      </c>
      <c r="E13146">
        <f>IF(B13146&lt;0, 1, 0)</f>
        <v>0</v>
      </c>
      <c r="F13146">
        <f>IF(D13146&gt;=20,1,0)</f>
        <v>0</v>
      </c>
      <c r="G13146">
        <f t="shared" si="411"/>
        <v>0</v>
      </c>
    </row>
    <row r="13147" spans="1:7" x14ac:dyDescent="0.25">
      <c r="A13147" s="1">
        <v>44966.166666666664</v>
      </c>
      <c r="B13147">
        <v>736.41899999999998</v>
      </c>
      <c r="C13147">
        <f t="shared" si="410"/>
        <v>0</v>
      </c>
      <c r="D13147">
        <v>7.2935800000000004</v>
      </c>
      <c r="E13147">
        <f>IF(B13147&lt;0, 1, 0)</f>
        <v>0</v>
      </c>
      <c r="F13147">
        <f>IF(D13147&gt;=20,1,0)</f>
        <v>0</v>
      </c>
      <c r="G13147">
        <f t="shared" si="411"/>
        <v>0</v>
      </c>
    </row>
    <row r="13148" spans="1:7" x14ac:dyDescent="0.25">
      <c r="A13148" s="1">
        <v>44966.1875</v>
      </c>
      <c r="B13148">
        <v>734.72500000000002</v>
      </c>
      <c r="C13148">
        <f t="shared" si="410"/>
        <v>0</v>
      </c>
      <c r="D13148">
        <v>3.60223</v>
      </c>
      <c r="E13148">
        <f>IF(B13148&lt;0, 1, 0)</f>
        <v>0</v>
      </c>
      <c r="F13148">
        <f>IF(D13148&gt;=20,1,0)</f>
        <v>0</v>
      </c>
      <c r="G13148">
        <f t="shared" si="411"/>
        <v>0</v>
      </c>
    </row>
    <row r="13149" spans="1:7" x14ac:dyDescent="0.25">
      <c r="A13149" s="1">
        <v>44966.208333333336</v>
      </c>
      <c r="B13149">
        <v>734.51900000000001</v>
      </c>
      <c r="C13149">
        <f t="shared" si="410"/>
        <v>0</v>
      </c>
      <c r="D13149">
        <v>5.0883099999999999</v>
      </c>
      <c r="E13149">
        <f>IF(B13149&lt;0, 1, 0)</f>
        <v>0</v>
      </c>
      <c r="F13149">
        <f>IF(D13149&gt;=20,1,0)</f>
        <v>0</v>
      </c>
      <c r="G13149">
        <f t="shared" si="411"/>
        <v>0</v>
      </c>
    </row>
    <row r="13150" spans="1:7" x14ac:dyDescent="0.25">
      <c r="A13150" s="1">
        <v>44966.229166666664</v>
      </c>
      <c r="B13150">
        <v>734.02499999999998</v>
      </c>
      <c r="C13150">
        <f t="shared" si="410"/>
        <v>0</v>
      </c>
      <c r="D13150">
        <v>4.60398</v>
      </c>
      <c r="E13150">
        <f>IF(B13150&lt;0, 1, 0)</f>
        <v>0</v>
      </c>
      <c r="F13150">
        <f>IF(D13150&gt;=20,1,0)</f>
        <v>0</v>
      </c>
      <c r="G13150">
        <f t="shared" si="411"/>
        <v>0</v>
      </c>
    </row>
    <row r="13151" spans="1:7" x14ac:dyDescent="0.25">
      <c r="A13151" s="1">
        <v>44966.25</v>
      </c>
      <c r="B13151">
        <v>734.33699999999999</v>
      </c>
      <c r="C13151">
        <f t="shared" si="410"/>
        <v>0</v>
      </c>
      <c r="D13151">
        <v>7.5491200000000003</v>
      </c>
      <c r="E13151">
        <f>IF(B13151&lt;0, 1, 0)</f>
        <v>0</v>
      </c>
      <c r="F13151">
        <f>IF(D13151&gt;=20,1,0)</f>
        <v>0</v>
      </c>
      <c r="G13151">
        <f t="shared" si="411"/>
        <v>0</v>
      </c>
    </row>
    <row r="13152" spans="1:7" x14ac:dyDescent="0.25">
      <c r="A13152" s="1">
        <v>44966.270833333336</v>
      </c>
      <c r="B13152">
        <v>734.82799999999997</v>
      </c>
      <c r="C13152">
        <f t="shared" si="410"/>
        <v>0</v>
      </c>
      <c r="D13152">
        <v>5.4253799999999996</v>
      </c>
      <c r="E13152">
        <f>IF(B13152&lt;0, 1, 0)</f>
        <v>0</v>
      </c>
      <c r="F13152">
        <f>IF(D13152&gt;=20,1,0)</f>
        <v>0</v>
      </c>
      <c r="G13152">
        <f t="shared" si="411"/>
        <v>0</v>
      </c>
    </row>
    <row r="13153" spans="1:7" x14ac:dyDescent="0.25">
      <c r="A13153" s="1">
        <v>44966.291666666664</v>
      </c>
      <c r="B13153">
        <v>734.80899999999997</v>
      </c>
      <c r="C13153">
        <f t="shared" si="410"/>
        <v>0</v>
      </c>
      <c r="D13153">
        <v>3.8945099999999999</v>
      </c>
      <c r="E13153">
        <f>IF(B13153&lt;0, 1, 0)</f>
        <v>0</v>
      </c>
      <c r="F13153">
        <f>IF(D13153&gt;=20,1,0)</f>
        <v>0</v>
      </c>
      <c r="G13153">
        <f t="shared" si="411"/>
        <v>0</v>
      </c>
    </row>
    <row r="13154" spans="1:7" x14ac:dyDescent="0.25">
      <c r="A13154" s="1">
        <v>44966.3125</v>
      </c>
      <c r="B13154">
        <v>735.70699999999999</v>
      </c>
      <c r="C13154">
        <f t="shared" si="410"/>
        <v>0</v>
      </c>
      <c r="D13154">
        <v>3.8323700000000001</v>
      </c>
      <c r="E13154">
        <f>IF(B13154&lt;0, 1, 0)</f>
        <v>0</v>
      </c>
      <c r="F13154">
        <f>IF(D13154&gt;=20,1,0)</f>
        <v>0</v>
      </c>
      <c r="G13154">
        <f t="shared" si="411"/>
        <v>0</v>
      </c>
    </row>
    <row r="13155" spans="1:7" x14ac:dyDescent="0.25">
      <c r="A13155" s="1">
        <v>44966.333333333336</v>
      </c>
      <c r="B13155">
        <v>736.84400000000005</v>
      </c>
      <c r="C13155">
        <f t="shared" si="410"/>
        <v>0</v>
      </c>
      <c r="D13155">
        <v>4.5435499999999998</v>
      </c>
      <c r="E13155">
        <f>IF(B13155&lt;0, 1, 0)</f>
        <v>0</v>
      </c>
      <c r="F13155">
        <f>IF(D13155&gt;=20,1,0)</f>
        <v>0</v>
      </c>
      <c r="G13155">
        <f t="shared" si="411"/>
        <v>0</v>
      </c>
    </row>
    <row r="13156" spans="1:7" x14ac:dyDescent="0.25">
      <c r="A13156" s="1">
        <v>44966.354166666664</v>
      </c>
      <c r="B13156">
        <v>737.44399999999996</v>
      </c>
      <c r="C13156">
        <f t="shared" si="410"/>
        <v>0</v>
      </c>
      <c r="D13156">
        <v>3.4251999999999998</v>
      </c>
      <c r="E13156">
        <f>IF(B13156&lt;0, 1, 0)</f>
        <v>0</v>
      </c>
      <c r="F13156">
        <f>IF(D13156&gt;=20,1,0)</f>
        <v>0</v>
      </c>
      <c r="G13156">
        <f t="shared" si="411"/>
        <v>0</v>
      </c>
    </row>
    <row r="13157" spans="1:7" x14ac:dyDescent="0.25">
      <c r="A13157" s="1">
        <v>44966.375</v>
      </c>
      <c r="B13157">
        <v>738.48599999999999</v>
      </c>
      <c r="C13157">
        <f t="shared" si="410"/>
        <v>0</v>
      </c>
      <c r="D13157">
        <v>3.2203900000000001</v>
      </c>
      <c r="E13157">
        <f>IF(B13157&lt;0, 1, 0)</f>
        <v>0</v>
      </c>
      <c r="F13157">
        <f>IF(D13157&gt;=20,1,0)</f>
        <v>0</v>
      </c>
      <c r="G13157">
        <f t="shared" si="411"/>
        <v>0</v>
      </c>
    </row>
    <row r="13158" spans="1:7" x14ac:dyDescent="0.25">
      <c r="A13158" s="1">
        <v>44966.395833333336</v>
      </c>
      <c r="B13158">
        <v>739.34299999999996</v>
      </c>
      <c r="C13158">
        <f t="shared" si="410"/>
        <v>0</v>
      </c>
      <c r="D13158">
        <v>3.0411199999999998</v>
      </c>
      <c r="E13158">
        <f>IF(B13158&lt;0, 1, 0)</f>
        <v>0</v>
      </c>
      <c r="F13158">
        <f>IF(D13158&gt;=20,1,0)</f>
        <v>0</v>
      </c>
      <c r="G13158">
        <f t="shared" si="411"/>
        <v>0</v>
      </c>
    </row>
    <row r="13159" spans="1:7" x14ac:dyDescent="0.25">
      <c r="A13159" s="1">
        <v>44966.416666666664</v>
      </c>
      <c r="B13159">
        <v>740.173</v>
      </c>
      <c r="C13159">
        <f t="shared" si="410"/>
        <v>0</v>
      </c>
      <c r="D13159">
        <v>3.0613899999999998</v>
      </c>
      <c r="E13159">
        <f>IF(B13159&lt;0, 1, 0)</f>
        <v>0</v>
      </c>
      <c r="F13159">
        <f>IF(D13159&gt;=20,1,0)</f>
        <v>0</v>
      </c>
      <c r="G13159">
        <f t="shared" si="411"/>
        <v>0</v>
      </c>
    </row>
    <row r="13160" spans="1:7" x14ac:dyDescent="0.25">
      <c r="A13160" s="1">
        <v>44966.4375</v>
      </c>
      <c r="B13160">
        <v>741.32799999999997</v>
      </c>
      <c r="C13160">
        <f t="shared" si="410"/>
        <v>0</v>
      </c>
      <c r="D13160">
        <v>2.49309</v>
      </c>
      <c r="E13160">
        <f>IF(B13160&lt;0, 1, 0)</f>
        <v>0</v>
      </c>
      <c r="F13160">
        <f>IF(D13160&gt;=20,1,0)</f>
        <v>0</v>
      </c>
      <c r="G13160">
        <f t="shared" si="411"/>
        <v>0</v>
      </c>
    </row>
    <row r="13161" spans="1:7" x14ac:dyDescent="0.25">
      <c r="A13161" s="1">
        <v>44966.458333333336</v>
      </c>
      <c r="B13161">
        <v>741.86</v>
      </c>
      <c r="C13161">
        <f t="shared" si="410"/>
        <v>0</v>
      </c>
      <c r="D13161">
        <v>4.17875</v>
      </c>
      <c r="E13161">
        <f>IF(B13161&lt;0, 1, 0)</f>
        <v>0</v>
      </c>
      <c r="F13161">
        <f>IF(D13161&gt;=20,1,0)</f>
        <v>0</v>
      </c>
      <c r="G13161">
        <f t="shared" si="411"/>
        <v>0</v>
      </c>
    </row>
    <row r="13162" spans="1:7" x14ac:dyDescent="0.25">
      <c r="A13162" s="1">
        <v>44966.479166666664</v>
      </c>
      <c r="B13162">
        <v>742.15</v>
      </c>
      <c r="C13162">
        <f t="shared" si="410"/>
        <v>0</v>
      </c>
      <c r="D13162">
        <v>5.1584500000000002</v>
      </c>
      <c r="E13162">
        <f>IF(B13162&lt;0, 1, 0)</f>
        <v>0</v>
      </c>
      <c r="F13162">
        <f>IF(D13162&gt;=20,1,0)</f>
        <v>0</v>
      </c>
      <c r="G13162">
        <f t="shared" si="411"/>
        <v>0</v>
      </c>
    </row>
    <row r="13163" spans="1:7" x14ac:dyDescent="0.25">
      <c r="A13163" s="1">
        <v>44966.5</v>
      </c>
      <c r="B13163">
        <v>743.44200000000001</v>
      </c>
      <c r="C13163">
        <f t="shared" si="410"/>
        <v>0</v>
      </c>
      <c r="D13163">
        <v>6.9946200000000003</v>
      </c>
      <c r="E13163">
        <f>IF(B13163&lt;0, 1, 0)</f>
        <v>0</v>
      </c>
      <c r="F13163">
        <f>IF(D13163&gt;=20,1,0)</f>
        <v>0</v>
      </c>
      <c r="G13163">
        <f t="shared" si="411"/>
        <v>0</v>
      </c>
    </row>
    <row r="13164" spans="1:7" x14ac:dyDescent="0.25">
      <c r="A13164" s="1">
        <v>44966.520833333336</v>
      </c>
      <c r="B13164">
        <v>742.75699999999995</v>
      </c>
      <c r="C13164">
        <f t="shared" si="410"/>
        <v>0</v>
      </c>
      <c r="D13164">
        <v>5.7995799999999997</v>
      </c>
      <c r="E13164">
        <f>IF(B13164&lt;0, 1, 0)</f>
        <v>0</v>
      </c>
      <c r="F13164">
        <f>IF(D13164&gt;=20,1,0)</f>
        <v>0</v>
      </c>
      <c r="G13164">
        <f t="shared" si="411"/>
        <v>0</v>
      </c>
    </row>
    <row r="13165" spans="1:7" x14ac:dyDescent="0.25">
      <c r="A13165" s="1">
        <v>44966.541666666664</v>
      </c>
      <c r="B13165">
        <v>742.072</v>
      </c>
      <c r="C13165">
        <f t="shared" si="410"/>
        <v>0</v>
      </c>
      <c r="D13165">
        <v>5.9659800000000001</v>
      </c>
      <c r="E13165">
        <f>IF(B13165&lt;0, 1, 0)</f>
        <v>0</v>
      </c>
      <c r="F13165">
        <f>IF(D13165&gt;=20,1,0)</f>
        <v>0</v>
      </c>
      <c r="G13165">
        <f t="shared" si="411"/>
        <v>0</v>
      </c>
    </row>
    <row r="13166" spans="1:7" x14ac:dyDescent="0.25">
      <c r="A13166" s="1">
        <v>44966.5625</v>
      </c>
      <c r="B13166">
        <v>741.9</v>
      </c>
      <c r="C13166">
        <f t="shared" si="410"/>
        <v>0</v>
      </c>
      <c r="D13166">
        <v>7.0562500000000004</v>
      </c>
      <c r="E13166">
        <f>IF(B13166&lt;0, 1, 0)</f>
        <v>0</v>
      </c>
      <c r="F13166">
        <f>IF(D13166&gt;=20,1,0)</f>
        <v>0</v>
      </c>
      <c r="G13166">
        <f t="shared" si="411"/>
        <v>0</v>
      </c>
    </row>
    <row r="13167" spans="1:7" x14ac:dyDescent="0.25">
      <c r="A13167" s="1">
        <v>44966.583333333336</v>
      </c>
      <c r="B13167">
        <v>741.02099999999996</v>
      </c>
      <c r="C13167">
        <f t="shared" si="410"/>
        <v>0</v>
      </c>
      <c r="D13167">
        <v>4.98841</v>
      </c>
      <c r="E13167">
        <f>IF(B13167&lt;0, 1, 0)</f>
        <v>0</v>
      </c>
      <c r="F13167">
        <f>IF(D13167&gt;=20,1,0)</f>
        <v>0</v>
      </c>
      <c r="G13167">
        <f t="shared" si="411"/>
        <v>0</v>
      </c>
    </row>
    <row r="13168" spans="1:7" x14ac:dyDescent="0.25">
      <c r="A13168" s="1">
        <v>44966.604166666664</v>
      </c>
      <c r="B13168">
        <v>740.03</v>
      </c>
      <c r="C13168">
        <f t="shared" si="410"/>
        <v>0</v>
      </c>
      <c r="D13168">
        <v>8.9802400000000002</v>
      </c>
      <c r="E13168">
        <f>IF(B13168&lt;0, 1, 0)</f>
        <v>0</v>
      </c>
      <c r="F13168">
        <f>IF(D13168&gt;=20,1,0)</f>
        <v>0</v>
      </c>
      <c r="G13168">
        <f t="shared" si="411"/>
        <v>0</v>
      </c>
    </row>
    <row r="13169" spans="1:7" x14ac:dyDescent="0.25">
      <c r="A13169" s="1">
        <v>44966.625</v>
      </c>
      <c r="B13169">
        <v>741.10500000000002</v>
      </c>
      <c r="C13169">
        <f t="shared" si="410"/>
        <v>0</v>
      </c>
      <c r="D13169">
        <v>17.754300000000001</v>
      </c>
      <c r="E13169">
        <f>IF(B13169&lt;0, 1, 0)</f>
        <v>0</v>
      </c>
      <c r="F13169">
        <f>IF(D13169&gt;=20,1,0)</f>
        <v>0</v>
      </c>
      <c r="G13169">
        <f t="shared" si="411"/>
        <v>0</v>
      </c>
    </row>
    <row r="13170" spans="1:7" x14ac:dyDescent="0.25">
      <c r="A13170" s="1">
        <v>44966.645833333336</v>
      </c>
      <c r="B13170">
        <v>738.48400000000004</v>
      </c>
      <c r="C13170">
        <f t="shared" si="410"/>
        <v>0</v>
      </c>
      <c r="D13170">
        <v>14.8065</v>
      </c>
      <c r="E13170">
        <f>IF(B13170&lt;0, 1, 0)</f>
        <v>0</v>
      </c>
      <c r="F13170">
        <f>IF(D13170&gt;=20,1,0)</f>
        <v>0</v>
      </c>
      <c r="G13170">
        <f t="shared" si="411"/>
        <v>0</v>
      </c>
    </row>
    <row r="13171" spans="1:7" x14ac:dyDescent="0.25">
      <c r="A13171" s="1">
        <v>44966.666666666664</v>
      </c>
      <c r="B13171">
        <v>736.93200000000002</v>
      </c>
      <c r="C13171">
        <f t="shared" si="410"/>
        <v>0</v>
      </c>
      <c r="D13171">
        <v>15.0631</v>
      </c>
      <c r="E13171">
        <f>IF(B13171&lt;0, 1, 0)</f>
        <v>0</v>
      </c>
      <c r="F13171">
        <f>IF(D13171&gt;=20,1,0)</f>
        <v>0</v>
      </c>
      <c r="G13171">
        <f t="shared" si="411"/>
        <v>0</v>
      </c>
    </row>
    <row r="13172" spans="1:7" x14ac:dyDescent="0.25">
      <c r="A13172" s="1">
        <v>44966.6875</v>
      </c>
      <c r="B13172">
        <v>736.91099999999994</v>
      </c>
      <c r="C13172">
        <f t="shared" si="410"/>
        <v>0</v>
      </c>
      <c r="D13172">
        <v>15.1052</v>
      </c>
      <c r="E13172">
        <f>IF(B13172&lt;0, 1, 0)</f>
        <v>0</v>
      </c>
      <c r="F13172">
        <f>IF(D13172&gt;=20,1,0)</f>
        <v>0</v>
      </c>
      <c r="G13172">
        <f t="shared" si="411"/>
        <v>0</v>
      </c>
    </row>
    <row r="13173" spans="1:7" x14ac:dyDescent="0.25">
      <c r="A13173" s="1">
        <v>44966.708333333336</v>
      </c>
      <c r="B13173">
        <v>735.25</v>
      </c>
      <c r="C13173">
        <f t="shared" si="410"/>
        <v>0</v>
      </c>
      <c r="D13173">
        <v>13.117000000000001</v>
      </c>
      <c r="E13173">
        <f>IF(B13173&lt;0, 1, 0)</f>
        <v>0</v>
      </c>
      <c r="F13173">
        <f>IF(D13173&gt;=20,1,0)</f>
        <v>0</v>
      </c>
      <c r="G13173">
        <f t="shared" si="411"/>
        <v>0</v>
      </c>
    </row>
    <row r="13174" spans="1:7" x14ac:dyDescent="0.25">
      <c r="A13174" s="1">
        <v>44966.729166666664</v>
      </c>
      <c r="B13174">
        <v>734.45299999999997</v>
      </c>
      <c r="C13174">
        <f t="shared" si="410"/>
        <v>0</v>
      </c>
      <c r="D13174">
        <v>15.0959</v>
      </c>
      <c r="E13174">
        <f>IF(B13174&lt;0, 1, 0)</f>
        <v>0</v>
      </c>
      <c r="F13174">
        <f>IF(D13174&gt;=20,1,0)</f>
        <v>0</v>
      </c>
      <c r="G13174">
        <f t="shared" si="411"/>
        <v>0</v>
      </c>
    </row>
    <row r="13175" spans="1:7" x14ac:dyDescent="0.25">
      <c r="A13175" s="1">
        <v>44966.75</v>
      </c>
      <c r="B13175">
        <v>732.63400000000001</v>
      </c>
      <c r="C13175">
        <f t="shared" si="410"/>
        <v>0</v>
      </c>
      <c r="D13175">
        <v>7.3163600000000004</v>
      </c>
      <c r="E13175">
        <f>IF(B13175&lt;0, 1, 0)</f>
        <v>0</v>
      </c>
      <c r="F13175">
        <f>IF(D13175&gt;=20,1,0)</f>
        <v>0</v>
      </c>
      <c r="G13175">
        <f t="shared" si="411"/>
        <v>0</v>
      </c>
    </row>
    <row r="13176" spans="1:7" x14ac:dyDescent="0.25">
      <c r="A13176" s="1">
        <v>44966.770833333336</v>
      </c>
      <c r="B13176">
        <v>733.36500000000001</v>
      </c>
      <c r="C13176">
        <f t="shared" si="410"/>
        <v>0</v>
      </c>
      <c r="D13176">
        <v>6.05809</v>
      </c>
      <c r="E13176">
        <f>IF(B13176&lt;0, 1, 0)</f>
        <v>0</v>
      </c>
      <c r="F13176">
        <f>IF(D13176&gt;=20,1,0)</f>
        <v>0</v>
      </c>
      <c r="G13176">
        <f t="shared" si="411"/>
        <v>0</v>
      </c>
    </row>
    <row r="13177" spans="1:7" x14ac:dyDescent="0.25">
      <c r="A13177" s="1">
        <v>44966.791666666664</v>
      </c>
      <c r="B13177">
        <v>733.63599999999997</v>
      </c>
      <c r="C13177">
        <f t="shared" si="410"/>
        <v>0</v>
      </c>
      <c r="D13177">
        <v>4.7055300000000004</v>
      </c>
      <c r="E13177">
        <f>IF(B13177&lt;0, 1, 0)</f>
        <v>0</v>
      </c>
      <c r="F13177">
        <f>IF(D13177&gt;=20,1,0)</f>
        <v>0</v>
      </c>
      <c r="G13177">
        <f t="shared" si="411"/>
        <v>0</v>
      </c>
    </row>
    <row r="13178" spans="1:7" x14ac:dyDescent="0.25">
      <c r="A13178" s="1">
        <v>44966.8125</v>
      </c>
      <c r="B13178">
        <v>734.245</v>
      </c>
      <c r="C13178">
        <f t="shared" si="410"/>
        <v>0</v>
      </c>
      <c r="D13178">
        <v>4.0204399999999998</v>
      </c>
      <c r="E13178">
        <f>IF(B13178&lt;0, 1, 0)</f>
        <v>0</v>
      </c>
      <c r="F13178">
        <f>IF(D13178&gt;=20,1,0)</f>
        <v>0</v>
      </c>
      <c r="G13178">
        <f t="shared" si="411"/>
        <v>0</v>
      </c>
    </row>
    <row r="13179" spans="1:7" x14ac:dyDescent="0.25">
      <c r="A13179" s="1">
        <v>44966.833333333336</v>
      </c>
      <c r="B13179">
        <v>735.75300000000004</v>
      </c>
      <c r="C13179">
        <f t="shared" si="410"/>
        <v>0</v>
      </c>
      <c r="D13179">
        <v>5.36381</v>
      </c>
      <c r="E13179">
        <f>IF(B13179&lt;0, 1, 0)</f>
        <v>0</v>
      </c>
      <c r="F13179">
        <f>IF(D13179&gt;=20,1,0)</f>
        <v>0</v>
      </c>
      <c r="G13179">
        <f t="shared" si="411"/>
        <v>0</v>
      </c>
    </row>
    <row r="13180" spans="1:7" x14ac:dyDescent="0.25">
      <c r="A13180" s="1">
        <v>44966.854166666664</v>
      </c>
      <c r="B13180">
        <v>737.34699999999998</v>
      </c>
      <c r="C13180">
        <f t="shared" si="410"/>
        <v>0</v>
      </c>
      <c r="D13180">
        <v>9.9434400000000007</v>
      </c>
      <c r="E13180">
        <f>IF(B13180&lt;0, 1, 0)</f>
        <v>0</v>
      </c>
      <c r="F13180">
        <f>IF(D13180&gt;=20,1,0)</f>
        <v>0</v>
      </c>
      <c r="G13180">
        <f t="shared" si="411"/>
        <v>0</v>
      </c>
    </row>
    <row r="13181" spans="1:7" x14ac:dyDescent="0.25">
      <c r="A13181" s="1">
        <v>44966.875</v>
      </c>
      <c r="B13181">
        <v>737.029</v>
      </c>
      <c r="C13181">
        <f t="shared" si="410"/>
        <v>0</v>
      </c>
      <c r="D13181">
        <v>3.37968</v>
      </c>
      <c r="E13181">
        <f>IF(B13181&lt;0, 1, 0)</f>
        <v>0</v>
      </c>
      <c r="F13181">
        <f>IF(D13181&gt;=20,1,0)</f>
        <v>0</v>
      </c>
      <c r="G13181">
        <f t="shared" si="411"/>
        <v>0</v>
      </c>
    </row>
    <row r="13182" spans="1:7" x14ac:dyDescent="0.25">
      <c r="A13182" s="1">
        <v>44966.895833333336</v>
      </c>
      <c r="B13182">
        <v>738.13300000000004</v>
      </c>
      <c r="C13182">
        <f t="shared" si="410"/>
        <v>0</v>
      </c>
      <c r="D13182">
        <v>4.1645200000000004</v>
      </c>
      <c r="E13182">
        <f>IF(B13182&lt;0, 1, 0)</f>
        <v>0</v>
      </c>
      <c r="F13182">
        <f>IF(D13182&gt;=20,1,0)</f>
        <v>0</v>
      </c>
      <c r="G13182">
        <f t="shared" si="411"/>
        <v>0</v>
      </c>
    </row>
    <row r="13183" spans="1:7" x14ac:dyDescent="0.25">
      <c r="A13183" s="1">
        <v>44966.916666666664</v>
      </c>
      <c r="B13183">
        <v>738.83</v>
      </c>
      <c r="C13183">
        <f t="shared" si="410"/>
        <v>0</v>
      </c>
      <c r="D13183">
        <v>3.1211099999999998</v>
      </c>
      <c r="E13183">
        <f>IF(B13183&lt;0, 1, 0)</f>
        <v>0</v>
      </c>
      <c r="F13183">
        <f>IF(D13183&gt;=20,1,0)</f>
        <v>0</v>
      </c>
      <c r="G13183">
        <f t="shared" si="411"/>
        <v>0</v>
      </c>
    </row>
    <row r="13184" spans="1:7" x14ac:dyDescent="0.25">
      <c r="A13184" s="1">
        <v>44966.9375</v>
      </c>
      <c r="B13184">
        <v>739.57500000000005</v>
      </c>
      <c r="C13184">
        <f t="shared" si="410"/>
        <v>0</v>
      </c>
      <c r="D13184">
        <v>3.2098</v>
      </c>
      <c r="E13184">
        <f>IF(B13184&lt;0, 1, 0)</f>
        <v>0</v>
      </c>
      <c r="F13184">
        <f>IF(D13184&gt;=20,1,0)</f>
        <v>0</v>
      </c>
      <c r="G13184">
        <f t="shared" si="411"/>
        <v>0</v>
      </c>
    </row>
    <row r="13185" spans="1:7" x14ac:dyDescent="0.25">
      <c r="A13185" s="1">
        <v>44966.958333333336</v>
      </c>
      <c r="B13185">
        <v>740.774</v>
      </c>
      <c r="C13185">
        <f t="shared" si="410"/>
        <v>0</v>
      </c>
      <c r="D13185">
        <v>5.3985900000000004</v>
      </c>
      <c r="E13185">
        <f>IF(B13185&lt;0, 1, 0)</f>
        <v>0</v>
      </c>
      <c r="F13185">
        <f>IF(D13185&gt;=20,1,0)</f>
        <v>0</v>
      </c>
      <c r="G13185">
        <f t="shared" si="411"/>
        <v>0</v>
      </c>
    </row>
    <row r="13186" spans="1:7" x14ac:dyDescent="0.25">
      <c r="A13186" s="1">
        <v>44966.979166666664</v>
      </c>
      <c r="B13186">
        <v>741.48</v>
      </c>
      <c r="C13186">
        <f t="shared" si="410"/>
        <v>0</v>
      </c>
      <c r="D13186">
        <v>5.5992699999999997</v>
      </c>
      <c r="E13186">
        <f>IF(B13186&lt;0, 1, 0)</f>
        <v>0</v>
      </c>
      <c r="F13186">
        <f>IF(D13186&gt;=20,1,0)</f>
        <v>0</v>
      </c>
      <c r="G13186">
        <f t="shared" si="411"/>
        <v>0</v>
      </c>
    </row>
    <row r="13187" spans="1:7" x14ac:dyDescent="0.25">
      <c r="A13187" s="1">
        <v>44967</v>
      </c>
      <c r="B13187">
        <v>741.93799999999999</v>
      </c>
      <c r="C13187">
        <f t="shared" ref="C13187:C13250" si="412">IF(OR(E13187=1,F13187=1,G13187=1),1,0)</f>
        <v>0</v>
      </c>
      <c r="D13187">
        <v>5.2051499999999997</v>
      </c>
      <c r="E13187">
        <f>IF(B13187&lt;0, 1, 0)</f>
        <v>0</v>
      </c>
      <c r="F13187">
        <f>IF(D13187&gt;=20,1,0)</f>
        <v>0</v>
      </c>
      <c r="G13187">
        <f t="shared" ref="G13187:G13250" si="413">IF(AND(B13187&gt;713,B13187&lt;763),0,1)</f>
        <v>0</v>
      </c>
    </row>
    <row r="13188" spans="1:7" x14ac:dyDescent="0.25">
      <c r="A13188" s="1">
        <v>44967.020833333336</v>
      </c>
      <c r="B13188">
        <v>742.15599999999995</v>
      </c>
      <c r="C13188">
        <f t="shared" si="412"/>
        <v>0</v>
      </c>
      <c r="D13188">
        <v>4.3516300000000001</v>
      </c>
      <c r="E13188">
        <f>IF(B13188&lt;0, 1, 0)</f>
        <v>0</v>
      </c>
      <c r="F13188">
        <f>IF(D13188&gt;=20,1,0)</f>
        <v>0</v>
      </c>
      <c r="G13188">
        <f t="shared" si="413"/>
        <v>0</v>
      </c>
    </row>
    <row r="13189" spans="1:7" x14ac:dyDescent="0.25">
      <c r="A13189" s="1">
        <v>44967.041666666664</v>
      </c>
      <c r="B13189">
        <v>741.85500000000002</v>
      </c>
      <c r="C13189">
        <f t="shared" si="412"/>
        <v>0</v>
      </c>
      <c r="D13189">
        <v>2.75698</v>
      </c>
      <c r="E13189">
        <f>IF(B13189&lt;0, 1, 0)</f>
        <v>0</v>
      </c>
      <c r="F13189">
        <f>IF(D13189&gt;=20,1,0)</f>
        <v>0</v>
      </c>
      <c r="G13189">
        <f t="shared" si="413"/>
        <v>0</v>
      </c>
    </row>
    <row r="13190" spans="1:7" x14ac:dyDescent="0.25">
      <c r="A13190" s="1">
        <v>44967.0625</v>
      </c>
      <c r="B13190">
        <v>741.20600000000002</v>
      </c>
      <c r="C13190">
        <f t="shared" si="412"/>
        <v>0</v>
      </c>
      <c r="D13190">
        <v>2.7772100000000002</v>
      </c>
      <c r="E13190">
        <f>IF(B13190&lt;0, 1, 0)</f>
        <v>0</v>
      </c>
      <c r="F13190">
        <f>IF(D13190&gt;=20,1,0)</f>
        <v>0</v>
      </c>
      <c r="G13190">
        <f t="shared" si="413"/>
        <v>0</v>
      </c>
    </row>
    <row r="13191" spans="1:7" x14ac:dyDescent="0.25">
      <c r="A13191" s="1">
        <v>44967.083333333336</v>
      </c>
      <c r="B13191">
        <v>740.57399999999996</v>
      </c>
      <c r="C13191">
        <f t="shared" si="412"/>
        <v>0</v>
      </c>
      <c r="D13191">
        <v>2.6413099999999998</v>
      </c>
      <c r="E13191">
        <f>IF(B13191&lt;0, 1, 0)</f>
        <v>0</v>
      </c>
      <c r="F13191">
        <f>IF(D13191&gt;=20,1,0)</f>
        <v>0</v>
      </c>
      <c r="G13191">
        <f t="shared" si="413"/>
        <v>0</v>
      </c>
    </row>
    <row r="13192" spans="1:7" x14ac:dyDescent="0.25">
      <c r="A13192" s="1">
        <v>44967.104166666664</v>
      </c>
      <c r="B13192">
        <v>739.50400000000002</v>
      </c>
      <c r="C13192">
        <f t="shared" si="412"/>
        <v>0</v>
      </c>
      <c r="D13192">
        <v>2.8566400000000001</v>
      </c>
      <c r="E13192">
        <f>IF(B13192&lt;0, 1, 0)</f>
        <v>0</v>
      </c>
      <c r="F13192">
        <f>IF(D13192&gt;=20,1,0)</f>
        <v>0</v>
      </c>
      <c r="G13192">
        <f t="shared" si="413"/>
        <v>0</v>
      </c>
    </row>
    <row r="13193" spans="1:7" x14ac:dyDescent="0.25">
      <c r="A13193" s="1">
        <v>44967.125</v>
      </c>
      <c r="B13193">
        <v>738.48400000000004</v>
      </c>
      <c r="C13193">
        <f t="shared" si="412"/>
        <v>0</v>
      </c>
      <c r="D13193">
        <v>3.2330100000000002</v>
      </c>
      <c r="E13193">
        <f>IF(B13193&lt;0, 1, 0)</f>
        <v>0</v>
      </c>
      <c r="F13193">
        <f>IF(D13193&gt;=20,1,0)</f>
        <v>0</v>
      </c>
      <c r="G13193">
        <f t="shared" si="413"/>
        <v>0</v>
      </c>
    </row>
    <row r="13194" spans="1:7" x14ac:dyDescent="0.25">
      <c r="A13194" s="1">
        <v>44967.145833333336</v>
      </c>
      <c r="B13194">
        <v>737.58699999999999</v>
      </c>
      <c r="C13194">
        <f t="shared" si="412"/>
        <v>0</v>
      </c>
      <c r="D13194">
        <v>4.8254400000000004</v>
      </c>
      <c r="E13194">
        <f>IF(B13194&lt;0, 1, 0)</f>
        <v>0</v>
      </c>
      <c r="F13194">
        <f>IF(D13194&gt;=20,1,0)</f>
        <v>0</v>
      </c>
      <c r="G13194">
        <f t="shared" si="413"/>
        <v>0</v>
      </c>
    </row>
    <row r="13195" spans="1:7" x14ac:dyDescent="0.25">
      <c r="A13195" s="1">
        <v>44967.166666666664</v>
      </c>
      <c r="B13195">
        <v>736.43399999999997</v>
      </c>
      <c r="C13195">
        <f t="shared" si="412"/>
        <v>0</v>
      </c>
      <c r="D13195">
        <v>4.0399200000000004</v>
      </c>
      <c r="E13195">
        <f>IF(B13195&lt;0, 1, 0)</f>
        <v>0</v>
      </c>
      <c r="F13195">
        <f>IF(D13195&gt;=20,1,0)</f>
        <v>0</v>
      </c>
      <c r="G13195">
        <f t="shared" si="413"/>
        <v>0</v>
      </c>
    </row>
    <row r="13196" spans="1:7" x14ac:dyDescent="0.25">
      <c r="A13196" s="1">
        <v>44967.1875</v>
      </c>
      <c r="B13196">
        <v>735.76599999999996</v>
      </c>
      <c r="C13196">
        <f t="shared" si="412"/>
        <v>0</v>
      </c>
      <c r="D13196">
        <v>4.0714600000000001</v>
      </c>
      <c r="E13196">
        <f>IF(B13196&lt;0, 1, 0)</f>
        <v>0</v>
      </c>
      <c r="F13196">
        <f>IF(D13196&gt;=20,1,0)</f>
        <v>0</v>
      </c>
      <c r="G13196">
        <f t="shared" si="413"/>
        <v>0</v>
      </c>
    </row>
    <row r="13197" spans="1:7" x14ac:dyDescent="0.25">
      <c r="A13197" s="1">
        <v>44967.208333333336</v>
      </c>
      <c r="B13197">
        <v>735.00099999999998</v>
      </c>
      <c r="C13197">
        <f t="shared" si="412"/>
        <v>0</v>
      </c>
      <c r="D13197">
        <v>3.8624399999999999</v>
      </c>
      <c r="E13197">
        <f>IF(B13197&lt;0, 1, 0)</f>
        <v>0</v>
      </c>
      <c r="F13197">
        <f>IF(D13197&gt;=20,1,0)</f>
        <v>0</v>
      </c>
      <c r="G13197">
        <f t="shared" si="413"/>
        <v>0</v>
      </c>
    </row>
    <row r="13198" spans="1:7" x14ac:dyDescent="0.25">
      <c r="A13198" s="1">
        <v>44967.229166666664</v>
      </c>
      <c r="B13198">
        <v>734.14099999999996</v>
      </c>
      <c r="C13198">
        <f t="shared" si="412"/>
        <v>0</v>
      </c>
      <c r="D13198">
        <v>3.1214900000000001</v>
      </c>
      <c r="E13198">
        <f>IF(B13198&lt;0, 1, 0)</f>
        <v>0</v>
      </c>
      <c r="F13198">
        <f>IF(D13198&gt;=20,1,0)</f>
        <v>0</v>
      </c>
      <c r="G13198">
        <f t="shared" si="413"/>
        <v>0</v>
      </c>
    </row>
    <row r="13199" spans="1:7" x14ac:dyDescent="0.25">
      <c r="A13199" s="1">
        <v>44967.25</v>
      </c>
      <c r="B13199">
        <v>733.92</v>
      </c>
      <c r="C13199">
        <f t="shared" si="412"/>
        <v>0</v>
      </c>
      <c r="D13199">
        <v>4.3704900000000002</v>
      </c>
      <c r="E13199">
        <f>IF(B13199&lt;0, 1, 0)</f>
        <v>0</v>
      </c>
      <c r="F13199">
        <f>IF(D13199&gt;=20,1,0)</f>
        <v>0</v>
      </c>
      <c r="G13199">
        <f t="shared" si="413"/>
        <v>0</v>
      </c>
    </row>
    <row r="13200" spans="1:7" x14ac:dyDescent="0.25">
      <c r="A13200" s="1">
        <v>44967.270833333336</v>
      </c>
      <c r="B13200">
        <v>734.15099999999995</v>
      </c>
      <c r="C13200">
        <f t="shared" si="412"/>
        <v>0</v>
      </c>
      <c r="D13200">
        <v>3.7400500000000001</v>
      </c>
      <c r="E13200">
        <f>IF(B13200&lt;0, 1, 0)</f>
        <v>0</v>
      </c>
      <c r="F13200">
        <f>IF(D13200&gt;=20,1,0)</f>
        <v>0</v>
      </c>
      <c r="G13200">
        <f t="shared" si="413"/>
        <v>0</v>
      </c>
    </row>
    <row r="13201" spans="1:7" x14ac:dyDescent="0.25">
      <c r="A13201" s="1">
        <v>44967.291666666664</v>
      </c>
      <c r="B13201">
        <v>734.88800000000003</v>
      </c>
      <c r="C13201">
        <f t="shared" si="412"/>
        <v>0</v>
      </c>
      <c r="D13201">
        <v>4.3244999999999996</v>
      </c>
      <c r="E13201">
        <f>IF(B13201&lt;0, 1, 0)</f>
        <v>0</v>
      </c>
      <c r="F13201">
        <f>IF(D13201&gt;=20,1,0)</f>
        <v>0</v>
      </c>
      <c r="G13201">
        <f t="shared" si="413"/>
        <v>0</v>
      </c>
    </row>
    <row r="13202" spans="1:7" x14ac:dyDescent="0.25">
      <c r="A13202" s="1">
        <v>44967.3125</v>
      </c>
      <c r="B13202">
        <v>735.41300000000001</v>
      </c>
      <c r="C13202">
        <f t="shared" si="412"/>
        <v>0</v>
      </c>
      <c r="D13202">
        <v>3.0426000000000002</v>
      </c>
      <c r="E13202">
        <f>IF(B13202&lt;0, 1, 0)</f>
        <v>0</v>
      </c>
      <c r="F13202">
        <f>IF(D13202&gt;=20,1,0)</f>
        <v>0</v>
      </c>
      <c r="G13202">
        <f t="shared" si="413"/>
        <v>0</v>
      </c>
    </row>
    <row r="13203" spans="1:7" x14ac:dyDescent="0.25">
      <c r="A13203" s="1">
        <v>44967.333333333336</v>
      </c>
      <c r="B13203">
        <v>736.11699999999996</v>
      </c>
      <c r="C13203">
        <f t="shared" si="412"/>
        <v>0</v>
      </c>
      <c r="D13203">
        <v>3.48448</v>
      </c>
      <c r="E13203">
        <f>IF(B13203&lt;0, 1, 0)</f>
        <v>0</v>
      </c>
      <c r="F13203">
        <f>IF(D13203&gt;=20,1,0)</f>
        <v>0</v>
      </c>
      <c r="G13203">
        <f t="shared" si="413"/>
        <v>0</v>
      </c>
    </row>
    <row r="13204" spans="1:7" x14ac:dyDescent="0.25">
      <c r="A13204" s="1">
        <v>44967.354166666664</v>
      </c>
      <c r="B13204">
        <v>737.31600000000003</v>
      </c>
      <c r="C13204">
        <f t="shared" si="412"/>
        <v>0</v>
      </c>
      <c r="D13204">
        <v>4.2910300000000001</v>
      </c>
      <c r="E13204">
        <f>IF(B13204&lt;0, 1, 0)</f>
        <v>0</v>
      </c>
      <c r="F13204">
        <f>IF(D13204&gt;=20,1,0)</f>
        <v>0</v>
      </c>
      <c r="G13204">
        <f t="shared" si="413"/>
        <v>0</v>
      </c>
    </row>
    <row r="13205" spans="1:7" x14ac:dyDescent="0.25">
      <c r="A13205" s="1">
        <v>44967.375</v>
      </c>
      <c r="B13205">
        <v>738.61099999999999</v>
      </c>
      <c r="C13205">
        <f t="shared" si="412"/>
        <v>0</v>
      </c>
      <c r="D13205">
        <v>5.8544400000000003</v>
      </c>
      <c r="E13205">
        <f>IF(B13205&lt;0, 1, 0)</f>
        <v>0</v>
      </c>
      <c r="F13205">
        <f>IF(D13205&gt;=20,1,0)</f>
        <v>0</v>
      </c>
      <c r="G13205">
        <f t="shared" si="413"/>
        <v>0</v>
      </c>
    </row>
    <row r="13206" spans="1:7" x14ac:dyDescent="0.25">
      <c r="A13206" s="1">
        <v>44967.395833333336</v>
      </c>
      <c r="B13206">
        <v>739.66</v>
      </c>
      <c r="C13206">
        <f t="shared" si="412"/>
        <v>0</v>
      </c>
      <c r="D13206">
        <v>4.88828</v>
      </c>
      <c r="E13206">
        <f>IF(B13206&lt;0, 1, 0)</f>
        <v>0</v>
      </c>
      <c r="F13206">
        <f>IF(D13206&gt;=20,1,0)</f>
        <v>0</v>
      </c>
      <c r="G13206">
        <f t="shared" si="413"/>
        <v>0</v>
      </c>
    </row>
    <row r="13207" spans="1:7" x14ac:dyDescent="0.25">
      <c r="A13207" s="1">
        <v>44967.416666666664</v>
      </c>
      <c r="B13207">
        <v>740.38699999999994</v>
      </c>
      <c r="C13207">
        <f t="shared" si="412"/>
        <v>0</v>
      </c>
      <c r="D13207">
        <v>4.47295</v>
      </c>
      <c r="E13207">
        <f>IF(B13207&lt;0, 1, 0)</f>
        <v>0</v>
      </c>
      <c r="F13207">
        <f>IF(D13207&gt;=20,1,0)</f>
        <v>0</v>
      </c>
      <c r="G13207">
        <f t="shared" si="413"/>
        <v>0</v>
      </c>
    </row>
    <row r="13208" spans="1:7" x14ac:dyDescent="0.25">
      <c r="A13208" s="1">
        <v>44967.4375</v>
      </c>
      <c r="B13208">
        <v>741.13</v>
      </c>
      <c r="C13208">
        <f t="shared" si="412"/>
        <v>0</v>
      </c>
      <c r="D13208">
        <v>5.0535800000000002</v>
      </c>
      <c r="E13208">
        <f>IF(B13208&lt;0, 1, 0)</f>
        <v>0</v>
      </c>
      <c r="F13208">
        <f>IF(D13208&gt;=20,1,0)</f>
        <v>0</v>
      </c>
      <c r="G13208">
        <f t="shared" si="413"/>
        <v>0</v>
      </c>
    </row>
    <row r="13209" spans="1:7" x14ac:dyDescent="0.25">
      <c r="A13209" s="1">
        <v>44967.458333333336</v>
      </c>
      <c r="B13209">
        <v>742.39800000000002</v>
      </c>
      <c r="C13209">
        <f t="shared" si="412"/>
        <v>0</v>
      </c>
      <c r="D13209">
        <v>8.2015499999999992</v>
      </c>
      <c r="E13209">
        <f>IF(B13209&lt;0, 1, 0)</f>
        <v>0</v>
      </c>
      <c r="F13209">
        <f>IF(D13209&gt;=20,1,0)</f>
        <v>0</v>
      </c>
      <c r="G13209">
        <f t="shared" si="413"/>
        <v>0</v>
      </c>
    </row>
    <row r="13210" spans="1:7" x14ac:dyDescent="0.25">
      <c r="A13210" s="1">
        <v>44967.479166666664</v>
      </c>
      <c r="B13210">
        <v>742.90499999999997</v>
      </c>
      <c r="C13210">
        <f t="shared" si="412"/>
        <v>0</v>
      </c>
      <c r="D13210">
        <v>7.2490100000000002</v>
      </c>
      <c r="E13210">
        <f>IF(B13210&lt;0, 1, 0)</f>
        <v>0</v>
      </c>
      <c r="F13210">
        <f>IF(D13210&gt;=20,1,0)</f>
        <v>0</v>
      </c>
      <c r="G13210">
        <f t="shared" si="413"/>
        <v>0</v>
      </c>
    </row>
    <row r="13211" spans="1:7" x14ac:dyDescent="0.25">
      <c r="A13211" s="1">
        <v>44967.5</v>
      </c>
      <c r="B13211">
        <v>743.34799999999996</v>
      </c>
      <c r="C13211">
        <f t="shared" si="412"/>
        <v>0</v>
      </c>
      <c r="D13211">
        <v>6.1687599999999998</v>
      </c>
      <c r="E13211">
        <f>IF(B13211&lt;0, 1, 0)</f>
        <v>0</v>
      </c>
      <c r="F13211">
        <f>IF(D13211&gt;=20,1,0)</f>
        <v>0</v>
      </c>
      <c r="G13211">
        <f t="shared" si="413"/>
        <v>0</v>
      </c>
    </row>
    <row r="13212" spans="1:7" x14ac:dyDescent="0.25">
      <c r="A13212" s="1">
        <v>44967.520833333336</v>
      </c>
      <c r="B13212">
        <v>743.38400000000001</v>
      </c>
      <c r="C13212">
        <f t="shared" si="412"/>
        <v>0</v>
      </c>
      <c r="D13212">
        <v>6.3957699999999997</v>
      </c>
      <c r="E13212">
        <f>IF(B13212&lt;0, 1, 0)</f>
        <v>0</v>
      </c>
      <c r="F13212">
        <f>IF(D13212&gt;=20,1,0)</f>
        <v>0</v>
      </c>
      <c r="G13212">
        <f t="shared" si="413"/>
        <v>0</v>
      </c>
    </row>
    <row r="13213" spans="1:7" x14ac:dyDescent="0.25">
      <c r="A13213" s="1">
        <v>44967.541666666664</v>
      </c>
      <c r="B13213">
        <v>742.90499999999997</v>
      </c>
      <c r="C13213">
        <f t="shared" si="412"/>
        <v>0</v>
      </c>
      <c r="D13213">
        <v>4.6684099999999997</v>
      </c>
      <c r="E13213">
        <f>IF(B13213&lt;0, 1, 0)</f>
        <v>0</v>
      </c>
      <c r="F13213">
        <f>IF(D13213&gt;=20,1,0)</f>
        <v>0</v>
      </c>
      <c r="G13213">
        <f t="shared" si="413"/>
        <v>0</v>
      </c>
    </row>
    <row r="13214" spans="1:7" x14ac:dyDescent="0.25">
      <c r="A13214" s="1">
        <v>44967.5625</v>
      </c>
      <c r="B13214">
        <v>742.47699999999998</v>
      </c>
      <c r="C13214">
        <f t="shared" si="412"/>
        <v>0</v>
      </c>
      <c r="D13214">
        <v>4.0674599999999996</v>
      </c>
      <c r="E13214">
        <f>IF(B13214&lt;0, 1, 0)</f>
        <v>0</v>
      </c>
      <c r="F13214">
        <f>IF(D13214&gt;=20,1,0)</f>
        <v>0</v>
      </c>
      <c r="G13214">
        <f t="shared" si="413"/>
        <v>0</v>
      </c>
    </row>
    <row r="13215" spans="1:7" x14ac:dyDescent="0.25">
      <c r="A13215" s="1">
        <v>44967.583333333336</v>
      </c>
      <c r="B13215">
        <v>741.76400000000001</v>
      </c>
      <c r="C13215">
        <f t="shared" si="412"/>
        <v>0</v>
      </c>
      <c r="D13215">
        <v>1.98515</v>
      </c>
      <c r="E13215">
        <f>IF(B13215&lt;0, 1, 0)</f>
        <v>0</v>
      </c>
      <c r="F13215">
        <f>IF(D13215&gt;=20,1,0)</f>
        <v>0</v>
      </c>
      <c r="G13215">
        <f t="shared" si="413"/>
        <v>0</v>
      </c>
    </row>
    <row r="13216" spans="1:7" x14ac:dyDescent="0.25">
      <c r="A13216" s="1">
        <v>44967.604166666664</v>
      </c>
      <c r="B13216">
        <v>740.798</v>
      </c>
      <c r="C13216">
        <f t="shared" si="412"/>
        <v>0</v>
      </c>
      <c r="D13216">
        <v>2.2884099999999998</v>
      </c>
      <c r="E13216">
        <f>IF(B13216&lt;0, 1, 0)</f>
        <v>0</v>
      </c>
      <c r="F13216">
        <f>IF(D13216&gt;=20,1,0)</f>
        <v>0</v>
      </c>
      <c r="G13216">
        <f t="shared" si="413"/>
        <v>0</v>
      </c>
    </row>
    <row r="13217" spans="1:7" x14ac:dyDescent="0.25">
      <c r="A13217" s="1">
        <v>44967.625</v>
      </c>
      <c r="B13217">
        <v>739.56600000000003</v>
      </c>
      <c r="C13217">
        <f t="shared" si="412"/>
        <v>0</v>
      </c>
      <c r="D13217">
        <v>3.6759400000000002</v>
      </c>
      <c r="E13217">
        <f>IF(B13217&lt;0, 1, 0)</f>
        <v>0</v>
      </c>
      <c r="F13217">
        <f>IF(D13217&gt;=20,1,0)</f>
        <v>0</v>
      </c>
      <c r="G13217">
        <f t="shared" si="413"/>
        <v>0</v>
      </c>
    </row>
    <row r="13218" spans="1:7" x14ac:dyDescent="0.25">
      <c r="A13218" s="1">
        <v>44967.645833333336</v>
      </c>
      <c r="B13218">
        <v>738.505</v>
      </c>
      <c r="C13218">
        <f t="shared" si="412"/>
        <v>0</v>
      </c>
      <c r="D13218">
        <v>6.4445800000000002</v>
      </c>
      <c r="E13218">
        <f>IF(B13218&lt;0, 1, 0)</f>
        <v>0</v>
      </c>
      <c r="F13218">
        <f>IF(D13218&gt;=20,1,0)</f>
        <v>0</v>
      </c>
      <c r="G13218">
        <f t="shared" si="413"/>
        <v>0</v>
      </c>
    </row>
    <row r="13219" spans="1:7" x14ac:dyDescent="0.25">
      <c r="A13219" s="1">
        <v>44967.666666666664</v>
      </c>
      <c r="B13219">
        <v>737.07399999999996</v>
      </c>
      <c r="C13219">
        <f t="shared" si="412"/>
        <v>0</v>
      </c>
      <c r="D13219">
        <v>4.4961900000000004</v>
      </c>
      <c r="E13219">
        <f>IF(B13219&lt;0, 1, 0)</f>
        <v>0</v>
      </c>
      <c r="F13219">
        <f>IF(D13219&gt;=20,1,0)</f>
        <v>0</v>
      </c>
      <c r="G13219">
        <f t="shared" si="413"/>
        <v>0</v>
      </c>
    </row>
    <row r="13220" spans="1:7" x14ac:dyDescent="0.25">
      <c r="A13220" s="1">
        <v>44967.6875</v>
      </c>
      <c r="B13220">
        <v>735.83900000000006</v>
      </c>
      <c r="C13220">
        <f t="shared" si="412"/>
        <v>0</v>
      </c>
      <c r="D13220">
        <v>3.9413900000000002</v>
      </c>
      <c r="E13220">
        <f>IF(B13220&lt;0, 1, 0)</f>
        <v>0</v>
      </c>
      <c r="F13220">
        <f>IF(D13220&gt;=20,1,0)</f>
        <v>0</v>
      </c>
      <c r="G13220">
        <f t="shared" si="413"/>
        <v>0</v>
      </c>
    </row>
    <row r="13221" spans="1:7" x14ac:dyDescent="0.25">
      <c r="A13221" s="1">
        <v>44967.708333333336</v>
      </c>
      <c r="B13221">
        <v>734.96299999999997</v>
      </c>
      <c r="C13221">
        <f t="shared" si="412"/>
        <v>0</v>
      </c>
      <c r="D13221">
        <v>3.93024</v>
      </c>
      <c r="E13221">
        <f>IF(B13221&lt;0, 1, 0)</f>
        <v>0</v>
      </c>
      <c r="F13221">
        <f>IF(D13221&gt;=20,1,0)</f>
        <v>0</v>
      </c>
      <c r="G13221">
        <f t="shared" si="413"/>
        <v>0</v>
      </c>
    </row>
    <row r="13222" spans="1:7" x14ac:dyDescent="0.25">
      <c r="A13222" s="1">
        <v>44967.729166666664</v>
      </c>
      <c r="B13222">
        <v>734.10699999999997</v>
      </c>
      <c r="C13222">
        <f t="shared" si="412"/>
        <v>0</v>
      </c>
      <c r="D13222">
        <v>4.5895400000000004</v>
      </c>
      <c r="E13222">
        <f>IF(B13222&lt;0, 1, 0)</f>
        <v>0</v>
      </c>
      <c r="F13222">
        <f>IF(D13222&gt;=20,1,0)</f>
        <v>0</v>
      </c>
      <c r="G13222">
        <f t="shared" si="413"/>
        <v>0</v>
      </c>
    </row>
    <row r="13223" spans="1:7" x14ac:dyDescent="0.25">
      <c r="A13223" s="1">
        <v>44967.75</v>
      </c>
      <c r="B13223">
        <v>733.28599999999994</v>
      </c>
      <c r="C13223">
        <f t="shared" si="412"/>
        <v>0</v>
      </c>
      <c r="D13223">
        <v>4.5181300000000002</v>
      </c>
      <c r="E13223">
        <f>IF(B13223&lt;0, 1, 0)</f>
        <v>0</v>
      </c>
      <c r="F13223">
        <f>IF(D13223&gt;=20,1,0)</f>
        <v>0</v>
      </c>
      <c r="G13223">
        <f t="shared" si="413"/>
        <v>0</v>
      </c>
    </row>
    <row r="13224" spans="1:7" x14ac:dyDescent="0.25">
      <c r="A13224" s="1">
        <v>44967.770833333336</v>
      </c>
      <c r="B13224">
        <v>732.69899999999996</v>
      </c>
      <c r="C13224">
        <f t="shared" si="412"/>
        <v>0</v>
      </c>
      <c r="D13224">
        <v>4.0284700000000004</v>
      </c>
      <c r="E13224">
        <f>IF(B13224&lt;0, 1, 0)</f>
        <v>0</v>
      </c>
      <c r="F13224">
        <f>IF(D13224&gt;=20,1,0)</f>
        <v>0</v>
      </c>
      <c r="G13224">
        <f t="shared" si="413"/>
        <v>0</v>
      </c>
    </row>
    <row r="13225" spans="1:7" x14ac:dyDescent="0.25">
      <c r="A13225" s="1">
        <v>44967.791666666664</v>
      </c>
      <c r="B13225">
        <v>732.67700000000002</v>
      </c>
      <c r="C13225">
        <f t="shared" si="412"/>
        <v>0</v>
      </c>
      <c r="D13225">
        <v>4.1881599999999999</v>
      </c>
      <c r="E13225">
        <f>IF(B13225&lt;0, 1, 0)</f>
        <v>0</v>
      </c>
      <c r="F13225">
        <f>IF(D13225&gt;=20,1,0)</f>
        <v>0</v>
      </c>
      <c r="G13225">
        <f t="shared" si="413"/>
        <v>0</v>
      </c>
    </row>
    <row r="13226" spans="1:7" x14ac:dyDescent="0.25">
      <c r="A13226" s="1">
        <v>44967.8125</v>
      </c>
      <c r="B13226">
        <v>733</v>
      </c>
      <c r="C13226">
        <f t="shared" si="412"/>
        <v>0</v>
      </c>
      <c r="D13226">
        <v>3.37968</v>
      </c>
      <c r="E13226">
        <f>IF(B13226&lt;0, 1, 0)</f>
        <v>0</v>
      </c>
      <c r="F13226">
        <f>IF(D13226&gt;=20,1,0)</f>
        <v>0</v>
      </c>
      <c r="G13226">
        <f t="shared" si="413"/>
        <v>0</v>
      </c>
    </row>
    <row r="13227" spans="1:7" x14ac:dyDescent="0.25">
      <c r="A13227" s="1">
        <v>44967.833333333336</v>
      </c>
      <c r="B13227">
        <v>733.69100000000003</v>
      </c>
      <c r="C13227">
        <f t="shared" si="412"/>
        <v>0</v>
      </c>
      <c r="D13227">
        <v>2.3927700000000001</v>
      </c>
      <c r="E13227">
        <f>IF(B13227&lt;0, 1, 0)</f>
        <v>0</v>
      </c>
      <c r="F13227">
        <f>IF(D13227&gt;=20,1,0)</f>
        <v>0</v>
      </c>
      <c r="G13227">
        <f t="shared" si="413"/>
        <v>0</v>
      </c>
    </row>
    <row r="13228" spans="1:7" x14ac:dyDescent="0.25">
      <c r="A13228" s="1">
        <v>44967.854166666664</v>
      </c>
      <c r="B13228">
        <v>734.48800000000006</v>
      </c>
      <c r="C13228">
        <f t="shared" si="412"/>
        <v>0</v>
      </c>
      <c r="D13228">
        <v>2.4293100000000001</v>
      </c>
      <c r="E13228">
        <f>IF(B13228&lt;0, 1, 0)</f>
        <v>0</v>
      </c>
      <c r="F13228">
        <f>IF(D13228&gt;=20,1,0)</f>
        <v>0</v>
      </c>
      <c r="G13228">
        <f t="shared" si="413"/>
        <v>0</v>
      </c>
    </row>
    <row r="13229" spans="1:7" x14ac:dyDescent="0.25">
      <c r="A13229" s="1">
        <v>44967.875</v>
      </c>
      <c r="B13229">
        <v>735.47500000000002</v>
      </c>
      <c r="C13229">
        <f t="shared" si="412"/>
        <v>0</v>
      </c>
      <c r="D13229">
        <v>3.6428199999999999</v>
      </c>
      <c r="E13229">
        <f>IF(B13229&lt;0, 1, 0)</f>
        <v>0</v>
      </c>
      <c r="F13229">
        <f>IF(D13229&gt;=20,1,0)</f>
        <v>0</v>
      </c>
      <c r="G13229">
        <f t="shared" si="413"/>
        <v>0</v>
      </c>
    </row>
    <row r="13230" spans="1:7" x14ac:dyDescent="0.25">
      <c r="A13230" s="1">
        <v>44967.895833333336</v>
      </c>
      <c r="B13230">
        <v>736.22900000000004</v>
      </c>
      <c r="C13230">
        <f t="shared" si="412"/>
        <v>0</v>
      </c>
      <c r="D13230">
        <v>2.5614699999999999</v>
      </c>
      <c r="E13230">
        <f>IF(B13230&lt;0, 1, 0)</f>
        <v>0</v>
      </c>
      <c r="F13230">
        <f>IF(D13230&gt;=20,1,0)</f>
        <v>0</v>
      </c>
      <c r="G13230">
        <f t="shared" si="413"/>
        <v>0</v>
      </c>
    </row>
    <row r="13231" spans="1:7" x14ac:dyDescent="0.25">
      <c r="A13231" s="1">
        <v>44967.916666666664</v>
      </c>
      <c r="B13231">
        <v>737.28</v>
      </c>
      <c r="C13231">
        <f t="shared" si="412"/>
        <v>0</v>
      </c>
      <c r="D13231">
        <v>2.7441</v>
      </c>
      <c r="E13231">
        <f>IF(B13231&lt;0, 1, 0)</f>
        <v>0</v>
      </c>
      <c r="F13231">
        <f>IF(D13231&gt;=20,1,0)</f>
        <v>0</v>
      </c>
      <c r="G13231">
        <f t="shared" si="413"/>
        <v>0</v>
      </c>
    </row>
    <row r="13232" spans="1:7" x14ac:dyDescent="0.25">
      <c r="A13232" s="1">
        <v>44967.9375</v>
      </c>
      <c r="B13232">
        <v>738.15599999999995</v>
      </c>
      <c r="C13232">
        <f t="shared" si="412"/>
        <v>0</v>
      </c>
      <c r="D13232">
        <v>2.7907799999999998</v>
      </c>
      <c r="E13232">
        <f>IF(B13232&lt;0, 1, 0)</f>
        <v>0</v>
      </c>
      <c r="F13232">
        <f>IF(D13232&gt;=20,1,0)</f>
        <v>0</v>
      </c>
      <c r="G13232">
        <f t="shared" si="413"/>
        <v>0</v>
      </c>
    </row>
    <row r="13233" spans="1:7" x14ac:dyDescent="0.25">
      <c r="A13233" s="1">
        <v>44967.958333333336</v>
      </c>
      <c r="B13233">
        <v>738.80200000000002</v>
      </c>
      <c r="C13233">
        <f t="shared" si="412"/>
        <v>0</v>
      </c>
      <c r="D13233">
        <v>3.5046499999999998</v>
      </c>
      <c r="E13233">
        <f>IF(B13233&lt;0, 1, 0)</f>
        <v>0</v>
      </c>
      <c r="F13233">
        <f>IF(D13233&gt;=20,1,0)</f>
        <v>0</v>
      </c>
      <c r="G13233">
        <f t="shared" si="413"/>
        <v>0</v>
      </c>
    </row>
    <row r="13234" spans="1:7" x14ac:dyDescent="0.25">
      <c r="A13234" s="1">
        <v>44967.979166666664</v>
      </c>
      <c r="B13234">
        <v>739.59500000000003</v>
      </c>
      <c r="C13234">
        <f t="shared" si="412"/>
        <v>0</v>
      </c>
      <c r="D13234">
        <v>4.6359500000000002</v>
      </c>
      <c r="E13234">
        <f>IF(B13234&lt;0, 1, 0)</f>
        <v>0</v>
      </c>
      <c r="F13234">
        <f>IF(D13234&gt;=20,1,0)</f>
        <v>0</v>
      </c>
      <c r="G13234">
        <f t="shared" si="413"/>
        <v>0</v>
      </c>
    </row>
    <row r="13235" spans="1:7" x14ac:dyDescent="0.25">
      <c r="A13235" s="1">
        <v>44968</v>
      </c>
      <c r="B13235">
        <v>740.11199999999997</v>
      </c>
      <c r="C13235">
        <f t="shared" si="412"/>
        <v>0</v>
      </c>
      <c r="D13235">
        <v>3.76993</v>
      </c>
      <c r="E13235">
        <f>IF(B13235&lt;0, 1, 0)</f>
        <v>0</v>
      </c>
      <c r="F13235">
        <f>IF(D13235&gt;=20,1,0)</f>
        <v>0</v>
      </c>
      <c r="G13235">
        <f t="shared" si="413"/>
        <v>0</v>
      </c>
    </row>
    <row r="13236" spans="1:7" x14ac:dyDescent="0.25">
      <c r="A13236" s="1">
        <v>44968.020833333336</v>
      </c>
      <c r="B13236">
        <v>740.64700000000005</v>
      </c>
      <c r="C13236">
        <f t="shared" si="412"/>
        <v>0</v>
      </c>
      <c r="D13236">
        <v>3.8237199999999998</v>
      </c>
      <c r="E13236">
        <f>IF(B13236&lt;0, 1, 0)</f>
        <v>0</v>
      </c>
      <c r="F13236">
        <f>IF(D13236&gt;=20,1,0)</f>
        <v>0</v>
      </c>
      <c r="G13236">
        <f t="shared" si="413"/>
        <v>0</v>
      </c>
    </row>
    <row r="13237" spans="1:7" x14ac:dyDescent="0.25">
      <c r="A13237" s="1">
        <v>44968.041666666664</v>
      </c>
      <c r="B13237">
        <v>740.80499999999995</v>
      </c>
      <c r="C13237">
        <f t="shared" si="412"/>
        <v>0</v>
      </c>
      <c r="D13237">
        <v>4.3585599999999998</v>
      </c>
      <c r="E13237">
        <f>IF(B13237&lt;0, 1, 0)</f>
        <v>0</v>
      </c>
      <c r="F13237">
        <f>IF(D13237&gt;=20,1,0)</f>
        <v>0</v>
      </c>
      <c r="G13237">
        <f t="shared" si="413"/>
        <v>0</v>
      </c>
    </row>
    <row r="13238" spans="1:7" x14ac:dyDescent="0.25">
      <c r="A13238" s="1">
        <v>44968.0625</v>
      </c>
      <c r="B13238">
        <v>740.404</v>
      </c>
      <c r="C13238">
        <f t="shared" si="412"/>
        <v>0</v>
      </c>
      <c r="D13238">
        <v>3.9742899999999999</v>
      </c>
      <c r="E13238">
        <f>IF(B13238&lt;0, 1, 0)</f>
        <v>0</v>
      </c>
      <c r="F13238">
        <f>IF(D13238&gt;=20,1,0)</f>
        <v>0</v>
      </c>
      <c r="G13238">
        <f t="shared" si="413"/>
        <v>0</v>
      </c>
    </row>
    <row r="13239" spans="1:7" x14ac:dyDescent="0.25">
      <c r="A13239" s="1">
        <v>44968.083333333336</v>
      </c>
      <c r="B13239">
        <v>739.89400000000001</v>
      </c>
      <c r="C13239">
        <f t="shared" si="412"/>
        <v>0</v>
      </c>
      <c r="D13239">
        <v>5.0145799999999996</v>
      </c>
      <c r="E13239">
        <f>IF(B13239&lt;0, 1, 0)</f>
        <v>0</v>
      </c>
      <c r="F13239">
        <f>IF(D13239&gt;=20,1,0)</f>
        <v>0</v>
      </c>
      <c r="G13239">
        <f t="shared" si="413"/>
        <v>0</v>
      </c>
    </row>
    <row r="13240" spans="1:7" x14ac:dyDescent="0.25">
      <c r="A13240" s="1">
        <v>44968.104166666664</v>
      </c>
      <c r="B13240">
        <v>739.19399999999996</v>
      </c>
      <c r="C13240">
        <f t="shared" si="412"/>
        <v>0</v>
      </c>
      <c r="D13240">
        <v>4.4920900000000001</v>
      </c>
      <c r="E13240">
        <f>IF(B13240&lt;0, 1, 0)</f>
        <v>0</v>
      </c>
      <c r="F13240">
        <f>IF(D13240&gt;=20,1,0)</f>
        <v>0</v>
      </c>
      <c r="G13240">
        <f t="shared" si="413"/>
        <v>0</v>
      </c>
    </row>
    <row r="13241" spans="1:7" x14ac:dyDescent="0.25">
      <c r="A13241" s="1">
        <v>44968.125</v>
      </c>
      <c r="B13241">
        <v>738.21</v>
      </c>
      <c r="C13241">
        <f t="shared" si="412"/>
        <v>0</v>
      </c>
      <c r="D13241">
        <v>5.3625699999999998</v>
      </c>
      <c r="E13241">
        <f>IF(B13241&lt;0, 1, 0)</f>
        <v>0</v>
      </c>
      <c r="F13241">
        <f>IF(D13241&gt;=20,1,0)</f>
        <v>0</v>
      </c>
      <c r="G13241">
        <f t="shared" si="413"/>
        <v>0</v>
      </c>
    </row>
    <row r="13242" spans="1:7" x14ac:dyDescent="0.25">
      <c r="A13242" s="1">
        <v>44968.145833333336</v>
      </c>
      <c r="B13242">
        <v>737.00199999999995</v>
      </c>
      <c r="C13242">
        <f t="shared" si="412"/>
        <v>0</v>
      </c>
      <c r="D13242">
        <v>2.8566400000000001</v>
      </c>
      <c r="E13242">
        <f>IF(B13242&lt;0, 1, 0)</f>
        <v>0</v>
      </c>
      <c r="F13242">
        <f>IF(D13242&gt;=20,1,0)</f>
        <v>0</v>
      </c>
      <c r="G13242">
        <f t="shared" si="413"/>
        <v>0</v>
      </c>
    </row>
    <row r="13243" spans="1:7" x14ac:dyDescent="0.25">
      <c r="A13243" s="1">
        <v>44968.166666666664</v>
      </c>
      <c r="B13243">
        <v>735.83299999999997</v>
      </c>
      <c r="C13243">
        <f t="shared" si="412"/>
        <v>0</v>
      </c>
      <c r="D13243">
        <v>3.1408700000000001</v>
      </c>
      <c r="E13243">
        <f>IF(B13243&lt;0, 1, 0)</f>
        <v>0</v>
      </c>
      <c r="F13243">
        <f>IF(D13243&gt;=20,1,0)</f>
        <v>0</v>
      </c>
      <c r="G13243">
        <f t="shared" si="413"/>
        <v>0</v>
      </c>
    </row>
    <row r="13244" spans="1:7" x14ac:dyDescent="0.25">
      <c r="A13244" s="1">
        <v>44968.1875</v>
      </c>
      <c r="B13244">
        <v>734.89499999999998</v>
      </c>
      <c r="C13244">
        <f t="shared" si="412"/>
        <v>0</v>
      </c>
      <c r="D13244">
        <v>3.4786800000000002</v>
      </c>
      <c r="E13244">
        <f>IF(B13244&lt;0, 1, 0)</f>
        <v>0</v>
      </c>
      <c r="F13244">
        <f>IF(D13244&gt;=20,1,0)</f>
        <v>0</v>
      </c>
      <c r="G13244">
        <f t="shared" si="413"/>
        <v>0</v>
      </c>
    </row>
    <row r="13245" spans="1:7" x14ac:dyDescent="0.25">
      <c r="A13245" s="1">
        <v>44968.208333333336</v>
      </c>
      <c r="B13245">
        <v>734.26300000000003</v>
      </c>
      <c r="C13245">
        <f t="shared" si="412"/>
        <v>0</v>
      </c>
      <c r="D13245">
        <v>2.3491</v>
      </c>
      <c r="E13245">
        <f>IF(B13245&lt;0, 1, 0)</f>
        <v>0</v>
      </c>
      <c r="F13245">
        <f>IF(D13245&gt;=20,1,0)</f>
        <v>0</v>
      </c>
      <c r="G13245">
        <f t="shared" si="413"/>
        <v>0</v>
      </c>
    </row>
    <row r="13246" spans="1:7" x14ac:dyDescent="0.25">
      <c r="A13246" s="1">
        <v>44968.229166666664</v>
      </c>
      <c r="B13246">
        <v>733.68299999999999</v>
      </c>
      <c r="C13246">
        <f t="shared" si="412"/>
        <v>0</v>
      </c>
      <c r="D13246">
        <v>1.1174999999999999</v>
      </c>
      <c r="E13246">
        <f>IF(B13246&lt;0, 1, 0)</f>
        <v>0</v>
      </c>
      <c r="F13246">
        <f>IF(D13246&gt;=20,1,0)</f>
        <v>0</v>
      </c>
      <c r="G13246">
        <f t="shared" si="413"/>
        <v>0</v>
      </c>
    </row>
    <row r="13247" spans="1:7" x14ac:dyDescent="0.25">
      <c r="A13247" s="1">
        <v>44968.25</v>
      </c>
      <c r="B13247">
        <v>733.29200000000003</v>
      </c>
      <c r="C13247">
        <f t="shared" si="412"/>
        <v>0</v>
      </c>
      <c r="D13247">
        <v>3.4246799999999999</v>
      </c>
      <c r="E13247">
        <f>IF(B13247&lt;0, 1, 0)</f>
        <v>0</v>
      </c>
      <c r="F13247">
        <f>IF(D13247&gt;=20,1,0)</f>
        <v>0</v>
      </c>
      <c r="G13247">
        <f t="shared" si="413"/>
        <v>0</v>
      </c>
    </row>
    <row r="13248" spans="1:7" x14ac:dyDescent="0.25">
      <c r="A13248" s="1">
        <v>44968.270833333336</v>
      </c>
      <c r="B13248">
        <v>733.101</v>
      </c>
      <c r="C13248">
        <f t="shared" si="412"/>
        <v>0</v>
      </c>
      <c r="D13248">
        <v>2.5110000000000001</v>
      </c>
      <c r="E13248">
        <f>IF(B13248&lt;0, 1, 0)</f>
        <v>0</v>
      </c>
      <c r="F13248">
        <f>IF(D13248&gt;=20,1,0)</f>
        <v>0</v>
      </c>
      <c r="G13248">
        <f t="shared" si="413"/>
        <v>0</v>
      </c>
    </row>
    <row r="13249" spans="1:7" x14ac:dyDescent="0.25">
      <c r="A13249" s="1">
        <v>44968.291666666664</v>
      </c>
      <c r="B13249">
        <v>733.20899999999995</v>
      </c>
      <c r="C13249">
        <f t="shared" si="412"/>
        <v>0</v>
      </c>
      <c r="D13249">
        <v>1.9796199999999999</v>
      </c>
      <c r="E13249">
        <f>IF(B13249&lt;0, 1, 0)</f>
        <v>0</v>
      </c>
      <c r="F13249">
        <f>IF(D13249&gt;=20,1,0)</f>
        <v>0</v>
      </c>
      <c r="G13249">
        <f t="shared" si="413"/>
        <v>0</v>
      </c>
    </row>
    <row r="13250" spans="1:7" x14ac:dyDescent="0.25">
      <c r="A13250" s="1">
        <v>44968.3125</v>
      </c>
      <c r="B13250">
        <v>733.71400000000006</v>
      </c>
      <c r="C13250">
        <f t="shared" si="412"/>
        <v>0</v>
      </c>
      <c r="D13250">
        <v>1.20024</v>
      </c>
      <c r="E13250">
        <f>IF(B13250&lt;0, 1, 0)</f>
        <v>0</v>
      </c>
      <c r="F13250">
        <f>IF(D13250&gt;=20,1,0)</f>
        <v>0</v>
      </c>
      <c r="G13250">
        <f t="shared" si="413"/>
        <v>0</v>
      </c>
    </row>
    <row r="13251" spans="1:7" x14ac:dyDescent="0.25">
      <c r="A13251" s="1">
        <v>44968.333333333336</v>
      </c>
      <c r="B13251">
        <v>734.46400000000006</v>
      </c>
      <c r="C13251">
        <f t="shared" ref="C13251:C13314" si="414">IF(OR(E13251=1,F13251=1,G13251=1),1,0)</f>
        <v>0</v>
      </c>
      <c r="D13251">
        <v>1.70536</v>
      </c>
      <c r="E13251">
        <f>IF(B13251&lt;0, 1, 0)</f>
        <v>0</v>
      </c>
      <c r="F13251">
        <f>IF(D13251&gt;=20,1,0)</f>
        <v>0</v>
      </c>
      <c r="G13251">
        <f t="shared" ref="G13251:G13314" si="415">IF(AND(B13251&gt;713,B13251&lt;763),0,1)</f>
        <v>0</v>
      </c>
    </row>
    <row r="13252" spans="1:7" x14ac:dyDescent="0.25">
      <c r="A13252" s="1">
        <v>44968.354166666664</v>
      </c>
      <c r="B13252">
        <v>735.12300000000005</v>
      </c>
      <c r="C13252">
        <f t="shared" si="414"/>
        <v>0</v>
      </c>
      <c r="D13252">
        <v>1.7815799999999999</v>
      </c>
      <c r="E13252">
        <f>IF(B13252&lt;0, 1, 0)</f>
        <v>0</v>
      </c>
      <c r="F13252">
        <f>IF(D13252&gt;=20,1,0)</f>
        <v>0</v>
      </c>
      <c r="G13252">
        <f t="shared" si="415"/>
        <v>0</v>
      </c>
    </row>
    <row r="13253" spans="1:7" x14ac:dyDescent="0.25">
      <c r="A13253" s="1">
        <v>44968.375</v>
      </c>
      <c r="B13253">
        <v>735.86199999999997</v>
      </c>
      <c r="C13253">
        <f t="shared" si="414"/>
        <v>0</v>
      </c>
      <c r="D13253">
        <v>1.21499</v>
      </c>
      <c r="E13253">
        <f>IF(B13253&lt;0, 1, 0)</f>
        <v>0</v>
      </c>
      <c r="F13253">
        <f>IF(D13253&gt;=20,1,0)</f>
        <v>0</v>
      </c>
      <c r="G13253">
        <f t="shared" si="415"/>
        <v>0</v>
      </c>
    </row>
    <row r="13254" spans="1:7" x14ac:dyDescent="0.25">
      <c r="A13254" s="1">
        <v>44968.395833333336</v>
      </c>
      <c r="B13254">
        <v>736.93600000000004</v>
      </c>
      <c r="C13254">
        <f t="shared" si="414"/>
        <v>0</v>
      </c>
      <c r="D13254">
        <v>1.083</v>
      </c>
      <c r="E13254">
        <f>IF(B13254&lt;0, 1, 0)</f>
        <v>0</v>
      </c>
      <c r="F13254">
        <f>IF(D13254&gt;=20,1,0)</f>
        <v>0</v>
      </c>
      <c r="G13254">
        <f t="shared" si="415"/>
        <v>0</v>
      </c>
    </row>
    <row r="13255" spans="1:7" x14ac:dyDescent="0.25">
      <c r="A13255" s="1">
        <v>44968.416666666664</v>
      </c>
      <c r="B13255">
        <v>737.80200000000002</v>
      </c>
      <c r="C13255">
        <f t="shared" si="414"/>
        <v>0</v>
      </c>
      <c r="D13255">
        <v>1.2574099999999999</v>
      </c>
      <c r="E13255">
        <f>IF(B13255&lt;0, 1, 0)</f>
        <v>0</v>
      </c>
      <c r="F13255">
        <f>IF(D13255&gt;=20,1,0)</f>
        <v>0</v>
      </c>
      <c r="G13255">
        <f t="shared" si="415"/>
        <v>0</v>
      </c>
    </row>
    <row r="13256" spans="1:7" x14ac:dyDescent="0.25">
      <c r="A13256" s="1">
        <v>44968.4375</v>
      </c>
      <c r="B13256">
        <v>738.59299999999996</v>
      </c>
      <c r="C13256">
        <f t="shared" si="414"/>
        <v>0</v>
      </c>
      <c r="D13256">
        <v>1.3149200000000001</v>
      </c>
      <c r="E13256">
        <f>IF(B13256&lt;0, 1, 0)</f>
        <v>0</v>
      </c>
      <c r="F13256">
        <f>IF(D13256&gt;=20,1,0)</f>
        <v>0</v>
      </c>
      <c r="G13256">
        <f t="shared" si="415"/>
        <v>0</v>
      </c>
    </row>
    <row r="13257" spans="1:7" x14ac:dyDescent="0.25">
      <c r="A13257" s="1">
        <v>44968.458333333336</v>
      </c>
      <c r="B13257">
        <v>739.33500000000004</v>
      </c>
      <c r="C13257">
        <f t="shared" si="414"/>
        <v>0</v>
      </c>
      <c r="D13257">
        <v>1.0955699999999999</v>
      </c>
      <c r="E13257">
        <f>IF(B13257&lt;0, 1, 0)</f>
        <v>0</v>
      </c>
      <c r="F13257">
        <f>IF(D13257&gt;=20,1,0)</f>
        <v>0</v>
      </c>
      <c r="G13257">
        <f t="shared" si="415"/>
        <v>0</v>
      </c>
    </row>
    <row r="13258" spans="1:7" x14ac:dyDescent="0.25">
      <c r="A13258" s="1">
        <v>44968.479166666664</v>
      </c>
      <c r="B13258">
        <v>740.09400000000005</v>
      </c>
      <c r="C13258">
        <f t="shared" si="414"/>
        <v>0</v>
      </c>
      <c r="D13258">
        <v>1.35768</v>
      </c>
      <c r="E13258">
        <f>IF(B13258&lt;0, 1, 0)</f>
        <v>0</v>
      </c>
      <c r="F13258">
        <f>IF(D13258&gt;=20,1,0)</f>
        <v>0</v>
      </c>
      <c r="G13258">
        <f t="shared" si="415"/>
        <v>0</v>
      </c>
    </row>
    <row r="13259" spans="1:7" x14ac:dyDescent="0.25">
      <c r="A13259" s="1">
        <v>44968.5</v>
      </c>
      <c r="B13259">
        <v>740.78899999999999</v>
      </c>
      <c r="C13259">
        <f t="shared" si="414"/>
        <v>0</v>
      </c>
      <c r="D13259">
        <v>2.4368699999999999</v>
      </c>
      <c r="E13259">
        <f>IF(B13259&lt;0, 1, 0)</f>
        <v>0</v>
      </c>
      <c r="F13259">
        <f>IF(D13259&gt;=20,1,0)</f>
        <v>0</v>
      </c>
      <c r="G13259">
        <f t="shared" si="415"/>
        <v>0</v>
      </c>
    </row>
    <row r="13260" spans="1:7" x14ac:dyDescent="0.25">
      <c r="A13260" s="1">
        <v>44968.520833333336</v>
      </c>
      <c r="B13260">
        <v>741.572</v>
      </c>
      <c r="C13260">
        <f t="shared" si="414"/>
        <v>0</v>
      </c>
      <c r="D13260">
        <v>2.2605300000000002</v>
      </c>
      <c r="E13260">
        <f>IF(B13260&lt;0, 1, 0)</f>
        <v>0</v>
      </c>
      <c r="F13260">
        <f>IF(D13260&gt;=20,1,0)</f>
        <v>0</v>
      </c>
      <c r="G13260">
        <f t="shared" si="415"/>
        <v>0</v>
      </c>
    </row>
    <row r="13261" spans="1:7" x14ac:dyDescent="0.25">
      <c r="A13261" s="1">
        <v>44968.541666666664</v>
      </c>
      <c r="B13261">
        <v>742.05899999999997</v>
      </c>
      <c r="C13261">
        <f t="shared" si="414"/>
        <v>0</v>
      </c>
      <c r="D13261">
        <v>2.2772700000000001</v>
      </c>
      <c r="E13261">
        <f>IF(B13261&lt;0, 1, 0)</f>
        <v>0</v>
      </c>
      <c r="F13261">
        <f>IF(D13261&gt;=20,1,0)</f>
        <v>0</v>
      </c>
      <c r="G13261">
        <f t="shared" si="415"/>
        <v>0</v>
      </c>
    </row>
    <row r="13262" spans="1:7" x14ac:dyDescent="0.25">
      <c r="A13262" s="1">
        <v>44968.5625</v>
      </c>
      <c r="B13262">
        <v>741.779</v>
      </c>
      <c r="C13262">
        <f t="shared" si="414"/>
        <v>0</v>
      </c>
      <c r="D13262">
        <v>1.6260600000000001</v>
      </c>
      <c r="E13262">
        <f>IF(B13262&lt;0, 1, 0)</f>
        <v>0</v>
      </c>
      <c r="F13262">
        <f>IF(D13262&gt;=20,1,0)</f>
        <v>0</v>
      </c>
      <c r="G13262">
        <f t="shared" si="415"/>
        <v>0</v>
      </c>
    </row>
    <row r="13263" spans="1:7" x14ac:dyDescent="0.25">
      <c r="A13263" s="1">
        <v>44968.583333333336</v>
      </c>
      <c r="B13263">
        <v>741.50300000000004</v>
      </c>
      <c r="C13263">
        <f t="shared" si="414"/>
        <v>0</v>
      </c>
      <c r="D13263">
        <v>1.14107</v>
      </c>
      <c r="E13263">
        <f>IF(B13263&lt;0, 1, 0)</f>
        <v>0</v>
      </c>
      <c r="F13263">
        <f>IF(D13263&gt;=20,1,0)</f>
        <v>0</v>
      </c>
      <c r="G13263">
        <f t="shared" si="415"/>
        <v>0</v>
      </c>
    </row>
    <row r="13264" spans="1:7" x14ac:dyDescent="0.25">
      <c r="A13264" s="1">
        <v>44968.604166666664</v>
      </c>
      <c r="B13264">
        <v>740.96500000000003</v>
      </c>
      <c r="C13264">
        <f t="shared" si="414"/>
        <v>0</v>
      </c>
      <c r="D13264">
        <v>1.1037600000000001</v>
      </c>
      <c r="E13264">
        <f>IF(B13264&lt;0, 1, 0)</f>
        <v>0</v>
      </c>
      <c r="F13264">
        <f>IF(D13264&gt;=20,1,0)</f>
        <v>0</v>
      </c>
      <c r="G13264">
        <f t="shared" si="415"/>
        <v>0</v>
      </c>
    </row>
    <row r="13265" spans="1:7" x14ac:dyDescent="0.25">
      <c r="A13265" s="1">
        <v>44968.625</v>
      </c>
      <c r="B13265">
        <v>740.072</v>
      </c>
      <c r="C13265">
        <f t="shared" si="414"/>
        <v>0</v>
      </c>
      <c r="D13265">
        <v>1.13401</v>
      </c>
      <c r="E13265">
        <f>IF(B13265&lt;0, 1, 0)</f>
        <v>0</v>
      </c>
      <c r="F13265">
        <f>IF(D13265&gt;=20,1,0)</f>
        <v>0</v>
      </c>
      <c r="G13265">
        <f t="shared" si="415"/>
        <v>0</v>
      </c>
    </row>
    <row r="13266" spans="1:7" x14ac:dyDescent="0.25">
      <c r="A13266" s="1">
        <v>44968.645833333336</v>
      </c>
      <c r="B13266">
        <v>739.14300000000003</v>
      </c>
      <c r="C13266">
        <f t="shared" si="414"/>
        <v>0</v>
      </c>
      <c r="D13266">
        <v>1.7354000000000001</v>
      </c>
      <c r="E13266">
        <f>IF(B13266&lt;0, 1, 0)</f>
        <v>0</v>
      </c>
      <c r="F13266">
        <f>IF(D13266&gt;=20,1,0)</f>
        <v>0</v>
      </c>
      <c r="G13266">
        <f t="shared" si="415"/>
        <v>0</v>
      </c>
    </row>
    <row r="13267" spans="1:7" x14ac:dyDescent="0.25">
      <c r="A13267" s="1">
        <v>44968.666666666664</v>
      </c>
      <c r="B13267">
        <v>738.11300000000006</v>
      </c>
      <c r="C13267">
        <f t="shared" si="414"/>
        <v>0</v>
      </c>
      <c r="D13267">
        <v>1.65706</v>
      </c>
      <c r="E13267">
        <f>IF(B13267&lt;0, 1, 0)</f>
        <v>0</v>
      </c>
      <c r="F13267">
        <f>IF(D13267&gt;=20,1,0)</f>
        <v>0</v>
      </c>
      <c r="G13267">
        <f t="shared" si="415"/>
        <v>0</v>
      </c>
    </row>
    <row r="13268" spans="1:7" x14ac:dyDescent="0.25">
      <c r="A13268" s="1">
        <v>44968.6875</v>
      </c>
      <c r="B13268">
        <v>736.995</v>
      </c>
      <c r="C13268">
        <f t="shared" si="414"/>
        <v>0</v>
      </c>
      <c r="D13268">
        <v>1.89279</v>
      </c>
      <c r="E13268">
        <f>IF(B13268&lt;0, 1, 0)</f>
        <v>0</v>
      </c>
      <c r="F13268">
        <f>IF(D13268&gt;=20,1,0)</f>
        <v>0</v>
      </c>
      <c r="G13268">
        <f t="shared" si="415"/>
        <v>0</v>
      </c>
    </row>
    <row r="13269" spans="1:7" x14ac:dyDescent="0.25">
      <c r="A13269" s="1">
        <v>44968.708333333336</v>
      </c>
      <c r="B13269">
        <v>736.22900000000004</v>
      </c>
      <c r="C13269">
        <f t="shared" si="414"/>
        <v>0</v>
      </c>
      <c r="D13269">
        <v>1.5623499999999999</v>
      </c>
      <c r="E13269">
        <f>IF(B13269&lt;0, 1, 0)</f>
        <v>0</v>
      </c>
      <c r="F13269">
        <f>IF(D13269&gt;=20,1,0)</f>
        <v>0</v>
      </c>
      <c r="G13269">
        <f t="shared" si="415"/>
        <v>0</v>
      </c>
    </row>
    <row r="13270" spans="1:7" x14ac:dyDescent="0.25">
      <c r="A13270" s="1">
        <v>44968.729166666664</v>
      </c>
      <c r="B13270">
        <v>735.46799999999996</v>
      </c>
      <c r="C13270">
        <f t="shared" si="414"/>
        <v>0</v>
      </c>
      <c r="D13270">
        <v>1.81402</v>
      </c>
      <c r="E13270">
        <f>IF(B13270&lt;0, 1, 0)</f>
        <v>0</v>
      </c>
      <c r="F13270">
        <f>IF(D13270&gt;=20,1,0)</f>
        <v>0</v>
      </c>
      <c r="G13270">
        <f t="shared" si="415"/>
        <v>0</v>
      </c>
    </row>
    <row r="13271" spans="1:7" x14ac:dyDescent="0.25">
      <c r="A13271" s="1">
        <v>44968.75</v>
      </c>
      <c r="B13271">
        <v>734.92399999999998</v>
      </c>
      <c r="C13271">
        <f t="shared" si="414"/>
        <v>0</v>
      </c>
      <c r="D13271">
        <v>1.69973</v>
      </c>
      <c r="E13271">
        <f>IF(B13271&lt;0, 1, 0)</f>
        <v>0</v>
      </c>
      <c r="F13271">
        <f>IF(D13271&gt;=20,1,0)</f>
        <v>0</v>
      </c>
      <c r="G13271">
        <f t="shared" si="415"/>
        <v>0</v>
      </c>
    </row>
    <row r="13272" spans="1:7" x14ac:dyDescent="0.25">
      <c r="A13272" s="1">
        <v>44968.770833333336</v>
      </c>
      <c r="B13272">
        <v>734.49099999999999</v>
      </c>
      <c r="C13272">
        <f t="shared" si="414"/>
        <v>0</v>
      </c>
      <c r="D13272">
        <v>1.65706</v>
      </c>
      <c r="E13272">
        <f>IF(B13272&lt;0, 1, 0)</f>
        <v>0</v>
      </c>
      <c r="F13272">
        <f>IF(D13272&gt;=20,1,0)</f>
        <v>0</v>
      </c>
      <c r="G13272">
        <f t="shared" si="415"/>
        <v>0</v>
      </c>
    </row>
    <row r="13273" spans="1:7" x14ac:dyDescent="0.25">
      <c r="A13273" s="1">
        <v>44968.791666666664</v>
      </c>
      <c r="B13273">
        <v>734.07899999999995</v>
      </c>
      <c r="C13273">
        <f t="shared" si="414"/>
        <v>0</v>
      </c>
      <c r="D13273">
        <v>2.0567099999999998</v>
      </c>
      <c r="E13273">
        <f>IF(B13273&lt;0, 1, 0)</f>
        <v>0</v>
      </c>
      <c r="F13273">
        <f>IF(D13273&gt;=20,1,0)</f>
        <v>0</v>
      </c>
      <c r="G13273">
        <f t="shared" si="415"/>
        <v>0</v>
      </c>
    </row>
    <row r="13274" spans="1:7" x14ac:dyDescent="0.25">
      <c r="A13274" s="1">
        <v>44968.8125</v>
      </c>
      <c r="B13274">
        <v>734.19899999999996</v>
      </c>
      <c r="C13274">
        <f t="shared" si="414"/>
        <v>0</v>
      </c>
      <c r="D13274">
        <v>2.0974200000000001</v>
      </c>
      <c r="E13274">
        <f>IF(B13274&lt;0, 1, 0)</f>
        <v>0</v>
      </c>
      <c r="F13274">
        <f>IF(D13274&gt;=20,1,0)</f>
        <v>0</v>
      </c>
      <c r="G13274">
        <f t="shared" si="415"/>
        <v>0</v>
      </c>
    </row>
    <row r="13275" spans="1:7" x14ac:dyDescent="0.25">
      <c r="A13275" s="1">
        <v>44968.833333333336</v>
      </c>
      <c r="B13275">
        <v>734.58799999999997</v>
      </c>
      <c r="C13275">
        <f t="shared" si="414"/>
        <v>0</v>
      </c>
      <c r="D13275">
        <v>1.14961</v>
      </c>
      <c r="E13275">
        <f>IF(B13275&lt;0, 1, 0)</f>
        <v>0</v>
      </c>
      <c r="F13275">
        <f>IF(D13275&gt;=20,1,0)</f>
        <v>0</v>
      </c>
      <c r="G13275">
        <f t="shared" si="415"/>
        <v>0</v>
      </c>
    </row>
    <row r="13276" spans="1:7" x14ac:dyDescent="0.25">
      <c r="A13276" s="1">
        <v>44968.854166666664</v>
      </c>
      <c r="B13276">
        <v>735.04600000000005</v>
      </c>
      <c r="C13276">
        <f t="shared" si="414"/>
        <v>0</v>
      </c>
      <c r="D13276">
        <v>1.18713</v>
      </c>
      <c r="E13276">
        <f>IF(B13276&lt;0, 1, 0)</f>
        <v>0</v>
      </c>
      <c r="F13276">
        <f>IF(D13276&gt;=20,1,0)</f>
        <v>0</v>
      </c>
      <c r="G13276">
        <f t="shared" si="415"/>
        <v>0</v>
      </c>
    </row>
    <row r="13277" spans="1:7" x14ac:dyDescent="0.25">
      <c r="A13277" s="1">
        <v>44968.875</v>
      </c>
      <c r="B13277">
        <v>735.6</v>
      </c>
      <c r="C13277">
        <f t="shared" si="414"/>
        <v>0</v>
      </c>
      <c r="D13277">
        <v>1.3436300000000001</v>
      </c>
      <c r="E13277">
        <f>IF(B13277&lt;0, 1, 0)</f>
        <v>0</v>
      </c>
      <c r="F13277">
        <f>IF(D13277&gt;=20,1,0)</f>
        <v>0</v>
      </c>
      <c r="G13277">
        <f t="shared" si="415"/>
        <v>0</v>
      </c>
    </row>
    <row r="13278" spans="1:7" x14ac:dyDescent="0.25">
      <c r="A13278" s="1">
        <v>44968.895833333336</v>
      </c>
      <c r="B13278">
        <v>736.23299999999995</v>
      </c>
      <c r="C13278">
        <f t="shared" si="414"/>
        <v>0</v>
      </c>
      <c r="D13278">
        <v>1.3887499999999999</v>
      </c>
      <c r="E13278">
        <f>IF(B13278&lt;0, 1, 0)</f>
        <v>0</v>
      </c>
      <c r="F13278">
        <f>IF(D13278&gt;=20,1,0)</f>
        <v>0</v>
      </c>
      <c r="G13278">
        <f t="shared" si="415"/>
        <v>0</v>
      </c>
    </row>
    <row r="13279" spans="1:7" x14ac:dyDescent="0.25">
      <c r="A13279" s="1">
        <v>44968.916666666664</v>
      </c>
      <c r="B13279">
        <v>737.125</v>
      </c>
      <c r="C13279">
        <f t="shared" si="414"/>
        <v>0</v>
      </c>
      <c r="D13279">
        <v>1.3552299999999999</v>
      </c>
      <c r="E13279">
        <f>IF(B13279&lt;0, 1, 0)</f>
        <v>0</v>
      </c>
      <c r="F13279">
        <f>IF(D13279&gt;=20,1,0)</f>
        <v>0</v>
      </c>
      <c r="G13279">
        <f t="shared" si="415"/>
        <v>0</v>
      </c>
    </row>
    <row r="13280" spans="1:7" x14ac:dyDescent="0.25">
      <c r="A13280" s="1">
        <v>44968.9375</v>
      </c>
      <c r="B13280">
        <v>737.94</v>
      </c>
      <c r="C13280">
        <f t="shared" si="414"/>
        <v>0</v>
      </c>
      <c r="D13280">
        <v>1.1712</v>
      </c>
      <c r="E13280">
        <f>IF(B13280&lt;0, 1, 0)</f>
        <v>0</v>
      </c>
      <c r="F13280">
        <f>IF(D13280&gt;=20,1,0)</f>
        <v>0</v>
      </c>
      <c r="G13280">
        <f t="shared" si="415"/>
        <v>0</v>
      </c>
    </row>
    <row r="13281" spans="1:7" x14ac:dyDescent="0.25">
      <c r="A13281" s="1">
        <v>44968.958333333336</v>
      </c>
      <c r="B13281">
        <v>738.53200000000004</v>
      </c>
      <c r="C13281">
        <f t="shared" si="414"/>
        <v>0</v>
      </c>
      <c r="D13281">
        <v>1.41527</v>
      </c>
      <c r="E13281">
        <f>IF(B13281&lt;0, 1, 0)</f>
        <v>0</v>
      </c>
      <c r="F13281">
        <f>IF(D13281&gt;=20,1,0)</f>
        <v>0</v>
      </c>
      <c r="G13281">
        <f t="shared" si="415"/>
        <v>0</v>
      </c>
    </row>
    <row r="13282" spans="1:7" x14ac:dyDescent="0.25">
      <c r="A13282" s="1">
        <v>44968.979166666664</v>
      </c>
      <c r="B13282">
        <v>739.24800000000005</v>
      </c>
      <c r="C13282">
        <f t="shared" si="414"/>
        <v>0</v>
      </c>
      <c r="D13282">
        <v>1.4172</v>
      </c>
      <c r="E13282">
        <f>IF(B13282&lt;0, 1, 0)</f>
        <v>0</v>
      </c>
      <c r="F13282">
        <f>IF(D13282&gt;=20,1,0)</f>
        <v>0</v>
      </c>
      <c r="G13282">
        <f t="shared" si="415"/>
        <v>0</v>
      </c>
    </row>
    <row r="13283" spans="1:7" x14ac:dyDescent="0.25">
      <c r="A13283" s="1">
        <v>44969</v>
      </c>
      <c r="B13283">
        <v>739.95899999999995</v>
      </c>
      <c r="C13283">
        <f t="shared" si="414"/>
        <v>0</v>
      </c>
      <c r="D13283">
        <v>1.5040199999999999</v>
      </c>
      <c r="E13283">
        <f>IF(B13283&lt;0, 1, 0)</f>
        <v>0</v>
      </c>
      <c r="F13283">
        <f>IF(D13283&gt;=20,1,0)</f>
        <v>0</v>
      </c>
      <c r="G13283">
        <f t="shared" si="415"/>
        <v>0</v>
      </c>
    </row>
    <row r="13284" spans="1:7" x14ac:dyDescent="0.25">
      <c r="A13284" s="1">
        <v>44969.020833333336</v>
      </c>
      <c r="B13284">
        <v>740.61</v>
      </c>
      <c r="C13284">
        <f t="shared" si="414"/>
        <v>0</v>
      </c>
      <c r="D13284">
        <v>1.33691</v>
      </c>
      <c r="E13284">
        <f>IF(B13284&lt;0, 1, 0)</f>
        <v>0</v>
      </c>
      <c r="F13284">
        <f>IF(D13284&gt;=20,1,0)</f>
        <v>0</v>
      </c>
      <c r="G13284">
        <f t="shared" si="415"/>
        <v>0</v>
      </c>
    </row>
    <row r="13285" spans="1:7" x14ac:dyDescent="0.25">
      <c r="A13285" s="1">
        <v>44969.041666666664</v>
      </c>
      <c r="B13285">
        <v>741.19100000000003</v>
      </c>
      <c r="C13285">
        <f t="shared" si="414"/>
        <v>0</v>
      </c>
      <c r="D13285">
        <v>1.38083</v>
      </c>
      <c r="E13285">
        <f>IF(B13285&lt;0, 1, 0)</f>
        <v>0</v>
      </c>
      <c r="F13285">
        <f>IF(D13285&gt;=20,1,0)</f>
        <v>0</v>
      </c>
      <c r="G13285">
        <f t="shared" si="415"/>
        <v>0</v>
      </c>
    </row>
    <row r="13286" spans="1:7" x14ac:dyDescent="0.25">
      <c r="A13286" s="1">
        <v>44969.0625</v>
      </c>
      <c r="B13286">
        <v>741.24699999999996</v>
      </c>
      <c r="C13286">
        <f t="shared" si="414"/>
        <v>0</v>
      </c>
      <c r="D13286">
        <v>1.2659400000000001</v>
      </c>
      <c r="E13286">
        <f>IF(B13286&lt;0, 1, 0)</f>
        <v>0</v>
      </c>
      <c r="F13286">
        <f>IF(D13286&gt;=20,1,0)</f>
        <v>0</v>
      </c>
      <c r="G13286">
        <f t="shared" si="415"/>
        <v>0</v>
      </c>
    </row>
    <row r="13287" spans="1:7" x14ac:dyDescent="0.25">
      <c r="A13287" s="1">
        <v>44969.083333333336</v>
      </c>
      <c r="B13287">
        <v>740.89200000000005</v>
      </c>
      <c r="C13287">
        <f t="shared" si="414"/>
        <v>0</v>
      </c>
      <c r="D13287">
        <v>1.18713</v>
      </c>
      <c r="E13287">
        <f>IF(B13287&lt;0, 1, 0)</f>
        <v>0</v>
      </c>
      <c r="F13287">
        <f>IF(D13287&gt;=20,1,0)</f>
        <v>0</v>
      </c>
      <c r="G13287">
        <f t="shared" si="415"/>
        <v>0</v>
      </c>
    </row>
    <row r="13288" spans="1:7" x14ac:dyDescent="0.25">
      <c r="A13288" s="1">
        <v>44969.104166666664</v>
      </c>
      <c r="B13288">
        <v>740.65599999999995</v>
      </c>
      <c r="C13288">
        <f t="shared" si="414"/>
        <v>0</v>
      </c>
      <c r="D13288">
        <v>1.6404399999999999</v>
      </c>
      <c r="E13288">
        <f>IF(B13288&lt;0, 1, 0)</f>
        <v>0</v>
      </c>
      <c r="F13288">
        <f>IF(D13288&gt;=20,1,0)</f>
        <v>0</v>
      </c>
      <c r="G13288">
        <f t="shared" si="415"/>
        <v>0</v>
      </c>
    </row>
    <row r="13289" spans="1:7" x14ac:dyDescent="0.25">
      <c r="A13289" s="1">
        <v>44969.125</v>
      </c>
      <c r="B13289">
        <v>740.13499999999999</v>
      </c>
      <c r="C13289">
        <f t="shared" si="414"/>
        <v>0</v>
      </c>
      <c r="D13289">
        <v>1.2191700000000001</v>
      </c>
      <c r="E13289">
        <f>IF(B13289&lt;0, 1, 0)</f>
        <v>0</v>
      </c>
      <c r="F13289">
        <f>IF(D13289&gt;=20,1,0)</f>
        <v>0</v>
      </c>
      <c r="G13289">
        <f t="shared" si="415"/>
        <v>0</v>
      </c>
    </row>
    <row r="13290" spans="1:7" x14ac:dyDescent="0.25">
      <c r="A13290" s="1">
        <v>44969.145833333336</v>
      </c>
      <c r="B13290">
        <v>739.08</v>
      </c>
      <c r="C13290">
        <f t="shared" si="414"/>
        <v>0</v>
      </c>
      <c r="D13290">
        <v>1.3436300000000001</v>
      </c>
      <c r="E13290">
        <f>IF(B13290&lt;0, 1, 0)</f>
        <v>0</v>
      </c>
      <c r="F13290">
        <f>IF(D13290&gt;=20,1,0)</f>
        <v>0</v>
      </c>
      <c r="G13290">
        <f t="shared" si="415"/>
        <v>0</v>
      </c>
    </row>
    <row r="13291" spans="1:7" x14ac:dyDescent="0.25">
      <c r="A13291" s="1">
        <v>44969.166666666664</v>
      </c>
      <c r="B13291">
        <v>738.17899999999997</v>
      </c>
      <c r="C13291">
        <f t="shared" si="414"/>
        <v>0</v>
      </c>
      <c r="D13291">
        <v>1.4981500000000001</v>
      </c>
      <c r="E13291">
        <f>IF(B13291&lt;0, 1, 0)</f>
        <v>0</v>
      </c>
      <c r="F13291">
        <f>IF(D13291&gt;=20,1,0)</f>
        <v>0</v>
      </c>
      <c r="G13291">
        <f t="shared" si="415"/>
        <v>0</v>
      </c>
    </row>
    <row r="13292" spans="1:7" x14ac:dyDescent="0.25">
      <c r="A13292" s="1">
        <v>44969.1875</v>
      </c>
      <c r="B13292">
        <v>737.23199999999997</v>
      </c>
      <c r="C13292">
        <f t="shared" si="414"/>
        <v>0</v>
      </c>
      <c r="D13292">
        <v>1.5480100000000001</v>
      </c>
      <c r="E13292">
        <f>IF(B13292&lt;0, 1, 0)</f>
        <v>0</v>
      </c>
      <c r="F13292">
        <f>IF(D13292&gt;=20,1,0)</f>
        <v>0</v>
      </c>
      <c r="G13292">
        <f t="shared" si="415"/>
        <v>0</v>
      </c>
    </row>
    <row r="13293" spans="1:7" x14ac:dyDescent="0.25">
      <c r="A13293" s="1">
        <v>44969.208333333336</v>
      </c>
      <c r="B13293">
        <v>736.327</v>
      </c>
      <c r="C13293">
        <f t="shared" si="414"/>
        <v>0</v>
      </c>
      <c r="D13293">
        <v>1.5040199999999999</v>
      </c>
      <c r="E13293">
        <f>IF(B13293&lt;0, 1, 0)</f>
        <v>0</v>
      </c>
      <c r="F13293">
        <f>IF(D13293&gt;=20,1,0)</f>
        <v>0</v>
      </c>
      <c r="G13293">
        <f t="shared" si="415"/>
        <v>0</v>
      </c>
    </row>
    <row r="13294" spans="1:7" x14ac:dyDescent="0.25">
      <c r="A13294" s="1">
        <v>44969.229166666664</v>
      </c>
      <c r="B13294">
        <v>735.47799999999995</v>
      </c>
      <c r="C13294">
        <f t="shared" si="414"/>
        <v>0</v>
      </c>
      <c r="D13294">
        <v>1.4958</v>
      </c>
      <c r="E13294">
        <f>IF(B13294&lt;0, 1, 0)</f>
        <v>0</v>
      </c>
      <c r="F13294">
        <f>IF(D13294&gt;=20,1,0)</f>
        <v>0</v>
      </c>
      <c r="G13294">
        <f t="shared" si="415"/>
        <v>0</v>
      </c>
    </row>
    <row r="13295" spans="1:7" x14ac:dyDescent="0.25">
      <c r="A13295" s="1">
        <v>44969.25</v>
      </c>
      <c r="B13295">
        <v>734.78800000000001</v>
      </c>
      <c r="C13295">
        <f t="shared" si="414"/>
        <v>0</v>
      </c>
      <c r="D13295">
        <v>1.58412</v>
      </c>
      <c r="E13295">
        <f>IF(B13295&lt;0, 1, 0)</f>
        <v>0</v>
      </c>
      <c r="F13295">
        <f>IF(D13295&gt;=20,1,0)</f>
        <v>0</v>
      </c>
      <c r="G13295">
        <f t="shared" si="415"/>
        <v>0</v>
      </c>
    </row>
    <row r="13296" spans="1:7" x14ac:dyDescent="0.25">
      <c r="A13296" s="1">
        <v>44969.270833333336</v>
      </c>
      <c r="B13296">
        <v>734.20500000000004</v>
      </c>
      <c r="C13296">
        <f t="shared" si="414"/>
        <v>0</v>
      </c>
      <c r="D13296">
        <v>1.91387</v>
      </c>
      <c r="E13296">
        <f>IF(B13296&lt;0, 1, 0)</f>
        <v>0</v>
      </c>
      <c r="F13296">
        <f>IF(D13296&gt;=20,1,0)</f>
        <v>0</v>
      </c>
      <c r="G13296">
        <f t="shared" si="415"/>
        <v>0</v>
      </c>
    </row>
    <row r="13297" spans="1:7" x14ac:dyDescent="0.25">
      <c r="A13297" s="1">
        <v>44969.291666666664</v>
      </c>
      <c r="B13297">
        <v>733.81600000000003</v>
      </c>
      <c r="C13297">
        <f t="shared" si="414"/>
        <v>0</v>
      </c>
      <c r="D13297">
        <v>1.5293099999999999</v>
      </c>
      <c r="E13297">
        <f>IF(B13297&lt;0, 1, 0)</f>
        <v>0</v>
      </c>
      <c r="F13297">
        <f>IF(D13297&gt;=20,1,0)</f>
        <v>0</v>
      </c>
      <c r="G13297">
        <f t="shared" si="415"/>
        <v>0</v>
      </c>
    </row>
    <row r="13298" spans="1:7" x14ac:dyDescent="0.25">
      <c r="A13298" s="1">
        <v>44969.3125</v>
      </c>
      <c r="B13298">
        <v>733.76499999999999</v>
      </c>
      <c r="C13298">
        <f t="shared" si="414"/>
        <v>0</v>
      </c>
      <c r="D13298">
        <v>1.6404399999999999</v>
      </c>
      <c r="E13298">
        <f>IF(B13298&lt;0, 1, 0)</f>
        <v>0</v>
      </c>
      <c r="F13298">
        <f>IF(D13298&gt;=20,1,0)</f>
        <v>0</v>
      </c>
      <c r="G13298">
        <f t="shared" si="415"/>
        <v>0</v>
      </c>
    </row>
    <row r="13299" spans="1:7" x14ac:dyDescent="0.25">
      <c r="A13299" s="1">
        <v>44969.333333333336</v>
      </c>
      <c r="B13299">
        <v>734.25</v>
      </c>
      <c r="C13299">
        <f t="shared" si="414"/>
        <v>0</v>
      </c>
      <c r="D13299">
        <v>1.65859</v>
      </c>
      <c r="E13299">
        <f>IF(B13299&lt;0, 1, 0)</f>
        <v>0</v>
      </c>
      <c r="F13299">
        <f>IF(D13299&gt;=20,1,0)</f>
        <v>0</v>
      </c>
      <c r="G13299">
        <f t="shared" si="415"/>
        <v>0</v>
      </c>
    </row>
    <row r="13300" spans="1:7" x14ac:dyDescent="0.25">
      <c r="A13300" s="1">
        <v>44969.354166666664</v>
      </c>
      <c r="B13300">
        <v>735.01300000000003</v>
      </c>
      <c r="C13300">
        <f t="shared" si="414"/>
        <v>0</v>
      </c>
      <c r="D13300">
        <v>1.6291899999999999</v>
      </c>
      <c r="E13300">
        <f>IF(B13300&lt;0, 1, 0)</f>
        <v>0</v>
      </c>
      <c r="F13300">
        <f>IF(D13300&gt;=20,1,0)</f>
        <v>0</v>
      </c>
      <c r="G13300">
        <f t="shared" si="415"/>
        <v>0</v>
      </c>
    </row>
    <row r="13301" spans="1:7" x14ac:dyDescent="0.25">
      <c r="A13301" s="1">
        <v>44969.375</v>
      </c>
      <c r="B13301">
        <v>735.58399999999995</v>
      </c>
      <c r="C13301">
        <f t="shared" si="414"/>
        <v>0</v>
      </c>
      <c r="D13301">
        <v>1.57806</v>
      </c>
      <c r="E13301">
        <f>IF(B13301&lt;0, 1, 0)</f>
        <v>0</v>
      </c>
      <c r="F13301">
        <f>IF(D13301&gt;=20,1,0)</f>
        <v>0</v>
      </c>
      <c r="G13301">
        <f t="shared" si="415"/>
        <v>0</v>
      </c>
    </row>
    <row r="13302" spans="1:7" x14ac:dyDescent="0.25">
      <c r="A13302" s="1">
        <v>44969.395833333336</v>
      </c>
      <c r="B13302">
        <v>736.40300000000002</v>
      </c>
      <c r="C13302">
        <f t="shared" si="414"/>
        <v>0</v>
      </c>
      <c r="D13302">
        <v>1.98041</v>
      </c>
      <c r="E13302">
        <f>IF(B13302&lt;0, 1, 0)</f>
        <v>0</v>
      </c>
      <c r="F13302">
        <f>IF(D13302&gt;=20,1,0)</f>
        <v>0</v>
      </c>
      <c r="G13302">
        <f t="shared" si="415"/>
        <v>0</v>
      </c>
    </row>
    <row r="13303" spans="1:7" x14ac:dyDescent="0.25">
      <c r="A13303" s="1">
        <v>44969.416666666664</v>
      </c>
      <c r="B13303">
        <v>737.33699999999999</v>
      </c>
      <c r="C13303">
        <f t="shared" si="414"/>
        <v>0</v>
      </c>
      <c r="D13303">
        <v>2.1899000000000002</v>
      </c>
      <c r="E13303">
        <f>IF(B13303&lt;0, 1, 0)</f>
        <v>0</v>
      </c>
      <c r="F13303">
        <f>IF(D13303&gt;=20,1,0)</f>
        <v>0</v>
      </c>
      <c r="G13303">
        <f t="shared" si="415"/>
        <v>0</v>
      </c>
    </row>
    <row r="13304" spans="1:7" x14ac:dyDescent="0.25">
      <c r="A13304" s="1">
        <v>44969.4375</v>
      </c>
      <c r="B13304">
        <v>738.08100000000002</v>
      </c>
      <c r="C13304">
        <f t="shared" si="414"/>
        <v>0</v>
      </c>
      <c r="D13304">
        <v>2.1411899999999999</v>
      </c>
      <c r="E13304">
        <f>IF(B13304&lt;0, 1, 0)</f>
        <v>0</v>
      </c>
      <c r="F13304">
        <f>IF(D13304&gt;=20,1,0)</f>
        <v>0</v>
      </c>
      <c r="G13304">
        <f t="shared" si="415"/>
        <v>0</v>
      </c>
    </row>
    <row r="13305" spans="1:7" x14ac:dyDescent="0.25">
      <c r="A13305" s="1">
        <v>44969.458333333336</v>
      </c>
      <c r="B13305">
        <v>738.54200000000003</v>
      </c>
      <c r="C13305">
        <f t="shared" si="414"/>
        <v>0</v>
      </c>
      <c r="D13305">
        <v>2.3862999999999999</v>
      </c>
      <c r="E13305">
        <f>IF(B13305&lt;0, 1, 0)</f>
        <v>0</v>
      </c>
      <c r="F13305">
        <f>IF(D13305&gt;=20,1,0)</f>
        <v>0</v>
      </c>
      <c r="G13305">
        <f t="shared" si="415"/>
        <v>0</v>
      </c>
    </row>
    <row r="13306" spans="1:7" x14ac:dyDescent="0.25">
      <c r="A13306" s="1">
        <v>44969.479166666664</v>
      </c>
      <c r="B13306">
        <v>739.12099999999998</v>
      </c>
      <c r="C13306">
        <f t="shared" si="414"/>
        <v>0</v>
      </c>
      <c r="D13306">
        <v>1.98061</v>
      </c>
      <c r="E13306">
        <f>IF(B13306&lt;0, 1, 0)</f>
        <v>0</v>
      </c>
      <c r="F13306">
        <f>IF(D13306&gt;=20,1,0)</f>
        <v>0</v>
      </c>
      <c r="G13306">
        <f t="shared" si="415"/>
        <v>0</v>
      </c>
    </row>
    <row r="13307" spans="1:7" x14ac:dyDescent="0.25">
      <c r="A13307" s="1">
        <v>44969.5</v>
      </c>
      <c r="B13307">
        <v>739.673</v>
      </c>
      <c r="C13307">
        <f t="shared" si="414"/>
        <v>0</v>
      </c>
      <c r="D13307">
        <v>1.85846</v>
      </c>
      <c r="E13307">
        <f>IF(B13307&lt;0, 1, 0)</f>
        <v>0</v>
      </c>
      <c r="F13307">
        <f>IF(D13307&gt;=20,1,0)</f>
        <v>0</v>
      </c>
      <c r="G13307">
        <f t="shared" si="415"/>
        <v>0</v>
      </c>
    </row>
    <row r="13308" spans="1:7" x14ac:dyDescent="0.25">
      <c r="A13308" s="1">
        <v>44969.520833333336</v>
      </c>
      <c r="B13308">
        <v>740.16200000000003</v>
      </c>
      <c r="C13308">
        <f t="shared" si="414"/>
        <v>0</v>
      </c>
      <c r="D13308">
        <v>1.81779</v>
      </c>
      <c r="E13308">
        <f>IF(B13308&lt;0, 1, 0)</f>
        <v>0</v>
      </c>
      <c r="F13308">
        <f>IF(D13308&gt;=20,1,0)</f>
        <v>0</v>
      </c>
      <c r="G13308">
        <f t="shared" si="415"/>
        <v>0</v>
      </c>
    </row>
    <row r="13309" spans="1:7" x14ac:dyDescent="0.25">
      <c r="A13309" s="1">
        <v>44969.541666666664</v>
      </c>
      <c r="B13309">
        <v>740.57600000000002</v>
      </c>
      <c r="C13309">
        <f t="shared" si="414"/>
        <v>0</v>
      </c>
      <c r="D13309">
        <v>1.67398</v>
      </c>
      <c r="E13309">
        <f>IF(B13309&lt;0, 1, 0)</f>
        <v>0</v>
      </c>
      <c r="F13309">
        <f>IF(D13309&gt;=20,1,0)</f>
        <v>0</v>
      </c>
      <c r="G13309">
        <f t="shared" si="415"/>
        <v>0</v>
      </c>
    </row>
    <row r="13310" spans="1:7" x14ac:dyDescent="0.25">
      <c r="A13310" s="1">
        <v>44969.5625</v>
      </c>
      <c r="B13310">
        <v>740.73099999999999</v>
      </c>
      <c r="C13310">
        <f t="shared" si="414"/>
        <v>0</v>
      </c>
      <c r="D13310">
        <v>1.1912400000000001</v>
      </c>
      <c r="E13310">
        <f>IF(B13310&lt;0, 1, 0)</f>
        <v>0</v>
      </c>
      <c r="F13310">
        <f>IF(D13310&gt;=20,1,0)</f>
        <v>0</v>
      </c>
      <c r="G13310">
        <f t="shared" si="415"/>
        <v>0</v>
      </c>
    </row>
    <row r="13311" spans="1:7" x14ac:dyDescent="0.25">
      <c r="A13311" s="1">
        <v>44969.583333333336</v>
      </c>
      <c r="B13311">
        <v>740.63099999999997</v>
      </c>
      <c r="C13311">
        <f t="shared" si="414"/>
        <v>0</v>
      </c>
      <c r="D13311">
        <v>1.13849</v>
      </c>
      <c r="E13311">
        <f>IF(B13311&lt;0, 1, 0)</f>
        <v>0</v>
      </c>
      <c r="F13311">
        <f>IF(D13311&gt;=20,1,0)</f>
        <v>0</v>
      </c>
      <c r="G13311">
        <f t="shared" si="415"/>
        <v>0</v>
      </c>
    </row>
    <row r="13312" spans="1:7" x14ac:dyDescent="0.25">
      <c r="A13312" s="1">
        <v>44969.604166666664</v>
      </c>
      <c r="B13312">
        <v>740.30700000000002</v>
      </c>
      <c r="C13312">
        <f t="shared" si="414"/>
        <v>0</v>
      </c>
      <c r="D13312">
        <v>1.3658699999999999</v>
      </c>
      <c r="E13312">
        <f>IF(B13312&lt;0, 1, 0)</f>
        <v>0</v>
      </c>
      <c r="F13312">
        <f>IF(D13312&gt;=20,1,0)</f>
        <v>0</v>
      </c>
      <c r="G13312">
        <f t="shared" si="415"/>
        <v>0</v>
      </c>
    </row>
    <row r="13313" spans="1:7" x14ac:dyDescent="0.25">
      <c r="A13313" s="1">
        <v>44969.625</v>
      </c>
      <c r="B13313">
        <v>739.83299999999997</v>
      </c>
      <c r="C13313">
        <f t="shared" si="414"/>
        <v>0</v>
      </c>
      <c r="D13313">
        <v>1.4347700000000001</v>
      </c>
      <c r="E13313">
        <f>IF(B13313&lt;0, 1, 0)</f>
        <v>0</v>
      </c>
      <c r="F13313">
        <f>IF(D13313&gt;=20,1,0)</f>
        <v>0</v>
      </c>
      <c r="G13313">
        <f t="shared" si="415"/>
        <v>0</v>
      </c>
    </row>
    <row r="13314" spans="1:7" x14ac:dyDescent="0.25">
      <c r="A13314" s="1">
        <v>44969.645833333336</v>
      </c>
      <c r="B13314">
        <v>739.10500000000002</v>
      </c>
      <c r="C13314">
        <f t="shared" si="414"/>
        <v>0</v>
      </c>
      <c r="D13314">
        <v>1.6643600000000001</v>
      </c>
      <c r="E13314">
        <f>IF(B13314&lt;0, 1, 0)</f>
        <v>0</v>
      </c>
      <c r="F13314">
        <f>IF(D13314&gt;=20,1,0)</f>
        <v>0</v>
      </c>
      <c r="G13314">
        <f t="shared" si="415"/>
        <v>0</v>
      </c>
    </row>
    <row r="13315" spans="1:7" x14ac:dyDescent="0.25">
      <c r="A13315" s="1">
        <v>44969.666666666664</v>
      </c>
      <c r="B13315">
        <v>738.12</v>
      </c>
      <c r="C13315">
        <f t="shared" ref="C13315:C13378" si="416">IF(OR(E13315=1,F13315=1,G13315=1),1,0)</f>
        <v>0</v>
      </c>
      <c r="D13315">
        <v>1.6476999999999999</v>
      </c>
      <c r="E13315">
        <f>IF(B13315&lt;0, 1, 0)</f>
        <v>0</v>
      </c>
      <c r="F13315">
        <f>IF(D13315&gt;=20,1,0)</f>
        <v>0</v>
      </c>
      <c r="G13315">
        <f t="shared" ref="G13315:G13378" si="417">IF(AND(B13315&gt;713,B13315&lt;763),0,1)</f>
        <v>0</v>
      </c>
    </row>
    <row r="13316" spans="1:7" x14ac:dyDescent="0.25">
      <c r="A13316" s="1">
        <v>44969.6875</v>
      </c>
      <c r="B13316">
        <v>737.00800000000004</v>
      </c>
      <c r="C13316">
        <f t="shared" si="416"/>
        <v>0</v>
      </c>
      <c r="D13316">
        <v>1.6567000000000001</v>
      </c>
      <c r="E13316">
        <f>IF(B13316&lt;0, 1, 0)</f>
        <v>0</v>
      </c>
      <c r="F13316">
        <f>IF(D13316&gt;=20,1,0)</f>
        <v>0</v>
      </c>
      <c r="G13316">
        <f t="shared" si="417"/>
        <v>0</v>
      </c>
    </row>
    <row r="13317" spans="1:7" x14ac:dyDescent="0.25">
      <c r="A13317" s="1">
        <v>44969.708333333336</v>
      </c>
      <c r="B13317">
        <v>735.99400000000003</v>
      </c>
      <c r="C13317">
        <f t="shared" si="416"/>
        <v>0</v>
      </c>
      <c r="D13317">
        <v>1.56097</v>
      </c>
      <c r="E13317">
        <f>IF(B13317&lt;0, 1, 0)</f>
        <v>0</v>
      </c>
      <c r="F13317">
        <f>IF(D13317&gt;=20,1,0)</f>
        <v>0</v>
      </c>
      <c r="G13317">
        <f t="shared" si="417"/>
        <v>0</v>
      </c>
    </row>
    <row r="13318" spans="1:7" x14ac:dyDescent="0.25">
      <c r="A13318" s="1">
        <v>44969.729166666664</v>
      </c>
      <c r="B13318">
        <v>735.09400000000005</v>
      </c>
      <c r="C13318">
        <f t="shared" si="416"/>
        <v>0</v>
      </c>
      <c r="D13318">
        <v>1.6260600000000001</v>
      </c>
      <c r="E13318">
        <f>IF(B13318&lt;0, 1, 0)</f>
        <v>0</v>
      </c>
      <c r="F13318">
        <f>IF(D13318&gt;=20,1,0)</f>
        <v>0</v>
      </c>
      <c r="G13318">
        <f t="shared" si="417"/>
        <v>0</v>
      </c>
    </row>
    <row r="13319" spans="1:7" x14ac:dyDescent="0.25">
      <c r="A13319" s="1">
        <v>44969.75</v>
      </c>
      <c r="B13319">
        <v>734.43499999999995</v>
      </c>
      <c r="C13319">
        <f t="shared" si="416"/>
        <v>0</v>
      </c>
      <c r="D13319">
        <v>1.8982600000000001</v>
      </c>
      <c r="E13319">
        <f>IF(B13319&lt;0, 1, 0)</f>
        <v>0</v>
      </c>
      <c r="F13319">
        <f>IF(D13319&gt;=20,1,0)</f>
        <v>0</v>
      </c>
      <c r="G13319">
        <f t="shared" si="417"/>
        <v>0</v>
      </c>
    </row>
    <row r="13320" spans="1:7" x14ac:dyDescent="0.25">
      <c r="A13320" s="1">
        <v>44969.770833333336</v>
      </c>
      <c r="B13320">
        <v>733.952</v>
      </c>
      <c r="C13320">
        <f t="shared" si="416"/>
        <v>0</v>
      </c>
      <c r="D13320">
        <v>1.90002</v>
      </c>
      <c r="E13320">
        <f>IF(B13320&lt;0, 1, 0)</f>
        <v>0</v>
      </c>
      <c r="F13320">
        <f>IF(D13320&gt;=20,1,0)</f>
        <v>0</v>
      </c>
      <c r="G13320">
        <f t="shared" si="417"/>
        <v>0</v>
      </c>
    </row>
    <row r="13321" spans="1:7" x14ac:dyDescent="0.25">
      <c r="A13321" s="1">
        <v>44969.791666666664</v>
      </c>
      <c r="B13321">
        <v>733.36599999999999</v>
      </c>
      <c r="C13321">
        <f t="shared" si="416"/>
        <v>0</v>
      </c>
      <c r="D13321">
        <v>1.58412</v>
      </c>
      <c r="E13321">
        <f>IF(B13321&lt;0, 1, 0)</f>
        <v>0</v>
      </c>
      <c r="F13321">
        <f>IF(D13321&gt;=20,1,0)</f>
        <v>0</v>
      </c>
      <c r="G13321">
        <f t="shared" si="417"/>
        <v>0</v>
      </c>
    </row>
    <row r="13322" spans="1:7" x14ac:dyDescent="0.25">
      <c r="A13322" s="1">
        <v>44969.8125</v>
      </c>
      <c r="B13322">
        <v>732.86300000000006</v>
      </c>
      <c r="C13322">
        <f t="shared" si="416"/>
        <v>0</v>
      </c>
      <c r="D13322">
        <v>1.2292400000000001</v>
      </c>
      <c r="E13322">
        <f>IF(B13322&lt;0, 1, 0)</f>
        <v>0</v>
      </c>
      <c r="F13322">
        <f>IF(D13322&gt;=20,1,0)</f>
        <v>0</v>
      </c>
      <c r="G13322">
        <f t="shared" si="417"/>
        <v>0</v>
      </c>
    </row>
    <row r="13323" spans="1:7" x14ac:dyDescent="0.25">
      <c r="A13323" s="1">
        <v>44969.833333333336</v>
      </c>
      <c r="B13323">
        <v>732.94200000000001</v>
      </c>
      <c r="C13323">
        <f t="shared" si="416"/>
        <v>0</v>
      </c>
      <c r="D13323">
        <v>1.5404</v>
      </c>
      <c r="E13323">
        <f>IF(B13323&lt;0, 1, 0)</f>
        <v>0</v>
      </c>
      <c r="F13323">
        <f>IF(D13323&gt;=20,1,0)</f>
        <v>0</v>
      </c>
      <c r="G13323">
        <f t="shared" si="417"/>
        <v>0</v>
      </c>
    </row>
    <row r="13324" spans="1:7" x14ac:dyDescent="0.25">
      <c r="A13324" s="1">
        <v>44969.854166666664</v>
      </c>
      <c r="B13324">
        <v>733.36</v>
      </c>
      <c r="C13324">
        <f t="shared" si="416"/>
        <v>0</v>
      </c>
      <c r="D13324">
        <v>1.6476999999999999</v>
      </c>
      <c r="E13324">
        <f>IF(B13324&lt;0, 1, 0)</f>
        <v>0</v>
      </c>
      <c r="F13324">
        <f>IF(D13324&gt;=20,1,0)</f>
        <v>0</v>
      </c>
      <c r="G13324">
        <f t="shared" si="417"/>
        <v>0</v>
      </c>
    </row>
    <row r="13325" spans="1:7" x14ac:dyDescent="0.25">
      <c r="A13325" s="1">
        <v>44969.875</v>
      </c>
      <c r="B13325">
        <v>733.85199999999998</v>
      </c>
      <c r="C13325">
        <f t="shared" si="416"/>
        <v>0</v>
      </c>
      <c r="D13325">
        <v>1.90002</v>
      </c>
      <c r="E13325">
        <f>IF(B13325&lt;0, 1, 0)</f>
        <v>0</v>
      </c>
      <c r="F13325">
        <f>IF(D13325&gt;=20,1,0)</f>
        <v>0</v>
      </c>
      <c r="G13325">
        <f t="shared" si="417"/>
        <v>0</v>
      </c>
    </row>
    <row r="13326" spans="1:7" x14ac:dyDescent="0.25">
      <c r="A13326" s="1">
        <v>44969.895833333336</v>
      </c>
      <c r="B13326">
        <v>734.42100000000005</v>
      </c>
      <c r="C13326">
        <f t="shared" si="416"/>
        <v>0</v>
      </c>
      <c r="D13326">
        <v>1.8247800000000001</v>
      </c>
      <c r="E13326">
        <f>IF(B13326&lt;0, 1, 0)</f>
        <v>0</v>
      </c>
      <c r="F13326">
        <f>IF(D13326&gt;=20,1,0)</f>
        <v>0</v>
      </c>
      <c r="G13326">
        <f t="shared" si="417"/>
        <v>0</v>
      </c>
    </row>
    <row r="13327" spans="1:7" x14ac:dyDescent="0.25">
      <c r="A13327" s="1">
        <v>44969.916666666664</v>
      </c>
      <c r="B13327">
        <v>735.14400000000001</v>
      </c>
      <c r="C13327">
        <f t="shared" si="416"/>
        <v>0</v>
      </c>
      <c r="D13327">
        <v>1.98041</v>
      </c>
      <c r="E13327">
        <f>IF(B13327&lt;0, 1, 0)</f>
        <v>0</v>
      </c>
      <c r="F13327">
        <f>IF(D13327&gt;=20,1,0)</f>
        <v>0</v>
      </c>
      <c r="G13327">
        <f t="shared" si="417"/>
        <v>0</v>
      </c>
    </row>
    <row r="13328" spans="1:7" x14ac:dyDescent="0.25">
      <c r="A13328" s="1">
        <v>44969.9375</v>
      </c>
      <c r="B13328">
        <v>735.83</v>
      </c>
      <c r="C13328">
        <f t="shared" si="416"/>
        <v>0</v>
      </c>
      <c r="D13328">
        <v>1.9939</v>
      </c>
      <c r="E13328">
        <f>IF(B13328&lt;0, 1, 0)</f>
        <v>0</v>
      </c>
      <c r="F13328">
        <f>IF(D13328&gt;=20,1,0)</f>
        <v>0</v>
      </c>
      <c r="G13328">
        <f t="shared" si="417"/>
        <v>0</v>
      </c>
    </row>
    <row r="13329" spans="1:7" x14ac:dyDescent="0.25">
      <c r="A13329" s="1">
        <v>44969.958333333336</v>
      </c>
      <c r="B13329">
        <v>736.63099999999997</v>
      </c>
      <c r="C13329">
        <f t="shared" si="416"/>
        <v>0</v>
      </c>
      <c r="D13329">
        <v>1.9421900000000001</v>
      </c>
      <c r="E13329">
        <f>IF(B13329&lt;0, 1, 0)</f>
        <v>0</v>
      </c>
      <c r="F13329">
        <f>IF(D13329&gt;=20,1,0)</f>
        <v>0</v>
      </c>
      <c r="G13329">
        <f t="shared" si="417"/>
        <v>0</v>
      </c>
    </row>
    <row r="13330" spans="1:7" x14ac:dyDescent="0.25">
      <c r="A13330" s="1">
        <v>44969.979166666664</v>
      </c>
      <c r="B13330">
        <v>737.24099999999999</v>
      </c>
      <c r="C13330">
        <f t="shared" si="416"/>
        <v>0</v>
      </c>
      <c r="D13330">
        <v>1.86907</v>
      </c>
      <c r="E13330">
        <f>IF(B13330&lt;0, 1, 0)</f>
        <v>0</v>
      </c>
      <c r="F13330">
        <f>IF(D13330&gt;=20,1,0)</f>
        <v>0</v>
      </c>
      <c r="G13330">
        <f t="shared" si="417"/>
        <v>0</v>
      </c>
    </row>
    <row r="13331" spans="1:7" x14ac:dyDescent="0.25">
      <c r="A13331" s="1">
        <v>44970</v>
      </c>
      <c r="B13331">
        <v>737.76700000000005</v>
      </c>
      <c r="C13331">
        <f t="shared" si="416"/>
        <v>0</v>
      </c>
      <c r="D13331">
        <v>2.1000299999999998</v>
      </c>
      <c r="E13331">
        <f>IF(B13331&lt;0, 1, 0)</f>
        <v>0</v>
      </c>
      <c r="F13331">
        <f>IF(D13331&gt;=20,1,0)</f>
        <v>0</v>
      </c>
      <c r="G13331">
        <f t="shared" si="417"/>
        <v>0</v>
      </c>
    </row>
    <row r="13332" spans="1:7" x14ac:dyDescent="0.25">
      <c r="A13332" s="1">
        <v>44970.020833333336</v>
      </c>
      <c r="B13332">
        <v>738.41899999999998</v>
      </c>
      <c r="C13332">
        <f t="shared" si="416"/>
        <v>0</v>
      </c>
      <c r="D13332">
        <v>2.3143500000000001</v>
      </c>
      <c r="E13332">
        <f>IF(B13332&lt;0, 1, 0)</f>
        <v>0</v>
      </c>
      <c r="F13332">
        <f>IF(D13332&gt;=20,1,0)</f>
        <v>0</v>
      </c>
      <c r="G13332">
        <f t="shared" si="417"/>
        <v>0</v>
      </c>
    </row>
    <row r="13333" spans="1:7" x14ac:dyDescent="0.25">
      <c r="A13333" s="1">
        <v>44970.041666666664</v>
      </c>
      <c r="B13333">
        <v>738.86300000000006</v>
      </c>
      <c r="C13333">
        <f t="shared" si="416"/>
        <v>0</v>
      </c>
      <c r="D13333">
        <v>1.56097</v>
      </c>
      <c r="E13333">
        <f>IF(B13333&lt;0, 1, 0)</f>
        <v>0</v>
      </c>
      <c r="F13333">
        <f>IF(D13333&gt;=20,1,0)</f>
        <v>0</v>
      </c>
      <c r="G13333">
        <f t="shared" si="417"/>
        <v>0</v>
      </c>
    </row>
    <row r="13334" spans="1:7" x14ac:dyDescent="0.25">
      <c r="A13334" s="1">
        <v>44970.0625</v>
      </c>
      <c r="B13334">
        <v>739.26400000000001</v>
      </c>
      <c r="C13334">
        <f t="shared" si="416"/>
        <v>0</v>
      </c>
      <c r="D13334">
        <v>1.44279</v>
      </c>
      <c r="E13334">
        <f>IF(B13334&lt;0, 1, 0)</f>
        <v>0</v>
      </c>
      <c r="F13334">
        <f>IF(D13334&gt;=20,1,0)</f>
        <v>0</v>
      </c>
      <c r="G13334">
        <f t="shared" si="417"/>
        <v>0</v>
      </c>
    </row>
    <row r="13335" spans="1:7" x14ac:dyDescent="0.25">
      <c r="A13335" s="1">
        <v>44970.083333333336</v>
      </c>
      <c r="B13335">
        <v>739.60199999999998</v>
      </c>
      <c r="C13335">
        <f t="shared" si="416"/>
        <v>0</v>
      </c>
      <c r="D13335">
        <v>1.0106599999999999</v>
      </c>
      <c r="E13335">
        <f>IF(B13335&lt;0, 1, 0)</f>
        <v>0</v>
      </c>
      <c r="F13335">
        <f>IF(D13335&gt;=20,1,0)</f>
        <v>0</v>
      </c>
      <c r="G13335">
        <f t="shared" si="417"/>
        <v>0</v>
      </c>
    </row>
    <row r="13336" spans="1:7" x14ac:dyDescent="0.25">
      <c r="A13336" s="1">
        <v>44970.104166666664</v>
      </c>
      <c r="B13336">
        <v>739.47199999999998</v>
      </c>
      <c r="C13336">
        <f t="shared" si="416"/>
        <v>0</v>
      </c>
      <c r="D13336">
        <v>1.0139400000000001</v>
      </c>
      <c r="E13336">
        <f>IF(B13336&lt;0, 1, 0)</f>
        <v>0</v>
      </c>
      <c r="F13336">
        <f>IF(D13336&gt;=20,1,0)</f>
        <v>0</v>
      </c>
      <c r="G13336">
        <f t="shared" si="417"/>
        <v>0</v>
      </c>
    </row>
    <row r="13337" spans="1:7" x14ac:dyDescent="0.25">
      <c r="A13337" s="1">
        <v>44970.125</v>
      </c>
      <c r="B13337">
        <v>739.24400000000003</v>
      </c>
      <c r="C13337">
        <f t="shared" si="416"/>
        <v>0</v>
      </c>
      <c r="D13337">
        <v>1.1616299999999999</v>
      </c>
      <c r="E13337">
        <f>IF(B13337&lt;0, 1, 0)</f>
        <v>0</v>
      </c>
      <c r="F13337">
        <f>IF(D13337&gt;=20,1,0)</f>
        <v>0</v>
      </c>
      <c r="G13337">
        <f t="shared" si="417"/>
        <v>0</v>
      </c>
    </row>
    <row r="13338" spans="1:7" x14ac:dyDescent="0.25">
      <c r="A13338" s="1">
        <v>44970.145833333336</v>
      </c>
      <c r="B13338">
        <v>738.94100000000003</v>
      </c>
      <c r="C13338">
        <f t="shared" si="416"/>
        <v>0</v>
      </c>
      <c r="D13338">
        <v>1.1103000000000001</v>
      </c>
      <c r="E13338">
        <f>IF(B13338&lt;0, 1, 0)</f>
        <v>0</v>
      </c>
      <c r="F13338">
        <f>IF(D13338&gt;=20,1,0)</f>
        <v>0</v>
      </c>
      <c r="G13338">
        <f t="shared" si="417"/>
        <v>0</v>
      </c>
    </row>
    <row r="13339" spans="1:7" x14ac:dyDescent="0.25">
      <c r="A13339" s="1">
        <v>44970.166666666664</v>
      </c>
      <c r="B13339">
        <v>738.221</v>
      </c>
      <c r="C13339">
        <f t="shared" si="416"/>
        <v>0</v>
      </c>
      <c r="D13339">
        <v>1.3089599999999999</v>
      </c>
      <c r="E13339">
        <f>IF(B13339&lt;0, 1, 0)</f>
        <v>0</v>
      </c>
      <c r="F13339">
        <f>IF(D13339&gt;=20,1,0)</f>
        <v>0</v>
      </c>
      <c r="G13339">
        <f t="shared" si="417"/>
        <v>0</v>
      </c>
    </row>
    <row r="13340" spans="1:7" x14ac:dyDescent="0.25">
      <c r="A13340" s="1">
        <v>44970.1875</v>
      </c>
      <c r="B13340">
        <v>737.26</v>
      </c>
      <c r="C13340">
        <f t="shared" si="416"/>
        <v>0</v>
      </c>
      <c r="D13340">
        <v>1.5158199999999999</v>
      </c>
      <c r="E13340">
        <f>IF(B13340&lt;0, 1, 0)</f>
        <v>0</v>
      </c>
      <c r="F13340">
        <f>IF(D13340&gt;=20,1,0)</f>
        <v>0</v>
      </c>
      <c r="G13340">
        <f t="shared" si="417"/>
        <v>0</v>
      </c>
    </row>
    <row r="13341" spans="1:7" x14ac:dyDescent="0.25">
      <c r="A13341" s="1">
        <v>44970.208333333336</v>
      </c>
      <c r="B13341">
        <v>736.45899999999995</v>
      </c>
      <c r="C13341">
        <f t="shared" si="416"/>
        <v>0</v>
      </c>
      <c r="D13341">
        <v>1.17719</v>
      </c>
      <c r="E13341">
        <f>IF(B13341&lt;0, 1, 0)</f>
        <v>0</v>
      </c>
      <c r="F13341">
        <f>IF(D13341&gt;=20,1,0)</f>
        <v>0</v>
      </c>
      <c r="G13341">
        <f t="shared" si="417"/>
        <v>0</v>
      </c>
    </row>
    <row r="13342" spans="1:7" x14ac:dyDescent="0.25">
      <c r="A13342" s="1">
        <v>44970.229166666664</v>
      </c>
      <c r="B13342">
        <v>735.62199999999996</v>
      </c>
      <c r="C13342">
        <f t="shared" si="416"/>
        <v>0</v>
      </c>
      <c r="D13342">
        <v>1.17387</v>
      </c>
      <c r="E13342">
        <f>IF(B13342&lt;0, 1, 0)</f>
        <v>0</v>
      </c>
      <c r="F13342">
        <f>IF(D13342&gt;=20,1,0)</f>
        <v>0</v>
      </c>
      <c r="G13342">
        <f t="shared" si="417"/>
        <v>0</v>
      </c>
    </row>
    <row r="13343" spans="1:7" x14ac:dyDescent="0.25">
      <c r="A13343" s="1">
        <v>44970.25</v>
      </c>
      <c r="B13343">
        <v>734.98299999999995</v>
      </c>
      <c r="C13343">
        <f t="shared" si="416"/>
        <v>0</v>
      </c>
      <c r="D13343">
        <v>1.5293099999999999</v>
      </c>
      <c r="E13343">
        <f>IF(B13343&lt;0, 1, 0)</f>
        <v>0</v>
      </c>
      <c r="F13343">
        <f>IF(D13343&gt;=20,1,0)</f>
        <v>0</v>
      </c>
      <c r="G13343">
        <f t="shared" si="417"/>
        <v>0</v>
      </c>
    </row>
    <row r="13344" spans="1:7" x14ac:dyDescent="0.25">
      <c r="A13344" s="1">
        <v>44970.270833333336</v>
      </c>
      <c r="B13344">
        <v>734.57799999999997</v>
      </c>
      <c r="C13344">
        <f t="shared" si="416"/>
        <v>0</v>
      </c>
      <c r="D13344">
        <v>1.4502299999999999</v>
      </c>
      <c r="E13344">
        <f>IF(B13344&lt;0, 1, 0)</f>
        <v>0</v>
      </c>
      <c r="F13344">
        <f>IF(D13344&gt;=20,1,0)</f>
        <v>0</v>
      </c>
      <c r="G13344">
        <f t="shared" si="417"/>
        <v>0</v>
      </c>
    </row>
    <row r="13345" spans="1:7" x14ac:dyDescent="0.25">
      <c r="A13345" s="1">
        <v>44970.291666666664</v>
      </c>
      <c r="B13345">
        <v>734.04200000000003</v>
      </c>
      <c r="C13345">
        <f t="shared" si="416"/>
        <v>0</v>
      </c>
      <c r="D13345">
        <v>1.58412</v>
      </c>
      <c r="E13345">
        <f>IF(B13345&lt;0, 1, 0)</f>
        <v>0</v>
      </c>
      <c r="F13345">
        <f>IF(D13345&gt;=20,1,0)</f>
        <v>0</v>
      </c>
      <c r="G13345">
        <f t="shared" si="417"/>
        <v>0</v>
      </c>
    </row>
    <row r="13346" spans="1:7" x14ac:dyDescent="0.25">
      <c r="A13346" s="1">
        <v>44970.3125</v>
      </c>
      <c r="B13346">
        <v>733.71199999999999</v>
      </c>
      <c r="C13346">
        <f t="shared" si="416"/>
        <v>0</v>
      </c>
      <c r="D13346">
        <v>1.2893699999999999</v>
      </c>
      <c r="E13346">
        <f>IF(B13346&lt;0, 1, 0)</f>
        <v>0</v>
      </c>
      <c r="F13346">
        <f>IF(D13346&gt;=20,1,0)</f>
        <v>0</v>
      </c>
      <c r="G13346">
        <f t="shared" si="417"/>
        <v>0</v>
      </c>
    </row>
    <row r="13347" spans="1:7" x14ac:dyDescent="0.25">
      <c r="A13347" s="1">
        <v>44970.333333333336</v>
      </c>
      <c r="B13347">
        <v>733.91499999999996</v>
      </c>
      <c r="C13347">
        <f t="shared" si="416"/>
        <v>0</v>
      </c>
      <c r="D13347">
        <v>1.6287100000000001</v>
      </c>
      <c r="E13347">
        <f>IF(B13347&lt;0, 1, 0)</f>
        <v>0</v>
      </c>
      <c r="F13347">
        <f>IF(D13347&gt;=20,1,0)</f>
        <v>0</v>
      </c>
      <c r="G13347">
        <f t="shared" si="417"/>
        <v>0</v>
      </c>
    </row>
    <row r="13348" spans="1:7" x14ac:dyDescent="0.25">
      <c r="A13348" s="1">
        <v>44970.354166666664</v>
      </c>
      <c r="B13348">
        <v>734.32899999999995</v>
      </c>
      <c r="C13348">
        <f t="shared" si="416"/>
        <v>0</v>
      </c>
      <c r="D13348">
        <v>1.9408799999999999</v>
      </c>
      <c r="E13348">
        <f>IF(B13348&lt;0, 1, 0)</f>
        <v>0</v>
      </c>
      <c r="F13348">
        <f>IF(D13348&gt;=20,1,0)</f>
        <v>0</v>
      </c>
      <c r="G13348">
        <f t="shared" si="417"/>
        <v>0</v>
      </c>
    </row>
    <row r="13349" spans="1:7" x14ac:dyDescent="0.25">
      <c r="A13349" s="1">
        <v>44970.375</v>
      </c>
      <c r="B13349">
        <v>734.83699999999999</v>
      </c>
      <c r="C13349">
        <f t="shared" si="416"/>
        <v>0</v>
      </c>
      <c r="D13349">
        <v>2.4293100000000001</v>
      </c>
      <c r="E13349">
        <f>IF(B13349&lt;0, 1, 0)</f>
        <v>0</v>
      </c>
      <c r="F13349">
        <f>IF(D13349&gt;=20,1,0)</f>
        <v>0</v>
      </c>
      <c r="G13349">
        <f t="shared" si="417"/>
        <v>0</v>
      </c>
    </row>
    <row r="13350" spans="1:7" x14ac:dyDescent="0.25">
      <c r="A13350" s="1">
        <v>44970.395833333336</v>
      </c>
      <c r="B13350">
        <v>735.47199999999998</v>
      </c>
      <c r="C13350">
        <f t="shared" si="416"/>
        <v>0</v>
      </c>
      <c r="D13350">
        <v>2.4243000000000001</v>
      </c>
      <c r="E13350">
        <f>IF(B13350&lt;0, 1, 0)</f>
        <v>0</v>
      </c>
      <c r="F13350">
        <f>IF(D13350&gt;=20,1,0)</f>
        <v>0</v>
      </c>
      <c r="G13350">
        <f t="shared" si="417"/>
        <v>0</v>
      </c>
    </row>
    <row r="13351" spans="1:7" x14ac:dyDescent="0.25">
      <c r="A13351" s="1">
        <v>44970.416666666664</v>
      </c>
      <c r="B13351">
        <v>736.04899999999998</v>
      </c>
      <c r="C13351">
        <f t="shared" si="416"/>
        <v>0</v>
      </c>
      <c r="D13351">
        <v>2.1625700000000001</v>
      </c>
      <c r="E13351">
        <f>IF(B13351&lt;0, 1, 0)</f>
        <v>0</v>
      </c>
      <c r="F13351">
        <f>IF(D13351&gt;=20,1,0)</f>
        <v>0</v>
      </c>
      <c r="G13351">
        <f t="shared" si="417"/>
        <v>0</v>
      </c>
    </row>
    <row r="13352" spans="1:7" x14ac:dyDescent="0.25">
      <c r="A13352" s="1">
        <v>44970.4375</v>
      </c>
      <c r="B13352">
        <v>736.70899999999995</v>
      </c>
      <c r="C13352">
        <f t="shared" si="416"/>
        <v>0</v>
      </c>
      <c r="D13352">
        <v>1.8620399999999999</v>
      </c>
      <c r="E13352">
        <f>IF(B13352&lt;0, 1, 0)</f>
        <v>0</v>
      </c>
      <c r="F13352">
        <f>IF(D13352&gt;=20,1,0)</f>
        <v>0</v>
      </c>
      <c r="G13352">
        <f t="shared" si="417"/>
        <v>0</v>
      </c>
    </row>
    <row r="13353" spans="1:7" x14ac:dyDescent="0.25">
      <c r="A13353" s="1">
        <v>44970.458333333336</v>
      </c>
      <c r="B13353">
        <v>737.24199999999996</v>
      </c>
      <c r="C13353">
        <f t="shared" si="416"/>
        <v>0</v>
      </c>
      <c r="D13353">
        <v>1.67398</v>
      </c>
      <c r="E13353">
        <f>IF(B13353&lt;0, 1, 0)</f>
        <v>0</v>
      </c>
      <c r="F13353">
        <f>IF(D13353&gt;=20,1,0)</f>
        <v>0</v>
      </c>
      <c r="G13353">
        <f t="shared" si="417"/>
        <v>0</v>
      </c>
    </row>
    <row r="13354" spans="1:7" x14ac:dyDescent="0.25">
      <c r="A13354" s="1">
        <v>44970.479166666664</v>
      </c>
      <c r="B13354">
        <v>737.80700000000002</v>
      </c>
      <c r="C13354">
        <f t="shared" si="416"/>
        <v>0</v>
      </c>
      <c r="D13354">
        <v>1.6260600000000001</v>
      </c>
      <c r="E13354">
        <f>IF(B13354&lt;0, 1, 0)</f>
        <v>0</v>
      </c>
      <c r="F13354">
        <f>IF(D13354&gt;=20,1,0)</f>
        <v>0</v>
      </c>
      <c r="G13354">
        <f t="shared" si="417"/>
        <v>0</v>
      </c>
    </row>
    <row r="13355" spans="1:7" x14ac:dyDescent="0.25">
      <c r="A13355" s="1">
        <v>44970.5</v>
      </c>
      <c r="B13355">
        <v>738.39700000000005</v>
      </c>
      <c r="C13355">
        <f t="shared" si="416"/>
        <v>0</v>
      </c>
      <c r="D13355">
        <v>1.4502299999999999</v>
      </c>
      <c r="E13355">
        <f>IF(B13355&lt;0, 1, 0)</f>
        <v>0</v>
      </c>
      <c r="F13355">
        <f>IF(D13355&gt;=20,1,0)</f>
        <v>0</v>
      </c>
      <c r="G13355">
        <f t="shared" si="417"/>
        <v>0</v>
      </c>
    </row>
    <row r="13356" spans="1:7" x14ac:dyDescent="0.25">
      <c r="A13356" s="1">
        <v>44970.520833333336</v>
      </c>
      <c r="B13356">
        <v>739.03300000000002</v>
      </c>
      <c r="C13356">
        <f t="shared" si="416"/>
        <v>0</v>
      </c>
      <c r="D13356">
        <v>1.59422</v>
      </c>
      <c r="E13356">
        <f>IF(B13356&lt;0, 1, 0)</f>
        <v>0</v>
      </c>
      <c r="F13356">
        <f>IF(D13356&gt;=20,1,0)</f>
        <v>0</v>
      </c>
      <c r="G13356">
        <f t="shared" si="417"/>
        <v>0</v>
      </c>
    </row>
    <row r="13357" spans="1:7" x14ac:dyDescent="0.25">
      <c r="A13357" s="1">
        <v>44970.541666666664</v>
      </c>
      <c r="B13357">
        <v>739.56899999999996</v>
      </c>
      <c r="C13357">
        <f t="shared" si="416"/>
        <v>0</v>
      </c>
      <c r="D13357">
        <v>1.8462099999999999</v>
      </c>
      <c r="E13357">
        <f>IF(B13357&lt;0, 1, 0)</f>
        <v>0</v>
      </c>
      <c r="F13357">
        <f>IF(D13357&gt;=20,1,0)</f>
        <v>0</v>
      </c>
      <c r="G13357">
        <f t="shared" si="417"/>
        <v>0</v>
      </c>
    </row>
    <row r="13358" spans="1:7" x14ac:dyDescent="0.25">
      <c r="A13358" s="1">
        <v>44970.5625</v>
      </c>
      <c r="B13358">
        <v>740.13599999999997</v>
      </c>
      <c r="C13358">
        <f t="shared" si="416"/>
        <v>0</v>
      </c>
      <c r="D13358">
        <v>1.81779</v>
      </c>
      <c r="E13358">
        <f>IF(B13358&lt;0, 1, 0)</f>
        <v>0</v>
      </c>
      <c r="F13358">
        <f>IF(D13358&gt;=20,1,0)</f>
        <v>0</v>
      </c>
      <c r="G13358">
        <f t="shared" si="417"/>
        <v>0</v>
      </c>
    </row>
    <row r="13359" spans="1:7" x14ac:dyDescent="0.25">
      <c r="A13359" s="1">
        <v>44970.583333333336</v>
      </c>
      <c r="B13359">
        <v>740.59699999999998</v>
      </c>
      <c r="C13359">
        <f t="shared" si="416"/>
        <v>0</v>
      </c>
      <c r="D13359">
        <v>1.68737</v>
      </c>
      <c r="E13359">
        <f>IF(B13359&lt;0, 1, 0)</f>
        <v>0</v>
      </c>
      <c r="F13359">
        <f>IF(D13359&gt;=20,1,0)</f>
        <v>0</v>
      </c>
      <c r="G13359">
        <f t="shared" si="417"/>
        <v>0</v>
      </c>
    </row>
    <row r="13360" spans="1:7" x14ac:dyDescent="0.25">
      <c r="A13360" s="1">
        <v>44970.604166666664</v>
      </c>
      <c r="B13360">
        <v>740.69600000000003</v>
      </c>
      <c r="C13360">
        <f t="shared" si="416"/>
        <v>0</v>
      </c>
      <c r="D13360">
        <v>1.7391099999999999</v>
      </c>
      <c r="E13360">
        <f>IF(B13360&lt;0, 1, 0)</f>
        <v>0</v>
      </c>
      <c r="F13360">
        <f>IF(D13360&gt;=20,1,0)</f>
        <v>0</v>
      </c>
      <c r="G13360">
        <f t="shared" si="417"/>
        <v>0</v>
      </c>
    </row>
    <row r="13361" spans="1:7" x14ac:dyDescent="0.25">
      <c r="A13361" s="1">
        <v>44970.625</v>
      </c>
      <c r="B13361">
        <v>740.55</v>
      </c>
      <c r="C13361">
        <f t="shared" si="416"/>
        <v>0</v>
      </c>
      <c r="D13361">
        <v>1.81962</v>
      </c>
      <c r="E13361">
        <f>IF(B13361&lt;0, 1, 0)</f>
        <v>0</v>
      </c>
      <c r="F13361">
        <f>IF(D13361&gt;=20,1,0)</f>
        <v>0</v>
      </c>
      <c r="G13361">
        <f t="shared" si="417"/>
        <v>0</v>
      </c>
    </row>
    <row r="13362" spans="1:7" x14ac:dyDescent="0.25">
      <c r="A13362" s="1">
        <v>44970.645833333336</v>
      </c>
      <c r="B13362">
        <v>740.21699999999998</v>
      </c>
      <c r="C13362">
        <f t="shared" si="416"/>
        <v>0</v>
      </c>
      <c r="D13362">
        <v>2.2327400000000002</v>
      </c>
      <c r="E13362">
        <f>IF(B13362&lt;0, 1, 0)</f>
        <v>0</v>
      </c>
      <c r="F13362">
        <f>IF(D13362&gt;=20,1,0)</f>
        <v>0</v>
      </c>
      <c r="G13362">
        <f t="shared" si="417"/>
        <v>0</v>
      </c>
    </row>
    <row r="13363" spans="1:7" x14ac:dyDescent="0.25">
      <c r="A13363" s="1">
        <v>44970.666666666664</v>
      </c>
      <c r="B13363">
        <v>739.61</v>
      </c>
      <c r="C13363">
        <f t="shared" si="416"/>
        <v>0</v>
      </c>
      <c r="D13363">
        <v>2.2257199999999999</v>
      </c>
      <c r="E13363">
        <f>IF(B13363&lt;0, 1, 0)</f>
        <v>0</v>
      </c>
      <c r="F13363">
        <f>IF(D13363&gt;=20,1,0)</f>
        <v>0</v>
      </c>
      <c r="G13363">
        <f t="shared" si="417"/>
        <v>0</v>
      </c>
    </row>
    <row r="13364" spans="1:7" x14ac:dyDescent="0.25">
      <c r="A13364" s="1">
        <v>44970.6875</v>
      </c>
      <c r="B13364">
        <v>738.83900000000006</v>
      </c>
      <c r="C13364">
        <f t="shared" si="416"/>
        <v>0</v>
      </c>
      <c r="D13364">
        <v>1.6567000000000001</v>
      </c>
      <c r="E13364">
        <f>IF(B13364&lt;0, 1, 0)</f>
        <v>0</v>
      </c>
      <c r="F13364">
        <f>IF(D13364&gt;=20,1,0)</f>
        <v>0</v>
      </c>
      <c r="G13364">
        <f t="shared" si="417"/>
        <v>0</v>
      </c>
    </row>
    <row r="13365" spans="1:7" x14ac:dyDescent="0.25">
      <c r="A13365" s="1">
        <v>44970.708333333336</v>
      </c>
      <c r="B13365">
        <v>737.96699999999998</v>
      </c>
      <c r="C13365">
        <f t="shared" si="416"/>
        <v>0</v>
      </c>
      <c r="D13365">
        <v>2.0592800000000002</v>
      </c>
      <c r="E13365">
        <f>IF(B13365&lt;0, 1, 0)</f>
        <v>0</v>
      </c>
      <c r="F13365">
        <f>IF(D13365&gt;=20,1,0)</f>
        <v>0</v>
      </c>
      <c r="G13365">
        <f t="shared" si="417"/>
        <v>0</v>
      </c>
    </row>
    <row r="13366" spans="1:7" x14ac:dyDescent="0.25">
      <c r="A13366" s="1">
        <v>44970.729166666664</v>
      </c>
      <c r="B13366">
        <v>737.22699999999998</v>
      </c>
      <c r="C13366">
        <f t="shared" si="416"/>
        <v>0</v>
      </c>
      <c r="D13366">
        <v>1.7199899999999999</v>
      </c>
      <c r="E13366">
        <f>IF(B13366&lt;0, 1, 0)</f>
        <v>0</v>
      </c>
      <c r="F13366">
        <f>IF(D13366&gt;=20,1,0)</f>
        <v>0</v>
      </c>
      <c r="G13366">
        <f t="shared" si="417"/>
        <v>0</v>
      </c>
    </row>
    <row r="13367" spans="1:7" x14ac:dyDescent="0.25">
      <c r="A13367" s="1">
        <v>44970.75</v>
      </c>
      <c r="B13367">
        <v>736.48800000000006</v>
      </c>
      <c r="C13367">
        <f t="shared" si="416"/>
        <v>0</v>
      </c>
      <c r="D13367">
        <v>1.8247800000000001</v>
      </c>
      <c r="E13367">
        <f>IF(B13367&lt;0, 1, 0)</f>
        <v>0</v>
      </c>
      <c r="F13367">
        <f>IF(D13367&gt;=20,1,0)</f>
        <v>0</v>
      </c>
      <c r="G13367">
        <f t="shared" si="417"/>
        <v>0</v>
      </c>
    </row>
    <row r="13368" spans="1:7" x14ac:dyDescent="0.25">
      <c r="A13368" s="1">
        <v>44970.770833333336</v>
      </c>
      <c r="B13368">
        <v>735.93</v>
      </c>
      <c r="C13368">
        <f t="shared" si="416"/>
        <v>0</v>
      </c>
      <c r="D13368">
        <v>1.40235</v>
      </c>
      <c r="E13368">
        <f>IF(B13368&lt;0, 1, 0)</f>
        <v>0</v>
      </c>
      <c r="F13368">
        <f>IF(D13368&gt;=20,1,0)</f>
        <v>0</v>
      </c>
      <c r="G13368">
        <f t="shared" si="417"/>
        <v>0</v>
      </c>
    </row>
    <row r="13369" spans="1:7" x14ac:dyDescent="0.25">
      <c r="A13369" s="1">
        <v>44970.791666666664</v>
      </c>
      <c r="B13369">
        <v>735.41800000000001</v>
      </c>
      <c r="C13369">
        <f t="shared" si="416"/>
        <v>0</v>
      </c>
      <c r="D13369">
        <v>1.7666900000000001</v>
      </c>
      <c r="E13369">
        <f>IF(B13369&lt;0, 1, 0)</f>
        <v>0</v>
      </c>
      <c r="F13369">
        <f>IF(D13369&gt;=20,1,0)</f>
        <v>0</v>
      </c>
      <c r="G13369">
        <f t="shared" si="417"/>
        <v>0</v>
      </c>
    </row>
    <row r="13370" spans="1:7" x14ac:dyDescent="0.25">
      <c r="A13370" s="1">
        <v>44970.8125</v>
      </c>
      <c r="B13370">
        <v>734.99800000000005</v>
      </c>
      <c r="C13370">
        <f t="shared" si="416"/>
        <v>0</v>
      </c>
      <c r="D13370">
        <v>1.5404</v>
      </c>
      <c r="E13370">
        <f>IF(B13370&lt;0, 1, 0)</f>
        <v>0</v>
      </c>
      <c r="F13370">
        <f>IF(D13370&gt;=20,1,0)</f>
        <v>0</v>
      </c>
      <c r="G13370">
        <f t="shared" si="417"/>
        <v>0</v>
      </c>
    </row>
    <row r="13371" spans="1:7" x14ac:dyDescent="0.25">
      <c r="A13371" s="1">
        <v>44970.833333333336</v>
      </c>
      <c r="B13371">
        <v>734.65700000000004</v>
      </c>
      <c r="C13371">
        <f t="shared" si="416"/>
        <v>0</v>
      </c>
      <c r="D13371">
        <v>1.62076</v>
      </c>
      <c r="E13371">
        <f>IF(B13371&lt;0, 1, 0)</f>
        <v>0</v>
      </c>
      <c r="F13371">
        <f>IF(D13371&gt;=20,1,0)</f>
        <v>0</v>
      </c>
      <c r="G13371">
        <f t="shared" si="417"/>
        <v>0</v>
      </c>
    </row>
    <row r="13372" spans="1:7" x14ac:dyDescent="0.25">
      <c r="A13372" s="1">
        <v>44970.854166666664</v>
      </c>
      <c r="B13372">
        <v>734.452</v>
      </c>
      <c r="C13372">
        <f t="shared" si="416"/>
        <v>0</v>
      </c>
      <c r="D13372">
        <v>2.1463000000000001</v>
      </c>
      <c r="E13372">
        <f>IF(B13372&lt;0, 1, 0)</f>
        <v>0</v>
      </c>
      <c r="F13372">
        <f>IF(D13372&gt;=20,1,0)</f>
        <v>0</v>
      </c>
      <c r="G13372">
        <f t="shared" si="417"/>
        <v>0</v>
      </c>
    </row>
    <row r="13373" spans="1:7" x14ac:dyDescent="0.25">
      <c r="A13373" s="1">
        <v>44970.875</v>
      </c>
      <c r="B13373">
        <v>734.74300000000005</v>
      </c>
      <c r="C13373">
        <f t="shared" si="416"/>
        <v>0</v>
      </c>
      <c r="D13373">
        <v>1.90526</v>
      </c>
      <c r="E13373">
        <f>IF(B13373&lt;0, 1, 0)</f>
        <v>0</v>
      </c>
      <c r="F13373">
        <f>IF(D13373&gt;=20,1,0)</f>
        <v>0</v>
      </c>
      <c r="G13373">
        <f t="shared" si="417"/>
        <v>0</v>
      </c>
    </row>
    <row r="13374" spans="1:7" x14ac:dyDescent="0.25">
      <c r="A13374" s="1">
        <v>44970.895833333336</v>
      </c>
      <c r="B13374">
        <v>735.15800000000002</v>
      </c>
      <c r="C13374">
        <f t="shared" si="416"/>
        <v>0</v>
      </c>
      <c r="D13374">
        <v>2.02284</v>
      </c>
      <c r="E13374">
        <f>IF(B13374&lt;0, 1, 0)</f>
        <v>0</v>
      </c>
      <c r="F13374">
        <f>IF(D13374&gt;=20,1,0)</f>
        <v>0</v>
      </c>
      <c r="G13374">
        <f t="shared" si="417"/>
        <v>0</v>
      </c>
    </row>
    <row r="13375" spans="1:7" x14ac:dyDescent="0.25">
      <c r="A13375" s="1">
        <v>44970.916666666664</v>
      </c>
      <c r="B13375">
        <v>735.55600000000004</v>
      </c>
      <c r="C13375">
        <f t="shared" si="416"/>
        <v>0</v>
      </c>
      <c r="D13375">
        <v>1.9725900000000001</v>
      </c>
      <c r="E13375">
        <f>IF(B13375&lt;0, 1, 0)</f>
        <v>0</v>
      </c>
      <c r="F13375">
        <f>IF(D13375&gt;=20,1,0)</f>
        <v>0</v>
      </c>
      <c r="G13375">
        <f t="shared" si="417"/>
        <v>0</v>
      </c>
    </row>
    <row r="13376" spans="1:7" x14ac:dyDescent="0.25">
      <c r="A13376" s="1">
        <v>44970.9375</v>
      </c>
      <c r="B13376">
        <v>736.125</v>
      </c>
      <c r="C13376">
        <f t="shared" si="416"/>
        <v>0</v>
      </c>
      <c r="D13376">
        <v>2.4936400000000001</v>
      </c>
      <c r="E13376">
        <f>IF(B13376&lt;0, 1, 0)</f>
        <v>0</v>
      </c>
      <c r="F13376">
        <f>IF(D13376&gt;=20,1,0)</f>
        <v>0</v>
      </c>
      <c r="G13376">
        <f t="shared" si="417"/>
        <v>0</v>
      </c>
    </row>
    <row r="13377" spans="1:7" x14ac:dyDescent="0.25">
      <c r="A13377" s="1">
        <v>44970.958333333336</v>
      </c>
      <c r="B13377">
        <v>736.78099999999995</v>
      </c>
      <c r="C13377">
        <f t="shared" si="416"/>
        <v>0</v>
      </c>
      <c r="D13377">
        <v>2.3438500000000002</v>
      </c>
      <c r="E13377">
        <f>IF(B13377&lt;0, 1, 0)</f>
        <v>0</v>
      </c>
      <c r="F13377">
        <f>IF(D13377&gt;=20,1,0)</f>
        <v>0</v>
      </c>
      <c r="G13377">
        <f t="shared" si="417"/>
        <v>0</v>
      </c>
    </row>
    <row r="13378" spans="1:7" x14ac:dyDescent="0.25">
      <c r="A13378" s="1">
        <v>44970.979166666664</v>
      </c>
      <c r="B13378">
        <v>737.30499999999995</v>
      </c>
      <c r="C13378">
        <f t="shared" si="416"/>
        <v>0</v>
      </c>
      <c r="D13378">
        <v>2.2257199999999999</v>
      </c>
      <c r="E13378">
        <f>IF(B13378&lt;0, 1, 0)</f>
        <v>0</v>
      </c>
      <c r="F13378">
        <f>IF(D13378&gt;=20,1,0)</f>
        <v>0</v>
      </c>
      <c r="G13378">
        <f t="shared" si="417"/>
        <v>0</v>
      </c>
    </row>
    <row r="13379" spans="1:7" x14ac:dyDescent="0.25">
      <c r="A13379" s="1">
        <v>44971</v>
      </c>
      <c r="B13379">
        <v>737.89499999999998</v>
      </c>
      <c r="C13379">
        <f t="shared" ref="C13379:C13442" si="418">IF(OR(E13379=1,F13379=1,G13379=1),1,0)</f>
        <v>0</v>
      </c>
      <c r="D13379">
        <v>2.7659099999999999</v>
      </c>
      <c r="E13379">
        <f>IF(B13379&lt;0, 1, 0)</f>
        <v>0</v>
      </c>
      <c r="F13379">
        <f>IF(D13379&gt;=20,1,0)</f>
        <v>0</v>
      </c>
      <c r="G13379">
        <f t="shared" ref="G13379:G13442" si="419">IF(AND(B13379&gt;713,B13379&lt;763),0,1)</f>
        <v>0</v>
      </c>
    </row>
    <row r="13380" spans="1:7" x14ac:dyDescent="0.25">
      <c r="A13380" s="1">
        <v>44971.020833333336</v>
      </c>
      <c r="B13380">
        <v>738.30899999999997</v>
      </c>
      <c r="C13380">
        <f t="shared" si="418"/>
        <v>0</v>
      </c>
      <c r="D13380">
        <v>3.0112899999999998</v>
      </c>
      <c r="E13380">
        <f>IF(B13380&lt;0, 1, 0)</f>
        <v>0</v>
      </c>
      <c r="F13380">
        <f>IF(D13380&gt;=20,1,0)</f>
        <v>0</v>
      </c>
      <c r="G13380">
        <f t="shared" si="419"/>
        <v>0</v>
      </c>
    </row>
    <row r="13381" spans="1:7" x14ac:dyDescent="0.25">
      <c r="A13381" s="1">
        <v>44971.041666666664</v>
      </c>
      <c r="B13381">
        <v>738.74</v>
      </c>
      <c r="C13381">
        <f t="shared" si="418"/>
        <v>0</v>
      </c>
      <c r="D13381">
        <v>2.62391</v>
      </c>
      <c r="E13381">
        <f>IF(B13381&lt;0, 1, 0)</f>
        <v>0</v>
      </c>
      <c r="F13381">
        <f>IF(D13381&gt;=20,1,0)</f>
        <v>0</v>
      </c>
      <c r="G13381">
        <f t="shared" si="419"/>
        <v>0</v>
      </c>
    </row>
    <row r="13382" spans="1:7" x14ac:dyDescent="0.25">
      <c r="A13382" s="1">
        <v>44971.0625</v>
      </c>
      <c r="B13382">
        <v>739.27599999999995</v>
      </c>
      <c r="C13382">
        <f t="shared" si="418"/>
        <v>0</v>
      </c>
      <c r="D13382">
        <v>2.2790699999999999</v>
      </c>
      <c r="E13382">
        <f>IF(B13382&lt;0, 1, 0)</f>
        <v>0</v>
      </c>
      <c r="F13382">
        <f>IF(D13382&gt;=20,1,0)</f>
        <v>0</v>
      </c>
      <c r="G13382">
        <f t="shared" si="419"/>
        <v>0</v>
      </c>
    </row>
    <row r="13383" spans="1:7" x14ac:dyDescent="0.25">
      <c r="A13383" s="1">
        <v>44971.083333333336</v>
      </c>
      <c r="B13383">
        <v>739.75099999999998</v>
      </c>
      <c r="C13383">
        <f t="shared" si="418"/>
        <v>0</v>
      </c>
      <c r="D13383">
        <v>1.93896</v>
      </c>
      <c r="E13383">
        <f>IF(B13383&lt;0, 1, 0)</f>
        <v>0</v>
      </c>
      <c r="F13383">
        <f>IF(D13383&gt;=20,1,0)</f>
        <v>0</v>
      </c>
      <c r="G13383">
        <f t="shared" si="419"/>
        <v>0</v>
      </c>
    </row>
    <row r="13384" spans="1:7" x14ac:dyDescent="0.25">
      <c r="A13384" s="1">
        <v>44971.104166666664</v>
      </c>
      <c r="B13384">
        <v>740.18200000000002</v>
      </c>
      <c r="C13384">
        <f t="shared" si="418"/>
        <v>0</v>
      </c>
      <c r="D13384">
        <v>1.8337600000000001</v>
      </c>
      <c r="E13384">
        <f>IF(B13384&lt;0, 1, 0)</f>
        <v>0</v>
      </c>
      <c r="F13384">
        <f>IF(D13384&gt;=20,1,0)</f>
        <v>0</v>
      </c>
      <c r="G13384">
        <f t="shared" si="419"/>
        <v>0</v>
      </c>
    </row>
    <row r="13385" spans="1:7" x14ac:dyDescent="0.25">
      <c r="A13385" s="1">
        <v>44971.125</v>
      </c>
      <c r="B13385">
        <v>740.43399999999997</v>
      </c>
      <c r="C13385">
        <f t="shared" si="418"/>
        <v>0</v>
      </c>
      <c r="D13385">
        <v>1.7372000000000001</v>
      </c>
      <c r="E13385">
        <f>IF(B13385&lt;0, 1, 0)</f>
        <v>0</v>
      </c>
      <c r="F13385">
        <f>IF(D13385&gt;=20,1,0)</f>
        <v>0</v>
      </c>
      <c r="G13385">
        <f t="shared" si="419"/>
        <v>0</v>
      </c>
    </row>
    <row r="13386" spans="1:7" x14ac:dyDescent="0.25">
      <c r="A13386" s="1">
        <v>44971.145833333336</v>
      </c>
      <c r="B13386">
        <v>740.25199999999995</v>
      </c>
      <c r="C13386">
        <f t="shared" si="418"/>
        <v>0</v>
      </c>
      <c r="D13386">
        <v>1.6643600000000001</v>
      </c>
      <c r="E13386">
        <f>IF(B13386&lt;0, 1, 0)</f>
        <v>0</v>
      </c>
      <c r="F13386">
        <f>IF(D13386&gt;=20,1,0)</f>
        <v>0</v>
      </c>
      <c r="G13386">
        <f t="shared" si="419"/>
        <v>0</v>
      </c>
    </row>
    <row r="13387" spans="1:7" x14ac:dyDescent="0.25">
      <c r="A13387" s="1">
        <v>44971.166666666664</v>
      </c>
      <c r="B13387">
        <v>740.029</v>
      </c>
      <c r="C13387">
        <f t="shared" si="418"/>
        <v>0</v>
      </c>
      <c r="D13387">
        <v>1.98899</v>
      </c>
      <c r="E13387">
        <f>IF(B13387&lt;0, 1, 0)</f>
        <v>0</v>
      </c>
      <c r="F13387">
        <f>IF(D13387&gt;=20,1,0)</f>
        <v>0</v>
      </c>
      <c r="G13387">
        <f t="shared" si="419"/>
        <v>0</v>
      </c>
    </row>
    <row r="13388" spans="1:7" x14ac:dyDescent="0.25">
      <c r="A13388" s="1">
        <v>44971.1875</v>
      </c>
      <c r="B13388">
        <v>739.56700000000001</v>
      </c>
      <c r="C13388">
        <f t="shared" si="418"/>
        <v>0</v>
      </c>
      <c r="D13388">
        <v>2.9912000000000001</v>
      </c>
      <c r="E13388">
        <f>IF(B13388&lt;0, 1, 0)</f>
        <v>0</v>
      </c>
      <c r="F13388">
        <f>IF(D13388&gt;=20,1,0)</f>
        <v>0</v>
      </c>
      <c r="G13388">
        <f t="shared" si="419"/>
        <v>0</v>
      </c>
    </row>
    <row r="13389" spans="1:7" x14ac:dyDescent="0.25">
      <c r="A13389" s="1">
        <v>44971.208333333336</v>
      </c>
      <c r="B13389">
        <v>738.66800000000001</v>
      </c>
      <c r="C13389">
        <f t="shared" si="418"/>
        <v>0</v>
      </c>
      <c r="D13389">
        <v>2.7076199999999999</v>
      </c>
      <c r="E13389">
        <f>IF(B13389&lt;0, 1, 0)</f>
        <v>0</v>
      </c>
      <c r="F13389">
        <f>IF(D13389&gt;=20,1,0)</f>
        <v>0</v>
      </c>
      <c r="G13389">
        <f t="shared" si="419"/>
        <v>0</v>
      </c>
    </row>
    <row r="13390" spans="1:7" x14ac:dyDescent="0.25">
      <c r="A13390" s="1">
        <v>44971.229166666664</v>
      </c>
      <c r="B13390">
        <v>737.79399999999998</v>
      </c>
      <c r="C13390">
        <f t="shared" si="418"/>
        <v>0</v>
      </c>
      <c r="D13390">
        <v>1.85846</v>
      </c>
      <c r="E13390">
        <f>IF(B13390&lt;0, 1, 0)</f>
        <v>0</v>
      </c>
      <c r="F13390">
        <f>IF(D13390&gt;=20,1,0)</f>
        <v>0</v>
      </c>
      <c r="G13390">
        <f t="shared" si="419"/>
        <v>0</v>
      </c>
    </row>
    <row r="13391" spans="1:7" x14ac:dyDescent="0.25">
      <c r="A13391" s="1">
        <v>44971.25</v>
      </c>
      <c r="B13391">
        <v>737.06600000000003</v>
      </c>
      <c r="C13391">
        <f t="shared" si="418"/>
        <v>0</v>
      </c>
      <c r="D13391">
        <v>1.8982600000000001</v>
      </c>
      <c r="E13391">
        <f>IF(B13391&lt;0, 1, 0)</f>
        <v>0</v>
      </c>
      <c r="F13391">
        <f>IF(D13391&gt;=20,1,0)</f>
        <v>0</v>
      </c>
      <c r="G13391">
        <f t="shared" si="419"/>
        <v>0</v>
      </c>
    </row>
    <row r="13392" spans="1:7" x14ac:dyDescent="0.25">
      <c r="A13392" s="1">
        <v>44971.270833333336</v>
      </c>
      <c r="B13392">
        <v>736.48900000000003</v>
      </c>
      <c r="C13392">
        <f t="shared" si="418"/>
        <v>0</v>
      </c>
      <c r="D13392">
        <v>1.6287100000000001</v>
      </c>
      <c r="E13392">
        <f>IF(B13392&lt;0, 1, 0)</f>
        <v>0</v>
      </c>
      <c r="F13392">
        <f>IF(D13392&gt;=20,1,0)</f>
        <v>0</v>
      </c>
      <c r="G13392">
        <f t="shared" si="419"/>
        <v>0</v>
      </c>
    </row>
    <row r="13393" spans="1:7" x14ac:dyDescent="0.25">
      <c r="A13393" s="1">
        <v>44971.291666666664</v>
      </c>
      <c r="B13393">
        <v>736.04300000000001</v>
      </c>
      <c r="C13393">
        <f t="shared" si="418"/>
        <v>0</v>
      </c>
      <c r="D13393">
        <v>1.6287100000000001</v>
      </c>
      <c r="E13393">
        <f>IF(B13393&lt;0, 1, 0)</f>
        <v>0</v>
      </c>
      <c r="F13393">
        <f>IF(D13393&gt;=20,1,0)</f>
        <v>0</v>
      </c>
      <c r="G13393">
        <f t="shared" si="419"/>
        <v>0</v>
      </c>
    </row>
    <row r="13394" spans="1:7" x14ac:dyDescent="0.25">
      <c r="A13394" s="1">
        <v>44971.3125</v>
      </c>
      <c r="B13394">
        <v>735.57</v>
      </c>
      <c r="C13394">
        <f t="shared" si="418"/>
        <v>0</v>
      </c>
      <c r="D13394">
        <v>2.2221099999999998</v>
      </c>
      <c r="E13394">
        <f>IF(B13394&lt;0, 1, 0)</f>
        <v>0</v>
      </c>
      <c r="F13394">
        <f>IF(D13394&gt;=20,1,0)</f>
        <v>0</v>
      </c>
      <c r="G13394">
        <f t="shared" si="419"/>
        <v>0</v>
      </c>
    </row>
    <row r="13395" spans="1:7" x14ac:dyDescent="0.25">
      <c r="A13395" s="1">
        <v>44971.333333333336</v>
      </c>
      <c r="B13395">
        <v>735.20899999999995</v>
      </c>
      <c r="C13395">
        <f t="shared" si="418"/>
        <v>0</v>
      </c>
      <c r="D13395">
        <v>2.2221099999999998</v>
      </c>
      <c r="E13395">
        <f>IF(B13395&lt;0, 1, 0)</f>
        <v>0</v>
      </c>
      <c r="F13395">
        <f>IF(D13395&gt;=20,1,0)</f>
        <v>0</v>
      </c>
      <c r="G13395">
        <f t="shared" si="419"/>
        <v>0</v>
      </c>
    </row>
    <row r="13396" spans="1:7" x14ac:dyDescent="0.25">
      <c r="A13396" s="1">
        <v>44971.354166666664</v>
      </c>
      <c r="B13396">
        <v>735.10900000000004</v>
      </c>
      <c r="C13396">
        <f t="shared" si="418"/>
        <v>0</v>
      </c>
      <c r="D13396">
        <v>2.2327400000000002</v>
      </c>
      <c r="E13396">
        <f>IF(B13396&lt;0, 1, 0)</f>
        <v>0</v>
      </c>
      <c r="F13396">
        <f>IF(D13396&gt;=20,1,0)</f>
        <v>0</v>
      </c>
      <c r="G13396">
        <f t="shared" si="419"/>
        <v>0</v>
      </c>
    </row>
    <row r="13397" spans="1:7" x14ac:dyDescent="0.25">
      <c r="A13397" s="1">
        <v>44971.375</v>
      </c>
      <c r="B13397">
        <v>735.28800000000001</v>
      </c>
      <c r="C13397">
        <f t="shared" si="418"/>
        <v>0</v>
      </c>
      <c r="D13397">
        <v>2.58589</v>
      </c>
      <c r="E13397">
        <f>IF(B13397&lt;0, 1, 0)</f>
        <v>0</v>
      </c>
      <c r="F13397">
        <f>IF(D13397&gt;=20,1,0)</f>
        <v>0</v>
      </c>
      <c r="G13397">
        <f t="shared" si="419"/>
        <v>0</v>
      </c>
    </row>
    <row r="13398" spans="1:7" x14ac:dyDescent="0.25">
      <c r="A13398" s="1">
        <v>44971.395833333336</v>
      </c>
      <c r="B13398">
        <v>735.62199999999996</v>
      </c>
      <c r="C13398">
        <f t="shared" si="418"/>
        <v>0</v>
      </c>
      <c r="D13398">
        <v>2.3008700000000002</v>
      </c>
      <c r="E13398">
        <f>IF(B13398&lt;0, 1, 0)</f>
        <v>0</v>
      </c>
      <c r="F13398">
        <f>IF(D13398&gt;=20,1,0)</f>
        <v>0</v>
      </c>
      <c r="G13398">
        <f t="shared" si="419"/>
        <v>0</v>
      </c>
    </row>
    <row r="13399" spans="1:7" x14ac:dyDescent="0.25">
      <c r="A13399" s="1">
        <v>44971.416666666664</v>
      </c>
      <c r="B13399">
        <v>735.95</v>
      </c>
      <c r="C13399">
        <f t="shared" si="418"/>
        <v>0</v>
      </c>
      <c r="D13399">
        <v>2.62391</v>
      </c>
      <c r="E13399">
        <f>IF(B13399&lt;0, 1, 0)</f>
        <v>0</v>
      </c>
      <c r="F13399">
        <f>IF(D13399&gt;=20,1,0)</f>
        <v>0</v>
      </c>
      <c r="G13399">
        <f t="shared" si="419"/>
        <v>0</v>
      </c>
    </row>
    <row r="13400" spans="1:7" x14ac:dyDescent="0.25">
      <c r="A13400" s="1">
        <v>44971.4375</v>
      </c>
      <c r="B13400">
        <v>736.45600000000002</v>
      </c>
      <c r="C13400">
        <f t="shared" si="418"/>
        <v>0</v>
      </c>
      <c r="D13400">
        <v>3.9834399999999999</v>
      </c>
      <c r="E13400">
        <f>IF(B13400&lt;0, 1, 0)</f>
        <v>0</v>
      </c>
      <c r="F13400">
        <f>IF(D13400&gt;=20,1,0)</f>
        <v>0</v>
      </c>
      <c r="G13400">
        <f t="shared" si="419"/>
        <v>0</v>
      </c>
    </row>
    <row r="13401" spans="1:7" x14ac:dyDescent="0.25">
      <c r="A13401" s="1">
        <v>44971.458333333336</v>
      </c>
      <c r="B13401">
        <v>736.87800000000004</v>
      </c>
      <c r="C13401">
        <f t="shared" si="418"/>
        <v>0</v>
      </c>
      <c r="D13401">
        <v>3.9834399999999999</v>
      </c>
      <c r="E13401">
        <f>IF(B13401&lt;0, 1, 0)</f>
        <v>0</v>
      </c>
      <c r="F13401">
        <f>IF(D13401&gt;=20,1,0)</f>
        <v>0</v>
      </c>
      <c r="G13401">
        <f t="shared" si="419"/>
        <v>0</v>
      </c>
    </row>
    <row r="13402" spans="1:7" x14ac:dyDescent="0.25">
      <c r="A13402" s="1">
        <v>44971.479166666664</v>
      </c>
      <c r="B13402">
        <v>737.39300000000003</v>
      </c>
      <c r="C13402">
        <f t="shared" si="418"/>
        <v>0</v>
      </c>
      <c r="D13402">
        <v>5.0992699999999997</v>
      </c>
      <c r="E13402">
        <f>IF(B13402&lt;0, 1, 0)</f>
        <v>0</v>
      </c>
      <c r="F13402">
        <f>IF(D13402&gt;=20,1,0)</f>
        <v>0</v>
      </c>
      <c r="G13402">
        <f t="shared" si="419"/>
        <v>0</v>
      </c>
    </row>
    <row r="13403" spans="1:7" x14ac:dyDescent="0.25">
      <c r="A13403" s="1">
        <v>44971.5</v>
      </c>
      <c r="B13403">
        <v>737.80100000000004</v>
      </c>
      <c r="C13403">
        <f t="shared" si="418"/>
        <v>0</v>
      </c>
      <c r="D13403">
        <v>4.7477600000000004</v>
      </c>
      <c r="E13403">
        <f>IF(B13403&lt;0, 1, 0)</f>
        <v>0</v>
      </c>
      <c r="F13403">
        <f>IF(D13403&gt;=20,1,0)</f>
        <v>0</v>
      </c>
      <c r="G13403">
        <f t="shared" si="419"/>
        <v>0</v>
      </c>
    </row>
    <row r="13404" spans="1:7" x14ac:dyDescent="0.25">
      <c r="A13404" s="1">
        <v>44971.520833333336</v>
      </c>
      <c r="B13404">
        <v>738.38599999999997</v>
      </c>
      <c r="C13404">
        <f t="shared" si="418"/>
        <v>0</v>
      </c>
      <c r="D13404">
        <v>6.2019099999999998</v>
      </c>
      <c r="E13404">
        <f>IF(B13404&lt;0, 1, 0)</f>
        <v>0</v>
      </c>
      <c r="F13404">
        <f>IF(D13404&gt;=20,1,0)</f>
        <v>0</v>
      </c>
      <c r="G13404">
        <f t="shared" si="419"/>
        <v>0</v>
      </c>
    </row>
    <row r="13405" spans="1:7" x14ac:dyDescent="0.25">
      <c r="A13405" s="1">
        <v>44971.541666666664</v>
      </c>
      <c r="B13405">
        <v>738.62599999999998</v>
      </c>
      <c r="C13405">
        <f t="shared" si="418"/>
        <v>0</v>
      </c>
      <c r="D13405">
        <v>4.65665</v>
      </c>
      <c r="E13405">
        <f>IF(B13405&lt;0, 1, 0)</f>
        <v>0</v>
      </c>
      <c r="F13405">
        <f>IF(D13405&gt;=20,1,0)</f>
        <v>0</v>
      </c>
      <c r="G13405">
        <f t="shared" si="419"/>
        <v>0</v>
      </c>
    </row>
    <row r="13406" spans="1:7" x14ac:dyDescent="0.25">
      <c r="A13406" s="1">
        <v>44971.5625</v>
      </c>
      <c r="B13406">
        <v>738.952</v>
      </c>
      <c r="C13406">
        <f t="shared" si="418"/>
        <v>0</v>
      </c>
      <c r="D13406">
        <v>3.9745400000000002</v>
      </c>
      <c r="E13406">
        <f>IF(B13406&lt;0, 1, 0)</f>
        <v>0</v>
      </c>
      <c r="F13406">
        <f>IF(D13406&gt;=20,1,0)</f>
        <v>0</v>
      </c>
      <c r="G13406">
        <f t="shared" si="419"/>
        <v>0</v>
      </c>
    </row>
    <row r="13407" spans="1:7" x14ac:dyDescent="0.25">
      <c r="A13407" s="1">
        <v>44971.583333333336</v>
      </c>
      <c r="B13407">
        <v>739.32299999999998</v>
      </c>
      <c r="C13407">
        <f t="shared" si="418"/>
        <v>0</v>
      </c>
      <c r="D13407">
        <v>2.9538600000000002</v>
      </c>
      <c r="E13407">
        <f>IF(B13407&lt;0, 1, 0)</f>
        <v>0</v>
      </c>
      <c r="F13407">
        <f>IF(D13407&gt;=20,1,0)</f>
        <v>0</v>
      </c>
      <c r="G13407">
        <f t="shared" si="419"/>
        <v>0</v>
      </c>
    </row>
    <row r="13408" spans="1:7" x14ac:dyDescent="0.25">
      <c r="A13408" s="1">
        <v>44971.604166666664</v>
      </c>
      <c r="B13408">
        <v>739.91700000000003</v>
      </c>
      <c r="C13408">
        <f t="shared" si="418"/>
        <v>0</v>
      </c>
      <c r="D13408">
        <v>3.1902200000000001</v>
      </c>
      <c r="E13408">
        <f>IF(B13408&lt;0, 1, 0)</f>
        <v>0</v>
      </c>
      <c r="F13408">
        <f>IF(D13408&gt;=20,1,0)</f>
        <v>0</v>
      </c>
      <c r="G13408">
        <f t="shared" si="419"/>
        <v>0</v>
      </c>
    </row>
    <row r="13409" spans="1:7" x14ac:dyDescent="0.25">
      <c r="A13409" s="1">
        <v>44971.625</v>
      </c>
      <c r="B13409">
        <v>740.19</v>
      </c>
      <c r="C13409">
        <f t="shared" si="418"/>
        <v>0</v>
      </c>
      <c r="D13409">
        <v>2.66499</v>
      </c>
      <c r="E13409">
        <f>IF(B13409&lt;0, 1, 0)</f>
        <v>0</v>
      </c>
      <c r="F13409">
        <f>IF(D13409&gt;=20,1,0)</f>
        <v>0</v>
      </c>
      <c r="G13409">
        <f t="shared" si="419"/>
        <v>0</v>
      </c>
    </row>
    <row r="13410" spans="1:7" x14ac:dyDescent="0.25">
      <c r="A13410" s="1">
        <v>44971.645833333336</v>
      </c>
      <c r="B13410">
        <v>740.07600000000002</v>
      </c>
      <c r="C13410">
        <f t="shared" si="418"/>
        <v>0</v>
      </c>
      <c r="D13410">
        <v>1.6559900000000001</v>
      </c>
      <c r="E13410">
        <f>IF(B13410&lt;0, 1, 0)</f>
        <v>0</v>
      </c>
      <c r="F13410">
        <f>IF(D13410&gt;=20,1,0)</f>
        <v>0</v>
      </c>
      <c r="G13410">
        <f t="shared" si="419"/>
        <v>0</v>
      </c>
    </row>
    <row r="13411" spans="1:7" x14ac:dyDescent="0.25">
      <c r="A13411" s="1">
        <v>44971.666666666664</v>
      </c>
      <c r="B13411">
        <v>739.80200000000002</v>
      </c>
      <c r="C13411">
        <f t="shared" si="418"/>
        <v>0</v>
      </c>
      <c r="D13411">
        <v>3.1947000000000001</v>
      </c>
      <c r="E13411">
        <f>IF(B13411&lt;0, 1, 0)</f>
        <v>0</v>
      </c>
      <c r="F13411">
        <f>IF(D13411&gt;=20,1,0)</f>
        <v>0</v>
      </c>
      <c r="G13411">
        <f t="shared" si="419"/>
        <v>0</v>
      </c>
    </row>
    <row r="13412" spans="1:7" x14ac:dyDescent="0.25">
      <c r="A13412" s="1">
        <v>44971.6875</v>
      </c>
      <c r="B13412">
        <v>739.54300000000001</v>
      </c>
      <c r="C13412">
        <f t="shared" si="418"/>
        <v>0</v>
      </c>
      <c r="D13412">
        <v>2.15286</v>
      </c>
      <c r="E13412">
        <f>IF(B13412&lt;0, 1, 0)</f>
        <v>0</v>
      </c>
      <c r="F13412">
        <f>IF(D13412&gt;=20,1,0)</f>
        <v>0</v>
      </c>
      <c r="G13412">
        <f t="shared" si="419"/>
        <v>0</v>
      </c>
    </row>
    <row r="13413" spans="1:7" x14ac:dyDescent="0.25">
      <c r="A13413" s="1">
        <v>44971.708333333336</v>
      </c>
      <c r="B13413">
        <v>738.99099999999999</v>
      </c>
      <c r="C13413">
        <f t="shared" si="418"/>
        <v>0</v>
      </c>
      <c r="D13413">
        <v>2.1463000000000001</v>
      </c>
      <c r="E13413">
        <f>IF(B13413&lt;0, 1, 0)</f>
        <v>0</v>
      </c>
      <c r="F13413">
        <f>IF(D13413&gt;=20,1,0)</f>
        <v>0</v>
      </c>
      <c r="G13413">
        <f t="shared" si="419"/>
        <v>0</v>
      </c>
    </row>
    <row r="13414" spans="1:7" x14ac:dyDescent="0.25">
      <c r="A13414" s="1">
        <v>44971.729166666664</v>
      </c>
      <c r="B13414">
        <v>738.40200000000004</v>
      </c>
      <c r="C13414">
        <f t="shared" si="418"/>
        <v>0</v>
      </c>
      <c r="D13414">
        <v>3.50481</v>
      </c>
      <c r="E13414">
        <f>IF(B13414&lt;0, 1, 0)</f>
        <v>0</v>
      </c>
      <c r="F13414">
        <f>IF(D13414&gt;=20,1,0)</f>
        <v>0</v>
      </c>
      <c r="G13414">
        <f t="shared" si="419"/>
        <v>0</v>
      </c>
    </row>
    <row r="13415" spans="1:7" x14ac:dyDescent="0.25">
      <c r="A13415" s="1">
        <v>44971.75</v>
      </c>
      <c r="B13415">
        <v>737.59100000000001</v>
      </c>
      <c r="C13415">
        <f t="shared" si="418"/>
        <v>0</v>
      </c>
      <c r="D13415">
        <v>3.0774599999999999</v>
      </c>
      <c r="E13415">
        <f>IF(B13415&lt;0, 1, 0)</f>
        <v>0</v>
      </c>
      <c r="F13415">
        <f>IF(D13415&gt;=20,1,0)</f>
        <v>0</v>
      </c>
      <c r="G13415">
        <f t="shared" si="419"/>
        <v>0</v>
      </c>
    </row>
    <row r="13416" spans="1:7" x14ac:dyDescent="0.25">
      <c r="A13416" s="1">
        <v>44971.770833333336</v>
      </c>
      <c r="B13416">
        <v>736.95100000000002</v>
      </c>
      <c r="C13416">
        <f t="shared" si="418"/>
        <v>0</v>
      </c>
      <c r="D13416">
        <v>2.6655000000000002</v>
      </c>
      <c r="E13416">
        <f>IF(B13416&lt;0, 1, 0)</f>
        <v>0</v>
      </c>
      <c r="F13416">
        <f>IF(D13416&gt;=20,1,0)</f>
        <v>0</v>
      </c>
      <c r="G13416">
        <f t="shared" si="419"/>
        <v>0</v>
      </c>
    </row>
    <row r="13417" spans="1:7" x14ac:dyDescent="0.25">
      <c r="A13417" s="1">
        <v>44971.791666666664</v>
      </c>
      <c r="B13417">
        <v>736.38099999999997</v>
      </c>
      <c r="C13417">
        <f t="shared" si="418"/>
        <v>0</v>
      </c>
      <c r="D13417">
        <v>1.8248800000000001</v>
      </c>
      <c r="E13417">
        <f>IF(B13417&lt;0, 1, 0)</f>
        <v>0</v>
      </c>
      <c r="F13417">
        <f>IF(D13417&gt;=20,1,0)</f>
        <v>0</v>
      </c>
      <c r="G13417">
        <f t="shared" si="419"/>
        <v>0</v>
      </c>
    </row>
    <row r="13418" spans="1:7" x14ac:dyDescent="0.25">
      <c r="A13418" s="1">
        <v>44971.8125</v>
      </c>
      <c r="B13418">
        <v>735.93399999999997</v>
      </c>
      <c r="C13418">
        <f t="shared" si="418"/>
        <v>0</v>
      </c>
      <c r="D13418">
        <v>2.0610900000000001</v>
      </c>
      <c r="E13418">
        <f>IF(B13418&lt;0, 1, 0)</f>
        <v>0</v>
      </c>
      <c r="F13418">
        <f>IF(D13418&gt;=20,1,0)</f>
        <v>0</v>
      </c>
      <c r="G13418">
        <f t="shared" si="419"/>
        <v>0</v>
      </c>
    </row>
    <row r="13419" spans="1:7" x14ac:dyDescent="0.25">
      <c r="A13419" s="1">
        <v>44971.833333333336</v>
      </c>
      <c r="B13419">
        <v>735.476</v>
      </c>
      <c r="C13419">
        <f t="shared" si="418"/>
        <v>0</v>
      </c>
      <c r="D13419">
        <v>2.0738599999999998</v>
      </c>
      <c r="E13419">
        <f>IF(B13419&lt;0, 1, 0)</f>
        <v>0</v>
      </c>
      <c r="F13419">
        <f>IF(D13419&gt;=20,1,0)</f>
        <v>0</v>
      </c>
      <c r="G13419">
        <f t="shared" si="419"/>
        <v>0</v>
      </c>
    </row>
    <row r="13420" spans="1:7" x14ac:dyDescent="0.25">
      <c r="A13420" s="1">
        <v>44971.854166666664</v>
      </c>
      <c r="B13420">
        <v>734.96400000000006</v>
      </c>
      <c r="C13420">
        <f t="shared" si="418"/>
        <v>0</v>
      </c>
      <c r="D13420">
        <v>2.5968399999999998</v>
      </c>
      <c r="E13420">
        <f>IF(B13420&lt;0, 1, 0)</f>
        <v>0</v>
      </c>
      <c r="F13420">
        <f>IF(D13420&gt;=20,1,0)</f>
        <v>0</v>
      </c>
      <c r="G13420">
        <f t="shared" si="419"/>
        <v>0</v>
      </c>
    </row>
    <row r="13421" spans="1:7" x14ac:dyDescent="0.25">
      <c r="A13421" s="1">
        <v>44971.875</v>
      </c>
      <c r="B13421">
        <v>734.63199999999995</v>
      </c>
      <c r="C13421">
        <f t="shared" si="418"/>
        <v>0</v>
      </c>
      <c r="D13421">
        <v>3.3916499999999998</v>
      </c>
      <c r="E13421">
        <f>IF(B13421&lt;0, 1, 0)</f>
        <v>0</v>
      </c>
      <c r="F13421">
        <f>IF(D13421&gt;=20,1,0)</f>
        <v>0</v>
      </c>
      <c r="G13421">
        <f t="shared" si="419"/>
        <v>0</v>
      </c>
    </row>
    <row r="13422" spans="1:7" x14ac:dyDescent="0.25">
      <c r="A13422" s="1">
        <v>44971.895833333336</v>
      </c>
      <c r="B13422">
        <v>734.68799999999999</v>
      </c>
      <c r="C13422">
        <f t="shared" si="418"/>
        <v>0</v>
      </c>
      <c r="D13422">
        <v>1.9788300000000001</v>
      </c>
      <c r="E13422">
        <f>IF(B13422&lt;0, 1, 0)</f>
        <v>0</v>
      </c>
      <c r="F13422">
        <f>IF(D13422&gt;=20,1,0)</f>
        <v>0</v>
      </c>
      <c r="G13422">
        <f t="shared" si="419"/>
        <v>0</v>
      </c>
    </row>
    <row r="13423" spans="1:7" x14ac:dyDescent="0.25">
      <c r="A13423" s="1">
        <v>44971.916666666664</v>
      </c>
      <c r="B13423">
        <v>734.798</v>
      </c>
      <c r="C13423">
        <f t="shared" si="418"/>
        <v>0</v>
      </c>
      <c r="D13423">
        <v>1.8620399999999999</v>
      </c>
      <c r="E13423">
        <f>IF(B13423&lt;0, 1, 0)</f>
        <v>0</v>
      </c>
      <c r="F13423">
        <f>IF(D13423&gt;=20,1,0)</f>
        <v>0</v>
      </c>
      <c r="G13423">
        <f t="shared" si="419"/>
        <v>0</v>
      </c>
    </row>
    <row r="13424" spans="1:7" x14ac:dyDescent="0.25">
      <c r="A13424" s="1">
        <v>44971.9375</v>
      </c>
      <c r="B13424">
        <v>734.75199999999995</v>
      </c>
      <c r="C13424">
        <f t="shared" si="418"/>
        <v>0</v>
      </c>
      <c r="D13424">
        <v>1.06386</v>
      </c>
      <c r="E13424">
        <f>IF(B13424&lt;0, 1, 0)</f>
        <v>0</v>
      </c>
      <c r="F13424">
        <f>IF(D13424&gt;=20,1,0)</f>
        <v>0</v>
      </c>
      <c r="G13424">
        <f t="shared" si="419"/>
        <v>0</v>
      </c>
    </row>
    <row r="13425" spans="1:7" x14ac:dyDescent="0.25">
      <c r="A13425" s="1">
        <v>44971.958333333336</v>
      </c>
      <c r="B13425">
        <v>734.94500000000005</v>
      </c>
      <c r="C13425">
        <f t="shared" si="418"/>
        <v>0</v>
      </c>
      <c r="D13425">
        <v>1.59765</v>
      </c>
      <c r="E13425">
        <f>IF(B13425&lt;0, 1, 0)</f>
        <v>0</v>
      </c>
      <c r="F13425">
        <f>IF(D13425&gt;=20,1,0)</f>
        <v>0</v>
      </c>
      <c r="G13425">
        <f t="shared" si="419"/>
        <v>0</v>
      </c>
    </row>
    <row r="13426" spans="1:7" x14ac:dyDescent="0.25">
      <c r="A13426" s="1">
        <v>44971.979166666664</v>
      </c>
      <c r="B13426">
        <v>735.42200000000003</v>
      </c>
      <c r="C13426">
        <f t="shared" si="418"/>
        <v>0</v>
      </c>
      <c r="D13426">
        <v>1.4817400000000001</v>
      </c>
      <c r="E13426">
        <f>IF(B13426&lt;0, 1, 0)</f>
        <v>0</v>
      </c>
      <c r="F13426">
        <f>IF(D13426&gt;=20,1,0)</f>
        <v>0</v>
      </c>
      <c r="G13426">
        <f t="shared" si="419"/>
        <v>0</v>
      </c>
    </row>
    <row r="13427" spans="1:7" x14ac:dyDescent="0.25">
      <c r="A13427" s="1">
        <v>44972</v>
      </c>
      <c r="B13427">
        <v>735.85400000000004</v>
      </c>
      <c r="C13427">
        <f t="shared" si="418"/>
        <v>0</v>
      </c>
      <c r="D13427">
        <v>1.6260600000000001</v>
      </c>
      <c r="E13427">
        <f>IF(B13427&lt;0, 1, 0)</f>
        <v>0</v>
      </c>
      <c r="F13427">
        <f>IF(D13427&gt;=20,1,0)</f>
        <v>0</v>
      </c>
      <c r="G13427">
        <f t="shared" si="419"/>
        <v>0</v>
      </c>
    </row>
    <row r="13428" spans="1:7" x14ac:dyDescent="0.25">
      <c r="A13428" s="1">
        <v>44972.020833333336</v>
      </c>
      <c r="B13428">
        <v>736.255</v>
      </c>
      <c r="C13428">
        <f t="shared" si="418"/>
        <v>0</v>
      </c>
      <c r="D13428">
        <v>1.62076</v>
      </c>
      <c r="E13428">
        <f>IF(B13428&lt;0, 1, 0)</f>
        <v>0</v>
      </c>
      <c r="F13428">
        <f>IF(D13428&gt;=20,1,0)</f>
        <v>0</v>
      </c>
      <c r="G13428">
        <f t="shared" si="419"/>
        <v>0</v>
      </c>
    </row>
    <row r="13429" spans="1:7" x14ac:dyDescent="0.25">
      <c r="A13429" s="1">
        <v>44972.041666666664</v>
      </c>
      <c r="B13429">
        <v>736.69</v>
      </c>
      <c r="C13429">
        <f t="shared" si="418"/>
        <v>0</v>
      </c>
      <c r="D13429">
        <v>1.85846</v>
      </c>
      <c r="E13429">
        <f>IF(B13429&lt;0, 1, 0)</f>
        <v>0</v>
      </c>
      <c r="F13429">
        <f>IF(D13429&gt;=20,1,0)</f>
        <v>0</v>
      </c>
      <c r="G13429">
        <f t="shared" si="419"/>
        <v>0</v>
      </c>
    </row>
    <row r="13430" spans="1:7" x14ac:dyDescent="0.25">
      <c r="A13430" s="1">
        <v>44972.0625</v>
      </c>
      <c r="B13430">
        <v>737.101</v>
      </c>
      <c r="C13430">
        <f t="shared" si="418"/>
        <v>0</v>
      </c>
      <c r="D13430">
        <v>1.2645500000000001</v>
      </c>
      <c r="E13430">
        <f>IF(B13430&lt;0, 1, 0)</f>
        <v>0</v>
      </c>
      <c r="F13430">
        <f>IF(D13430&gt;=20,1,0)</f>
        <v>0</v>
      </c>
      <c r="G13430">
        <f t="shared" si="419"/>
        <v>0</v>
      </c>
    </row>
    <row r="13431" spans="1:7" x14ac:dyDescent="0.25">
      <c r="A13431" s="1">
        <v>44972.083333333336</v>
      </c>
      <c r="B13431">
        <v>737.64300000000003</v>
      </c>
      <c r="C13431">
        <f t="shared" si="418"/>
        <v>0</v>
      </c>
      <c r="D13431">
        <v>2.7439499999999999</v>
      </c>
      <c r="E13431">
        <f>IF(B13431&lt;0, 1, 0)</f>
        <v>0</v>
      </c>
      <c r="F13431">
        <f>IF(D13431&gt;=20,1,0)</f>
        <v>0</v>
      </c>
      <c r="G13431">
        <f t="shared" si="419"/>
        <v>0</v>
      </c>
    </row>
    <row r="13432" spans="1:7" x14ac:dyDescent="0.25">
      <c r="A13432" s="1">
        <v>44972.104166666664</v>
      </c>
      <c r="B13432">
        <v>738.20399999999995</v>
      </c>
      <c r="C13432">
        <f t="shared" si="418"/>
        <v>0</v>
      </c>
      <c r="D13432">
        <v>1.7779499999999999</v>
      </c>
      <c r="E13432">
        <f>IF(B13432&lt;0, 1, 0)</f>
        <v>0</v>
      </c>
      <c r="F13432">
        <f>IF(D13432&gt;=20,1,0)</f>
        <v>0</v>
      </c>
      <c r="G13432">
        <f t="shared" si="419"/>
        <v>0</v>
      </c>
    </row>
    <row r="13433" spans="1:7" x14ac:dyDescent="0.25">
      <c r="A13433" s="1">
        <v>44972.125</v>
      </c>
      <c r="B13433">
        <v>738.53</v>
      </c>
      <c r="C13433">
        <f t="shared" si="418"/>
        <v>0</v>
      </c>
      <c r="D13433">
        <v>1.5364599999999999</v>
      </c>
      <c r="E13433">
        <f>IF(B13433&lt;0, 1, 0)</f>
        <v>0</v>
      </c>
      <c r="F13433">
        <f>IF(D13433&gt;=20,1,0)</f>
        <v>0</v>
      </c>
      <c r="G13433">
        <f t="shared" si="419"/>
        <v>0</v>
      </c>
    </row>
    <row r="13434" spans="1:7" x14ac:dyDescent="0.25">
      <c r="A13434" s="1">
        <v>44972.145833333336</v>
      </c>
      <c r="B13434">
        <v>738.947</v>
      </c>
      <c r="C13434">
        <f t="shared" si="418"/>
        <v>0</v>
      </c>
      <c r="D13434">
        <v>1.59422</v>
      </c>
      <c r="E13434">
        <f>IF(B13434&lt;0, 1, 0)</f>
        <v>0</v>
      </c>
      <c r="F13434">
        <f>IF(D13434&gt;=20,1,0)</f>
        <v>0</v>
      </c>
      <c r="G13434">
        <f t="shared" si="419"/>
        <v>0</v>
      </c>
    </row>
    <row r="13435" spans="1:7" x14ac:dyDescent="0.25">
      <c r="A13435" s="1">
        <v>44972.166666666664</v>
      </c>
      <c r="B13435">
        <v>739.15099999999995</v>
      </c>
      <c r="C13435">
        <f t="shared" si="418"/>
        <v>0</v>
      </c>
      <c r="D13435">
        <v>1.4347700000000001</v>
      </c>
      <c r="E13435">
        <f>IF(B13435&lt;0, 1, 0)</f>
        <v>0</v>
      </c>
      <c r="F13435">
        <f>IF(D13435&gt;=20,1,0)</f>
        <v>0</v>
      </c>
      <c r="G13435">
        <f t="shared" si="419"/>
        <v>0</v>
      </c>
    </row>
    <row r="13436" spans="1:7" x14ac:dyDescent="0.25">
      <c r="A13436" s="1">
        <v>44972.1875</v>
      </c>
      <c r="B13436">
        <v>738.93200000000002</v>
      </c>
      <c r="C13436">
        <f t="shared" si="418"/>
        <v>0</v>
      </c>
      <c r="D13436">
        <v>2.1831</v>
      </c>
      <c r="E13436">
        <f>IF(B13436&lt;0, 1, 0)</f>
        <v>0</v>
      </c>
      <c r="F13436">
        <f>IF(D13436&gt;=20,1,0)</f>
        <v>0</v>
      </c>
      <c r="G13436">
        <f t="shared" si="419"/>
        <v>0</v>
      </c>
    </row>
    <row r="13437" spans="1:7" x14ac:dyDescent="0.25">
      <c r="A13437" s="1">
        <v>44972.208333333336</v>
      </c>
      <c r="B13437">
        <v>738.57600000000002</v>
      </c>
      <c r="C13437">
        <f t="shared" si="418"/>
        <v>0</v>
      </c>
      <c r="D13437">
        <v>1.6476999999999999</v>
      </c>
      <c r="E13437">
        <f>IF(B13437&lt;0, 1, 0)</f>
        <v>0</v>
      </c>
      <c r="F13437">
        <f>IF(D13437&gt;=20,1,0)</f>
        <v>0</v>
      </c>
      <c r="G13437">
        <f t="shared" si="419"/>
        <v>0</v>
      </c>
    </row>
    <row r="13438" spans="1:7" x14ac:dyDescent="0.25">
      <c r="A13438" s="1">
        <v>44972.229166666664</v>
      </c>
      <c r="B13438">
        <v>738.13400000000001</v>
      </c>
      <c r="C13438">
        <f t="shared" si="418"/>
        <v>0</v>
      </c>
      <c r="D13438">
        <v>1.57806</v>
      </c>
      <c r="E13438">
        <f>IF(B13438&lt;0, 1, 0)</f>
        <v>0</v>
      </c>
      <c r="F13438">
        <f>IF(D13438&gt;=20,1,0)</f>
        <v>0</v>
      </c>
      <c r="G13438">
        <f t="shared" si="419"/>
        <v>0</v>
      </c>
    </row>
    <row r="13439" spans="1:7" x14ac:dyDescent="0.25">
      <c r="A13439" s="1">
        <v>44972.25</v>
      </c>
      <c r="B13439">
        <v>737.452</v>
      </c>
      <c r="C13439">
        <f t="shared" si="418"/>
        <v>0</v>
      </c>
      <c r="D13439">
        <v>1.52007</v>
      </c>
      <c r="E13439">
        <f>IF(B13439&lt;0, 1, 0)</f>
        <v>0</v>
      </c>
      <c r="F13439">
        <f>IF(D13439&gt;=20,1,0)</f>
        <v>0</v>
      </c>
      <c r="G13439">
        <f t="shared" si="419"/>
        <v>0</v>
      </c>
    </row>
    <row r="13440" spans="1:7" x14ac:dyDescent="0.25">
      <c r="A13440" s="1">
        <v>44972.270833333336</v>
      </c>
      <c r="B13440">
        <v>736.79100000000005</v>
      </c>
      <c r="C13440">
        <f t="shared" si="418"/>
        <v>0</v>
      </c>
      <c r="D13440">
        <v>1.7349399999999999</v>
      </c>
      <c r="E13440">
        <f>IF(B13440&lt;0, 1, 0)</f>
        <v>0</v>
      </c>
      <c r="F13440">
        <f>IF(D13440&gt;=20,1,0)</f>
        <v>0</v>
      </c>
      <c r="G13440">
        <f t="shared" si="419"/>
        <v>0</v>
      </c>
    </row>
    <row r="13441" spans="1:7" x14ac:dyDescent="0.25">
      <c r="A13441" s="1">
        <v>44972.291666666664</v>
      </c>
      <c r="B13441">
        <v>736.298</v>
      </c>
      <c r="C13441">
        <f t="shared" si="418"/>
        <v>0</v>
      </c>
      <c r="D13441">
        <v>1.39367</v>
      </c>
      <c r="E13441">
        <f>IF(B13441&lt;0, 1, 0)</f>
        <v>0</v>
      </c>
      <c r="F13441">
        <f>IF(D13441&gt;=20,1,0)</f>
        <v>0</v>
      </c>
      <c r="G13441">
        <f t="shared" si="419"/>
        <v>0</v>
      </c>
    </row>
    <row r="13442" spans="1:7" x14ac:dyDescent="0.25">
      <c r="A13442" s="1">
        <v>44972.3125</v>
      </c>
      <c r="B13442">
        <v>735.89700000000005</v>
      </c>
      <c r="C13442">
        <f t="shared" si="418"/>
        <v>0</v>
      </c>
      <c r="D13442">
        <v>1.54522</v>
      </c>
      <c r="E13442">
        <f>IF(B13442&lt;0, 1, 0)</f>
        <v>0</v>
      </c>
      <c r="F13442">
        <f>IF(D13442&gt;=20,1,0)</f>
        <v>0</v>
      </c>
      <c r="G13442">
        <f t="shared" si="419"/>
        <v>0</v>
      </c>
    </row>
    <row r="13443" spans="1:7" x14ac:dyDescent="0.25">
      <c r="A13443" s="1">
        <v>44972.333333333336</v>
      </c>
      <c r="B13443">
        <v>735.56500000000005</v>
      </c>
      <c r="C13443">
        <f t="shared" ref="C13443:C13506" si="420">IF(OR(E13443=1,F13443=1,G13443=1),1,0)</f>
        <v>0</v>
      </c>
      <c r="D13443">
        <v>1.4172</v>
      </c>
      <c r="E13443">
        <f>IF(B13443&lt;0, 1, 0)</f>
        <v>0</v>
      </c>
      <c r="F13443">
        <f>IF(D13443&gt;=20,1,0)</f>
        <v>0</v>
      </c>
      <c r="G13443">
        <f t="shared" ref="G13443:G13506" si="421">IF(AND(B13443&gt;713,B13443&lt;763),0,1)</f>
        <v>0</v>
      </c>
    </row>
    <row r="13444" spans="1:7" x14ac:dyDescent="0.25">
      <c r="A13444" s="1">
        <v>44972.354166666664</v>
      </c>
      <c r="B13444">
        <v>735.31100000000004</v>
      </c>
      <c r="C13444">
        <f t="shared" si="420"/>
        <v>0</v>
      </c>
      <c r="D13444">
        <v>1.39367</v>
      </c>
      <c r="E13444">
        <f>IF(B13444&lt;0, 1, 0)</f>
        <v>0</v>
      </c>
      <c r="F13444">
        <f>IF(D13444&gt;=20,1,0)</f>
        <v>0</v>
      </c>
      <c r="G13444">
        <f t="shared" si="421"/>
        <v>0</v>
      </c>
    </row>
    <row r="13445" spans="1:7" x14ac:dyDescent="0.25">
      <c r="A13445" s="1">
        <v>44972.375</v>
      </c>
      <c r="B13445">
        <v>735.02099999999996</v>
      </c>
      <c r="C13445">
        <f t="shared" si="420"/>
        <v>0</v>
      </c>
      <c r="D13445">
        <v>1.53633</v>
      </c>
      <c r="E13445">
        <f>IF(B13445&lt;0, 1, 0)</f>
        <v>0</v>
      </c>
      <c r="F13445">
        <f>IF(D13445&gt;=20,1,0)</f>
        <v>0</v>
      </c>
      <c r="G13445">
        <f t="shared" si="421"/>
        <v>0</v>
      </c>
    </row>
    <row r="13446" spans="1:7" x14ac:dyDescent="0.25">
      <c r="A13446" s="1">
        <v>44972.395833333336</v>
      </c>
      <c r="B13446">
        <v>734.90499999999997</v>
      </c>
      <c r="C13446">
        <f t="shared" si="420"/>
        <v>0</v>
      </c>
      <c r="D13446">
        <v>1.5364599999999999</v>
      </c>
      <c r="E13446">
        <f>IF(B13446&lt;0, 1, 0)</f>
        <v>0</v>
      </c>
      <c r="F13446">
        <f>IF(D13446&gt;=20,1,0)</f>
        <v>0</v>
      </c>
      <c r="G13446">
        <f t="shared" si="421"/>
        <v>0</v>
      </c>
    </row>
    <row r="13447" spans="1:7" x14ac:dyDescent="0.25">
      <c r="A13447" s="1">
        <v>44972.416666666664</v>
      </c>
      <c r="B13447">
        <v>735.01599999999996</v>
      </c>
      <c r="C13447">
        <f t="shared" si="420"/>
        <v>0</v>
      </c>
      <c r="D13447">
        <v>1.90002</v>
      </c>
      <c r="E13447">
        <f>IF(B13447&lt;0, 1, 0)</f>
        <v>0</v>
      </c>
      <c r="F13447">
        <f>IF(D13447&gt;=20,1,0)</f>
        <v>0</v>
      </c>
      <c r="G13447">
        <f t="shared" si="421"/>
        <v>0</v>
      </c>
    </row>
    <row r="13448" spans="1:7" x14ac:dyDescent="0.25">
      <c r="A13448" s="1">
        <v>44972.4375</v>
      </c>
      <c r="B13448">
        <v>735.16099999999994</v>
      </c>
      <c r="C13448">
        <f t="shared" si="420"/>
        <v>0</v>
      </c>
      <c r="D13448">
        <v>1.7779499999999999</v>
      </c>
      <c r="E13448">
        <f>IF(B13448&lt;0, 1, 0)</f>
        <v>0</v>
      </c>
      <c r="F13448">
        <f>IF(D13448&gt;=20,1,0)</f>
        <v>0</v>
      </c>
      <c r="G13448">
        <f t="shared" si="421"/>
        <v>0</v>
      </c>
    </row>
    <row r="13449" spans="1:7" x14ac:dyDescent="0.25">
      <c r="A13449" s="1">
        <v>44972.458333333336</v>
      </c>
      <c r="B13449">
        <v>735.18100000000004</v>
      </c>
      <c r="C13449">
        <f t="shared" si="420"/>
        <v>0</v>
      </c>
      <c r="D13449">
        <v>1.1912400000000001</v>
      </c>
      <c r="E13449">
        <f>IF(B13449&lt;0, 1, 0)</f>
        <v>0</v>
      </c>
      <c r="F13449">
        <f>IF(D13449&gt;=20,1,0)</f>
        <v>0</v>
      </c>
      <c r="G13449">
        <f t="shared" si="421"/>
        <v>0</v>
      </c>
    </row>
    <row r="13450" spans="1:7" x14ac:dyDescent="0.25">
      <c r="A13450" s="1">
        <v>44972.479166666664</v>
      </c>
      <c r="B13450">
        <v>735.31500000000005</v>
      </c>
      <c r="C13450">
        <f t="shared" si="420"/>
        <v>0</v>
      </c>
      <c r="D13450">
        <v>1.7446200000000001</v>
      </c>
      <c r="E13450">
        <f>IF(B13450&lt;0, 1, 0)</f>
        <v>0</v>
      </c>
      <c r="F13450">
        <f>IF(D13450&gt;=20,1,0)</f>
        <v>0</v>
      </c>
      <c r="G13450">
        <f t="shared" si="421"/>
        <v>0</v>
      </c>
    </row>
    <row r="13451" spans="1:7" x14ac:dyDescent="0.25">
      <c r="A13451" s="1">
        <v>44972.5</v>
      </c>
      <c r="B13451">
        <v>735.78399999999999</v>
      </c>
      <c r="C13451">
        <f t="shared" si="420"/>
        <v>0</v>
      </c>
      <c r="D13451">
        <v>1.8620399999999999</v>
      </c>
      <c r="E13451">
        <f>IF(B13451&lt;0, 1, 0)</f>
        <v>0</v>
      </c>
      <c r="F13451">
        <f>IF(D13451&gt;=20,1,0)</f>
        <v>0</v>
      </c>
      <c r="G13451">
        <f t="shared" si="421"/>
        <v>0</v>
      </c>
    </row>
    <row r="13452" spans="1:7" x14ac:dyDescent="0.25">
      <c r="A13452" s="1">
        <v>44972.520833333336</v>
      </c>
      <c r="B13452">
        <v>736.16200000000003</v>
      </c>
      <c r="C13452">
        <f t="shared" si="420"/>
        <v>0</v>
      </c>
      <c r="D13452">
        <v>1.57619</v>
      </c>
      <c r="E13452">
        <f>IF(B13452&lt;0, 1, 0)</f>
        <v>0</v>
      </c>
      <c r="F13452">
        <f>IF(D13452&gt;=20,1,0)</f>
        <v>0</v>
      </c>
      <c r="G13452">
        <f t="shared" si="421"/>
        <v>0</v>
      </c>
    </row>
    <row r="13453" spans="1:7" x14ac:dyDescent="0.25">
      <c r="A13453" s="1">
        <v>44972.541666666664</v>
      </c>
      <c r="B13453">
        <v>736.596</v>
      </c>
      <c r="C13453">
        <f t="shared" si="420"/>
        <v>0</v>
      </c>
      <c r="D13453">
        <v>3.20045</v>
      </c>
      <c r="E13453">
        <f>IF(B13453&lt;0, 1, 0)</f>
        <v>0</v>
      </c>
      <c r="F13453">
        <f>IF(D13453&gt;=20,1,0)</f>
        <v>0</v>
      </c>
      <c r="G13453">
        <f t="shared" si="421"/>
        <v>0</v>
      </c>
    </row>
    <row r="13454" spans="1:7" x14ac:dyDescent="0.25">
      <c r="A13454" s="1">
        <v>44972.5625</v>
      </c>
      <c r="B13454">
        <v>737.06299999999999</v>
      </c>
      <c r="C13454">
        <f t="shared" si="420"/>
        <v>0</v>
      </c>
      <c r="D13454">
        <v>2.5094400000000001</v>
      </c>
      <c r="E13454">
        <f>IF(B13454&lt;0, 1, 0)</f>
        <v>0</v>
      </c>
      <c r="F13454">
        <f>IF(D13454&gt;=20,1,0)</f>
        <v>0</v>
      </c>
      <c r="G13454">
        <f t="shared" si="421"/>
        <v>0</v>
      </c>
    </row>
    <row r="13455" spans="1:7" x14ac:dyDescent="0.25">
      <c r="A13455" s="1">
        <v>44972.583333333336</v>
      </c>
      <c r="B13455">
        <v>737.79399999999998</v>
      </c>
      <c r="C13455">
        <f t="shared" si="420"/>
        <v>0</v>
      </c>
      <c r="D13455">
        <v>4.23332</v>
      </c>
      <c r="E13455">
        <f>IF(B13455&lt;0, 1, 0)</f>
        <v>0</v>
      </c>
      <c r="F13455">
        <f>IF(D13455&gt;=20,1,0)</f>
        <v>0</v>
      </c>
      <c r="G13455">
        <f t="shared" si="421"/>
        <v>0</v>
      </c>
    </row>
    <row r="13456" spans="1:7" x14ac:dyDescent="0.25">
      <c r="A13456" s="1">
        <v>44972.604166666664</v>
      </c>
      <c r="B13456">
        <v>738.18799999999999</v>
      </c>
      <c r="C13456">
        <f t="shared" si="420"/>
        <v>0</v>
      </c>
      <c r="D13456">
        <v>3.6428199999999999</v>
      </c>
      <c r="E13456">
        <f>IF(B13456&lt;0, 1, 0)</f>
        <v>0</v>
      </c>
      <c r="F13456">
        <f>IF(D13456&gt;=20,1,0)</f>
        <v>0</v>
      </c>
      <c r="G13456">
        <f t="shared" si="421"/>
        <v>0</v>
      </c>
    </row>
    <row r="13457" spans="1:7" x14ac:dyDescent="0.25">
      <c r="A13457" s="1">
        <v>44972.625</v>
      </c>
      <c r="B13457">
        <v>738.79499999999996</v>
      </c>
      <c r="C13457">
        <f t="shared" si="420"/>
        <v>0</v>
      </c>
      <c r="D13457">
        <v>4.4030899999999997</v>
      </c>
      <c r="E13457">
        <f>IF(B13457&lt;0, 1, 0)</f>
        <v>0</v>
      </c>
      <c r="F13457">
        <f>IF(D13457&gt;=20,1,0)</f>
        <v>0</v>
      </c>
      <c r="G13457">
        <f t="shared" si="421"/>
        <v>0</v>
      </c>
    </row>
    <row r="13458" spans="1:7" x14ac:dyDescent="0.25">
      <c r="A13458" s="1">
        <v>44972.645833333336</v>
      </c>
      <c r="B13458">
        <v>739.78800000000001</v>
      </c>
      <c r="C13458">
        <f t="shared" si="420"/>
        <v>0</v>
      </c>
      <c r="D13458">
        <v>6.5804600000000004</v>
      </c>
      <c r="E13458">
        <f>IF(B13458&lt;0, 1, 0)</f>
        <v>0</v>
      </c>
      <c r="F13458">
        <f>IF(D13458&gt;=20,1,0)</f>
        <v>0</v>
      </c>
      <c r="G13458">
        <f t="shared" si="421"/>
        <v>0</v>
      </c>
    </row>
    <row r="13459" spans="1:7" x14ac:dyDescent="0.25">
      <c r="A13459" s="1">
        <v>44972.666666666664</v>
      </c>
      <c r="B13459">
        <v>739.74699999999996</v>
      </c>
      <c r="C13459">
        <f t="shared" si="420"/>
        <v>0</v>
      </c>
      <c r="D13459">
        <v>6.0445500000000001</v>
      </c>
      <c r="E13459">
        <f>IF(B13459&lt;0, 1, 0)</f>
        <v>0</v>
      </c>
      <c r="F13459">
        <f>IF(D13459&gt;=20,1,0)</f>
        <v>0</v>
      </c>
      <c r="G13459">
        <f t="shared" si="421"/>
        <v>0</v>
      </c>
    </row>
    <row r="13460" spans="1:7" x14ac:dyDescent="0.25">
      <c r="A13460" s="1">
        <v>44972.6875</v>
      </c>
      <c r="B13460">
        <v>740.03800000000001</v>
      </c>
      <c r="C13460">
        <f t="shared" si="420"/>
        <v>0</v>
      </c>
      <c r="D13460">
        <v>5.8694600000000001</v>
      </c>
      <c r="E13460">
        <f>IF(B13460&lt;0, 1, 0)</f>
        <v>0</v>
      </c>
      <c r="F13460">
        <f>IF(D13460&gt;=20,1,0)</f>
        <v>0</v>
      </c>
      <c r="G13460">
        <f t="shared" si="421"/>
        <v>0</v>
      </c>
    </row>
    <row r="13461" spans="1:7" x14ac:dyDescent="0.25">
      <c r="A13461" s="1">
        <v>44972.708333333336</v>
      </c>
      <c r="B13461">
        <v>739.70500000000004</v>
      </c>
      <c r="C13461">
        <f t="shared" si="420"/>
        <v>0</v>
      </c>
      <c r="D13461">
        <v>4.5594299999999999</v>
      </c>
      <c r="E13461">
        <f>IF(B13461&lt;0, 1, 0)</f>
        <v>0</v>
      </c>
      <c r="F13461">
        <f>IF(D13461&gt;=20,1,0)</f>
        <v>0</v>
      </c>
      <c r="G13461">
        <f t="shared" si="421"/>
        <v>0</v>
      </c>
    </row>
    <row r="13462" spans="1:7" x14ac:dyDescent="0.25">
      <c r="A13462" s="1">
        <v>44972.729166666664</v>
      </c>
      <c r="B13462">
        <v>739.47199999999998</v>
      </c>
      <c r="C13462">
        <f t="shared" si="420"/>
        <v>0</v>
      </c>
      <c r="D13462">
        <v>4.6829900000000002</v>
      </c>
      <c r="E13462">
        <f>IF(B13462&lt;0, 1, 0)</f>
        <v>0</v>
      </c>
      <c r="F13462">
        <f>IF(D13462&gt;=20,1,0)</f>
        <v>0</v>
      </c>
      <c r="G13462">
        <f t="shared" si="421"/>
        <v>0</v>
      </c>
    </row>
    <row r="13463" spans="1:7" x14ac:dyDescent="0.25">
      <c r="A13463" s="1">
        <v>44972.75</v>
      </c>
      <c r="B13463">
        <v>738.95</v>
      </c>
      <c r="C13463">
        <f t="shared" si="420"/>
        <v>0</v>
      </c>
      <c r="D13463">
        <v>2.8810600000000002</v>
      </c>
      <c r="E13463">
        <f>IF(B13463&lt;0, 1, 0)</f>
        <v>0</v>
      </c>
      <c r="F13463">
        <f>IF(D13463&gt;=20,1,0)</f>
        <v>0</v>
      </c>
      <c r="G13463">
        <f t="shared" si="421"/>
        <v>0</v>
      </c>
    </row>
    <row r="13464" spans="1:7" x14ac:dyDescent="0.25">
      <c r="A13464" s="1">
        <v>44972.770833333336</v>
      </c>
      <c r="B13464">
        <v>738.34100000000001</v>
      </c>
      <c r="C13464">
        <f t="shared" si="420"/>
        <v>0</v>
      </c>
      <c r="D13464">
        <v>2.1974900000000002</v>
      </c>
      <c r="E13464">
        <f>IF(B13464&lt;0, 1, 0)</f>
        <v>0</v>
      </c>
      <c r="F13464">
        <f>IF(D13464&gt;=20,1,0)</f>
        <v>0</v>
      </c>
      <c r="G13464">
        <f t="shared" si="421"/>
        <v>0</v>
      </c>
    </row>
    <row r="13465" spans="1:7" x14ac:dyDescent="0.25">
      <c r="A13465" s="1">
        <v>44972.791666666664</v>
      </c>
      <c r="B13465">
        <v>737.85699999999997</v>
      </c>
      <c r="C13465">
        <f t="shared" si="420"/>
        <v>0</v>
      </c>
      <c r="D13465">
        <v>4.5425599999999999</v>
      </c>
      <c r="E13465">
        <f>IF(B13465&lt;0, 1, 0)</f>
        <v>0</v>
      </c>
      <c r="F13465">
        <f>IF(D13465&gt;=20,1,0)</f>
        <v>0</v>
      </c>
      <c r="G13465">
        <f t="shared" si="421"/>
        <v>0</v>
      </c>
    </row>
    <row r="13466" spans="1:7" x14ac:dyDescent="0.25">
      <c r="A13466" s="1">
        <v>44972.8125</v>
      </c>
      <c r="B13466">
        <v>737.18700000000001</v>
      </c>
      <c r="C13466">
        <f t="shared" si="420"/>
        <v>0</v>
      </c>
      <c r="D13466">
        <v>3.8586900000000002</v>
      </c>
      <c r="E13466">
        <f>IF(B13466&lt;0, 1, 0)</f>
        <v>0</v>
      </c>
      <c r="F13466">
        <f>IF(D13466&gt;=20,1,0)</f>
        <v>0</v>
      </c>
      <c r="G13466">
        <f t="shared" si="421"/>
        <v>0</v>
      </c>
    </row>
    <row r="13467" spans="1:7" x14ac:dyDescent="0.25">
      <c r="A13467" s="1">
        <v>44972.833333333336</v>
      </c>
      <c r="B13467">
        <v>736.81</v>
      </c>
      <c r="C13467">
        <f t="shared" si="420"/>
        <v>0</v>
      </c>
      <c r="D13467">
        <v>2.8010700000000002</v>
      </c>
      <c r="E13467">
        <f>IF(B13467&lt;0, 1, 0)</f>
        <v>0</v>
      </c>
      <c r="F13467">
        <f>IF(D13467&gt;=20,1,0)</f>
        <v>0</v>
      </c>
      <c r="G13467">
        <f t="shared" si="421"/>
        <v>0</v>
      </c>
    </row>
    <row r="13468" spans="1:7" x14ac:dyDescent="0.25">
      <c r="A13468" s="1">
        <v>44972.854166666664</v>
      </c>
      <c r="B13468">
        <v>736.52800000000002</v>
      </c>
      <c r="C13468">
        <f t="shared" si="420"/>
        <v>0</v>
      </c>
      <c r="D13468">
        <v>3.0055000000000001</v>
      </c>
      <c r="E13468">
        <f>IF(B13468&lt;0, 1, 0)</f>
        <v>0</v>
      </c>
      <c r="F13468">
        <f>IF(D13468&gt;=20,1,0)</f>
        <v>0</v>
      </c>
      <c r="G13468">
        <f t="shared" si="421"/>
        <v>0</v>
      </c>
    </row>
    <row r="13469" spans="1:7" x14ac:dyDescent="0.25">
      <c r="A13469" s="1">
        <v>44972.875</v>
      </c>
      <c r="B13469">
        <v>736.245</v>
      </c>
      <c r="C13469">
        <f t="shared" si="420"/>
        <v>0</v>
      </c>
      <c r="D13469">
        <v>3.3916499999999998</v>
      </c>
      <c r="E13469">
        <f>IF(B13469&lt;0, 1, 0)</f>
        <v>0</v>
      </c>
      <c r="F13469">
        <f>IF(D13469&gt;=20,1,0)</f>
        <v>0</v>
      </c>
      <c r="G13469">
        <f t="shared" si="421"/>
        <v>0</v>
      </c>
    </row>
    <row r="13470" spans="1:7" x14ac:dyDescent="0.25">
      <c r="A13470" s="1">
        <v>44972.895833333336</v>
      </c>
      <c r="B13470">
        <v>735.99199999999996</v>
      </c>
      <c r="C13470">
        <f t="shared" si="420"/>
        <v>0</v>
      </c>
      <c r="D13470">
        <v>4.9530599999999998</v>
      </c>
      <c r="E13470">
        <f>IF(B13470&lt;0, 1, 0)</f>
        <v>0</v>
      </c>
      <c r="F13470">
        <f>IF(D13470&gt;=20,1,0)</f>
        <v>0</v>
      </c>
      <c r="G13470">
        <f t="shared" si="421"/>
        <v>0</v>
      </c>
    </row>
    <row r="13471" spans="1:7" x14ac:dyDescent="0.25">
      <c r="A13471" s="1">
        <v>44972.916666666664</v>
      </c>
      <c r="B13471">
        <v>735.78499999999997</v>
      </c>
      <c r="C13471">
        <f t="shared" si="420"/>
        <v>0</v>
      </c>
      <c r="D13471">
        <v>4.4326999999999996</v>
      </c>
      <c r="E13471">
        <f>IF(B13471&lt;0, 1, 0)</f>
        <v>0</v>
      </c>
      <c r="F13471">
        <f>IF(D13471&gt;=20,1,0)</f>
        <v>0</v>
      </c>
      <c r="G13471">
        <f t="shared" si="421"/>
        <v>0</v>
      </c>
    </row>
    <row r="13472" spans="1:7" x14ac:dyDescent="0.25">
      <c r="A13472" s="1">
        <v>44972.9375</v>
      </c>
      <c r="B13472">
        <v>735.38800000000003</v>
      </c>
      <c r="C13472">
        <f t="shared" si="420"/>
        <v>0</v>
      </c>
      <c r="D13472">
        <v>3.1867800000000002</v>
      </c>
      <c r="E13472">
        <f>IF(B13472&lt;0, 1, 0)</f>
        <v>0</v>
      </c>
      <c r="F13472">
        <f>IF(D13472&gt;=20,1,0)</f>
        <v>0</v>
      </c>
      <c r="G13472">
        <f t="shared" si="421"/>
        <v>0</v>
      </c>
    </row>
    <row r="13473" spans="1:7" x14ac:dyDescent="0.25">
      <c r="A13473" s="1">
        <v>44972.958333333336</v>
      </c>
      <c r="B13473">
        <v>735.40599999999995</v>
      </c>
      <c r="C13473">
        <f t="shared" si="420"/>
        <v>0</v>
      </c>
      <c r="D13473">
        <v>3.6898200000000001</v>
      </c>
      <c r="E13473">
        <f>IF(B13473&lt;0, 1, 0)</f>
        <v>0</v>
      </c>
      <c r="F13473">
        <f>IF(D13473&gt;=20,1,0)</f>
        <v>0</v>
      </c>
      <c r="G13473">
        <f t="shared" si="421"/>
        <v>0</v>
      </c>
    </row>
    <row r="13474" spans="1:7" x14ac:dyDescent="0.25">
      <c r="A13474" s="1">
        <v>44972.979166666664</v>
      </c>
      <c r="B13474">
        <v>735.38400000000001</v>
      </c>
      <c r="C13474">
        <f t="shared" si="420"/>
        <v>0</v>
      </c>
      <c r="D13474">
        <v>2.4665699999999999</v>
      </c>
      <c r="E13474">
        <f>IF(B13474&lt;0, 1, 0)</f>
        <v>0</v>
      </c>
      <c r="F13474">
        <f>IF(D13474&gt;=20,1,0)</f>
        <v>0</v>
      </c>
      <c r="G13474">
        <f t="shared" si="421"/>
        <v>0</v>
      </c>
    </row>
    <row r="13475" spans="1:7" x14ac:dyDescent="0.25">
      <c r="A13475" s="1">
        <v>44973</v>
      </c>
      <c r="B13475">
        <v>735.42700000000002</v>
      </c>
      <c r="C13475">
        <f t="shared" si="420"/>
        <v>0</v>
      </c>
      <c r="D13475">
        <v>1.7815799999999999</v>
      </c>
      <c r="E13475">
        <f>IF(B13475&lt;0, 1, 0)</f>
        <v>0</v>
      </c>
      <c r="F13475">
        <f>IF(D13475&gt;=20,1,0)</f>
        <v>0</v>
      </c>
      <c r="G13475">
        <f t="shared" si="421"/>
        <v>0</v>
      </c>
    </row>
    <row r="13476" spans="1:7" x14ac:dyDescent="0.25">
      <c r="A13476" s="1">
        <v>44973.020833333336</v>
      </c>
      <c r="B13476">
        <v>735.43700000000001</v>
      </c>
      <c r="C13476">
        <f t="shared" si="420"/>
        <v>0</v>
      </c>
      <c r="D13476">
        <v>1.8247800000000001</v>
      </c>
      <c r="E13476">
        <f>IF(B13476&lt;0, 1, 0)</f>
        <v>0</v>
      </c>
      <c r="F13476">
        <f>IF(D13476&gt;=20,1,0)</f>
        <v>0</v>
      </c>
      <c r="G13476">
        <f t="shared" si="421"/>
        <v>0</v>
      </c>
    </row>
    <row r="13477" spans="1:7" x14ac:dyDescent="0.25">
      <c r="A13477" s="1">
        <v>44973.041666666664</v>
      </c>
      <c r="B13477">
        <v>735.798</v>
      </c>
      <c r="C13477">
        <f t="shared" si="420"/>
        <v>0</v>
      </c>
      <c r="D13477">
        <v>2.10338</v>
      </c>
      <c r="E13477">
        <f>IF(B13477&lt;0, 1, 0)</f>
        <v>0</v>
      </c>
      <c r="F13477">
        <f>IF(D13477&gt;=20,1,0)</f>
        <v>0</v>
      </c>
      <c r="G13477">
        <f t="shared" si="421"/>
        <v>0</v>
      </c>
    </row>
    <row r="13478" spans="1:7" x14ac:dyDescent="0.25">
      <c r="A13478" s="1">
        <v>44973.0625</v>
      </c>
      <c r="B13478">
        <v>736.26800000000003</v>
      </c>
      <c r="C13478">
        <f t="shared" si="420"/>
        <v>0</v>
      </c>
      <c r="D13478">
        <v>2.1454800000000001</v>
      </c>
      <c r="E13478">
        <f>IF(B13478&lt;0, 1, 0)</f>
        <v>0</v>
      </c>
      <c r="F13478">
        <f>IF(D13478&gt;=20,1,0)</f>
        <v>0</v>
      </c>
      <c r="G13478">
        <f t="shared" si="421"/>
        <v>0</v>
      </c>
    </row>
    <row r="13479" spans="1:7" x14ac:dyDescent="0.25">
      <c r="A13479" s="1">
        <v>44973.083333333336</v>
      </c>
      <c r="B13479">
        <v>736.55799999999999</v>
      </c>
      <c r="C13479">
        <f t="shared" si="420"/>
        <v>0</v>
      </c>
      <c r="D13479">
        <v>2.3416800000000002</v>
      </c>
      <c r="E13479">
        <f>IF(B13479&lt;0, 1, 0)</f>
        <v>0</v>
      </c>
      <c r="F13479">
        <f>IF(D13479&gt;=20,1,0)</f>
        <v>0</v>
      </c>
      <c r="G13479">
        <f t="shared" si="421"/>
        <v>0</v>
      </c>
    </row>
    <row r="13480" spans="1:7" x14ac:dyDescent="0.25">
      <c r="A13480" s="1">
        <v>44973.104166666664</v>
      </c>
      <c r="B13480">
        <v>737.08799999999997</v>
      </c>
      <c r="C13480">
        <f t="shared" si="420"/>
        <v>0</v>
      </c>
      <c r="D13480">
        <v>3.0292500000000002</v>
      </c>
      <c r="E13480">
        <f>IF(B13480&lt;0, 1, 0)</f>
        <v>0</v>
      </c>
      <c r="F13480">
        <f>IF(D13480&gt;=20,1,0)</f>
        <v>0</v>
      </c>
      <c r="G13480">
        <f t="shared" si="421"/>
        <v>0</v>
      </c>
    </row>
    <row r="13481" spans="1:7" x14ac:dyDescent="0.25">
      <c r="A13481" s="1">
        <v>44973.125</v>
      </c>
      <c r="B13481">
        <v>737.61400000000003</v>
      </c>
      <c r="C13481">
        <f t="shared" si="420"/>
        <v>0</v>
      </c>
      <c r="D13481">
        <v>2.67679</v>
      </c>
      <c r="E13481">
        <f>IF(B13481&lt;0, 1, 0)</f>
        <v>0</v>
      </c>
      <c r="F13481">
        <f>IF(D13481&gt;=20,1,0)</f>
        <v>0</v>
      </c>
      <c r="G13481">
        <f t="shared" si="421"/>
        <v>0</v>
      </c>
    </row>
    <row r="13482" spans="1:7" x14ac:dyDescent="0.25">
      <c r="A13482" s="1">
        <v>44973.145833333336</v>
      </c>
      <c r="B13482">
        <v>738.34400000000005</v>
      </c>
      <c r="C13482">
        <f t="shared" si="420"/>
        <v>0</v>
      </c>
      <c r="D13482">
        <v>2.8566400000000001</v>
      </c>
      <c r="E13482">
        <f>IF(B13482&lt;0, 1, 0)</f>
        <v>0</v>
      </c>
      <c r="F13482">
        <f>IF(D13482&gt;=20,1,0)</f>
        <v>0</v>
      </c>
      <c r="G13482">
        <f t="shared" si="421"/>
        <v>0</v>
      </c>
    </row>
    <row r="13483" spans="1:7" x14ac:dyDescent="0.25">
      <c r="A13483" s="1">
        <v>44973.166666666664</v>
      </c>
      <c r="B13483">
        <v>738.92700000000002</v>
      </c>
      <c r="C13483">
        <f t="shared" si="420"/>
        <v>0</v>
      </c>
      <c r="D13483">
        <v>3.2012499999999999</v>
      </c>
      <c r="E13483">
        <f>IF(B13483&lt;0, 1, 0)</f>
        <v>0</v>
      </c>
      <c r="F13483">
        <f>IF(D13483&gt;=20,1,0)</f>
        <v>0</v>
      </c>
      <c r="G13483">
        <f t="shared" si="421"/>
        <v>0</v>
      </c>
    </row>
    <row r="13484" spans="1:7" x14ac:dyDescent="0.25">
      <c r="A13484" s="1">
        <v>44973.1875</v>
      </c>
      <c r="B13484">
        <v>739.36099999999999</v>
      </c>
      <c r="C13484">
        <f t="shared" si="420"/>
        <v>0</v>
      </c>
      <c r="D13484">
        <v>3.0954100000000002</v>
      </c>
      <c r="E13484">
        <f>IF(B13484&lt;0, 1, 0)</f>
        <v>0</v>
      </c>
      <c r="F13484">
        <f>IF(D13484&gt;=20,1,0)</f>
        <v>0</v>
      </c>
      <c r="G13484">
        <f t="shared" si="421"/>
        <v>0</v>
      </c>
    </row>
    <row r="13485" spans="1:7" x14ac:dyDescent="0.25">
      <c r="A13485" s="1">
        <v>44973.208333333336</v>
      </c>
      <c r="B13485">
        <v>739.80100000000004</v>
      </c>
      <c r="C13485">
        <f t="shared" si="420"/>
        <v>0</v>
      </c>
      <c r="D13485">
        <v>2.8906999999999998</v>
      </c>
      <c r="E13485">
        <f>IF(B13485&lt;0, 1, 0)</f>
        <v>0</v>
      </c>
      <c r="F13485">
        <f>IF(D13485&gt;=20,1,0)</f>
        <v>0</v>
      </c>
      <c r="G13485">
        <f t="shared" si="421"/>
        <v>0</v>
      </c>
    </row>
    <row r="13486" spans="1:7" x14ac:dyDescent="0.25">
      <c r="A13486" s="1">
        <v>44973.229166666664</v>
      </c>
      <c r="B13486">
        <v>739.97400000000005</v>
      </c>
      <c r="C13486">
        <f t="shared" si="420"/>
        <v>0</v>
      </c>
      <c r="D13486">
        <v>3.2203900000000001</v>
      </c>
      <c r="E13486">
        <f>IF(B13486&lt;0, 1, 0)</f>
        <v>0</v>
      </c>
      <c r="F13486">
        <f>IF(D13486&gt;=20,1,0)</f>
        <v>0</v>
      </c>
      <c r="G13486">
        <f t="shared" si="421"/>
        <v>0</v>
      </c>
    </row>
    <row r="13487" spans="1:7" x14ac:dyDescent="0.25">
      <c r="A13487" s="1">
        <v>44973.25</v>
      </c>
      <c r="B13487">
        <v>739.73900000000003</v>
      </c>
      <c r="C13487">
        <f t="shared" si="420"/>
        <v>0</v>
      </c>
      <c r="D13487">
        <v>3.37968</v>
      </c>
      <c r="E13487">
        <f>IF(B13487&lt;0, 1, 0)</f>
        <v>0</v>
      </c>
      <c r="F13487">
        <f>IF(D13487&gt;=20,1,0)</f>
        <v>0</v>
      </c>
      <c r="G13487">
        <f t="shared" si="421"/>
        <v>0</v>
      </c>
    </row>
    <row r="13488" spans="1:7" x14ac:dyDescent="0.25">
      <c r="A13488" s="1">
        <v>44973.270833333336</v>
      </c>
      <c r="B13488">
        <v>739.17399999999998</v>
      </c>
      <c r="C13488">
        <f t="shared" si="420"/>
        <v>0</v>
      </c>
      <c r="D13488">
        <v>3.0777199999999998</v>
      </c>
      <c r="E13488">
        <f>IF(B13488&lt;0, 1, 0)</f>
        <v>0</v>
      </c>
      <c r="F13488">
        <f>IF(D13488&gt;=20,1,0)</f>
        <v>0</v>
      </c>
      <c r="G13488">
        <f t="shared" si="421"/>
        <v>0</v>
      </c>
    </row>
    <row r="13489" spans="1:7" x14ac:dyDescent="0.25">
      <c r="A13489" s="1">
        <v>44973.291666666664</v>
      </c>
      <c r="B13489">
        <v>738.70500000000004</v>
      </c>
      <c r="C13489">
        <f t="shared" si="420"/>
        <v>0</v>
      </c>
      <c r="D13489">
        <v>2.3570099999999998</v>
      </c>
      <c r="E13489">
        <f>IF(B13489&lt;0, 1, 0)</f>
        <v>0</v>
      </c>
      <c r="F13489">
        <f>IF(D13489&gt;=20,1,0)</f>
        <v>0</v>
      </c>
      <c r="G13489">
        <f t="shared" si="421"/>
        <v>0</v>
      </c>
    </row>
    <row r="13490" spans="1:7" x14ac:dyDescent="0.25">
      <c r="A13490" s="1">
        <v>44973.3125</v>
      </c>
      <c r="B13490">
        <v>738.13499999999999</v>
      </c>
      <c r="C13490">
        <f t="shared" si="420"/>
        <v>0</v>
      </c>
      <c r="D13490">
        <v>2.2608799999999998</v>
      </c>
      <c r="E13490">
        <f>IF(B13490&lt;0, 1, 0)</f>
        <v>0</v>
      </c>
      <c r="F13490">
        <f>IF(D13490&gt;=20,1,0)</f>
        <v>0</v>
      </c>
      <c r="G13490">
        <f t="shared" si="421"/>
        <v>0</v>
      </c>
    </row>
    <row r="13491" spans="1:7" x14ac:dyDescent="0.25">
      <c r="A13491" s="1">
        <v>44973.333333333336</v>
      </c>
      <c r="B13491">
        <v>737.75</v>
      </c>
      <c r="C13491">
        <f t="shared" si="420"/>
        <v>0</v>
      </c>
      <c r="D13491">
        <v>2.2634799999999999</v>
      </c>
      <c r="E13491">
        <f>IF(B13491&lt;0, 1, 0)</f>
        <v>0</v>
      </c>
      <c r="F13491">
        <f>IF(D13491&gt;=20,1,0)</f>
        <v>0</v>
      </c>
      <c r="G13491">
        <f t="shared" si="421"/>
        <v>0</v>
      </c>
    </row>
    <row r="13492" spans="1:7" x14ac:dyDescent="0.25">
      <c r="A13492" s="1">
        <v>44973.354166666664</v>
      </c>
      <c r="B13492">
        <v>737.245</v>
      </c>
      <c r="C13492">
        <f t="shared" si="420"/>
        <v>0</v>
      </c>
      <c r="D13492">
        <v>2.2884099999999998</v>
      </c>
      <c r="E13492">
        <f>IF(B13492&lt;0, 1, 0)</f>
        <v>0</v>
      </c>
      <c r="F13492">
        <f>IF(D13492&gt;=20,1,0)</f>
        <v>0</v>
      </c>
      <c r="G13492">
        <f t="shared" si="421"/>
        <v>0</v>
      </c>
    </row>
    <row r="13493" spans="1:7" x14ac:dyDescent="0.25">
      <c r="A13493" s="1">
        <v>44973.375</v>
      </c>
      <c r="B13493">
        <v>736.76400000000001</v>
      </c>
      <c r="C13493">
        <f t="shared" si="420"/>
        <v>0</v>
      </c>
      <c r="D13493">
        <v>2.02874</v>
      </c>
      <c r="E13493">
        <f>IF(B13493&lt;0, 1, 0)</f>
        <v>0</v>
      </c>
      <c r="F13493">
        <f>IF(D13493&gt;=20,1,0)</f>
        <v>0</v>
      </c>
      <c r="G13493">
        <f t="shared" si="421"/>
        <v>0</v>
      </c>
    </row>
    <row r="13494" spans="1:7" x14ac:dyDescent="0.25">
      <c r="A13494" s="1">
        <v>44973.395833333336</v>
      </c>
      <c r="B13494">
        <v>736.59299999999996</v>
      </c>
      <c r="C13494">
        <f t="shared" si="420"/>
        <v>0</v>
      </c>
      <c r="D13494">
        <v>1.7539</v>
      </c>
      <c r="E13494">
        <f>IF(B13494&lt;0, 1, 0)</f>
        <v>0</v>
      </c>
      <c r="F13494">
        <f>IF(D13494&gt;=20,1,0)</f>
        <v>0</v>
      </c>
      <c r="G13494">
        <f t="shared" si="421"/>
        <v>0</v>
      </c>
    </row>
    <row r="13495" spans="1:7" x14ac:dyDescent="0.25">
      <c r="A13495" s="1">
        <v>44973.416666666664</v>
      </c>
      <c r="B13495">
        <v>736.08199999999999</v>
      </c>
      <c r="C13495">
        <f t="shared" si="420"/>
        <v>0</v>
      </c>
      <c r="D13495">
        <v>1.54864</v>
      </c>
      <c r="E13495">
        <f>IF(B13495&lt;0, 1, 0)</f>
        <v>0</v>
      </c>
      <c r="F13495">
        <f>IF(D13495&gt;=20,1,0)</f>
        <v>0</v>
      </c>
      <c r="G13495">
        <f t="shared" si="421"/>
        <v>0</v>
      </c>
    </row>
    <row r="13496" spans="1:7" x14ac:dyDescent="0.25">
      <c r="A13496" s="1">
        <v>44973.4375</v>
      </c>
      <c r="B13496">
        <v>735.67600000000004</v>
      </c>
      <c r="C13496">
        <f t="shared" si="420"/>
        <v>0</v>
      </c>
      <c r="D13496">
        <v>1.81962</v>
      </c>
      <c r="E13496">
        <f>IF(B13496&lt;0, 1, 0)</f>
        <v>0</v>
      </c>
      <c r="F13496">
        <f>IF(D13496&gt;=20,1,0)</f>
        <v>0</v>
      </c>
      <c r="G13496">
        <f t="shared" si="421"/>
        <v>0</v>
      </c>
    </row>
    <row r="13497" spans="1:7" x14ac:dyDescent="0.25">
      <c r="A13497" s="1">
        <v>44973.458333333336</v>
      </c>
      <c r="B13497">
        <v>735.56299999999999</v>
      </c>
      <c r="C13497">
        <f t="shared" si="420"/>
        <v>0</v>
      </c>
      <c r="D13497">
        <v>1.5040199999999999</v>
      </c>
      <c r="E13497">
        <f>IF(B13497&lt;0, 1, 0)</f>
        <v>0</v>
      </c>
      <c r="F13497">
        <f>IF(D13497&gt;=20,1,0)</f>
        <v>0</v>
      </c>
      <c r="G13497">
        <f t="shared" si="421"/>
        <v>0</v>
      </c>
    </row>
    <row r="13498" spans="1:7" x14ac:dyDescent="0.25">
      <c r="A13498" s="1">
        <v>44973.479166666664</v>
      </c>
      <c r="B13498">
        <v>735.31500000000005</v>
      </c>
      <c r="C13498">
        <f t="shared" si="420"/>
        <v>0</v>
      </c>
      <c r="D13498">
        <v>1.16584</v>
      </c>
      <c r="E13498">
        <f>IF(B13498&lt;0, 1, 0)</f>
        <v>0</v>
      </c>
      <c r="F13498">
        <f>IF(D13498&gt;=20,1,0)</f>
        <v>0</v>
      </c>
      <c r="G13498">
        <f t="shared" si="421"/>
        <v>0</v>
      </c>
    </row>
    <row r="13499" spans="1:7" x14ac:dyDescent="0.25">
      <c r="A13499" s="1">
        <v>44973.5</v>
      </c>
      <c r="B13499">
        <v>735.524</v>
      </c>
      <c r="C13499">
        <f t="shared" si="420"/>
        <v>0</v>
      </c>
      <c r="D13499">
        <v>1.8317300000000001</v>
      </c>
      <c r="E13499">
        <f>IF(B13499&lt;0, 1, 0)</f>
        <v>0</v>
      </c>
      <c r="F13499">
        <f>IF(D13499&gt;=20,1,0)</f>
        <v>0</v>
      </c>
      <c r="G13499">
        <f t="shared" si="421"/>
        <v>0</v>
      </c>
    </row>
    <row r="13500" spans="1:7" x14ac:dyDescent="0.25">
      <c r="A13500" s="1">
        <v>44973.520833333336</v>
      </c>
      <c r="B13500">
        <v>735.50300000000004</v>
      </c>
      <c r="C13500">
        <f t="shared" si="420"/>
        <v>0</v>
      </c>
      <c r="D13500">
        <v>1.3905799999999999</v>
      </c>
      <c r="E13500">
        <f>IF(B13500&lt;0, 1, 0)</f>
        <v>0</v>
      </c>
      <c r="F13500">
        <f>IF(D13500&gt;=20,1,0)</f>
        <v>0</v>
      </c>
      <c r="G13500">
        <f t="shared" si="421"/>
        <v>0</v>
      </c>
    </row>
    <row r="13501" spans="1:7" x14ac:dyDescent="0.25">
      <c r="A13501" s="1">
        <v>44973.541666666664</v>
      </c>
      <c r="B13501">
        <v>735.54</v>
      </c>
      <c r="C13501">
        <f t="shared" si="420"/>
        <v>0</v>
      </c>
      <c r="D13501">
        <v>1.69743</v>
      </c>
      <c r="E13501">
        <f>IF(B13501&lt;0, 1, 0)</f>
        <v>0</v>
      </c>
      <c r="F13501">
        <f>IF(D13501&gt;=20,1,0)</f>
        <v>0</v>
      </c>
      <c r="G13501">
        <f t="shared" si="421"/>
        <v>0</v>
      </c>
    </row>
    <row r="13502" spans="1:7" x14ac:dyDescent="0.25">
      <c r="A13502" s="1">
        <v>44973.5625</v>
      </c>
      <c r="B13502">
        <v>736.00800000000004</v>
      </c>
      <c r="C13502">
        <f t="shared" si="420"/>
        <v>0</v>
      </c>
      <c r="D13502">
        <v>1.97159</v>
      </c>
      <c r="E13502">
        <f>IF(B13502&lt;0, 1, 0)</f>
        <v>0</v>
      </c>
      <c r="F13502">
        <f>IF(D13502&gt;=20,1,0)</f>
        <v>0</v>
      </c>
      <c r="G13502">
        <f t="shared" si="421"/>
        <v>0</v>
      </c>
    </row>
    <row r="13503" spans="1:7" x14ac:dyDescent="0.25">
      <c r="A13503" s="1">
        <v>44973.583333333336</v>
      </c>
      <c r="B13503">
        <v>736.34</v>
      </c>
      <c r="C13503">
        <f t="shared" si="420"/>
        <v>0</v>
      </c>
      <c r="D13503">
        <v>2.0652599999999999</v>
      </c>
      <c r="E13503">
        <f>IF(B13503&lt;0, 1, 0)</f>
        <v>0</v>
      </c>
      <c r="F13503">
        <f>IF(D13503&gt;=20,1,0)</f>
        <v>0</v>
      </c>
      <c r="G13503">
        <f t="shared" si="421"/>
        <v>0</v>
      </c>
    </row>
    <row r="13504" spans="1:7" x14ac:dyDescent="0.25">
      <c r="A13504" s="1">
        <v>44973.604166666664</v>
      </c>
      <c r="B13504">
        <v>736.678</v>
      </c>
      <c r="C13504">
        <f t="shared" si="420"/>
        <v>0</v>
      </c>
      <c r="D13504">
        <v>1.69743</v>
      </c>
      <c r="E13504">
        <f>IF(B13504&lt;0, 1, 0)</f>
        <v>0</v>
      </c>
      <c r="F13504">
        <f>IF(D13504&gt;=20,1,0)</f>
        <v>0</v>
      </c>
      <c r="G13504">
        <f t="shared" si="421"/>
        <v>0</v>
      </c>
    </row>
    <row r="13505" spans="1:7" x14ac:dyDescent="0.25">
      <c r="A13505" s="1">
        <v>44973.625</v>
      </c>
      <c r="B13505">
        <v>-999</v>
      </c>
      <c r="C13505">
        <f t="shared" si="420"/>
        <v>1</v>
      </c>
      <c r="D13505">
        <v>-999</v>
      </c>
      <c r="E13505">
        <f>IF(B13505&lt;0, 1, 0)</f>
        <v>1</v>
      </c>
      <c r="F13505">
        <f>IF(D13505&gt;=20,1,0)</f>
        <v>0</v>
      </c>
      <c r="G13505">
        <f t="shared" si="421"/>
        <v>1</v>
      </c>
    </row>
    <row r="13506" spans="1:7" x14ac:dyDescent="0.25">
      <c r="A13506" s="1">
        <v>44973.645833333336</v>
      </c>
      <c r="B13506">
        <v>737.83399999999995</v>
      </c>
      <c r="C13506">
        <f t="shared" si="420"/>
        <v>0</v>
      </c>
      <c r="D13506">
        <v>1.5783</v>
      </c>
      <c r="E13506">
        <f>IF(B13506&lt;0, 1, 0)</f>
        <v>0</v>
      </c>
      <c r="F13506">
        <f>IF(D13506&gt;=20,1,0)</f>
        <v>0</v>
      </c>
      <c r="G13506">
        <f t="shared" si="421"/>
        <v>0</v>
      </c>
    </row>
    <row r="13507" spans="1:7" x14ac:dyDescent="0.25">
      <c r="A13507" s="1">
        <v>44973.666666666664</v>
      </c>
      <c r="B13507">
        <v>738.24199999999996</v>
      </c>
      <c r="C13507">
        <f t="shared" ref="C13507:C13570" si="422">IF(OR(E13507=1,F13507=1,G13507=1),1,0)</f>
        <v>0</v>
      </c>
      <c r="D13507">
        <v>2.1454800000000001</v>
      </c>
      <c r="E13507">
        <f>IF(B13507&lt;0, 1, 0)</f>
        <v>0</v>
      </c>
      <c r="F13507">
        <f>IF(D13507&gt;=20,1,0)</f>
        <v>0</v>
      </c>
      <c r="G13507">
        <f t="shared" ref="G13507:G13570" si="423">IF(AND(B13507&gt;713,B13507&lt;763),0,1)</f>
        <v>0</v>
      </c>
    </row>
    <row r="13508" spans="1:7" x14ac:dyDescent="0.25">
      <c r="A13508" s="1">
        <v>44973.6875</v>
      </c>
      <c r="B13508">
        <v>738.73900000000003</v>
      </c>
      <c r="C13508">
        <f t="shared" si="422"/>
        <v>0</v>
      </c>
      <c r="D13508">
        <v>1.9788300000000001</v>
      </c>
      <c r="E13508">
        <f>IF(B13508&lt;0, 1, 0)</f>
        <v>0</v>
      </c>
      <c r="F13508">
        <f>IF(D13508&gt;=20,1,0)</f>
        <v>0</v>
      </c>
      <c r="G13508">
        <f t="shared" si="423"/>
        <v>0</v>
      </c>
    </row>
    <row r="13509" spans="1:7" x14ac:dyDescent="0.25">
      <c r="A13509" s="1">
        <v>44973.708333333336</v>
      </c>
      <c r="B13509">
        <v>739.44500000000005</v>
      </c>
      <c r="C13509">
        <f t="shared" si="422"/>
        <v>0</v>
      </c>
      <c r="D13509">
        <v>1.7446200000000001</v>
      </c>
      <c r="E13509">
        <f>IF(B13509&lt;0, 1, 0)</f>
        <v>0</v>
      </c>
      <c r="F13509">
        <f>IF(D13509&gt;=20,1,0)</f>
        <v>0</v>
      </c>
      <c r="G13509">
        <f t="shared" si="423"/>
        <v>0</v>
      </c>
    </row>
    <row r="13510" spans="1:7" x14ac:dyDescent="0.25">
      <c r="A13510" s="1">
        <v>44973.729166666664</v>
      </c>
      <c r="B13510">
        <v>739.58299999999997</v>
      </c>
      <c r="C13510">
        <f t="shared" si="422"/>
        <v>0</v>
      </c>
      <c r="D13510">
        <v>1.5404</v>
      </c>
      <c r="E13510">
        <f>IF(B13510&lt;0, 1, 0)</f>
        <v>0</v>
      </c>
      <c r="F13510">
        <f>IF(D13510&gt;=20,1,0)</f>
        <v>0</v>
      </c>
      <c r="G13510">
        <f t="shared" si="423"/>
        <v>0</v>
      </c>
    </row>
    <row r="13511" spans="1:7" x14ac:dyDescent="0.25">
      <c r="A13511" s="1">
        <v>44973.75</v>
      </c>
      <c r="B13511">
        <v>739.72500000000002</v>
      </c>
      <c r="C13511">
        <f t="shared" si="422"/>
        <v>0</v>
      </c>
      <c r="D13511">
        <v>1.8264899999999999</v>
      </c>
      <c r="E13511">
        <f>IF(B13511&lt;0, 1, 0)</f>
        <v>0</v>
      </c>
      <c r="F13511">
        <f>IF(D13511&gt;=20,1,0)</f>
        <v>0</v>
      </c>
      <c r="G13511">
        <f t="shared" si="423"/>
        <v>0</v>
      </c>
    </row>
    <row r="13512" spans="1:7" x14ac:dyDescent="0.25">
      <c r="A13512" s="1">
        <v>44973.770833333336</v>
      </c>
      <c r="B13512">
        <v>739.75400000000002</v>
      </c>
      <c r="C13512">
        <f t="shared" si="422"/>
        <v>0</v>
      </c>
      <c r="D13512">
        <v>2.1027300000000002</v>
      </c>
      <c r="E13512">
        <f>IF(B13512&lt;0, 1, 0)</f>
        <v>0</v>
      </c>
      <c r="F13512">
        <f>IF(D13512&gt;=20,1,0)</f>
        <v>0</v>
      </c>
      <c r="G13512">
        <f t="shared" si="423"/>
        <v>0</v>
      </c>
    </row>
    <row r="13513" spans="1:7" x14ac:dyDescent="0.25">
      <c r="A13513" s="1">
        <v>44973.791666666664</v>
      </c>
      <c r="B13513">
        <v>739.399</v>
      </c>
      <c r="C13513">
        <f t="shared" si="422"/>
        <v>0</v>
      </c>
      <c r="D13513">
        <v>1.72045</v>
      </c>
      <c r="E13513">
        <f>IF(B13513&lt;0, 1, 0)</f>
        <v>0</v>
      </c>
      <c r="F13513">
        <f>IF(D13513&gt;=20,1,0)</f>
        <v>0</v>
      </c>
      <c r="G13513">
        <f t="shared" si="423"/>
        <v>0</v>
      </c>
    </row>
    <row r="13514" spans="1:7" x14ac:dyDescent="0.25">
      <c r="A13514" s="1">
        <v>44973.8125</v>
      </c>
      <c r="B13514">
        <v>738.97299999999996</v>
      </c>
      <c r="C13514">
        <f t="shared" si="422"/>
        <v>0</v>
      </c>
      <c r="D13514">
        <v>1.62076</v>
      </c>
      <c r="E13514">
        <f>IF(B13514&lt;0, 1, 0)</f>
        <v>0</v>
      </c>
      <c r="F13514">
        <f>IF(D13514&gt;=20,1,0)</f>
        <v>0</v>
      </c>
      <c r="G13514">
        <f t="shared" si="423"/>
        <v>0</v>
      </c>
    </row>
    <row r="13515" spans="1:7" x14ac:dyDescent="0.25">
      <c r="A13515" s="1">
        <v>44973.833333333336</v>
      </c>
      <c r="B13515">
        <v>738.45600000000002</v>
      </c>
      <c r="C13515">
        <f t="shared" si="422"/>
        <v>0</v>
      </c>
      <c r="D13515">
        <v>1.92509</v>
      </c>
      <c r="E13515">
        <f>IF(B13515&lt;0, 1, 0)</f>
        <v>0</v>
      </c>
      <c r="F13515">
        <f>IF(D13515&gt;=20,1,0)</f>
        <v>0</v>
      </c>
      <c r="G13515">
        <f t="shared" si="423"/>
        <v>0</v>
      </c>
    </row>
    <row r="13516" spans="1:7" x14ac:dyDescent="0.25">
      <c r="A13516" s="1">
        <v>44973.854166666664</v>
      </c>
      <c r="B13516">
        <v>737.87199999999996</v>
      </c>
      <c r="C13516">
        <f t="shared" si="422"/>
        <v>0</v>
      </c>
      <c r="D13516">
        <v>1.65859</v>
      </c>
      <c r="E13516">
        <f>IF(B13516&lt;0, 1, 0)</f>
        <v>0</v>
      </c>
      <c r="F13516">
        <f>IF(D13516&gt;=20,1,0)</f>
        <v>0</v>
      </c>
      <c r="G13516">
        <f t="shared" si="423"/>
        <v>0</v>
      </c>
    </row>
    <row r="13517" spans="1:7" x14ac:dyDescent="0.25">
      <c r="A13517" s="1">
        <v>44973.875</v>
      </c>
      <c r="B13517">
        <v>737.43</v>
      </c>
      <c r="C13517">
        <f t="shared" si="422"/>
        <v>0</v>
      </c>
      <c r="D13517">
        <v>1.59704</v>
      </c>
      <c r="E13517">
        <f>IF(B13517&lt;0, 1, 0)</f>
        <v>0</v>
      </c>
      <c r="F13517">
        <f>IF(D13517&gt;=20,1,0)</f>
        <v>0</v>
      </c>
      <c r="G13517">
        <f t="shared" si="423"/>
        <v>0</v>
      </c>
    </row>
    <row r="13518" spans="1:7" x14ac:dyDescent="0.25">
      <c r="A13518" s="1">
        <v>44973.895833333336</v>
      </c>
      <c r="B13518">
        <v>737.11699999999996</v>
      </c>
      <c r="C13518">
        <f t="shared" si="422"/>
        <v>0</v>
      </c>
      <c r="D13518">
        <v>1.3658699999999999</v>
      </c>
      <c r="E13518">
        <f>IF(B13518&lt;0, 1, 0)</f>
        <v>0</v>
      </c>
      <c r="F13518">
        <f>IF(D13518&gt;=20,1,0)</f>
        <v>0</v>
      </c>
      <c r="G13518">
        <f t="shared" si="423"/>
        <v>0</v>
      </c>
    </row>
    <row r="13519" spans="1:7" x14ac:dyDescent="0.25">
      <c r="A13519" s="1">
        <v>44973.916666666664</v>
      </c>
      <c r="B13519">
        <v>736.45100000000002</v>
      </c>
      <c r="C13519">
        <f t="shared" si="422"/>
        <v>0</v>
      </c>
      <c r="D13519">
        <v>1.1173299999999999</v>
      </c>
      <c r="E13519">
        <f>IF(B13519&lt;0, 1, 0)</f>
        <v>0</v>
      </c>
      <c r="F13519">
        <f>IF(D13519&gt;=20,1,0)</f>
        <v>0</v>
      </c>
      <c r="G13519">
        <f t="shared" si="423"/>
        <v>0</v>
      </c>
    </row>
    <row r="13520" spans="1:7" x14ac:dyDescent="0.25">
      <c r="A13520" s="1">
        <v>44973.9375</v>
      </c>
      <c r="B13520">
        <v>735.82600000000002</v>
      </c>
      <c r="C13520">
        <f t="shared" si="422"/>
        <v>0</v>
      </c>
      <c r="D13520">
        <v>1.5047999999999999</v>
      </c>
      <c r="E13520">
        <f>IF(B13520&lt;0, 1, 0)</f>
        <v>0</v>
      </c>
      <c r="F13520">
        <f>IF(D13520&gt;=20,1,0)</f>
        <v>0</v>
      </c>
      <c r="G13520">
        <f t="shared" si="423"/>
        <v>0</v>
      </c>
    </row>
    <row r="13521" spans="1:7" x14ac:dyDescent="0.25">
      <c r="A13521" s="1">
        <v>44973.958333333336</v>
      </c>
      <c r="B13521">
        <v>735.45699999999999</v>
      </c>
      <c r="C13521">
        <f t="shared" si="422"/>
        <v>0</v>
      </c>
      <c r="D13521">
        <v>2.10961</v>
      </c>
      <c r="E13521">
        <f>IF(B13521&lt;0, 1, 0)</f>
        <v>0</v>
      </c>
      <c r="F13521">
        <f>IF(D13521&gt;=20,1,0)</f>
        <v>0</v>
      </c>
      <c r="G13521">
        <f t="shared" si="423"/>
        <v>0</v>
      </c>
    </row>
    <row r="13522" spans="1:7" x14ac:dyDescent="0.25">
      <c r="A13522" s="1">
        <v>44973.979166666664</v>
      </c>
      <c r="B13522">
        <v>734.85500000000002</v>
      </c>
      <c r="C13522">
        <f t="shared" si="422"/>
        <v>0</v>
      </c>
      <c r="D13522">
        <v>2.5169199999999998</v>
      </c>
      <c r="E13522">
        <f>IF(B13522&lt;0, 1, 0)</f>
        <v>0</v>
      </c>
      <c r="F13522">
        <f>IF(D13522&gt;=20,1,0)</f>
        <v>0</v>
      </c>
      <c r="G13522">
        <f t="shared" si="423"/>
        <v>0</v>
      </c>
    </row>
    <row r="13523" spans="1:7" x14ac:dyDescent="0.25">
      <c r="A13523" s="1">
        <v>44974</v>
      </c>
      <c r="B13523">
        <v>734.43299999999999</v>
      </c>
      <c r="C13523">
        <f t="shared" si="422"/>
        <v>0</v>
      </c>
      <c r="D13523">
        <v>1.62076</v>
      </c>
      <c r="E13523">
        <f>IF(B13523&lt;0, 1, 0)</f>
        <v>0</v>
      </c>
      <c r="F13523">
        <f>IF(D13523&gt;=20,1,0)</f>
        <v>0</v>
      </c>
      <c r="G13523">
        <f t="shared" si="423"/>
        <v>0</v>
      </c>
    </row>
    <row r="13524" spans="1:7" x14ac:dyDescent="0.25">
      <c r="A13524" s="1">
        <v>44974.020833333336</v>
      </c>
      <c r="B13524">
        <v>734.28800000000001</v>
      </c>
      <c r="C13524">
        <f t="shared" si="422"/>
        <v>0</v>
      </c>
      <c r="D13524">
        <v>1.70869</v>
      </c>
      <c r="E13524">
        <f>IF(B13524&lt;0, 1, 0)</f>
        <v>0</v>
      </c>
      <c r="F13524">
        <f>IF(D13524&gt;=20,1,0)</f>
        <v>0</v>
      </c>
      <c r="G13524">
        <f t="shared" si="423"/>
        <v>0</v>
      </c>
    </row>
    <row r="13525" spans="1:7" x14ac:dyDescent="0.25">
      <c r="A13525" s="1">
        <v>44974.041666666664</v>
      </c>
      <c r="B13525">
        <v>734.07100000000003</v>
      </c>
      <c r="C13525">
        <f t="shared" si="422"/>
        <v>0</v>
      </c>
      <c r="D13525">
        <v>2.0652599999999999</v>
      </c>
      <c r="E13525">
        <f>IF(B13525&lt;0, 1, 0)</f>
        <v>0</v>
      </c>
      <c r="F13525">
        <f>IF(D13525&gt;=20,1,0)</f>
        <v>0</v>
      </c>
      <c r="G13525">
        <f t="shared" si="423"/>
        <v>0</v>
      </c>
    </row>
    <row r="13526" spans="1:7" x14ac:dyDescent="0.25">
      <c r="A13526" s="1">
        <v>44974.0625</v>
      </c>
      <c r="B13526">
        <v>734.34799999999996</v>
      </c>
      <c r="C13526">
        <f t="shared" si="422"/>
        <v>0</v>
      </c>
      <c r="D13526">
        <v>2.10338</v>
      </c>
      <c r="E13526">
        <f>IF(B13526&lt;0, 1, 0)</f>
        <v>0</v>
      </c>
      <c r="F13526">
        <f>IF(D13526&gt;=20,1,0)</f>
        <v>0</v>
      </c>
      <c r="G13526">
        <f t="shared" si="423"/>
        <v>0</v>
      </c>
    </row>
    <row r="13527" spans="1:7" x14ac:dyDescent="0.25">
      <c r="A13527" s="1">
        <v>44974.083333333336</v>
      </c>
      <c r="B13527">
        <v>734.61800000000005</v>
      </c>
      <c r="C13527">
        <f t="shared" si="422"/>
        <v>0</v>
      </c>
      <c r="D13527">
        <v>2.1398199999999998</v>
      </c>
      <c r="E13527">
        <f>IF(B13527&lt;0, 1, 0)</f>
        <v>0</v>
      </c>
      <c r="F13527">
        <f>IF(D13527&gt;=20,1,0)</f>
        <v>0</v>
      </c>
      <c r="G13527">
        <f t="shared" si="423"/>
        <v>0</v>
      </c>
    </row>
    <row r="13528" spans="1:7" x14ac:dyDescent="0.25">
      <c r="A13528" s="1">
        <v>44974.104166666664</v>
      </c>
      <c r="B13528">
        <v>735.13599999999997</v>
      </c>
      <c r="C13528">
        <f t="shared" si="422"/>
        <v>0</v>
      </c>
      <c r="D13528">
        <v>2.1177600000000001</v>
      </c>
      <c r="E13528">
        <f>IF(B13528&lt;0, 1, 0)</f>
        <v>0</v>
      </c>
      <c r="F13528">
        <f>IF(D13528&gt;=20,1,0)</f>
        <v>0</v>
      </c>
      <c r="G13528">
        <f t="shared" si="423"/>
        <v>0</v>
      </c>
    </row>
    <row r="13529" spans="1:7" x14ac:dyDescent="0.25">
      <c r="A13529" s="1">
        <v>44974.125</v>
      </c>
      <c r="B13529">
        <v>735.80700000000002</v>
      </c>
      <c r="C13529">
        <f t="shared" si="422"/>
        <v>0</v>
      </c>
      <c r="D13529">
        <v>2.2884099999999998</v>
      </c>
      <c r="E13529">
        <f>IF(B13529&lt;0, 1, 0)</f>
        <v>0</v>
      </c>
      <c r="F13529">
        <f>IF(D13529&gt;=20,1,0)</f>
        <v>0</v>
      </c>
      <c r="G13529">
        <f t="shared" si="423"/>
        <v>0</v>
      </c>
    </row>
    <row r="13530" spans="1:7" x14ac:dyDescent="0.25">
      <c r="A13530" s="1">
        <v>44974.145833333336</v>
      </c>
      <c r="B13530">
        <v>736.32</v>
      </c>
      <c r="C13530">
        <f t="shared" si="422"/>
        <v>0</v>
      </c>
      <c r="D13530">
        <v>3.0899700000000001</v>
      </c>
      <c r="E13530">
        <f>IF(B13530&lt;0, 1, 0)</f>
        <v>0</v>
      </c>
      <c r="F13530">
        <f>IF(D13530&gt;=20,1,0)</f>
        <v>0</v>
      </c>
      <c r="G13530">
        <f t="shared" si="423"/>
        <v>0</v>
      </c>
    </row>
    <row r="13531" spans="1:7" x14ac:dyDescent="0.25">
      <c r="A13531" s="1">
        <v>44974.166666666664</v>
      </c>
      <c r="B13531">
        <v>736.63900000000001</v>
      </c>
      <c r="C13531">
        <f t="shared" si="422"/>
        <v>0</v>
      </c>
      <c r="D13531">
        <v>1.7779499999999999</v>
      </c>
      <c r="E13531">
        <f>IF(B13531&lt;0, 1, 0)</f>
        <v>0</v>
      </c>
      <c r="F13531">
        <f>IF(D13531&gt;=20,1,0)</f>
        <v>0</v>
      </c>
      <c r="G13531">
        <f t="shared" si="423"/>
        <v>0</v>
      </c>
    </row>
    <row r="13532" spans="1:7" x14ac:dyDescent="0.25">
      <c r="A13532" s="1">
        <v>44974.1875</v>
      </c>
      <c r="B13532">
        <v>737.41600000000005</v>
      </c>
      <c r="C13532">
        <f t="shared" si="422"/>
        <v>0</v>
      </c>
      <c r="D13532">
        <v>2.90259</v>
      </c>
      <c r="E13532">
        <f>IF(B13532&lt;0, 1, 0)</f>
        <v>0</v>
      </c>
      <c r="F13532">
        <f>IF(D13532&gt;=20,1,0)</f>
        <v>0</v>
      </c>
      <c r="G13532">
        <f t="shared" si="423"/>
        <v>0</v>
      </c>
    </row>
    <row r="13533" spans="1:7" x14ac:dyDescent="0.25">
      <c r="A13533" s="1">
        <v>44974.208333333336</v>
      </c>
      <c r="B13533">
        <v>738.83299999999997</v>
      </c>
      <c r="C13533">
        <f t="shared" si="422"/>
        <v>0</v>
      </c>
      <c r="D13533">
        <v>2.4252699999999998</v>
      </c>
      <c r="E13533">
        <f>IF(B13533&lt;0, 1, 0)</f>
        <v>0</v>
      </c>
      <c r="F13533">
        <f>IF(D13533&gt;=20,1,0)</f>
        <v>0</v>
      </c>
      <c r="G13533">
        <f t="shared" si="423"/>
        <v>0</v>
      </c>
    </row>
    <row r="13534" spans="1:7" x14ac:dyDescent="0.25">
      <c r="A13534" s="1">
        <v>44974.229166666664</v>
      </c>
      <c r="B13534">
        <v>738.30899999999997</v>
      </c>
      <c r="C13534">
        <f t="shared" si="422"/>
        <v>0</v>
      </c>
      <c r="D13534">
        <v>1.8982600000000001</v>
      </c>
      <c r="E13534">
        <f>IF(B13534&lt;0, 1, 0)</f>
        <v>0</v>
      </c>
      <c r="F13534">
        <f>IF(D13534&gt;=20,1,0)</f>
        <v>0</v>
      </c>
      <c r="G13534">
        <f t="shared" si="423"/>
        <v>0</v>
      </c>
    </row>
    <row r="13535" spans="1:7" x14ac:dyDescent="0.25">
      <c r="A13535" s="1">
        <v>44974.25</v>
      </c>
      <c r="B13535">
        <v>738.62599999999998</v>
      </c>
      <c r="C13535">
        <f t="shared" si="422"/>
        <v>0</v>
      </c>
      <c r="D13535">
        <v>2.25542</v>
      </c>
      <c r="E13535">
        <f>IF(B13535&lt;0, 1, 0)</f>
        <v>0</v>
      </c>
      <c r="F13535">
        <f>IF(D13535&gt;=20,1,0)</f>
        <v>0</v>
      </c>
      <c r="G13535">
        <f t="shared" si="423"/>
        <v>0</v>
      </c>
    </row>
    <row r="13536" spans="1:7" x14ac:dyDescent="0.25">
      <c r="A13536" s="1">
        <v>44974.270833333336</v>
      </c>
      <c r="B13536">
        <v>739.57500000000005</v>
      </c>
      <c r="C13536">
        <f t="shared" si="422"/>
        <v>0</v>
      </c>
      <c r="D13536">
        <v>3.3916499999999998</v>
      </c>
      <c r="E13536">
        <f>IF(B13536&lt;0, 1, 0)</f>
        <v>0</v>
      </c>
      <c r="F13536">
        <f>IF(D13536&gt;=20,1,0)</f>
        <v>0</v>
      </c>
      <c r="G13536">
        <f t="shared" si="423"/>
        <v>0</v>
      </c>
    </row>
    <row r="13537" spans="1:7" x14ac:dyDescent="0.25">
      <c r="A13537" s="1">
        <v>44974.291666666664</v>
      </c>
      <c r="B13537">
        <v>739.21799999999996</v>
      </c>
      <c r="C13537">
        <f t="shared" si="422"/>
        <v>0</v>
      </c>
      <c r="D13537">
        <v>3.5171399999999999</v>
      </c>
      <c r="E13537">
        <f>IF(B13537&lt;0, 1, 0)</f>
        <v>0</v>
      </c>
      <c r="F13537">
        <f>IF(D13537&gt;=20,1,0)</f>
        <v>0</v>
      </c>
      <c r="G13537">
        <f t="shared" si="423"/>
        <v>0</v>
      </c>
    </row>
    <row r="13538" spans="1:7" x14ac:dyDescent="0.25">
      <c r="A13538" s="1">
        <v>44974.3125</v>
      </c>
      <c r="B13538">
        <v>739.13800000000003</v>
      </c>
      <c r="C13538">
        <f t="shared" si="422"/>
        <v>0</v>
      </c>
      <c r="D13538">
        <v>6.2331300000000001</v>
      </c>
      <c r="E13538">
        <f>IF(B13538&lt;0, 1, 0)</f>
        <v>0</v>
      </c>
      <c r="F13538">
        <f>IF(D13538&gt;=20,1,0)</f>
        <v>0</v>
      </c>
      <c r="G13538">
        <f t="shared" si="423"/>
        <v>0</v>
      </c>
    </row>
    <row r="13539" spans="1:7" x14ac:dyDescent="0.25">
      <c r="A13539" s="1">
        <v>44974.333333333336</v>
      </c>
      <c r="B13539">
        <v>739.25</v>
      </c>
      <c r="C13539">
        <f t="shared" si="422"/>
        <v>0</v>
      </c>
      <c r="D13539">
        <v>8.0747999999999998</v>
      </c>
      <c r="E13539">
        <f>IF(B13539&lt;0, 1, 0)</f>
        <v>0</v>
      </c>
      <c r="F13539">
        <f>IF(D13539&gt;=20,1,0)</f>
        <v>0</v>
      </c>
      <c r="G13539">
        <f t="shared" si="423"/>
        <v>0</v>
      </c>
    </row>
    <row r="13540" spans="1:7" x14ac:dyDescent="0.25">
      <c r="A13540" s="1">
        <v>44974.354166666664</v>
      </c>
      <c r="B13540">
        <v>738.01099999999997</v>
      </c>
      <c r="C13540">
        <f t="shared" si="422"/>
        <v>0</v>
      </c>
      <c r="D13540">
        <v>6.77135</v>
      </c>
      <c r="E13540">
        <f>IF(B13540&lt;0, 1, 0)</f>
        <v>0</v>
      </c>
      <c r="F13540">
        <f>IF(D13540&gt;=20,1,0)</f>
        <v>0</v>
      </c>
      <c r="G13540">
        <f t="shared" si="423"/>
        <v>0</v>
      </c>
    </row>
    <row r="13541" spans="1:7" x14ac:dyDescent="0.25">
      <c r="A13541" s="1">
        <v>44974.375</v>
      </c>
      <c r="B13541">
        <v>737.78700000000003</v>
      </c>
      <c r="C13541">
        <f t="shared" si="422"/>
        <v>0</v>
      </c>
      <c r="D13541">
        <v>7.1668599999999998</v>
      </c>
      <c r="E13541">
        <f>IF(B13541&lt;0, 1, 0)</f>
        <v>0</v>
      </c>
      <c r="F13541">
        <f>IF(D13541&gt;=20,1,0)</f>
        <v>0</v>
      </c>
      <c r="G13541">
        <f t="shared" si="423"/>
        <v>0</v>
      </c>
    </row>
    <row r="13542" spans="1:7" x14ac:dyDescent="0.25">
      <c r="A13542" s="1">
        <v>44974.395833333336</v>
      </c>
      <c r="B13542">
        <v>737.45600000000002</v>
      </c>
      <c r="C13542">
        <f t="shared" si="422"/>
        <v>0</v>
      </c>
      <c r="D13542">
        <v>3.5166900000000001</v>
      </c>
      <c r="E13542">
        <f>IF(B13542&lt;0, 1, 0)</f>
        <v>0</v>
      </c>
      <c r="F13542">
        <f>IF(D13542&gt;=20,1,0)</f>
        <v>0</v>
      </c>
      <c r="G13542">
        <f t="shared" si="423"/>
        <v>0</v>
      </c>
    </row>
    <row r="13543" spans="1:7" x14ac:dyDescent="0.25">
      <c r="A13543" s="1">
        <v>44974.416666666664</v>
      </c>
      <c r="B13543">
        <v>737.13900000000001</v>
      </c>
      <c r="C13543">
        <f t="shared" si="422"/>
        <v>0</v>
      </c>
      <c r="D13543">
        <v>2.15286</v>
      </c>
      <c r="E13543">
        <f>IF(B13543&lt;0, 1, 0)</f>
        <v>0</v>
      </c>
      <c r="F13543">
        <f>IF(D13543&gt;=20,1,0)</f>
        <v>0</v>
      </c>
      <c r="G13543">
        <f t="shared" si="423"/>
        <v>0</v>
      </c>
    </row>
    <row r="13544" spans="1:7" x14ac:dyDescent="0.25">
      <c r="A13544" s="1">
        <v>44974.4375</v>
      </c>
      <c r="B13544">
        <v>736.33600000000001</v>
      </c>
      <c r="C13544">
        <f t="shared" si="422"/>
        <v>0</v>
      </c>
      <c r="D13544">
        <v>1.56097</v>
      </c>
      <c r="E13544">
        <f>IF(B13544&lt;0, 1, 0)</f>
        <v>0</v>
      </c>
      <c r="F13544">
        <f>IF(D13544&gt;=20,1,0)</f>
        <v>0</v>
      </c>
      <c r="G13544">
        <f t="shared" si="423"/>
        <v>0</v>
      </c>
    </row>
    <row r="13545" spans="1:7" x14ac:dyDescent="0.25">
      <c r="A13545" s="1">
        <v>44974.458333333336</v>
      </c>
      <c r="B13545">
        <v>735.96100000000001</v>
      </c>
      <c r="C13545">
        <f t="shared" si="422"/>
        <v>0</v>
      </c>
      <c r="D13545">
        <v>1.58412</v>
      </c>
      <c r="E13545">
        <f>IF(B13545&lt;0, 1, 0)</f>
        <v>0</v>
      </c>
      <c r="F13545">
        <f>IF(D13545&gt;=20,1,0)</f>
        <v>0</v>
      </c>
      <c r="G13545">
        <f t="shared" si="423"/>
        <v>0</v>
      </c>
    </row>
    <row r="13546" spans="1:7" x14ac:dyDescent="0.25">
      <c r="A13546" s="1">
        <v>44974.479166666664</v>
      </c>
      <c r="B13546">
        <v>734.57299999999998</v>
      </c>
      <c r="C13546">
        <f t="shared" si="422"/>
        <v>0</v>
      </c>
      <c r="D13546">
        <v>2.2634799999999999</v>
      </c>
      <c r="E13546">
        <f>IF(B13546&lt;0, 1, 0)</f>
        <v>0</v>
      </c>
      <c r="F13546">
        <f>IF(D13546&gt;=20,1,0)</f>
        <v>0</v>
      </c>
      <c r="G13546">
        <f t="shared" si="423"/>
        <v>0</v>
      </c>
    </row>
    <row r="13547" spans="1:7" x14ac:dyDescent="0.25">
      <c r="A13547" s="1">
        <v>44974.5</v>
      </c>
      <c r="B13547">
        <v>732.64700000000005</v>
      </c>
      <c r="C13547">
        <f t="shared" si="422"/>
        <v>0</v>
      </c>
      <c r="D13547">
        <v>2.1831</v>
      </c>
      <c r="E13547">
        <f>IF(B13547&lt;0, 1, 0)</f>
        <v>0</v>
      </c>
      <c r="F13547">
        <f>IF(D13547&gt;=20,1,0)</f>
        <v>0</v>
      </c>
      <c r="G13547">
        <f t="shared" si="423"/>
        <v>0</v>
      </c>
    </row>
    <row r="13548" spans="1:7" x14ac:dyDescent="0.25">
      <c r="A13548" s="1">
        <v>44974.520833333336</v>
      </c>
      <c r="B13548">
        <v>732.17499999999995</v>
      </c>
      <c r="C13548">
        <f t="shared" si="422"/>
        <v>0</v>
      </c>
      <c r="D13548">
        <v>2.5529000000000002</v>
      </c>
      <c r="E13548">
        <f>IF(B13548&lt;0, 1, 0)</f>
        <v>0</v>
      </c>
      <c r="F13548">
        <f>IF(D13548&gt;=20,1,0)</f>
        <v>0</v>
      </c>
      <c r="G13548">
        <f t="shared" si="423"/>
        <v>0</v>
      </c>
    </row>
    <row r="13549" spans="1:7" x14ac:dyDescent="0.25">
      <c r="A13549" s="1">
        <v>44974.541666666664</v>
      </c>
      <c r="B13549">
        <v>732.18600000000004</v>
      </c>
      <c r="C13549">
        <f t="shared" si="422"/>
        <v>0</v>
      </c>
      <c r="D13549">
        <v>8.3580199999999998</v>
      </c>
      <c r="E13549">
        <f>IF(B13549&lt;0, 1, 0)</f>
        <v>0</v>
      </c>
      <c r="F13549">
        <f>IF(D13549&gt;=20,1,0)</f>
        <v>0</v>
      </c>
      <c r="G13549">
        <f t="shared" si="423"/>
        <v>0</v>
      </c>
    </row>
    <row r="13550" spans="1:7" x14ac:dyDescent="0.25">
      <c r="A13550" s="1">
        <v>44974.5625</v>
      </c>
      <c r="B13550">
        <v>733.28</v>
      </c>
      <c r="C13550">
        <f t="shared" si="422"/>
        <v>0</v>
      </c>
      <c r="D13550">
        <v>16.938400000000001</v>
      </c>
      <c r="E13550">
        <f>IF(B13550&lt;0, 1, 0)</f>
        <v>0</v>
      </c>
      <c r="F13550">
        <f>IF(D13550&gt;=20,1,0)</f>
        <v>0</v>
      </c>
      <c r="G13550">
        <f t="shared" si="423"/>
        <v>0</v>
      </c>
    </row>
    <row r="13551" spans="1:7" x14ac:dyDescent="0.25">
      <c r="A13551" s="1">
        <v>44974.583333333336</v>
      </c>
      <c r="B13551">
        <v>733.72199999999998</v>
      </c>
      <c r="C13551">
        <f t="shared" si="422"/>
        <v>0</v>
      </c>
      <c r="D13551">
        <v>16.589400000000001</v>
      </c>
      <c r="E13551">
        <f>IF(B13551&lt;0, 1, 0)</f>
        <v>0</v>
      </c>
      <c r="F13551">
        <f>IF(D13551&gt;=20,1,0)</f>
        <v>0</v>
      </c>
      <c r="G13551">
        <f t="shared" si="423"/>
        <v>0</v>
      </c>
    </row>
    <row r="13552" spans="1:7" x14ac:dyDescent="0.25">
      <c r="A13552" s="1">
        <v>44974.604166666664</v>
      </c>
      <c r="B13552">
        <v>735.01099999999997</v>
      </c>
      <c r="C13552">
        <f t="shared" si="422"/>
        <v>1</v>
      </c>
      <c r="D13552">
        <v>21.007100000000001</v>
      </c>
      <c r="E13552">
        <f>IF(B13552&lt;0, 1, 0)</f>
        <v>0</v>
      </c>
      <c r="F13552">
        <f>IF(D13552&gt;=20,1,0)</f>
        <v>1</v>
      </c>
      <c r="G13552">
        <f t="shared" si="423"/>
        <v>0</v>
      </c>
    </row>
    <row r="13553" spans="1:7" x14ac:dyDescent="0.25">
      <c r="A13553" s="1">
        <v>44974.625</v>
      </c>
      <c r="B13553">
        <v>734.00599999999997</v>
      </c>
      <c r="C13553">
        <f t="shared" si="422"/>
        <v>0</v>
      </c>
      <c r="D13553">
        <v>19.469200000000001</v>
      </c>
      <c r="E13553">
        <f>IF(B13553&lt;0, 1, 0)</f>
        <v>0</v>
      </c>
      <c r="F13553">
        <f>IF(D13553&gt;=20,1,0)</f>
        <v>0</v>
      </c>
      <c r="G13553">
        <f t="shared" si="423"/>
        <v>0</v>
      </c>
    </row>
    <row r="13554" spans="1:7" x14ac:dyDescent="0.25">
      <c r="A13554" s="1">
        <v>44974.645833333336</v>
      </c>
      <c r="B13554">
        <v>734.10599999999999</v>
      </c>
      <c r="C13554">
        <f t="shared" si="422"/>
        <v>0</v>
      </c>
      <c r="D13554">
        <v>12.9238</v>
      </c>
      <c r="E13554">
        <f>IF(B13554&lt;0, 1, 0)</f>
        <v>0</v>
      </c>
      <c r="F13554">
        <f>IF(D13554&gt;=20,1,0)</f>
        <v>0</v>
      </c>
      <c r="G13554">
        <f t="shared" si="423"/>
        <v>0</v>
      </c>
    </row>
    <row r="13555" spans="1:7" x14ac:dyDescent="0.25">
      <c r="A13555" s="1">
        <v>44974.666666666664</v>
      </c>
      <c r="B13555">
        <v>735.28800000000001</v>
      </c>
      <c r="C13555">
        <f t="shared" si="422"/>
        <v>0</v>
      </c>
      <c r="D13555">
        <v>12.0184</v>
      </c>
      <c r="E13555">
        <f>IF(B13555&lt;0, 1, 0)</f>
        <v>0</v>
      </c>
      <c r="F13555">
        <f>IF(D13555&gt;=20,1,0)</f>
        <v>0</v>
      </c>
      <c r="G13555">
        <f t="shared" si="423"/>
        <v>0</v>
      </c>
    </row>
    <row r="13556" spans="1:7" x14ac:dyDescent="0.25">
      <c r="A13556" s="1">
        <v>44974.6875</v>
      </c>
      <c r="B13556">
        <v>736.59</v>
      </c>
      <c r="C13556">
        <f t="shared" si="422"/>
        <v>0</v>
      </c>
      <c r="D13556">
        <v>14.161799999999999</v>
      </c>
      <c r="E13556">
        <f>IF(B13556&lt;0, 1, 0)</f>
        <v>0</v>
      </c>
      <c r="F13556">
        <f>IF(D13556&gt;=20,1,0)</f>
        <v>0</v>
      </c>
      <c r="G13556">
        <f t="shared" si="423"/>
        <v>0</v>
      </c>
    </row>
    <row r="13557" spans="1:7" x14ac:dyDescent="0.25">
      <c r="A13557" s="1">
        <v>44974.708333333336</v>
      </c>
      <c r="B13557">
        <v>736.60500000000002</v>
      </c>
      <c r="C13557">
        <f t="shared" si="422"/>
        <v>0</v>
      </c>
      <c r="D13557">
        <v>8.6920999999999999</v>
      </c>
      <c r="E13557">
        <f>IF(B13557&lt;0, 1, 0)</f>
        <v>0</v>
      </c>
      <c r="F13557">
        <f>IF(D13557&gt;=20,1,0)</f>
        <v>0</v>
      </c>
      <c r="G13557">
        <f t="shared" si="423"/>
        <v>0</v>
      </c>
    </row>
    <row r="13558" spans="1:7" x14ac:dyDescent="0.25">
      <c r="A13558" s="1">
        <v>44974.729166666664</v>
      </c>
      <c r="B13558">
        <v>739.01900000000001</v>
      </c>
      <c r="C13558">
        <f t="shared" si="422"/>
        <v>0</v>
      </c>
      <c r="D13558">
        <v>16.288900000000002</v>
      </c>
      <c r="E13558">
        <f>IF(B13558&lt;0, 1, 0)</f>
        <v>0</v>
      </c>
      <c r="F13558">
        <f>IF(D13558&gt;=20,1,0)</f>
        <v>0</v>
      </c>
      <c r="G13558">
        <f t="shared" si="423"/>
        <v>0</v>
      </c>
    </row>
    <row r="13559" spans="1:7" x14ac:dyDescent="0.25">
      <c r="A13559" s="1">
        <v>44974.75</v>
      </c>
      <c r="B13559">
        <v>739.04399999999998</v>
      </c>
      <c r="C13559">
        <f t="shared" si="422"/>
        <v>0</v>
      </c>
      <c r="D13559">
        <v>12.0359</v>
      </c>
      <c r="E13559">
        <f>IF(B13559&lt;0, 1, 0)</f>
        <v>0</v>
      </c>
      <c r="F13559">
        <f>IF(D13559&gt;=20,1,0)</f>
        <v>0</v>
      </c>
      <c r="G13559">
        <f t="shared" si="423"/>
        <v>0</v>
      </c>
    </row>
    <row r="13560" spans="1:7" x14ac:dyDescent="0.25">
      <c r="A13560" s="1">
        <v>44974.770833333336</v>
      </c>
      <c r="B13560">
        <v>739.81</v>
      </c>
      <c r="C13560">
        <f t="shared" si="422"/>
        <v>0</v>
      </c>
      <c r="D13560">
        <v>9.6761099999999995</v>
      </c>
      <c r="E13560">
        <f>IF(B13560&lt;0, 1, 0)</f>
        <v>0</v>
      </c>
      <c r="F13560">
        <f>IF(D13560&gt;=20,1,0)</f>
        <v>0</v>
      </c>
      <c r="G13560">
        <f t="shared" si="423"/>
        <v>0</v>
      </c>
    </row>
    <row r="13561" spans="1:7" x14ac:dyDescent="0.25">
      <c r="A13561" s="1">
        <v>44974.791666666664</v>
      </c>
      <c r="B13561">
        <v>740.08799999999997</v>
      </c>
      <c r="C13561">
        <f t="shared" si="422"/>
        <v>0</v>
      </c>
      <c r="D13561">
        <v>6.0046900000000001</v>
      </c>
      <c r="E13561">
        <f>IF(B13561&lt;0, 1, 0)</f>
        <v>0</v>
      </c>
      <c r="F13561">
        <f>IF(D13561&gt;=20,1,0)</f>
        <v>0</v>
      </c>
      <c r="G13561">
        <f t="shared" si="423"/>
        <v>0</v>
      </c>
    </row>
    <row r="13562" spans="1:7" x14ac:dyDescent="0.25">
      <c r="A13562" s="1">
        <v>44974.8125</v>
      </c>
      <c r="B13562">
        <v>740.12800000000004</v>
      </c>
      <c r="C13562">
        <f t="shared" si="422"/>
        <v>0</v>
      </c>
      <c r="D13562">
        <v>6.83392</v>
      </c>
      <c r="E13562">
        <f>IF(B13562&lt;0, 1, 0)</f>
        <v>0</v>
      </c>
      <c r="F13562">
        <f>IF(D13562&gt;=20,1,0)</f>
        <v>0</v>
      </c>
      <c r="G13562">
        <f t="shared" si="423"/>
        <v>0</v>
      </c>
    </row>
    <row r="13563" spans="1:7" x14ac:dyDescent="0.25">
      <c r="A13563" s="1">
        <v>44974.833333333336</v>
      </c>
      <c r="B13563">
        <v>740.22799999999995</v>
      </c>
      <c r="C13563">
        <f t="shared" si="422"/>
        <v>0</v>
      </c>
      <c r="D13563">
        <v>6.4065799999999999</v>
      </c>
      <c r="E13563">
        <f>IF(B13563&lt;0, 1, 0)</f>
        <v>0</v>
      </c>
      <c r="F13563">
        <f>IF(D13563&gt;=20,1,0)</f>
        <v>0</v>
      </c>
      <c r="G13563">
        <f t="shared" si="423"/>
        <v>0</v>
      </c>
    </row>
    <row r="13564" spans="1:7" x14ac:dyDescent="0.25">
      <c r="A13564" s="1">
        <v>44974.854166666664</v>
      </c>
      <c r="B13564">
        <v>740.01499999999999</v>
      </c>
      <c r="C13564">
        <f t="shared" si="422"/>
        <v>0</v>
      </c>
      <c r="D13564">
        <v>5.72837</v>
      </c>
      <c r="E13564">
        <f>IF(B13564&lt;0, 1, 0)</f>
        <v>0</v>
      </c>
      <c r="F13564">
        <f>IF(D13564&gt;=20,1,0)</f>
        <v>0</v>
      </c>
      <c r="G13564">
        <f t="shared" si="423"/>
        <v>0</v>
      </c>
    </row>
    <row r="13565" spans="1:7" x14ac:dyDescent="0.25">
      <c r="A13565" s="1">
        <v>44974.875</v>
      </c>
      <c r="B13565">
        <v>739.44100000000003</v>
      </c>
      <c r="C13565">
        <f t="shared" si="422"/>
        <v>0</v>
      </c>
      <c r="D13565">
        <v>4.0399200000000004</v>
      </c>
      <c r="E13565">
        <f>IF(B13565&lt;0, 1, 0)</f>
        <v>0</v>
      </c>
      <c r="F13565">
        <f>IF(D13565&gt;=20,1,0)</f>
        <v>0</v>
      </c>
      <c r="G13565">
        <f t="shared" si="423"/>
        <v>0</v>
      </c>
    </row>
    <row r="13566" spans="1:7" x14ac:dyDescent="0.25">
      <c r="A13566" s="1">
        <v>44974.895833333336</v>
      </c>
      <c r="B13566">
        <v>738.97900000000004</v>
      </c>
      <c r="C13566">
        <f t="shared" si="422"/>
        <v>0</v>
      </c>
      <c r="D13566">
        <v>4.6684099999999997</v>
      </c>
      <c r="E13566">
        <f>IF(B13566&lt;0, 1, 0)</f>
        <v>0</v>
      </c>
      <c r="F13566">
        <f>IF(D13566&gt;=20,1,0)</f>
        <v>0</v>
      </c>
      <c r="G13566">
        <f t="shared" si="423"/>
        <v>0</v>
      </c>
    </row>
    <row r="13567" spans="1:7" x14ac:dyDescent="0.25">
      <c r="A13567" s="1">
        <v>44974.916666666664</v>
      </c>
      <c r="B13567">
        <v>738.50599999999997</v>
      </c>
      <c r="C13567">
        <f t="shared" si="422"/>
        <v>0</v>
      </c>
      <c r="D13567">
        <v>3.36965</v>
      </c>
      <c r="E13567">
        <f>IF(B13567&lt;0, 1, 0)</f>
        <v>0</v>
      </c>
      <c r="F13567">
        <f>IF(D13567&gt;=20,1,0)</f>
        <v>0</v>
      </c>
      <c r="G13567">
        <f t="shared" si="423"/>
        <v>0</v>
      </c>
    </row>
    <row r="13568" spans="1:7" x14ac:dyDescent="0.25">
      <c r="A13568" s="1">
        <v>44974.9375</v>
      </c>
      <c r="B13568">
        <v>737.75800000000004</v>
      </c>
      <c r="C13568">
        <f t="shared" si="422"/>
        <v>0</v>
      </c>
      <c r="D13568">
        <v>3.1214900000000001</v>
      </c>
      <c r="E13568">
        <f>IF(B13568&lt;0, 1, 0)</f>
        <v>0</v>
      </c>
      <c r="F13568">
        <f>IF(D13568&gt;=20,1,0)</f>
        <v>0</v>
      </c>
      <c r="G13568">
        <f t="shared" si="423"/>
        <v>0</v>
      </c>
    </row>
    <row r="13569" spans="1:7" x14ac:dyDescent="0.25">
      <c r="A13569" s="1">
        <v>44974.958333333336</v>
      </c>
      <c r="B13569">
        <v>737.07</v>
      </c>
      <c r="C13569">
        <f t="shared" si="422"/>
        <v>0</v>
      </c>
      <c r="D13569">
        <v>1.98061</v>
      </c>
      <c r="E13569">
        <f>IF(B13569&lt;0, 1, 0)</f>
        <v>0</v>
      </c>
      <c r="F13569">
        <f>IF(D13569&gt;=20,1,0)</f>
        <v>0</v>
      </c>
      <c r="G13569">
        <f t="shared" si="423"/>
        <v>0</v>
      </c>
    </row>
    <row r="13570" spans="1:7" x14ac:dyDescent="0.25">
      <c r="A13570" s="1">
        <v>44974.979166666664</v>
      </c>
      <c r="B13570">
        <v>736.755</v>
      </c>
      <c r="C13570">
        <f t="shared" si="422"/>
        <v>0</v>
      </c>
      <c r="D13570">
        <v>1.54864</v>
      </c>
      <c r="E13570">
        <f>IF(B13570&lt;0, 1, 0)</f>
        <v>0</v>
      </c>
      <c r="F13570">
        <f>IF(D13570&gt;=20,1,0)</f>
        <v>0</v>
      </c>
      <c r="G13570">
        <f t="shared" si="423"/>
        <v>0</v>
      </c>
    </row>
    <row r="13571" spans="1:7" x14ac:dyDescent="0.25">
      <c r="A13571" s="1">
        <v>44975</v>
      </c>
      <c r="B13571">
        <v>736.17</v>
      </c>
      <c r="C13571">
        <f t="shared" ref="C13571:C13634" si="424">IF(OR(E13571=1,F13571=1,G13571=1),1,0)</f>
        <v>0</v>
      </c>
      <c r="D13571">
        <v>2.5045999999999999</v>
      </c>
      <c r="E13571">
        <f>IF(B13571&lt;0, 1, 0)</f>
        <v>0</v>
      </c>
      <c r="F13571">
        <f>IF(D13571&gt;=20,1,0)</f>
        <v>0</v>
      </c>
      <c r="G13571">
        <f t="shared" ref="G13571:G13634" si="425">IF(AND(B13571&gt;713,B13571&lt;763),0,1)</f>
        <v>0</v>
      </c>
    </row>
    <row r="13572" spans="1:7" x14ac:dyDescent="0.25">
      <c r="A13572" s="1">
        <v>44975.020833333336</v>
      </c>
      <c r="B13572">
        <v>735.67499999999995</v>
      </c>
      <c r="C13572">
        <f t="shared" si="424"/>
        <v>0</v>
      </c>
      <c r="D13572">
        <v>3.8942000000000001</v>
      </c>
      <c r="E13572">
        <f>IF(B13572&lt;0, 1, 0)</f>
        <v>0</v>
      </c>
      <c r="F13572">
        <f>IF(D13572&gt;=20,1,0)</f>
        <v>0</v>
      </c>
      <c r="G13572">
        <f t="shared" si="425"/>
        <v>0</v>
      </c>
    </row>
    <row r="13573" spans="1:7" x14ac:dyDescent="0.25">
      <c r="A13573" s="1">
        <v>44975.041666666664</v>
      </c>
      <c r="B13573">
        <v>735.423</v>
      </c>
      <c r="C13573">
        <f t="shared" si="424"/>
        <v>0</v>
      </c>
      <c r="D13573">
        <v>5.7423200000000003</v>
      </c>
      <c r="E13573">
        <f>IF(B13573&lt;0, 1, 0)</f>
        <v>0</v>
      </c>
      <c r="F13573">
        <f>IF(D13573&gt;=20,1,0)</f>
        <v>0</v>
      </c>
      <c r="G13573">
        <f t="shared" si="425"/>
        <v>0</v>
      </c>
    </row>
    <row r="13574" spans="1:7" x14ac:dyDescent="0.25">
      <c r="A13574" s="1">
        <v>44975.0625</v>
      </c>
      <c r="B13574">
        <v>735.39700000000005</v>
      </c>
      <c r="C13574">
        <f t="shared" si="424"/>
        <v>0</v>
      </c>
      <c r="D13574">
        <v>4.4382700000000002</v>
      </c>
      <c r="E13574">
        <f>IF(B13574&lt;0, 1, 0)</f>
        <v>0</v>
      </c>
      <c r="F13574">
        <f>IF(D13574&gt;=20,1,0)</f>
        <v>0</v>
      </c>
      <c r="G13574">
        <f t="shared" si="425"/>
        <v>0</v>
      </c>
    </row>
    <row r="13575" spans="1:7" x14ac:dyDescent="0.25">
      <c r="A13575" s="1">
        <v>44975.083333333336</v>
      </c>
      <c r="B13575">
        <v>735.44899999999996</v>
      </c>
      <c r="C13575">
        <f t="shared" si="424"/>
        <v>0</v>
      </c>
      <c r="D13575">
        <v>4.0065299999999997</v>
      </c>
      <c r="E13575">
        <f>IF(B13575&lt;0, 1, 0)</f>
        <v>0</v>
      </c>
      <c r="F13575">
        <f>IF(D13575&gt;=20,1,0)</f>
        <v>0</v>
      </c>
      <c r="G13575">
        <f t="shared" si="425"/>
        <v>0</v>
      </c>
    </row>
    <row r="13576" spans="1:7" x14ac:dyDescent="0.25">
      <c r="A13576" s="1">
        <v>44975.104166666664</v>
      </c>
      <c r="B13576">
        <v>735.23400000000004</v>
      </c>
      <c r="C13576">
        <f t="shared" si="424"/>
        <v>0</v>
      </c>
      <c r="D13576">
        <v>2.1027300000000002</v>
      </c>
      <c r="E13576">
        <f>IF(B13576&lt;0, 1, 0)</f>
        <v>0</v>
      </c>
      <c r="F13576">
        <f>IF(D13576&gt;=20,1,0)</f>
        <v>0</v>
      </c>
      <c r="G13576">
        <f t="shared" si="425"/>
        <v>0</v>
      </c>
    </row>
    <row r="13577" spans="1:7" x14ac:dyDescent="0.25">
      <c r="A13577" s="1">
        <v>44975.125</v>
      </c>
      <c r="B13577">
        <v>735.52599999999995</v>
      </c>
      <c r="C13577">
        <f t="shared" si="424"/>
        <v>0</v>
      </c>
      <c r="D13577">
        <v>2.01945</v>
      </c>
      <c r="E13577">
        <f>IF(B13577&lt;0, 1, 0)</f>
        <v>0</v>
      </c>
      <c r="F13577">
        <f>IF(D13577&gt;=20,1,0)</f>
        <v>0</v>
      </c>
      <c r="G13577">
        <f t="shared" si="425"/>
        <v>0</v>
      </c>
    </row>
    <row r="13578" spans="1:7" x14ac:dyDescent="0.25">
      <c r="A13578" s="1">
        <v>44975.145833333336</v>
      </c>
      <c r="B13578">
        <v>736.46799999999996</v>
      </c>
      <c r="C13578">
        <f t="shared" si="424"/>
        <v>0</v>
      </c>
      <c r="D13578">
        <v>1.93896</v>
      </c>
      <c r="E13578">
        <f>IF(B13578&lt;0, 1, 0)</f>
        <v>0</v>
      </c>
      <c r="F13578">
        <f>IF(D13578&gt;=20,1,0)</f>
        <v>0</v>
      </c>
      <c r="G13578">
        <f t="shared" si="425"/>
        <v>0</v>
      </c>
    </row>
    <row r="13579" spans="1:7" x14ac:dyDescent="0.25">
      <c r="A13579" s="1">
        <v>44975.166666666664</v>
      </c>
      <c r="B13579">
        <v>737.46199999999999</v>
      </c>
      <c r="C13579">
        <f t="shared" si="424"/>
        <v>0</v>
      </c>
      <c r="D13579">
        <v>3.4055399999999998</v>
      </c>
      <c r="E13579">
        <f>IF(B13579&lt;0, 1, 0)</f>
        <v>0</v>
      </c>
      <c r="F13579">
        <f>IF(D13579&gt;=20,1,0)</f>
        <v>0</v>
      </c>
      <c r="G13579">
        <f t="shared" si="425"/>
        <v>0</v>
      </c>
    </row>
    <row r="13580" spans="1:7" x14ac:dyDescent="0.25">
      <c r="A13580" s="1">
        <v>44975.1875</v>
      </c>
      <c r="B13580">
        <v>738.11500000000001</v>
      </c>
      <c r="C13580">
        <f t="shared" si="424"/>
        <v>0</v>
      </c>
      <c r="D13580">
        <v>2.5850499999999998</v>
      </c>
      <c r="E13580">
        <f>IF(B13580&lt;0, 1, 0)</f>
        <v>0</v>
      </c>
      <c r="F13580">
        <f>IF(D13580&gt;=20,1,0)</f>
        <v>0</v>
      </c>
      <c r="G13580">
        <f t="shared" si="425"/>
        <v>0</v>
      </c>
    </row>
    <row r="13581" spans="1:7" x14ac:dyDescent="0.25">
      <c r="A13581" s="1">
        <v>44975.208333333336</v>
      </c>
      <c r="B13581">
        <v>738.99</v>
      </c>
      <c r="C13581">
        <f t="shared" si="424"/>
        <v>0</v>
      </c>
      <c r="D13581">
        <v>1.53633</v>
      </c>
      <c r="E13581">
        <f>IF(B13581&lt;0, 1, 0)</f>
        <v>0</v>
      </c>
      <c r="F13581">
        <f>IF(D13581&gt;=20,1,0)</f>
        <v>0</v>
      </c>
      <c r="G13581">
        <f t="shared" si="425"/>
        <v>0</v>
      </c>
    </row>
    <row r="13582" spans="1:7" x14ac:dyDescent="0.25">
      <c r="A13582" s="1">
        <v>44975.229166666664</v>
      </c>
      <c r="B13582">
        <v>740.26599999999996</v>
      </c>
      <c r="C13582">
        <f t="shared" si="424"/>
        <v>0</v>
      </c>
      <c r="D13582">
        <v>2.3025699999999998</v>
      </c>
      <c r="E13582">
        <f>IF(B13582&lt;0, 1, 0)</f>
        <v>0</v>
      </c>
      <c r="F13582">
        <f>IF(D13582&gt;=20,1,0)</f>
        <v>0</v>
      </c>
      <c r="G13582">
        <f t="shared" si="425"/>
        <v>0</v>
      </c>
    </row>
    <row r="13583" spans="1:7" x14ac:dyDescent="0.25">
      <c r="A13583" s="1">
        <v>44975.25</v>
      </c>
      <c r="B13583">
        <v>741.14</v>
      </c>
      <c r="C13583">
        <f t="shared" si="424"/>
        <v>0</v>
      </c>
      <c r="D13583">
        <v>2.82639</v>
      </c>
      <c r="E13583">
        <f>IF(B13583&lt;0, 1, 0)</f>
        <v>0</v>
      </c>
      <c r="F13583">
        <f>IF(D13583&gt;=20,1,0)</f>
        <v>0</v>
      </c>
      <c r="G13583">
        <f t="shared" si="425"/>
        <v>0</v>
      </c>
    </row>
    <row r="13584" spans="1:7" x14ac:dyDescent="0.25">
      <c r="A13584" s="1">
        <v>44975.270833333336</v>
      </c>
      <c r="B13584">
        <v>742.03800000000001</v>
      </c>
      <c r="C13584">
        <f t="shared" si="424"/>
        <v>0</v>
      </c>
      <c r="D13584">
        <v>3.2814000000000001</v>
      </c>
      <c r="E13584">
        <f>IF(B13584&lt;0, 1, 0)</f>
        <v>0</v>
      </c>
      <c r="F13584">
        <f>IF(D13584&gt;=20,1,0)</f>
        <v>0</v>
      </c>
      <c r="G13584">
        <f t="shared" si="425"/>
        <v>0</v>
      </c>
    </row>
    <row r="13585" spans="1:7" x14ac:dyDescent="0.25">
      <c r="A13585" s="1">
        <v>44975.291666666664</v>
      </c>
      <c r="B13585">
        <v>743.04200000000003</v>
      </c>
      <c r="C13585">
        <f t="shared" si="424"/>
        <v>0</v>
      </c>
      <c r="D13585">
        <v>5.8686499999999997</v>
      </c>
      <c r="E13585">
        <f>IF(B13585&lt;0, 1, 0)</f>
        <v>0</v>
      </c>
      <c r="F13585">
        <f>IF(D13585&gt;=20,1,0)</f>
        <v>0</v>
      </c>
      <c r="G13585">
        <f t="shared" si="425"/>
        <v>0</v>
      </c>
    </row>
    <row r="13586" spans="1:7" x14ac:dyDescent="0.25">
      <c r="A13586" s="1">
        <v>44975.3125</v>
      </c>
      <c r="B13586">
        <v>744.19100000000003</v>
      </c>
      <c r="C13586">
        <f t="shared" si="424"/>
        <v>0</v>
      </c>
      <c r="D13586">
        <v>11.7149</v>
      </c>
      <c r="E13586">
        <f>IF(B13586&lt;0, 1, 0)</f>
        <v>0</v>
      </c>
      <c r="F13586">
        <f>IF(D13586&gt;=20,1,0)</f>
        <v>0</v>
      </c>
      <c r="G13586">
        <f t="shared" si="425"/>
        <v>0</v>
      </c>
    </row>
    <row r="13587" spans="1:7" x14ac:dyDescent="0.25">
      <c r="A13587" s="1">
        <v>44975.333333333336</v>
      </c>
      <c r="B13587">
        <v>744.02800000000002</v>
      </c>
      <c r="C13587">
        <f t="shared" si="424"/>
        <v>0</v>
      </c>
      <c r="D13587">
        <v>9.8918900000000001</v>
      </c>
      <c r="E13587">
        <f>IF(B13587&lt;0, 1, 0)</f>
        <v>0</v>
      </c>
      <c r="F13587">
        <f>IF(D13587&gt;=20,1,0)</f>
        <v>0</v>
      </c>
      <c r="G13587">
        <f t="shared" si="425"/>
        <v>0</v>
      </c>
    </row>
    <row r="13588" spans="1:7" x14ac:dyDescent="0.25">
      <c r="A13588" s="1">
        <v>44975.354166666664</v>
      </c>
      <c r="B13588">
        <v>743.48299999999995</v>
      </c>
      <c r="C13588">
        <f t="shared" si="424"/>
        <v>0</v>
      </c>
      <c r="D13588">
        <v>7.1192900000000003</v>
      </c>
      <c r="E13588">
        <f>IF(B13588&lt;0, 1, 0)</f>
        <v>0</v>
      </c>
      <c r="F13588">
        <f>IF(D13588&gt;=20,1,0)</f>
        <v>0</v>
      </c>
      <c r="G13588">
        <f t="shared" si="425"/>
        <v>0</v>
      </c>
    </row>
    <row r="13589" spans="1:7" x14ac:dyDescent="0.25">
      <c r="A13589" s="1">
        <v>44975.375</v>
      </c>
      <c r="B13589">
        <v>742.30499999999995</v>
      </c>
      <c r="C13589">
        <f t="shared" si="424"/>
        <v>0</v>
      </c>
      <c r="D13589">
        <v>3.6189900000000002</v>
      </c>
      <c r="E13589">
        <f>IF(B13589&lt;0, 1, 0)</f>
        <v>0</v>
      </c>
      <c r="F13589">
        <f>IF(D13589&gt;=20,1,0)</f>
        <v>0</v>
      </c>
      <c r="G13589">
        <f t="shared" si="425"/>
        <v>0</v>
      </c>
    </row>
    <row r="13590" spans="1:7" x14ac:dyDescent="0.25">
      <c r="A13590" s="1">
        <v>44975.395833333336</v>
      </c>
      <c r="B13590">
        <v>741.56899999999996</v>
      </c>
      <c r="C13590">
        <f t="shared" si="424"/>
        <v>0</v>
      </c>
      <c r="D13590">
        <v>3.4378600000000001</v>
      </c>
      <c r="E13590">
        <f>IF(B13590&lt;0, 1, 0)</f>
        <v>0</v>
      </c>
      <c r="F13590">
        <f>IF(D13590&gt;=20,1,0)</f>
        <v>0</v>
      </c>
      <c r="G13590">
        <f t="shared" si="425"/>
        <v>0</v>
      </c>
    </row>
    <row r="13591" spans="1:7" x14ac:dyDescent="0.25">
      <c r="A13591" s="1">
        <v>44975.416666666664</v>
      </c>
      <c r="B13591">
        <v>740.99</v>
      </c>
      <c r="C13591">
        <f t="shared" si="424"/>
        <v>0</v>
      </c>
      <c r="D13591">
        <v>4.8143799999999999</v>
      </c>
      <c r="E13591">
        <f>IF(B13591&lt;0, 1, 0)</f>
        <v>0</v>
      </c>
      <c r="F13591">
        <f>IF(D13591&gt;=20,1,0)</f>
        <v>0</v>
      </c>
      <c r="G13591">
        <f t="shared" si="425"/>
        <v>0</v>
      </c>
    </row>
    <row r="13592" spans="1:7" x14ac:dyDescent="0.25">
      <c r="A13592" s="1">
        <v>44975.4375</v>
      </c>
      <c r="B13592">
        <v>739.8</v>
      </c>
      <c r="C13592">
        <f t="shared" si="424"/>
        <v>0</v>
      </c>
      <c r="D13592">
        <v>3.8586900000000002</v>
      </c>
      <c r="E13592">
        <f>IF(B13592&lt;0, 1, 0)</f>
        <v>0</v>
      </c>
      <c r="F13592">
        <f>IF(D13592&gt;=20,1,0)</f>
        <v>0</v>
      </c>
      <c r="G13592">
        <f t="shared" si="425"/>
        <v>0</v>
      </c>
    </row>
    <row r="13593" spans="1:7" x14ac:dyDescent="0.25">
      <c r="A13593" s="1">
        <v>44975.458333333336</v>
      </c>
      <c r="B13593">
        <v>738.83299999999997</v>
      </c>
      <c r="C13593">
        <f t="shared" si="424"/>
        <v>0</v>
      </c>
      <c r="D13593">
        <v>4.6219400000000004</v>
      </c>
      <c r="E13593">
        <f>IF(B13593&lt;0, 1, 0)</f>
        <v>0</v>
      </c>
      <c r="F13593">
        <f>IF(D13593&gt;=20,1,0)</f>
        <v>0</v>
      </c>
      <c r="G13593">
        <f t="shared" si="425"/>
        <v>0</v>
      </c>
    </row>
    <row r="13594" spans="1:7" x14ac:dyDescent="0.25">
      <c r="A13594" s="1">
        <v>44975.479166666664</v>
      </c>
      <c r="B13594">
        <v>738.15</v>
      </c>
      <c r="C13594">
        <f t="shared" si="424"/>
        <v>0</v>
      </c>
      <c r="D13594">
        <v>3.3983400000000001</v>
      </c>
      <c r="E13594">
        <f>IF(B13594&lt;0, 1, 0)</f>
        <v>0</v>
      </c>
      <c r="F13594">
        <f>IF(D13594&gt;=20,1,0)</f>
        <v>0</v>
      </c>
      <c r="G13594">
        <f t="shared" si="425"/>
        <v>0</v>
      </c>
    </row>
    <row r="13595" spans="1:7" x14ac:dyDescent="0.25">
      <c r="A13595" s="1">
        <v>44975.5</v>
      </c>
      <c r="B13595">
        <v>737.07500000000005</v>
      </c>
      <c r="C13595">
        <f t="shared" si="424"/>
        <v>0</v>
      </c>
      <c r="D13595">
        <v>3.8689800000000001</v>
      </c>
      <c r="E13595">
        <f>IF(B13595&lt;0, 1, 0)</f>
        <v>0</v>
      </c>
      <c r="F13595">
        <f>IF(D13595&gt;=20,1,0)</f>
        <v>0</v>
      </c>
      <c r="G13595">
        <f t="shared" si="425"/>
        <v>0</v>
      </c>
    </row>
    <row r="13596" spans="1:7" x14ac:dyDescent="0.25">
      <c r="A13596" s="1">
        <v>44975.520833333336</v>
      </c>
      <c r="B13596">
        <v>736.50699999999995</v>
      </c>
      <c r="C13596">
        <f t="shared" si="424"/>
        <v>0</v>
      </c>
      <c r="D13596">
        <v>6.3546800000000001</v>
      </c>
      <c r="E13596">
        <f>IF(B13596&lt;0, 1, 0)</f>
        <v>0</v>
      </c>
      <c r="F13596">
        <f>IF(D13596&gt;=20,1,0)</f>
        <v>0</v>
      </c>
      <c r="G13596">
        <f t="shared" si="425"/>
        <v>0</v>
      </c>
    </row>
    <row r="13597" spans="1:7" x14ac:dyDescent="0.25">
      <c r="A13597" s="1">
        <v>44975.541666666664</v>
      </c>
      <c r="B13597">
        <v>735.59400000000005</v>
      </c>
      <c r="C13597">
        <f t="shared" si="424"/>
        <v>0</v>
      </c>
      <c r="D13597">
        <v>4.73027</v>
      </c>
      <c r="E13597">
        <f>IF(B13597&lt;0, 1, 0)</f>
        <v>0</v>
      </c>
      <c r="F13597">
        <f>IF(D13597&gt;=20,1,0)</f>
        <v>0</v>
      </c>
      <c r="G13597">
        <f t="shared" si="425"/>
        <v>0</v>
      </c>
    </row>
    <row r="13598" spans="1:7" x14ac:dyDescent="0.25">
      <c r="A13598" s="1">
        <v>44975.5625</v>
      </c>
      <c r="B13598">
        <v>734.83100000000002</v>
      </c>
      <c r="C13598">
        <f t="shared" si="424"/>
        <v>0</v>
      </c>
      <c r="D13598">
        <v>4.0186799999999998</v>
      </c>
      <c r="E13598">
        <f>IF(B13598&lt;0, 1, 0)</f>
        <v>0</v>
      </c>
      <c r="F13598">
        <f>IF(D13598&gt;=20,1,0)</f>
        <v>0</v>
      </c>
      <c r="G13598">
        <f t="shared" si="425"/>
        <v>0</v>
      </c>
    </row>
    <row r="13599" spans="1:7" x14ac:dyDescent="0.25">
      <c r="A13599" s="1">
        <v>44975.583333333336</v>
      </c>
      <c r="B13599">
        <v>734.13800000000003</v>
      </c>
      <c r="C13599">
        <f t="shared" si="424"/>
        <v>0</v>
      </c>
      <c r="D13599">
        <v>2.5094400000000001</v>
      </c>
      <c r="E13599">
        <f>IF(B13599&lt;0, 1, 0)</f>
        <v>0</v>
      </c>
      <c r="F13599">
        <f>IF(D13599&gt;=20,1,0)</f>
        <v>0</v>
      </c>
      <c r="G13599">
        <f t="shared" si="425"/>
        <v>0</v>
      </c>
    </row>
    <row r="13600" spans="1:7" x14ac:dyDescent="0.25">
      <c r="A13600" s="1">
        <v>44975.604166666664</v>
      </c>
      <c r="B13600">
        <v>733.94</v>
      </c>
      <c r="C13600">
        <f t="shared" si="424"/>
        <v>0</v>
      </c>
      <c r="D13600">
        <v>3.7642099999999998</v>
      </c>
      <c r="E13600">
        <f>IF(B13600&lt;0, 1, 0)</f>
        <v>0</v>
      </c>
      <c r="F13600">
        <f>IF(D13600&gt;=20,1,0)</f>
        <v>0</v>
      </c>
      <c r="G13600">
        <f t="shared" si="425"/>
        <v>0</v>
      </c>
    </row>
    <row r="13601" spans="1:7" x14ac:dyDescent="0.25">
      <c r="A13601" s="1">
        <v>44975.625</v>
      </c>
      <c r="B13601">
        <v>734.29499999999996</v>
      </c>
      <c r="C13601">
        <f t="shared" si="424"/>
        <v>0</v>
      </c>
      <c r="D13601">
        <v>5.1257900000000003</v>
      </c>
      <c r="E13601">
        <f>IF(B13601&lt;0, 1, 0)</f>
        <v>0</v>
      </c>
      <c r="F13601">
        <f>IF(D13601&gt;=20,1,0)</f>
        <v>0</v>
      </c>
      <c r="G13601">
        <f t="shared" si="425"/>
        <v>0</v>
      </c>
    </row>
    <row r="13602" spans="1:7" x14ac:dyDescent="0.25">
      <c r="A13602" s="1">
        <v>44975.645833333336</v>
      </c>
      <c r="B13602">
        <v>734.82299999999998</v>
      </c>
      <c r="C13602">
        <f t="shared" si="424"/>
        <v>0</v>
      </c>
      <c r="D13602">
        <v>4.8566000000000003</v>
      </c>
      <c r="E13602">
        <f>IF(B13602&lt;0, 1, 0)</f>
        <v>0</v>
      </c>
      <c r="F13602">
        <f>IF(D13602&gt;=20,1,0)</f>
        <v>0</v>
      </c>
      <c r="G13602">
        <f t="shared" si="425"/>
        <v>0</v>
      </c>
    </row>
    <row r="13603" spans="1:7" x14ac:dyDescent="0.25">
      <c r="A13603" s="1">
        <v>44975.666666666664</v>
      </c>
      <c r="B13603">
        <v>735.39400000000001</v>
      </c>
      <c r="C13603">
        <f t="shared" si="424"/>
        <v>0</v>
      </c>
      <c r="D13603">
        <v>4.2725600000000004</v>
      </c>
      <c r="E13603">
        <f>IF(B13603&lt;0, 1, 0)</f>
        <v>0</v>
      </c>
      <c r="F13603">
        <f>IF(D13603&gt;=20,1,0)</f>
        <v>0</v>
      </c>
      <c r="G13603">
        <f t="shared" si="425"/>
        <v>0</v>
      </c>
    </row>
    <row r="13604" spans="1:7" x14ac:dyDescent="0.25">
      <c r="A13604" s="1">
        <v>44975.6875</v>
      </c>
      <c r="B13604">
        <v>735.91499999999996</v>
      </c>
      <c r="C13604">
        <f t="shared" si="424"/>
        <v>0</v>
      </c>
      <c r="D13604">
        <v>4.1881599999999999</v>
      </c>
      <c r="E13604">
        <f>IF(B13604&lt;0, 1, 0)</f>
        <v>0</v>
      </c>
      <c r="F13604">
        <f>IF(D13604&gt;=20,1,0)</f>
        <v>0</v>
      </c>
      <c r="G13604">
        <f t="shared" si="425"/>
        <v>0</v>
      </c>
    </row>
    <row r="13605" spans="1:7" x14ac:dyDescent="0.25">
      <c r="A13605" s="1">
        <v>44975.708333333336</v>
      </c>
      <c r="B13605">
        <v>736.798</v>
      </c>
      <c r="C13605">
        <f t="shared" si="424"/>
        <v>0</v>
      </c>
      <c r="D13605">
        <v>4.6551799999999997</v>
      </c>
      <c r="E13605">
        <f>IF(B13605&lt;0, 1, 0)</f>
        <v>0</v>
      </c>
      <c r="F13605">
        <f>IF(D13605&gt;=20,1,0)</f>
        <v>0</v>
      </c>
      <c r="G13605">
        <f t="shared" si="425"/>
        <v>0</v>
      </c>
    </row>
    <row r="13606" spans="1:7" x14ac:dyDescent="0.25">
      <c r="A13606" s="1">
        <v>44975.729166666664</v>
      </c>
      <c r="B13606">
        <v>737.60400000000004</v>
      </c>
      <c r="C13606">
        <f t="shared" si="424"/>
        <v>0</v>
      </c>
      <c r="D13606">
        <v>4.7151300000000003</v>
      </c>
      <c r="E13606">
        <f>IF(B13606&lt;0, 1, 0)</f>
        <v>0</v>
      </c>
      <c r="F13606">
        <f>IF(D13606&gt;=20,1,0)</f>
        <v>0</v>
      </c>
      <c r="G13606">
        <f t="shared" si="425"/>
        <v>0</v>
      </c>
    </row>
    <row r="13607" spans="1:7" x14ac:dyDescent="0.25">
      <c r="A13607" s="1">
        <v>44975.75</v>
      </c>
      <c r="B13607">
        <v>738.34500000000003</v>
      </c>
      <c r="C13607">
        <f t="shared" si="424"/>
        <v>0</v>
      </c>
      <c r="D13607">
        <v>4.0986799999999999</v>
      </c>
      <c r="E13607">
        <f>IF(B13607&lt;0, 1, 0)</f>
        <v>0</v>
      </c>
      <c r="F13607">
        <f>IF(D13607&gt;=20,1,0)</f>
        <v>0</v>
      </c>
      <c r="G13607">
        <f t="shared" si="425"/>
        <v>0</v>
      </c>
    </row>
    <row r="13608" spans="1:7" x14ac:dyDescent="0.25">
      <c r="A13608" s="1">
        <v>44975.770833333336</v>
      </c>
      <c r="B13608">
        <v>739.15700000000004</v>
      </c>
      <c r="C13608">
        <f t="shared" si="424"/>
        <v>0</v>
      </c>
      <c r="D13608">
        <v>3.8237199999999998</v>
      </c>
      <c r="E13608">
        <f>IF(B13608&lt;0, 1, 0)</f>
        <v>0</v>
      </c>
      <c r="F13608">
        <f>IF(D13608&gt;=20,1,0)</f>
        <v>0</v>
      </c>
      <c r="G13608">
        <f t="shared" si="425"/>
        <v>0</v>
      </c>
    </row>
    <row r="13609" spans="1:7" x14ac:dyDescent="0.25">
      <c r="A13609" s="1">
        <v>44975.791666666664</v>
      </c>
      <c r="B13609">
        <v>739.70600000000002</v>
      </c>
      <c r="C13609">
        <f t="shared" si="424"/>
        <v>0</v>
      </c>
      <c r="D13609">
        <v>3.5392199999999998</v>
      </c>
      <c r="E13609">
        <f>IF(B13609&lt;0, 1, 0)</f>
        <v>0</v>
      </c>
      <c r="F13609">
        <f>IF(D13609&gt;=20,1,0)</f>
        <v>0</v>
      </c>
      <c r="G13609">
        <f t="shared" si="425"/>
        <v>0</v>
      </c>
    </row>
    <row r="13610" spans="1:7" x14ac:dyDescent="0.25">
      <c r="A13610" s="1">
        <v>44975.8125</v>
      </c>
      <c r="B13610">
        <v>740.298</v>
      </c>
      <c r="C13610">
        <f t="shared" si="424"/>
        <v>0</v>
      </c>
      <c r="D13610">
        <v>3.0678399999999999</v>
      </c>
      <c r="E13610">
        <f>IF(B13610&lt;0, 1, 0)</f>
        <v>0</v>
      </c>
      <c r="F13610">
        <f>IF(D13610&gt;=20,1,0)</f>
        <v>0</v>
      </c>
      <c r="G13610">
        <f t="shared" si="425"/>
        <v>0</v>
      </c>
    </row>
    <row r="13611" spans="1:7" x14ac:dyDescent="0.25">
      <c r="A13611" s="1">
        <v>44975.833333333336</v>
      </c>
      <c r="B13611">
        <v>740.59900000000005</v>
      </c>
      <c r="C13611">
        <f t="shared" si="424"/>
        <v>0</v>
      </c>
      <c r="D13611">
        <v>1.98061</v>
      </c>
      <c r="E13611">
        <f>IF(B13611&lt;0, 1, 0)</f>
        <v>0</v>
      </c>
      <c r="F13611">
        <f>IF(D13611&gt;=20,1,0)</f>
        <v>0</v>
      </c>
      <c r="G13611">
        <f t="shared" si="425"/>
        <v>0</v>
      </c>
    </row>
    <row r="13612" spans="1:7" x14ac:dyDescent="0.25">
      <c r="A13612" s="1">
        <v>44975.854166666664</v>
      </c>
      <c r="B13612">
        <v>740.61300000000006</v>
      </c>
      <c r="C13612">
        <f t="shared" si="424"/>
        <v>0</v>
      </c>
      <c r="D13612">
        <v>1.32338</v>
      </c>
      <c r="E13612">
        <f>IF(B13612&lt;0, 1, 0)</f>
        <v>0</v>
      </c>
      <c r="F13612">
        <f>IF(D13612&gt;=20,1,0)</f>
        <v>0</v>
      </c>
      <c r="G13612">
        <f t="shared" si="425"/>
        <v>0</v>
      </c>
    </row>
    <row r="13613" spans="1:7" x14ac:dyDescent="0.25">
      <c r="A13613" s="1">
        <v>44975.875</v>
      </c>
      <c r="B13613">
        <v>740.42</v>
      </c>
      <c r="C13613">
        <f t="shared" si="424"/>
        <v>0</v>
      </c>
      <c r="D13613">
        <v>1.26362</v>
      </c>
      <c r="E13613">
        <f>IF(B13613&lt;0, 1, 0)</f>
        <v>0</v>
      </c>
      <c r="F13613">
        <f>IF(D13613&gt;=20,1,0)</f>
        <v>0</v>
      </c>
      <c r="G13613">
        <f t="shared" si="425"/>
        <v>0</v>
      </c>
    </row>
    <row r="13614" spans="1:7" x14ac:dyDescent="0.25">
      <c r="A13614" s="1">
        <v>44975.895833333336</v>
      </c>
      <c r="B13614">
        <v>740.16300000000001</v>
      </c>
      <c r="C13614">
        <f t="shared" si="424"/>
        <v>0</v>
      </c>
      <c r="D13614">
        <v>1.3552299999999999</v>
      </c>
      <c r="E13614">
        <f>IF(B13614&lt;0, 1, 0)</f>
        <v>0</v>
      </c>
      <c r="F13614">
        <f>IF(D13614&gt;=20,1,0)</f>
        <v>0</v>
      </c>
      <c r="G13614">
        <f t="shared" si="425"/>
        <v>0</v>
      </c>
    </row>
    <row r="13615" spans="1:7" x14ac:dyDescent="0.25">
      <c r="A13615" s="1">
        <v>44975.916666666664</v>
      </c>
      <c r="B13615">
        <v>739.53599999999994</v>
      </c>
      <c r="C13615">
        <f t="shared" si="424"/>
        <v>0</v>
      </c>
      <c r="D13615">
        <v>1.33691</v>
      </c>
      <c r="E13615">
        <f>IF(B13615&lt;0, 1, 0)</f>
        <v>0</v>
      </c>
      <c r="F13615">
        <f>IF(D13615&gt;=20,1,0)</f>
        <v>0</v>
      </c>
      <c r="G13615">
        <f t="shared" si="425"/>
        <v>0</v>
      </c>
    </row>
    <row r="13616" spans="1:7" x14ac:dyDescent="0.25">
      <c r="A13616" s="1">
        <v>44975.9375</v>
      </c>
      <c r="B13616">
        <v>738.8</v>
      </c>
      <c r="C13616">
        <f t="shared" si="424"/>
        <v>0</v>
      </c>
      <c r="D13616">
        <v>1.98061</v>
      </c>
      <c r="E13616">
        <f>IF(B13616&lt;0, 1, 0)</f>
        <v>0</v>
      </c>
      <c r="F13616">
        <f>IF(D13616&gt;=20,1,0)</f>
        <v>0</v>
      </c>
      <c r="G13616">
        <f t="shared" si="425"/>
        <v>0</v>
      </c>
    </row>
    <row r="13617" spans="1:7" x14ac:dyDescent="0.25">
      <c r="A13617" s="1">
        <v>44975.958333333336</v>
      </c>
      <c r="B13617">
        <v>737.88300000000004</v>
      </c>
      <c r="C13617">
        <f t="shared" si="424"/>
        <v>0</v>
      </c>
      <c r="D13617">
        <v>2.02284</v>
      </c>
      <c r="E13617">
        <f>IF(B13617&lt;0, 1, 0)</f>
        <v>0</v>
      </c>
      <c r="F13617">
        <f>IF(D13617&gt;=20,1,0)</f>
        <v>0</v>
      </c>
      <c r="G13617">
        <f t="shared" si="425"/>
        <v>0</v>
      </c>
    </row>
    <row r="13618" spans="1:7" x14ac:dyDescent="0.25">
      <c r="A13618" s="1">
        <v>44975.979166666664</v>
      </c>
      <c r="B13618">
        <v>736.74900000000002</v>
      </c>
      <c r="C13618">
        <f t="shared" si="424"/>
        <v>0</v>
      </c>
      <c r="D13618">
        <v>1.6753800000000001</v>
      </c>
      <c r="E13618">
        <f>IF(B13618&lt;0, 1, 0)</f>
        <v>0</v>
      </c>
      <c r="F13618">
        <f>IF(D13618&gt;=20,1,0)</f>
        <v>0</v>
      </c>
      <c r="G13618">
        <f t="shared" si="425"/>
        <v>0</v>
      </c>
    </row>
    <row r="13619" spans="1:7" x14ac:dyDescent="0.25">
      <c r="A13619" s="1">
        <v>44976</v>
      </c>
      <c r="B13619">
        <v>735.67399999999998</v>
      </c>
      <c r="C13619">
        <f t="shared" si="424"/>
        <v>0</v>
      </c>
      <c r="D13619">
        <v>1.3715900000000001</v>
      </c>
      <c r="E13619">
        <f>IF(B13619&lt;0, 1, 0)</f>
        <v>0</v>
      </c>
      <c r="F13619">
        <f>IF(D13619&gt;=20,1,0)</f>
        <v>0</v>
      </c>
      <c r="G13619">
        <f t="shared" si="425"/>
        <v>0</v>
      </c>
    </row>
    <row r="13620" spans="1:7" x14ac:dyDescent="0.25">
      <c r="A13620" s="1">
        <v>44976.020833333336</v>
      </c>
      <c r="B13620">
        <v>734.82</v>
      </c>
      <c r="C13620">
        <f t="shared" si="424"/>
        <v>0</v>
      </c>
      <c r="D13620">
        <v>1.86907</v>
      </c>
      <c r="E13620">
        <f>IF(B13620&lt;0, 1, 0)</f>
        <v>0</v>
      </c>
      <c r="F13620">
        <f>IF(D13620&gt;=20,1,0)</f>
        <v>0</v>
      </c>
      <c r="G13620">
        <f t="shared" si="425"/>
        <v>0</v>
      </c>
    </row>
    <row r="13621" spans="1:7" x14ac:dyDescent="0.25">
      <c r="A13621" s="1">
        <v>44976.041666666664</v>
      </c>
      <c r="B13621">
        <v>733.81700000000001</v>
      </c>
      <c r="C13621">
        <f t="shared" si="424"/>
        <v>0</v>
      </c>
      <c r="D13621">
        <v>1.7372000000000001</v>
      </c>
      <c r="E13621">
        <f>IF(B13621&lt;0, 1, 0)</f>
        <v>0</v>
      </c>
      <c r="F13621">
        <f>IF(D13621&gt;=20,1,0)</f>
        <v>0</v>
      </c>
      <c r="G13621">
        <f t="shared" si="425"/>
        <v>0</v>
      </c>
    </row>
    <row r="13622" spans="1:7" x14ac:dyDescent="0.25">
      <c r="A13622" s="1">
        <v>44976.0625</v>
      </c>
      <c r="B13622">
        <v>732.92899999999997</v>
      </c>
      <c r="C13622">
        <f t="shared" si="424"/>
        <v>0</v>
      </c>
      <c r="D13622">
        <v>2.0652599999999999</v>
      </c>
      <c r="E13622">
        <f>IF(B13622&lt;0, 1, 0)</f>
        <v>0</v>
      </c>
      <c r="F13622">
        <f>IF(D13622&gt;=20,1,0)</f>
        <v>0</v>
      </c>
      <c r="G13622">
        <f t="shared" si="425"/>
        <v>0</v>
      </c>
    </row>
    <row r="13623" spans="1:7" x14ac:dyDescent="0.25">
      <c r="A13623" s="1">
        <v>44976.083333333336</v>
      </c>
      <c r="B13623">
        <v>732.15300000000002</v>
      </c>
      <c r="C13623">
        <f t="shared" si="424"/>
        <v>0</v>
      </c>
      <c r="D13623">
        <v>2.0186799999999998</v>
      </c>
      <c r="E13623">
        <f>IF(B13623&lt;0, 1, 0)</f>
        <v>0</v>
      </c>
      <c r="F13623">
        <f>IF(D13623&gt;=20,1,0)</f>
        <v>0</v>
      </c>
      <c r="G13623">
        <f t="shared" si="425"/>
        <v>0</v>
      </c>
    </row>
    <row r="13624" spans="1:7" x14ac:dyDescent="0.25">
      <c r="A13624" s="1">
        <v>44976.104166666664</v>
      </c>
      <c r="B13624">
        <v>731.61800000000005</v>
      </c>
      <c r="C13624">
        <f t="shared" si="424"/>
        <v>0</v>
      </c>
      <c r="D13624">
        <v>1.67398</v>
      </c>
      <c r="E13624">
        <f>IF(B13624&lt;0, 1, 0)</f>
        <v>0</v>
      </c>
      <c r="F13624">
        <f>IF(D13624&gt;=20,1,0)</f>
        <v>0</v>
      </c>
      <c r="G13624">
        <f t="shared" si="425"/>
        <v>0</v>
      </c>
    </row>
    <row r="13625" spans="1:7" x14ac:dyDescent="0.25">
      <c r="A13625" s="1">
        <v>44976.125</v>
      </c>
      <c r="B13625">
        <v>731.78</v>
      </c>
      <c r="C13625">
        <f t="shared" si="424"/>
        <v>0</v>
      </c>
      <c r="D13625">
        <v>1.58412</v>
      </c>
      <c r="E13625">
        <f>IF(B13625&lt;0, 1, 0)</f>
        <v>0</v>
      </c>
      <c r="F13625">
        <f>IF(D13625&gt;=20,1,0)</f>
        <v>0</v>
      </c>
      <c r="G13625">
        <f t="shared" si="425"/>
        <v>0</v>
      </c>
    </row>
    <row r="13626" spans="1:7" x14ac:dyDescent="0.25">
      <c r="A13626" s="1">
        <v>44976.145833333336</v>
      </c>
      <c r="B13626">
        <v>732.21500000000003</v>
      </c>
      <c r="C13626">
        <f t="shared" si="424"/>
        <v>0</v>
      </c>
      <c r="D13626">
        <v>1.67398</v>
      </c>
      <c r="E13626">
        <f>IF(B13626&lt;0, 1, 0)</f>
        <v>0</v>
      </c>
      <c r="F13626">
        <f>IF(D13626&gt;=20,1,0)</f>
        <v>0</v>
      </c>
      <c r="G13626">
        <f t="shared" si="425"/>
        <v>0</v>
      </c>
    </row>
    <row r="13627" spans="1:7" x14ac:dyDescent="0.25">
      <c r="A13627" s="1">
        <v>44976.166666666664</v>
      </c>
      <c r="B13627">
        <v>732.66600000000005</v>
      </c>
      <c r="C13627">
        <f t="shared" si="424"/>
        <v>0</v>
      </c>
      <c r="D13627">
        <v>1.70869</v>
      </c>
      <c r="E13627">
        <f>IF(B13627&lt;0, 1, 0)</f>
        <v>0</v>
      </c>
      <c r="F13627">
        <f>IF(D13627&gt;=20,1,0)</f>
        <v>0</v>
      </c>
      <c r="G13627">
        <f t="shared" si="425"/>
        <v>0</v>
      </c>
    </row>
    <row r="13628" spans="1:7" x14ac:dyDescent="0.25">
      <c r="A13628" s="1">
        <v>44976.1875</v>
      </c>
      <c r="B13628">
        <v>733.40800000000002</v>
      </c>
      <c r="C13628">
        <f t="shared" si="424"/>
        <v>0</v>
      </c>
      <c r="D13628">
        <v>2.0610900000000001</v>
      </c>
      <c r="E13628">
        <f>IF(B13628&lt;0, 1, 0)</f>
        <v>0</v>
      </c>
      <c r="F13628">
        <f>IF(D13628&gt;=20,1,0)</f>
        <v>0</v>
      </c>
      <c r="G13628">
        <f t="shared" si="425"/>
        <v>0</v>
      </c>
    </row>
    <row r="13629" spans="1:7" x14ac:dyDescent="0.25">
      <c r="A13629" s="1">
        <v>44976.208333333336</v>
      </c>
      <c r="B13629">
        <v>734.40800000000002</v>
      </c>
      <c r="C13629">
        <f t="shared" si="424"/>
        <v>0</v>
      </c>
      <c r="D13629">
        <v>3.5504899999999999</v>
      </c>
      <c r="E13629">
        <f>IF(B13629&lt;0, 1, 0)</f>
        <v>0</v>
      </c>
      <c r="F13629">
        <f>IF(D13629&gt;=20,1,0)</f>
        <v>0</v>
      </c>
      <c r="G13629">
        <f t="shared" si="425"/>
        <v>0</v>
      </c>
    </row>
    <row r="13630" spans="1:7" x14ac:dyDescent="0.25">
      <c r="A13630" s="1">
        <v>44976.229166666664</v>
      </c>
      <c r="B13630">
        <v>735.13300000000004</v>
      </c>
      <c r="C13630">
        <f t="shared" si="424"/>
        <v>0</v>
      </c>
      <c r="D13630">
        <v>3.1211099999999998</v>
      </c>
      <c r="E13630">
        <f>IF(B13630&lt;0, 1, 0)</f>
        <v>0</v>
      </c>
      <c r="F13630">
        <f>IF(D13630&gt;=20,1,0)</f>
        <v>0</v>
      </c>
      <c r="G13630">
        <f t="shared" si="425"/>
        <v>0</v>
      </c>
    </row>
    <row r="13631" spans="1:7" x14ac:dyDescent="0.25">
      <c r="A13631" s="1">
        <v>44976.25</v>
      </c>
      <c r="B13631">
        <v>736.255</v>
      </c>
      <c r="C13631">
        <f t="shared" si="424"/>
        <v>0</v>
      </c>
      <c r="D13631">
        <v>2.87365</v>
      </c>
      <c r="E13631">
        <f>IF(B13631&lt;0, 1, 0)</f>
        <v>0</v>
      </c>
      <c r="F13631">
        <f>IF(D13631&gt;=20,1,0)</f>
        <v>0</v>
      </c>
      <c r="G13631">
        <f t="shared" si="425"/>
        <v>0</v>
      </c>
    </row>
    <row r="13632" spans="1:7" x14ac:dyDescent="0.25">
      <c r="A13632" s="1">
        <v>44976.270833333336</v>
      </c>
      <c r="B13632">
        <v>737.23900000000003</v>
      </c>
      <c r="C13632">
        <f t="shared" si="424"/>
        <v>0</v>
      </c>
      <c r="D13632">
        <v>1.8248800000000001</v>
      </c>
      <c r="E13632">
        <f>IF(B13632&lt;0, 1, 0)</f>
        <v>0</v>
      </c>
      <c r="F13632">
        <f>IF(D13632&gt;=20,1,0)</f>
        <v>0</v>
      </c>
      <c r="G13632">
        <f t="shared" si="425"/>
        <v>0</v>
      </c>
    </row>
    <row r="13633" spans="1:7" x14ac:dyDescent="0.25">
      <c r="A13633" s="1">
        <v>44976.291666666664</v>
      </c>
      <c r="B13633">
        <v>737.95</v>
      </c>
      <c r="C13633">
        <f t="shared" si="424"/>
        <v>0</v>
      </c>
      <c r="D13633">
        <v>1.65859</v>
      </c>
      <c r="E13633">
        <f>IF(B13633&lt;0, 1, 0)</f>
        <v>0</v>
      </c>
      <c r="F13633">
        <f>IF(D13633&gt;=20,1,0)</f>
        <v>0</v>
      </c>
      <c r="G13633">
        <f t="shared" si="425"/>
        <v>0</v>
      </c>
    </row>
    <row r="13634" spans="1:7" x14ac:dyDescent="0.25">
      <c r="A13634" s="1">
        <v>44976.3125</v>
      </c>
      <c r="B13634">
        <v>739.11900000000003</v>
      </c>
      <c r="C13634">
        <f t="shared" si="424"/>
        <v>0</v>
      </c>
      <c r="D13634">
        <v>2.6699799999999998</v>
      </c>
      <c r="E13634">
        <f>IF(B13634&lt;0, 1, 0)</f>
        <v>0</v>
      </c>
      <c r="F13634">
        <f>IF(D13634&gt;=20,1,0)</f>
        <v>0</v>
      </c>
      <c r="G13634">
        <f t="shared" si="425"/>
        <v>0</v>
      </c>
    </row>
    <row r="13635" spans="1:7" x14ac:dyDescent="0.25">
      <c r="A13635" s="1">
        <v>44976.333333333336</v>
      </c>
      <c r="B13635">
        <v>740.18700000000001</v>
      </c>
      <c r="C13635">
        <f t="shared" ref="C13635:C13698" si="426">IF(OR(E13635=1,F13635=1,G13635=1),1,0)</f>
        <v>0</v>
      </c>
      <c r="D13635">
        <v>4.1083299999999996</v>
      </c>
      <c r="E13635">
        <f>IF(B13635&lt;0, 1, 0)</f>
        <v>0</v>
      </c>
      <c r="F13635">
        <f>IF(D13635&gt;=20,1,0)</f>
        <v>0</v>
      </c>
      <c r="G13635">
        <f t="shared" ref="G13635:G13698" si="427">IF(AND(B13635&gt;713,B13635&lt;763),0,1)</f>
        <v>0</v>
      </c>
    </row>
    <row r="13636" spans="1:7" x14ac:dyDescent="0.25">
      <c r="A13636" s="1">
        <v>44976.354166666664</v>
      </c>
      <c r="B13636">
        <v>740.673</v>
      </c>
      <c r="C13636">
        <f t="shared" si="426"/>
        <v>0</v>
      </c>
      <c r="D13636">
        <v>3.9742899999999999</v>
      </c>
      <c r="E13636">
        <f>IF(B13636&lt;0, 1, 0)</f>
        <v>0</v>
      </c>
      <c r="F13636">
        <f>IF(D13636&gt;=20,1,0)</f>
        <v>0</v>
      </c>
      <c r="G13636">
        <f t="shared" si="427"/>
        <v>0</v>
      </c>
    </row>
    <row r="13637" spans="1:7" x14ac:dyDescent="0.25">
      <c r="A13637" s="1">
        <v>44976.375</v>
      </c>
      <c r="B13637">
        <v>740.97799999999995</v>
      </c>
      <c r="C13637">
        <f t="shared" si="426"/>
        <v>0</v>
      </c>
      <c r="D13637">
        <v>4.1083299999999996</v>
      </c>
      <c r="E13637">
        <f>IF(B13637&lt;0, 1, 0)</f>
        <v>0</v>
      </c>
      <c r="F13637">
        <f>IF(D13637&gt;=20,1,0)</f>
        <v>0</v>
      </c>
      <c r="G13637">
        <f t="shared" si="427"/>
        <v>0</v>
      </c>
    </row>
    <row r="13638" spans="1:7" x14ac:dyDescent="0.25">
      <c r="A13638" s="1">
        <v>44976.395833333336</v>
      </c>
      <c r="B13638">
        <v>740.63300000000004</v>
      </c>
      <c r="C13638">
        <f t="shared" si="426"/>
        <v>0</v>
      </c>
      <c r="D13638">
        <v>4.7943600000000002</v>
      </c>
      <c r="E13638">
        <f>IF(B13638&lt;0, 1, 0)</f>
        <v>0</v>
      </c>
      <c r="F13638">
        <f>IF(D13638&gt;=20,1,0)</f>
        <v>0</v>
      </c>
      <c r="G13638">
        <f t="shared" si="427"/>
        <v>0</v>
      </c>
    </row>
    <row r="13639" spans="1:7" x14ac:dyDescent="0.25">
      <c r="A13639" s="1">
        <v>44976.416666666664</v>
      </c>
      <c r="B13639">
        <v>740.09900000000005</v>
      </c>
      <c r="C13639">
        <f t="shared" si="426"/>
        <v>0</v>
      </c>
      <c r="D13639">
        <v>3.7221500000000001</v>
      </c>
      <c r="E13639">
        <f>IF(B13639&lt;0, 1, 0)</f>
        <v>0</v>
      </c>
      <c r="F13639">
        <f>IF(D13639&gt;=20,1,0)</f>
        <v>0</v>
      </c>
      <c r="G13639">
        <f t="shared" si="427"/>
        <v>0</v>
      </c>
    </row>
    <row r="13640" spans="1:7" x14ac:dyDescent="0.25">
      <c r="A13640" s="1">
        <v>44976.4375</v>
      </c>
      <c r="B13640">
        <v>739.18600000000004</v>
      </c>
      <c r="C13640">
        <f t="shared" si="426"/>
        <v>0</v>
      </c>
      <c r="D13640">
        <v>2.0607099999999998</v>
      </c>
      <c r="E13640">
        <f>IF(B13640&lt;0, 1, 0)</f>
        <v>0</v>
      </c>
      <c r="F13640">
        <f>IF(D13640&gt;=20,1,0)</f>
        <v>0</v>
      </c>
      <c r="G13640">
        <f t="shared" si="427"/>
        <v>0</v>
      </c>
    </row>
    <row r="13641" spans="1:7" x14ac:dyDescent="0.25">
      <c r="A13641" s="1">
        <v>44976.458333333336</v>
      </c>
      <c r="B13641">
        <v>738.13499999999999</v>
      </c>
      <c r="C13641">
        <f t="shared" si="426"/>
        <v>0</v>
      </c>
      <c r="D13641">
        <v>1.60815</v>
      </c>
      <c r="E13641">
        <f>IF(B13641&lt;0, 1, 0)</f>
        <v>0</v>
      </c>
      <c r="F13641">
        <f>IF(D13641&gt;=20,1,0)</f>
        <v>0</v>
      </c>
      <c r="G13641">
        <f t="shared" si="427"/>
        <v>0</v>
      </c>
    </row>
    <row r="13642" spans="1:7" x14ac:dyDescent="0.25">
      <c r="A13642" s="1">
        <v>44976.479166666664</v>
      </c>
      <c r="B13642">
        <v>737.19200000000001</v>
      </c>
      <c r="C13642">
        <f t="shared" si="426"/>
        <v>0</v>
      </c>
      <c r="D13642">
        <v>1.69743</v>
      </c>
      <c r="E13642">
        <f>IF(B13642&lt;0, 1, 0)</f>
        <v>0</v>
      </c>
      <c r="F13642">
        <f>IF(D13642&gt;=20,1,0)</f>
        <v>0</v>
      </c>
      <c r="G13642">
        <f t="shared" si="427"/>
        <v>0</v>
      </c>
    </row>
    <row r="13643" spans="1:7" x14ac:dyDescent="0.25">
      <c r="A13643" s="1">
        <v>44976.5</v>
      </c>
      <c r="B13643">
        <v>735.96699999999998</v>
      </c>
      <c r="C13643">
        <f t="shared" si="426"/>
        <v>0</v>
      </c>
      <c r="D13643">
        <v>1.29301</v>
      </c>
      <c r="E13643">
        <f>IF(B13643&lt;0, 1, 0)</f>
        <v>0</v>
      </c>
      <c r="F13643">
        <f>IF(D13643&gt;=20,1,0)</f>
        <v>0</v>
      </c>
      <c r="G13643">
        <f t="shared" si="427"/>
        <v>0</v>
      </c>
    </row>
    <row r="13644" spans="1:7" x14ac:dyDescent="0.25">
      <c r="A13644" s="1">
        <v>44976.520833333336</v>
      </c>
      <c r="B13644">
        <v>734.97500000000002</v>
      </c>
      <c r="C13644">
        <f t="shared" si="426"/>
        <v>0</v>
      </c>
      <c r="D13644">
        <v>2.2257199999999999</v>
      </c>
      <c r="E13644">
        <f>IF(B13644&lt;0, 1, 0)</f>
        <v>0</v>
      </c>
      <c r="F13644">
        <f>IF(D13644&gt;=20,1,0)</f>
        <v>0</v>
      </c>
      <c r="G13644">
        <f t="shared" si="427"/>
        <v>0</v>
      </c>
    </row>
    <row r="13645" spans="1:7" x14ac:dyDescent="0.25">
      <c r="A13645" s="1">
        <v>44976.541666666664</v>
      </c>
      <c r="B13645">
        <v>733.96100000000001</v>
      </c>
      <c r="C13645">
        <f t="shared" si="426"/>
        <v>0</v>
      </c>
      <c r="D13645">
        <v>1.85846</v>
      </c>
      <c r="E13645">
        <f>IF(B13645&lt;0, 1, 0)</f>
        <v>0</v>
      </c>
      <c r="F13645">
        <f>IF(D13645&gt;=20,1,0)</f>
        <v>0</v>
      </c>
      <c r="G13645">
        <f t="shared" si="427"/>
        <v>0</v>
      </c>
    </row>
    <row r="13646" spans="1:7" x14ac:dyDescent="0.25">
      <c r="A13646" s="1">
        <v>44976.5625</v>
      </c>
      <c r="B13646">
        <v>732.73900000000003</v>
      </c>
      <c r="C13646">
        <f t="shared" si="426"/>
        <v>0</v>
      </c>
      <c r="D13646">
        <v>1.4558899999999999</v>
      </c>
      <c r="E13646">
        <f>IF(B13646&lt;0, 1, 0)</f>
        <v>0</v>
      </c>
      <c r="F13646">
        <f>IF(D13646&gt;=20,1,0)</f>
        <v>0</v>
      </c>
      <c r="G13646">
        <f t="shared" si="427"/>
        <v>0</v>
      </c>
    </row>
    <row r="13647" spans="1:7" x14ac:dyDescent="0.25">
      <c r="A13647" s="1">
        <v>44976.583333333336</v>
      </c>
      <c r="B13647">
        <v>731.92499999999995</v>
      </c>
      <c r="C13647">
        <f t="shared" si="426"/>
        <v>0</v>
      </c>
      <c r="D13647">
        <v>1.4687399999999999</v>
      </c>
      <c r="E13647">
        <f>IF(B13647&lt;0, 1, 0)</f>
        <v>0</v>
      </c>
      <c r="F13647">
        <f>IF(D13647&gt;=20,1,0)</f>
        <v>0</v>
      </c>
      <c r="G13647">
        <f t="shared" si="427"/>
        <v>0</v>
      </c>
    </row>
    <row r="13648" spans="1:7" x14ac:dyDescent="0.25">
      <c r="A13648" s="1">
        <v>44976.604166666664</v>
      </c>
      <c r="B13648">
        <v>731.10799999999995</v>
      </c>
      <c r="C13648">
        <f t="shared" si="426"/>
        <v>0</v>
      </c>
      <c r="D13648">
        <v>1.5404</v>
      </c>
      <c r="E13648">
        <f>IF(B13648&lt;0, 1, 0)</f>
        <v>0</v>
      </c>
      <c r="F13648">
        <f>IF(D13648&gt;=20,1,0)</f>
        <v>0</v>
      </c>
      <c r="G13648">
        <f t="shared" si="427"/>
        <v>0</v>
      </c>
    </row>
    <row r="13649" spans="1:7" x14ac:dyDescent="0.25">
      <c r="A13649" s="1">
        <v>44976.625</v>
      </c>
      <c r="B13649">
        <v>730.68100000000004</v>
      </c>
      <c r="C13649">
        <f t="shared" si="426"/>
        <v>0</v>
      </c>
      <c r="D13649">
        <v>1.94249</v>
      </c>
      <c r="E13649">
        <f>IF(B13649&lt;0, 1, 0)</f>
        <v>0</v>
      </c>
      <c r="F13649">
        <f>IF(D13649&gt;=20,1,0)</f>
        <v>0</v>
      </c>
      <c r="G13649">
        <f t="shared" si="427"/>
        <v>0</v>
      </c>
    </row>
    <row r="13650" spans="1:7" x14ac:dyDescent="0.25">
      <c r="A13650" s="1">
        <v>44976.645833333336</v>
      </c>
      <c r="B13650">
        <v>730.86</v>
      </c>
      <c r="C13650">
        <f t="shared" si="426"/>
        <v>0</v>
      </c>
      <c r="D13650">
        <v>1.6559900000000001</v>
      </c>
      <c r="E13650">
        <f>IF(B13650&lt;0, 1, 0)</f>
        <v>0</v>
      </c>
      <c r="F13650">
        <f>IF(D13650&gt;=20,1,0)</f>
        <v>0</v>
      </c>
      <c r="G13650">
        <f t="shared" si="427"/>
        <v>0</v>
      </c>
    </row>
    <row r="13651" spans="1:7" x14ac:dyDescent="0.25">
      <c r="A13651" s="1">
        <v>44976.666666666664</v>
      </c>
      <c r="B13651">
        <v>731.47799999999995</v>
      </c>
      <c r="C13651">
        <f t="shared" si="426"/>
        <v>0</v>
      </c>
      <c r="D13651">
        <v>1.7888200000000001</v>
      </c>
      <c r="E13651">
        <f>IF(B13651&lt;0, 1, 0)</f>
        <v>0</v>
      </c>
      <c r="F13651">
        <f>IF(D13651&gt;=20,1,0)</f>
        <v>0</v>
      </c>
      <c r="G13651">
        <f t="shared" si="427"/>
        <v>0</v>
      </c>
    </row>
    <row r="13652" spans="1:7" x14ac:dyDescent="0.25">
      <c r="A13652" s="1">
        <v>44976.6875</v>
      </c>
      <c r="B13652">
        <v>731.99900000000002</v>
      </c>
      <c r="C13652">
        <f t="shared" si="426"/>
        <v>0</v>
      </c>
      <c r="D13652">
        <v>2.1804100000000002</v>
      </c>
      <c r="E13652">
        <f>IF(B13652&lt;0, 1, 0)</f>
        <v>0</v>
      </c>
      <c r="F13652">
        <f>IF(D13652&gt;=20,1,0)</f>
        <v>0</v>
      </c>
      <c r="G13652">
        <f t="shared" si="427"/>
        <v>0</v>
      </c>
    </row>
    <row r="13653" spans="1:7" x14ac:dyDescent="0.25">
      <c r="A13653" s="1">
        <v>44976.708333333336</v>
      </c>
      <c r="B13653">
        <v>732.95699999999999</v>
      </c>
      <c r="C13653">
        <f t="shared" si="426"/>
        <v>0</v>
      </c>
      <c r="D13653">
        <v>2.2608799999999998</v>
      </c>
      <c r="E13653">
        <f>IF(B13653&lt;0, 1, 0)</f>
        <v>0</v>
      </c>
      <c r="F13653">
        <f>IF(D13653&gt;=20,1,0)</f>
        <v>0</v>
      </c>
      <c r="G13653">
        <f t="shared" si="427"/>
        <v>0</v>
      </c>
    </row>
    <row r="13654" spans="1:7" x14ac:dyDescent="0.25">
      <c r="A13654" s="1">
        <v>44976.729166666664</v>
      </c>
      <c r="B13654">
        <v>734.10400000000004</v>
      </c>
      <c r="C13654">
        <f t="shared" si="426"/>
        <v>0</v>
      </c>
      <c r="D13654">
        <v>2.4218799999999998</v>
      </c>
      <c r="E13654">
        <f>IF(B13654&lt;0, 1, 0)</f>
        <v>0</v>
      </c>
      <c r="F13654">
        <f>IF(D13654&gt;=20,1,0)</f>
        <v>0</v>
      </c>
      <c r="G13654">
        <f t="shared" si="427"/>
        <v>0</v>
      </c>
    </row>
    <row r="13655" spans="1:7" x14ac:dyDescent="0.25">
      <c r="A13655" s="1">
        <v>44976.75</v>
      </c>
      <c r="B13655">
        <v>735.21900000000005</v>
      </c>
      <c r="C13655">
        <f t="shared" si="426"/>
        <v>0</v>
      </c>
      <c r="D13655">
        <v>3.1143900000000002</v>
      </c>
      <c r="E13655">
        <f>IF(B13655&lt;0, 1, 0)</f>
        <v>0</v>
      </c>
      <c r="F13655">
        <f>IF(D13655&gt;=20,1,0)</f>
        <v>0</v>
      </c>
      <c r="G13655">
        <f t="shared" si="427"/>
        <v>0</v>
      </c>
    </row>
    <row r="13656" spans="1:7" x14ac:dyDescent="0.25">
      <c r="A13656" s="1">
        <v>44976.770833333336</v>
      </c>
      <c r="B13656">
        <v>736.56</v>
      </c>
      <c r="C13656">
        <f t="shared" si="426"/>
        <v>0</v>
      </c>
      <c r="D13656">
        <v>3.8062200000000002</v>
      </c>
      <c r="E13656">
        <f>IF(B13656&lt;0, 1, 0)</f>
        <v>0</v>
      </c>
      <c r="F13656">
        <f>IF(D13656&gt;=20,1,0)</f>
        <v>0</v>
      </c>
      <c r="G13656">
        <f t="shared" si="427"/>
        <v>0</v>
      </c>
    </row>
    <row r="13657" spans="1:7" x14ac:dyDescent="0.25">
      <c r="A13657" s="1">
        <v>44976.791666666664</v>
      </c>
      <c r="B13657">
        <v>738.17399999999998</v>
      </c>
      <c r="C13657">
        <f t="shared" si="426"/>
        <v>0</v>
      </c>
      <c r="D13657">
        <v>3.6301100000000002</v>
      </c>
      <c r="E13657">
        <f>IF(B13657&lt;0, 1, 0)</f>
        <v>0</v>
      </c>
      <c r="F13657">
        <f>IF(D13657&gt;=20,1,0)</f>
        <v>0</v>
      </c>
      <c r="G13657">
        <f t="shared" si="427"/>
        <v>0</v>
      </c>
    </row>
    <row r="13658" spans="1:7" x14ac:dyDescent="0.25">
      <c r="A13658" s="1">
        <v>44976.8125</v>
      </c>
      <c r="B13658">
        <v>739.29300000000001</v>
      </c>
      <c r="C13658">
        <f t="shared" si="426"/>
        <v>0</v>
      </c>
      <c r="D13658">
        <v>4.3033400000000004</v>
      </c>
      <c r="E13658">
        <f>IF(B13658&lt;0, 1, 0)</f>
        <v>0</v>
      </c>
      <c r="F13658">
        <f>IF(D13658&gt;=20,1,0)</f>
        <v>0</v>
      </c>
      <c r="G13658">
        <f t="shared" si="427"/>
        <v>0</v>
      </c>
    </row>
    <row r="13659" spans="1:7" x14ac:dyDescent="0.25">
      <c r="A13659" s="1">
        <v>44976.833333333336</v>
      </c>
      <c r="B13659">
        <v>740.57899999999995</v>
      </c>
      <c r="C13659">
        <f t="shared" si="426"/>
        <v>0</v>
      </c>
      <c r="D13659">
        <v>6.9611400000000003</v>
      </c>
      <c r="E13659">
        <f>IF(B13659&lt;0, 1, 0)</f>
        <v>0</v>
      </c>
      <c r="F13659">
        <f>IF(D13659&gt;=20,1,0)</f>
        <v>0</v>
      </c>
      <c r="G13659">
        <f t="shared" si="427"/>
        <v>0</v>
      </c>
    </row>
    <row r="13660" spans="1:7" x14ac:dyDescent="0.25">
      <c r="A13660" s="1">
        <v>44976.854166666664</v>
      </c>
      <c r="B13660">
        <v>741.59400000000005</v>
      </c>
      <c r="C13660">
        <f t="shared" si="426"/>
        <v>0</v>
      </c>
      <c r="D13660">
        <v>6.7778299999999998</v>
      </c>
      <c r="E13660">
        <f>IF(B13660&lt;0, 1, 0)</f>
        <v>0</v>
      </c>
      <c r="F13660">
        <f>IF(D13660&gt;=20,1,0)</f>
        <v>0</v>
      </c>
      <c r="G13660">
        <f t="shared" si="427"/>
        <v>0</v>
      </c>
    </row>
    <row r="13661" spans="1:7" x14ac:dyDescent="0.25">
      <c r="A13661" s="1">
        <v>44976.875</v>
      </c>
      <c r="B13661">
        <v>742.17399999999998</v>
      </c>
      <c r="C13661">
        <f t="shared" si="426"/>
        <v>0</v>
      </c>
      <c r="D13661">
        <v>7.0399599999999998</v>
      </c>
      <c r="E13661">
        <f>IF(B13661&lt;0, 1, 0)</f>
        <v>0</v>
      </c>
      <c r="F13661">
        <f>IF(D13661&gt;=20,1,0)</f>
        <v>0</v>
      </c>
      <c r="G13661">
        <f t="shared" si="427"/>
        <v>0</v>
      </c>
    </row>
    <row r="13662" spans="1:7" x14ac:dyDescent="0.25">
      <c r="A13662" s="1">
        <v>44976.895833333336</v>
      </c>
      <c r="B13662">
        <v>742.01800000000003</v>
      </c>
      <c r="C13662">
        <f t="shared" si="426"/>
        <v>0</v>
      </c>
      <c r="D13662">
        <v>5.2588100000000004</v>
      </c>
      <c r="E13662">
        <f>IF(B13662&lt;0, 1, 0)</f>
        <v>0</v>
      </c>
      <c r="F13662">
        <f>IF(D13662&gt;=20,1,0)</f>
        <v>0</v>
      </c>
      <c r="G13662">
        <f t="shared" si="427"/>
        <v>0</v>
      </c>
    </row>
    <row r="13663" spans="1:7" x14ac:dyDescent="0.25">
      <c r="A13663" s="1">
        <v>44976.916666666664</v>
      </c>
      <c r="B13663">
        <v>741.85500000000002</v>
      </c>
      <c r="C13663">
        <f t="shared" si="426"/>
        <v>0</v>
      </c>
      <c r="D13663">
        <v>4.4058000000000002</v>
      </c>
      <c r="E13663">
        <f>IF(B13663&lt;0, 1, 0)</f>
        <v>0</v>
      </c>
      <c r="F13663">
        <f>IF(D13663&gt;=20,1,0)</f>
        <v>0</v>
      </c>
      <c r="G13663">
        <f t="shared" si="427"/>
        <v>0</v>
      </c>
    </row>
    <row r="13664" spans="1:7" x14ac:dyDescent="0.25">
      <c r="A13664" s="1">
        <v>44976.9375</v>
      </c>
      <c r="B13664">
        <v>741.42899999999997</v>
      </c>
      <c r="C13664">
        <f t="shared" si="426"/>
        <v>0</v>
      </c>
      <c r="D13664">
        <v>3.0746000000000002</v>
      </c>
      <c r="E13664">
        <f>IF(B13664&lt;0, 1, 0)</f>
        <v>0</v>
      </c>
      <c r="F13664">
        <f>IF(D13664&gt;=20,1,0)</f>
        <v>0</v>
      </c>
      <c r="G13664">
        <f t="shared" si="427"/>
        <v>0</v>
      </c>
    </row>
    <row r="13665" spans="1:7" x14ac:dyDescent="0.25">
      <c r="A13665" s="1">
        <v>44976.958333333336</v>
      </c>
      <c r="B13665">
        <v>740.66700000000003</v>
      </c>
      <c r="C13665">
        <f t="shared" si="426"/>
        <v>0</v>
      </c>
      <c r="D13665">
        <v>3.3553799999999998</v>
      </c>
      <c r="E13665">
        <f>IF(B13665&lt;0, 1, 0)</f>
        <v>0</v>
      </c>
      <c r="F13665">
        <f>IF(D13665&gt;=20,1,0)</f>
        <v>0</v>
      </c>
      <c r="G13665">
        <f t="shared" si="427"/>
        <v>0</v>
      </c>
    </row>
    <row r="13666" spans="1:7" x14ac:dyDescent="0.25">
      <c r="A13666" s="1">
        <v>44976.979166666664</v>
      </c>
      <c r="B13666">
        <v>740.11699999999996</v>
      </c>
      <c r="C13666">
        <f t="shared" si="426"/>
        <v>0</v>
      </c>
      <c r="D13666">
        <v>5.1227400000000003</v>
      </c>
      <c r="E13666">
        <f>IF(B13666&lt;0, 1, 0)</f>
        <v>0</v>
      </c>
      <c r="F13666">
        <f>IF(D13666&gt;=20,1,0)</f>
        <v>0</v>
      </c>
      <c r="G13666">
        <f t="shared" si="427"/>
        <v>0</v>
      </c>
    </row>
    <row r="13667" spans="1:7" x14ac:dyDescent="0.25">
      <c r="A13667" s="1">
        <v>44977</v>
      </c>
      <c r="B13667">
        <v>739.00300000000004</v>
      </c>
      <c r="C13667">
        <f t="shared" si="426"/>
        <v>0</v>
      </c>
      <c r="D13667">
        <v>5.0324400000000002</v>
      </c>
      <c r="E13667">
        <f>IF(B13667&lt;0, 1, 0)</f>
        <v>0</v>
      </c>
      <c r="F13667">
        <f>IF(D13667&gt;=20,1,0)</f>
        <v>0</v>
      </c>
      <c r="G13667">
        <f t="shared" si="427"/>
        <v>0</v>
      </c>
    </row>
    <row r="13668" spans="1:7" x14ac:dyDescent="0.25">
      <c r="A13668" s="1">
        <v>44977.020833333336</v>
      </c>
      <c r="B13668">
        <v>737.55799999999999</v>
      </c>
      <c r="C13668">
        <f t="shared" si="426"/>
        <v>0</v>
      </c>
      <c r="D13668">
        <v>5.5680300000000003</v>
      </c>
      <c r="E13668">
        <f>IF(B13668&lt;0, 1, 0)</f>
        <v>0</v>
      </c>
      <c r="F13668">
        <f>IF(D13668&gt;=20,1,0)</f>
        <v>0</v>
      </c>
      <c r="G13668">
        <f t="shared" si="427"/>
        <v>0</v>
      </c>
    </row>
    <row r="13669" spans="1:7" x14ac:dyDescent="0.25">
      <c r="A13669" s="1">
        <v>44977.041666666664</v>
      </c>
      <c r="B13669">
        <v>737.33699999999999</v>
      </c>
      <c r="C13669">
        <f t="shared" si="426"/>
        <v>0</v>
      </c>
      <c r="D13669">
        <v>6.57193</v>
      </c>
      <c r="E13669">
        <f>IF(B13669&lt;0, 1, 0)</f>
        <v>0</v>
      </c>
      <c r="F13669">
        <f>IF(D13669&gt;=20,1,0)</f>
        <v>0</v>
      </c>
      <c r="G13669">
        <f t="shared" si="427"/>
        <v>0</v>
      </c>
    </row>
    <row r="13670" spans="1:7" x14ac:dyDescent="0.25">
      <c r="A13670" s="1">
        <v>44977.0625</v>
      </c>
      <c r="B13670">
        <v>737.11800000000005</v>
      </c>
      <c r="C13670">
        <f t="shared" si="426"/>
        <v>0</v>
      </c>
      <c r="D13670">
        <v>9.2981300000000005</v>
      </c>
      <c r="E13670">
        <f>IF(B13670&lt;0, 1, 0)</f>
        <v>0</v>
      </c>
      <c r="F13670">
        <f>IF(D13670&gt;=20,1,0)</f>
        <v>0</v>
      </c>
      <c r="G13670">
        <f t="shared" si="427"/>
        <v>0</v>
      </c>
    </row>
    <row r="13671" spans="1:7" x14ac:dyDescent="0.25">
      <c r="A13671" s="1">
        <v>44977.083333333336</v>
      </c>
      <c r="B13671">
        <v>735.57</v>
      </c>
      <c r="C13671">
        <f t="shared" si="426"/>
        <v>0</v>
      </c>
      <c r="D13671">
        <v>9.0743299999999998</v>
      </c>
      <c r="E13671">
        <f>IF(B13671&lt;0, 1, 0)</f>
        <v>0</v>
      </c>
      <c r="F13671">
        <f>IF(D13671&gt;=20,1,0)</f>
        <v>0</v>
      </c>
      <c r="G13671">
        <f t="shared" si="427"/>
        <v>0</v>
      </c>
    </row>
    <row r="13672" spans="1:7" x14ac:dyDescent="0.25">
      <c r="A13672" s="1">
        <v>44977.104166666664</v>
      </c>
      <c r="B13672">
        <v>734.21600000000001</v>
      </c>
      <c r="C13672">
        <f t="shared" si="426"/>
        <v>0</v>
      </c>
      <c r="D13672">
        <v>7.5819900000000002</v>
      </c>
      <c r="E13672">
        <f>IF(B13672&lt;0, 1, 0)</f>
        <v>0</v>
      </c>
      <c r="F13672">
        <f>IF(D13672&gt;=20,1,0)</f>
        <v>0</v>
      </c>
      <c r="G13672">
        <f t="shared" si="427"/>
        <v>0</v>
      </c>
    </row>
    <row r="13673" spans="1:7" x14ac:dyDescent="0.25">
      <c r="A13673" s="1">
        <v>44977.125</v>
      </c>
      <c r="B13673">
        <v>734.50099999999998</v>
      </c>
      <c r="C13673">
        <f t="shared" si="426"/>
        <v>0</v>
      </c>
      <c r="D13673">
        <v>10.496700000000001</v>
      </c>
      <c r="E13673">
        <f>IF(B13673&lt;0, 1, 0)</f>
        <v>0</v>
      </c>
      <c r="F13673">
        <f>IF(D13673&gt;=20,1,0)</f>
        <v>0</v>
      </c>
      <c r="G13673">
        <f t="shared" si="427"/>
        <v>0</v>
      </c>
    </row>
    <row r="13674" spans="1:7" x14ac:dyDescent="0.25">
      <c r="A13674" s="1">
        <v>44977.145833333336</v>
      </c>
      <c r="B13674">
        <v>734.10699999999997</v>
      </c>
      <c r="C13674">
        <f t="shared" si="426"/>
        <v>0</v>
      </c>
      <c r="D13674">
        <v>11.1242</v>
      </c>
      <c r="E13674">
        <f>IF(B13674&lt;0, 1, 0)</f>
        <v>0</v>
      </c>
      <c r="F13674">
        <f>IF(D13674&gt;=20,1,0)</f>
        <v>0</v>
      </c>
      <c r="G13674">
        <f t="shared" si="427"/>
        <v>0</v>
      </c>
    </row>
    <row r="13675" spans="1:7" x14ac:dyDescent="0.25">
      <c r="A13675" s="1">
        <v>44977.166666666664</v>
      </c>
      <c r="B13675">
        <v>733.995</v>
      </c>
      <c r="C13675">
        <f t="shared" si="426"/>
        <v>0</v>
      </c>
      <c r="D13675">
        <v>9.1562900000000003</v>
      </c>
      <c r="E13675">
        <f>IF(B13675&lt;0, 1, 0)</f>
        <v>0</v>
      </c>
      <c r="F13675">
        <f>IF(D13675&gt;=20,1,0)</f>
        <v>0</v>
      </c>
      <c r="G13675">
        <f t="shared" si="427"/>
        <v>0</v>
      </c>
    </row>
    <row r="13676" spans="1:7" x14ac:dyDescent="0.25">
      <c r="A13676" s="1">
        <v>44977.1875</v>
      </c>
      <c r="B13676">
        <v>737.452</v>
      </c>
      <c r="C13676">
        <f t="shared" si="426"/>
        <v>0</v>
      </c>
      <c r="D13676">
        <v>18.392199999999999</v>
      </c>
      <c r="E13676">
        <f>IF(B13676&lt;0, 1, 0)</f>
        <v>0</v>
      </c>
      <c r="F13676">
        <f>IF(D13676&gt;=20,1,0)</f>
        <v>0</v>
      </c>
      <c r="G13676">
        <f t="shared" si="427"/>
        <v>0</v>
      </c>
    </row>
    <row r="13677" spans="1:7" x14ac:dyDescent="0.25">
      <c r="A13677" s="1">
        <v>44977.208333333336</v>
      </c>
      <c r="B13677">
        <v>738.60199999999998</v>
      </c>
      <c r="C13677">
        <f t="shared" si="426"/>
        <v>0</v>
      </c>
      <c r="D13677">
        <v>18.3553</v>
      </c>
      <c r="E13677">
        <f>IF(B13677&lt;0, 1, 0)</f>
        <v>0</v>
      </c>
      <c r="F13677">
        <f>IF(D13677&gt;=20,1,0)</f>
        <v>0</v>
      </c>
      <c r="G13677">
        <f t="shared" si="427"/>
        <v>0</v>
      </c>
    </row>
    <row r="13678" spans="1:7" x14ac:dyDescent="0.25">
      <c r="A13678" s="1">
        <v>44977.229166666664</v>
      </c>
      <c r="B13678">
        <v>738.52599999999995</v>
      </c>
      <c r="C13678">
        <f t="shared" si="426"/>
        <v>0</v>
      </c>
      <c r="D13678">
        <v>18.388300000000001</v>
      </c>
      <c r="E13678">
        <f>IF(B13678&lt;0, 1, 0)</f>
        <v>0</v>
      </c>
      <c r="F13678">
        <f>IF(D13678&gt;=20,1,0)</f>
        <v>0</v>
      </c>
      <c r="G13678">
        <f t="shared" si="427"/>
        <v>0</v>
      </c>
    </row>
    <row r="13679" spans="1:7" x14ac:dyDescent="0.25">
      <c r="A13679" s="1">
        <v>44977.25</v>
      </c>
      <c r="B13679">
        <v>739.56600000000003</v>
      </c>
      <c r="C13679">
        <f t="shared" si="426"/>
        <v>0</v>
      </c>
      <c r="D13679">
        <v>18.671099999999999</v>
      </c>
      <c r="E13679">
        <f>IF(B13679&lt;0, 1, 0)</f>
        <v>0</v>
      </c>
      <c r="F13679">
        <f>IF(D13679&gt;=20,1,0)</f>
        <v>0</v>
      </c>
      <c r="G13679">
        <f t="shared" si="427"/>
        <v>0</v>
      </c>
    </row>
    <row r="13680" spans="1:7" x14ac:dyDescent="0.25">
      <c r="A13680" s="1">
        <v>44977.270833333336</v>
      </c>
      <c r="B13680">
        <v>738.38599999999997</v>
      </c>
      <c r="C13680">
        <f t="shared" si="426"/>
        <v>0</v>
      </c>
      <c r="D13680">
        <v>10.997</v>
      </c>
      <c r="E13680">
        <f>IF(B13680&lt;0, 1, 0)</f>
        <v>0</v>
      </c>
      <c r="F13680">
        <f>IF(D13680&gt;=20,1,0)</f>
        <v>0</v>
      </c>
      <c r="G13680">
        <f t="shared" si="427"/>
        <v>0</v>
      </c>
    </row>
    <row r="13681" spans="1:7" x14ac:dyDescent="0.25">
      <c r="A13681" s="1">
        <v>44977.291666666664</v>
      </c>
      <c r="B13681">
        <v>739.029</v>
      </c>
      <c r="C13681">
        <f t="shared" si="426"/>
        <v>0</v>
      </c>
      <c r="D13681">
        <v>8.3147000000000002</v>
      </c>
      <c r="E13681">
        <f>IF(B13681&lt;0, 1, 0)</f>
        <v>0</v>
      </c>
      <c r="F13681">
        <f>IF(D13681&gt;=20,1,0)</f>
        <v>0</v>
      </c>
      <c r="G13681">
        <f t="shared" si="427"/>
        <v>0</v>
      </c>
    </row>
    <row r="13682" spans="1:7" x14ac:dyDescent="0.25">
      <c r="A13682" s="1">
        <v>44977.3125</v>
      </c>
      <c r="B13682">
        <v>740.83699999999999</v>
      </c>
      <c r="C13682">
        <f t="shared" si="426"/>
        <v>0</v>
      </c>
      <c r="D13682">
        <v>10.7049</v>
      </c>
      <c r="E13682">
        <f>IF(B13682&lt;0, 1, 0)</f>
        <v>0</v>
      </c>
      <c r="F13682">
        <f>IF(D13682&gt;=20,1,0)</f>
        <v>0</v>
      </c>
      <c r="G13682">
        <f t="shared" si="427"/>
        <v>0</v>
      </c>
    </row>
    <row r="13683" spans="1:7" x14ac:dyDescent="0.25">
      <c r="A13683" s="1">
        <v>44977.333333333336</v>
      </c>
      <c r="B13683">
        <v>744.73599999999999</v>
      </c>
      <c r="C13683">
        <f t="shared" si="426"/>
        <v>1</v>
      </c>
      <c r="D13683">
        <v>20.894600000000001</v>
      </c>
      <c r="E13683">
        <f>IF(B13683&lt;0, 1, 0)</f>
        <v>0</v>
      </c>
      <c r="F13683">
        <f>IF(D13683&gt;=20,1,0)</f>
        <v>1</v>
      </c>
      <c r="G13683">
        <f t="shared" si="427"/>
        <v>0</v>
      </c>
    </row>
    <row r="13684" spans="1:7" x14ac:dyDescent="0.25">
      <c r="A13684" s="1">
        <v>44977.354166666664</v>
      </c>
      <c r="B13684">
        <v>746.08500000000004</v>
      </c>
      <c r="C13684">
        <f t="shared" si="426"/>
        <v>1</v>
      </c>
      <c r="D13684">
        <v>21.849699999999999</v>
      </c>
      <c r="E13684">
        <f>IF(B13684&lt;0, 1, 0)</f>
        <v>0</v>
      </c>
      <c r="F13684">
        <f>IF(D13684&gt;=20,1,0)</f>
        <v>1</v>
      </c>
      <c r="G13684">
        <f t="shared" si="427"/>
        <v>0</v>
      </c>
    </row>
    <row r="13685" spans="1:7" x14ac:dyDescent="0.25">
      <c r="A13685" s="1">
        <v>44977.375</v>
      </c>
      <c r="B13685">
        <v>744.14559999999994</v>
      </c>
      <c r="C13685">
        <f t="shared" si="426"/>
        <v>0</v>
      </c>
      <c r="D13685">
        <v>11.88083</v>
      </c>
      <c r="E13685">
        <f>IF(B13685&lt;0, 1, 0)</f>
        <v>0</v>
      </c>
      <c r="F13685">
        <f>IF(D13685&gt;=20,1,0)</f>
        <v>0</v>
      </c>
      <c r="G13685">
        <f t="shared" si="427"/>
        <v>0</v>
      </c>
    </row>
    <row r="13686" spans="1:7" x14ac:dyDescent="0.25">
      <c r="A13686" s="1">
        <v>44977.395833333336</v>
      </c>
      <c r="B13686">
        <v>745.76969999999994</v>
      </c>
      <c r="C13686">
        <f t="shared" si="426"/>
        <v>0</v>
      </c>
      <c r="D13686">
        <v>16.521889999999999</v>
      </c>
      <c r="E13686">
        <f>IF(B13686&lt;0, 1, 0)</f>
        <v>0</v>
      </c>
      <c r="F13686">
        <f>IF(D13686&gt;=20,1,0)</f>
        <v>0</v>
      </c>
      <c r="G13686">
        <f t="shared" si="427"/>
        <v>0</v>
      </c>
    </row>
    <row r="13687" spans="1:7" x14ac:dyDescent="0.25">
      <c r="A13687" s="1">
        <v>44977.416666666664</v>
      </c>
      <c r="B13687">
        <v>745.68</v>
      </c>
      <c r="C13687">
        <f t="shared" si="426"/>
        <v>0</v>
      </c>
      <c r="D13687">
        <v>14.7258</v>
      </c>
      <c r="E13687">
        <f>IF(B13687&lt;0, 1, 0)</f>
        <v>0</v>
      </c>
      <c r="F13687">
        <f>IF(D13687&gt;=20,1,0)</f>
        <v>0</v>
      </c>
      <c r="G13687">
        <f t="shared" si="427"/>
        <v>0</v>
      </c>
    </row>
    <row r="13688" spans="1:7" x14ac:dyDescent="0.25">
      <c r="A13688" s="1">
        <v>44977.4375</v>
      </c>
      <c r="B13688">
        <v>744.76900000000001</v>
      </c>
      <c r="C13688">
        <f t="shared" si="426"/>
        <v>0</v>
      </c>
      <c r="D13688">
        <v>12.5169</v>
      </c>
      <c r="E13688">
        <f>IF(B13688&lt;0, 1, 0)</f>
        <v>0</v>
      </c>
      <c r="F13688">
        <f>IF(D13688&gt;=20,1,0)</f>
        <v>0</v>
      </c>
      <c r="G13688">
        <f t="shared" si="427"/>
        <v>0</v>
      </c>
    </row>
    <row r="13689" spans="1:7" x14ac:dyDescent="0.25">
      <c r="A13689" s="1">
        <v>44977.458333333336</v>
      </c>
      <c r="B13689">
        <v>743.72900000000004</v>
      </c>
      <c r="C13689">
        <f t="shared" si="426"/>
        <v>0</v>
      </c>
      <c r="D13689">
        <v>13.007899999999999</v>
      </c>
      <c r="E13689">
        <f>IF(B13689&lt;0, 1, 0)</f>
        <v>0</v>
      </c>
      <c r="F13689">
        <f>IF(D13689&gt;=20,1,0)</f>
        <v>0</v>
      </c>
      <c r="G13689">
        <f t="shared" si="427"/>
        <v>0</v>
      </c>
    </row>
    <row r="13690" spans="1:7" x14ac:dyDescent="0.25">
      <c r="A13690" s="1">
        <v>44977.479166666664</v>
      </c>
      <c r="B13690">
        <v>742.13300000000004</v>
      </c>
      <c r="C13690">
        <f t="shared" si="426"/>
        <v>0</v>
      </c>
      <c r="D13690">
        <v>8.22166</v>
      </c>
      <c r="E13690">
        <f>IF(B13690&lt;0, 1, 0)</f>
        <v>0</v>
      </c>
      <c r="F13690">
        <f>IF(D13690&gt;=20,1,0)</f>
        <v>0</v>
      </c>
      <c r="G13690">
        <f t="shared" si="427"/>
        <v>0</v>
      </c>
    </row>
    <row r="13691" spans="1:7" x14ac:dyDescent="0.25">
      <c r="A13691" s="1">
        <v>44977.5</v>
      </c>
      <c r="B13691">
        <v>741.15700000000004</v>
      </c>
      <c r="C13691">
        <f t="shared" si="426"/>
        <v>0</v>
      </c>
      <c r="D13691">
        <v>9.8784799999999997</v>
      </c>
      <c r="E13691">
        <f>IF(B13691&lt;0, 1, 0)</f>
        <v>0</v>
      </c>
      <c r="F13691">
        <f>IF(D13691&gt;=20,1,0)</f>
        <v>0</v>
      </c>
      <c r="G13691">
        <f t="shared" si="427"/>
        <v>0</v>
      </c>
    </row>
    <row r="13692" spans="1:7" x14ac:dyDescent="0.25">
      <c r="A13692" s="1">
        <v>44977.520833333336</v>
      </c>
      <c r="B13692">
        <v>740.31200000000001</v>
      </c>
      <c r="C13692">
        <f t="shared" si="426"/>
        <v>0</v>
      </c>
      <c r="D13692">
        <v>12.3941</v>
      </c>
      <c r="E13692">
        <f>IF(B13692&lt;0, 1, 0)</f>
        <v>0</v>
      </c>
      <c r="F13692">
        <f>IF(D13692&gt;=20,1,0)</f>
        <v>0</v>
      </c>
      <c r="G13692">
        <f t="shared" si="427"/>
        <v>0</v>
      </c>
    </row>
    <row r="13693" spans="1:7" x14ac:dyDescent="0.25">
      <c r="A13693" s="1">
        <v>44977.541666666664</v>
      </c>
      <c r="B13693">
        <v>738.65599999999995</v>
      </c>
      <c r="C13693">
        <f t="shared" si="426"/>
        <v>0</v>
      </c>
      <c r="D13693">
        <v>10.241300000000001</v>
      </c>
      <c r="E13693">
        <f>IF(B13693&lt;0, 1, 0)</f>
        <v>0</v>
      </c>
      <c r="F13693">
        <f>IF(D13693&gt;=20,1,0)</f>
        <v>0</v>
      </c>
      <c r="G13693">
        <f t="shared" si="427"/>
        <v>0</v>
      </c>
    </row>
    <row r="13694" spans="1:7" x14ac:dyDescent="0.25">
      <c r="A13694" s="1">
        <v>44977.5625</v>
      </c>
      <c r="B13694">
        <v>736.63699999999994</v>
      </c>
      <c r="C13694">
        <f t="shared" si="426"/>
        <v>0</v>
      </c>
      <c r="D13694">
        <v>5.9339899999999997</v>
      </c>
      <c r="E13694">
        <f>IF(B13694&lt;0, 1, 0)</f>
        <v>0</v>
      </c>
      <c r="F13694">
        <f>IF(D13694&gt;=20,1,0)</f>
        <v>0</v>
      </c>
      <c r="G13694">
        <f t="shared" si="427"/>
        <v>0</v>
      </c>
    </row>
    <row r="13695" spans="1:7" x14ac:dyDescent="0.25">
      <c r="A13695" s="1">
        <v>44977.583333333336</v>
      </c>
      <c r="B13695">
        <v>735.16</v>
      </c>
      <c r="C13695">
        <f t="shared" si="426"/>
        <v>0</v>
      </c>
      <c r="D13695">
        <v>4.9530200000000004</v>
      </c>
      <c r="E13695">
        <f>IF(B13695&lt;0, 1, 0)</f>
        <v>0</v>
      </c>
      <c r="F13695">
        <f>IF(D13695&gt;=20,1,0)</f>
        <v>0</v>
      </c>
      <c r="G13695">
        <f t="shared" si="427"/>
        <v>0</v>
      </c>
    </row>
    <row r="13696" spans="1:7" x14ac:dyDescent="0.25">
      <c r="A13696" s="1">
        <v>44977.604166666664</v>
      </c>
      <c r="B13696">
        <v>734.11199999999997</v>
      </c>
      <c r="C13696">
        <f t="shared" si="426"/>
        <v>0</v>
      </c>
      <c r="D13696">
        <v>3.6898200000000001</v>
      </c>
      <c r="E13696">
        <f>IF(B13696&lt;0, 1, 0)</f>
        <v>0</v>
      </c>
      <c r="F13696">
        <f>IF(D13696&gt;=20,1,0)</f>
        <v>0</v>
      </c>
      <c r="G13696">
        <f t="shared" si="427"/>
        <v>0</v>
      </c>
    </row>
    <row r="13697" spans="1:7" x14ac:dyDescent="0.25">
      <c r="A13697" s="1">
        <v>44977.625</v>
      </c>
      <c r="B13697">
        <v>733.31500000000005</v>
      </c>
      <c r="C13697">
        <f t="shared" si="426"/>
        <v>0</v>
      </c>
      <c r="D13697">
        <v>6.3905900000000004</v>
      </c>
      <c r="E13697">
        <f>IF(B13697&lt;0, 1, 0)</f>
        <v>0</v>
      </c>
      <c r="F13697">
        <f>IF(D13697&gt;=20,1,0)</f>
        <v>0</v>
      </c>
      <c r="G13697">
        <f t="shared" si="427"/>
        <v>0</v>
      </c>
    </row>
    <row r="13698" spans="1:7" x14ac:dyDescent="0.25">
      <c r="A13698" s="1">
        <v>44977.645833333336</v>
      </c>
      <c r="B13698">
        <v>732.51199999999994</v>
      </c>
      <c r="C13698">
        <f t="shared" si="426"/>
        <v>0</v>
      </c>
      <c r="D13698">
        <v>9.4690499999999993</v>
      </c>
      <c r="E13698">
        <f>IF(B13698&lt;0, 1, 0)</f>
        <v>0</v>
      </c>
      <c r="F13698">
        <f>IF(D13698&gt;=20,1,0)</f>
        <v>0</v>
      </c>
      <c r="G13698">
        <f t="shared" si="427"/>
        <v>0</v>
      </c>
    </row>
    <row r="13699" spans="1:7" x14ac:dyDescent="0.25">
      <c r="A13699" s="1">
        <v>44977.666666666664</v>
      </c>
      <c r="B13699">
        <v>732.30700000000002</v>
      </c>
      <c r="C13699">
        <f t="shared" ref="C13699:C13762" si="428">IF(OR(E13699=1,F13699=1,G13699=1),1,0)</f>
        <v>0</v>
      </c>
      <c r="D13699">
        <v>5.4078400000000002</v>
      </c>
      <c r="E13699">
        <f>IF(B13699&lt;0, 1, 0)</f>
        <v>0</v>
      </c>
      <c r="F13699">
        <f>IF(D13699&gt;=20,1,0)</f>
        <v>0</v>
      </c>
      <c r="G13699">
        <f t="shared" ref="G13699:G13762" si="429">IF(AND(B13699&gt;713,B13699&lt;763),0,1)</f>
        <v>0</v>
      </c>
    </row>
    <row r="13700" spans="1:7" x14ac:dyDescent="0.25">
      <c r="A13700" s="1">
        <v>44977.6875</v>
      </c>
      <c r="B13700">
        <v>732.58600000000001</v>
      </c>
      <c r="C13700">
        <f t="shared" si="428"/>
        <v>0</v>
      </c>
      <c r="D13700">
        <v>5.6023500000000004</v>
      </c>
      <c r="E13700">
        <f>IF(B13700&lt;0, 1, 0)</f>
        <v>0</v>
      </c>
      <c r="F13700">
        <f>IF(D13700&gt;=20,1,0)</f>
        <v>0</v>
      </c>
      <c r="G13700">
        <f t="shared" si="429"/>
        <v>0</v>
      </c>
    </row>
    <row r="13701" spans="1:7" x14ac:dyDescent="0.25">
      <c r="A13701" s="1">
        <v>44977.708333333336</v>
      </c>
      <c r="B13701">
        <v>733.09</v>
      </c>
      <c r="C13701">
        <f t="shared" si="428"/>
        <v>0</v>
      </c>
      <c r="D13701">
        <v>5.8984399999999999</v>
      </c>
      <c r="E13701">
        <f>IF(B13701&lt;0, 1, 0)</f>
        <v>0</v>
      </c>
      <c r="F13701">
        <f>IF(D13701&gt;=20,1,0)</f>
        <v>0</v>
      </c>
      <c r="G13701">
        <f t="shared" si="429"/>
        <v>0</v>
      </c>
    </row>
    <row r="13702" spans="1:7" x14ac:dyDescent="0.25">
      <c r="A13702" s="1">
        <v>44977.729166666664</v>
      </c>
      <c r="B13702">
        <v>733.94</v>
      </c>
      <c r="C13702">
        <f t="shared" si="428"/>
        <v>0</v>
      </c>
      <c r="D13702">
        <v>6.5381900000000002</v>
      </c>
      <c r="E13702">
        <f>IF(B13702&lt;0, 1, 0)</f>
        <v>0</v>
      </c>
      <c r="F13702">
        <f>IF(D13702&gt;=20,1,0)</f>
        <v>0</v>
      </c>
      <c r="G13702">
        <f t="shared" si="429"/>
        <v>0</v>
      </c>
    </row>
    <row r="13703" spans="1:7" x14ac:dyDescent="0.25">
      <c r="A13703" s="1">
        <v>44977.75</v>
      </c>
      <c r="B13703">
        <v>734.81600000000003</v>
      </c>
      <c r="C13703">
        <f t="shared" si="428"/>
        <v>0</v>
      </c>
      <c r="D13703">
        <v>3.5297000000000001</v>
      </c>
      <c r="E13703">
        <f>IF(B13703&lt;0, 1, 0)</f>
        <v>0</v>
      </c>
      <c r="F13703">
        <f>IF(D13703&gt;=20,1,0)</f>
        <v>0</v>
      </c>
      <c r="G13703">
        <f t="shared" si="429"/>
        <v>0</v>
      </c>
    </row>
    <row r="13704" spans="1:7" x14ac:dyDescent="0.25">
      <c r="A13704" s="1">
        <v>44977.770833333336</v>
      </c>
      <c r="B13704">
        <v>736.42700000000002</v>
      </c>
      <c r="C13704">
        <f t="shared" si="428"/>
        <v>0</v>
      </c>
      <c r="D13704">
        <v>6.4716899999999997</v>
      </c>
      <c r="E13704">
        <f>IF(B13704&lt;0, 1, 0)</f>
        <v>0</v>
      </c>
      <c r="F13704">
        <f>IF(D13704&gt;=20,1,0)</f>
        <v>0</v>
      </c>
      <c r="G13704">
        <f t="shared" si="429"/>
        <v>0</v>
      </c>
    </row>
    <row r="13705" spans="1:7" x14ac:dyDescent="0.25">
      <c r="A13705" s="1">
        <v>44977.791666666664</v>
      </c>
      <c r="B13705">
        <v>737.52700000000004</v>
      </c>
      <c r="C13705">
        <f t="shared" si="428"/>
        <v>0</v>
      </c>
      <c r="D13705">
        <v>5.3782199999999998</v>
      </c>
      <c r="E13705">
        <f>IF(B13705&lt;0, 1, 0)</f>
        <v>0</v>
      </c>
      <c r="F13705">
        <f>IF(D13705&gt;=20,1,0)</f>
        <v>0</v>
      </c>
      <c r="G13705">
        <f t="shared" si="429"/>
        <v>0</v>
      </c>
    </row>
    <row r="13706" spans="1:7" x14ac:dyDescent="0.25">
      <c r="A13706" s="1">
        <v>44977.8125</v>
      </c>
      <c r="B13706">
        <v>738.73599999999999</v>
      </c>
      <c r="C13706">
        <f t="shared" si="428"/>
        <v>0</v>
      </c>
      <c r="D13706">
        <v>5.72837</v>
      </c>
      <c r="E13706">
        <f>IF(B13706&lt;0, 1, 0)</f>
        <v>0</v>
      </c>
      <c r="F13706">
        <f>IF(D13706&gt;=20,1,0)</f>
        <v>0</v>
      </c>
      <c r="G13706">
        <f t="shared" si="429"/>
        <v>0</v>
      </c>
    </row>
    <row r="13707" spans="1:7" x14ac:dyDescent="0.25">
      <c r="A13707" s="1">
        <v>44977.833333333336</v>
      </c>
      <c r="B13707">
        <v>740.13499999999999</v>
      </c>
      <c r="C13707">
        <f t="shared" si="428"/>
        <v>0</v>
      </c>
      <c r="D13707">
        <v>7.3160100000000003</v>
      </c>
      <c r="E13707">
        <f>IF(B13707&lt;0, 1, 0)</f>
        <v>0</v>
      </c>
      <c r="F13707">
        <f>IF(D13707&gt;=20,1,0)</f>
        <v>0</v>
      </c>
      <c r="G13707">
        <f t="shared" si="429"/>
        <v>0</v>
      </c>
    </row>
    <row r="13708" spans="1:7" x14ac:dyDescent="0.25">
      <c r="A13708" s="1">
        <v>44977.854166666664</v>
      </c>
      <c r="B13708">
        <v>741.19399999999996</v>
      </c>
      <c r="C13708">
        <f t="shared" si="428"/>
        <v>0</v>
      </c>
      <c r="D13708">
        <v>7.9606700000000004</v>
      </c>
      <c r="E13708">
        <f>IF(B13708&lt;0, 1, 0)</f>
        <v>0</v>
      </c>
      <c r="F13708">
        <f>IF(D13708&gt;=20,1,0)</f>
        <v>0</v>
      </c>
      <c r="G13708">
        <f t="shared" si="429"/>
        <v>0</v>
      </c>
    </row>
    <row r="13709" spans="1:7" x14ac:dyDescent="0.25">
      <c r="A13709" s="1">
        <v>44977.875</v>
      </c>
      <c r="B13709">
        <v>742.32299999999998</v>
      </c>
      <c r="C13709">
        <f t="shared" si="428"/>
        <v>0</v>
      </c>
      <c r="D13709">
        <v>9.6194199999999999</v>
      </c>
      <c r="E13709">
        <f>IF(B13709&lt;0, 1, 0)</f>
        <v>0</v>
      </c>
      <c r="F13709">
        <f>IF(D13709&gt;=20,1,0)</f>
        <v>0</v>
      </c>
      <c r="G13709">
        <f t="shared" si="429"/>
        <v>0</v>
      </c>
    </row>
    <row r="13710" spans="1:7" x14ac:dyDescent="0.25">
      <c r="A13710" s="1">
        <v>44977.895833333336</v>
      </c>
      <c r="B13710">
        <v>744.62800000000004</v>
      </c>
      <c r="C13710">
        <f t="shared" si="428"/>
        <v>0</v>
      </c>
      <c r="D13710">
        <v>15.410399999999999</v>
      </c>
      <c r="E13710">
        <f>IF(B13710&lt;0, 1, 0)</f>
        <v>0</v>
      </c>
      <c r="F13710">
        <f>IF(D13710&gt;=20,1,0)</f>
        <v>0</v>
      </c>
      <c r="G13710">
        <f t="shared" si="429"/>
        <v>0</v>
      </c>
    </row>
    <row r="13711" spans="1:7" x14ac:dyDescent="0.25">
      <c r="A13711" s="1">
        <v>44977.916666666664</v>
      </c>
      <c r="B13711">
        <v>743.923</v>
      </c>
      <c r="C13711">
        <f t="shared" si="428"/>
        <v>0</v>
      </c>
      <c r="D13711">
        <v>7.7416400000000003</v>
      </c>
      <c r="E13711">
        <f>IF(B13711&lt;0, 1, 0)</f>
        <v>0</v>
      </c>
      <c r="F13711">
        <f>IF(D13711&gt;=20,1,0)</f>
        <v>0</v>
      </c>
      <c r="G13711">
        <f t="shared" si="429"/>
        <v>0</v>
      </c>
    </row>
    <row r="13712" spans="1:7" x14ac:dyDescent="0.25">
      <c r="A13712" s="1">
        <v>44977.9375</v>
      </c>
      <c r="B13712">
        <v>743.98099999999999</v>
      </c>
      <c r="C13712">
        <f t="shared" si="428"/>
        <v>0</v>
      </c>
      <c r="D13712">
        <v>7.1512700000000002</v>
      </c>
      <c r="E13712">
        <f>IF(B13712&lt;0, 1, 0)</f>
        <v>0</v>
      </c>
      <c r="F13712">
        <f>IF(D13712&gt;=20,1,0)</f>
        <v>0</v>
      </c>
      <c r="G13712">
        <f t="shared" si="429"/>
        <v>0</v>
      </c>
    </row>
    <row r="13713" spans="1:7" x14ac:dyDescent="0.25">
      <c r="A13713" s="1">
        <v>44977.958333333336</v>
      </c>
      <c r="B13713">
        <v>743.61900000000003</v>
      </c>
      <c r="C13713">
        <f t="shared" si="428"/>
        <v>0</v>
      </c>
      <c r="D13713">
        <v>6.4389399999999997</v>
      </c>
      <c r="E13713">
        <f>IF(B13713&lt;0, 1, 0)</f>
        <v>0</v>
      </c>
      <c r="F13713">
        <f>IF(D13713&gt;=20,1,0)</f>
        <v>0</v>
      </c>
      <c r="G13713">
        <f t="shared" si="429"/>
        <v>0</v>
      </c>
    </row>
    <row r="13714" spans="1:7" x14ac:dyDescent="0.25">
      <c r="A13714" s="1">
        <v>44977.979166666664</v>
      </c>
      <c r="B13714">
        <v>742.70399999999995</v>
      </c>
      <c r="C13714">
        <f t="shared" si="428"/>
        <v>0</v>
      </c>
      <c r="D13714">
        <v>4.56351</v>
      </c>
      <c r="E13714">
        <f>IF(B13714&lt;0, 1, 0)</f>
        <v>0</v>
      </c>
      <c r="F13714">
        <f>IF(D13714&gt;=20,1,0)</f>
        <v>0</v>
      </c>
      <c r="G13714">
        <f t="shared" si="429"/>
        <v>0</v>
      </c>
    </row>
    <row r="13715" spans="1:7" x14ac:dyDescent="0.25">
      <c r="A13715" s="1">
        <v>44978</v>
      </c>
      <c r="B13715">
        <v>741.93100000000004</v>
      </c>
      <c r="C13715">
        <f t="shared" si="428"/>
        <v>0</v>
      </c>
      <c r="D13715">
        <v>7.9481599999999997</v>
      </c>
      <c r="E13715">
        <f>IF(B13715&lt;0, 1, 0)</f>
        <v>0</v>
      </c>
      <c r="F13715">
        <f>IF(D13715&gt;=20,1,0)</f>
        <v>0</v>
      </c>
      <c r="G13715">
        <f t="shared" si="429"/>
        <v>0</v>
      </c>
    </row>
    <row r="13716" spans="1:7" x14ac:dyDescent="0.25">
      <c r="A13716" s="1">
        <v>44978.020833333336</v>
      </c>
      <c r="B13716">
        <v>740.51300000000003</v>
      </c>
      <c r="C13716">
        <f t="shared" si="428"/>
        <v>0</v>
      </c>
      <c r="D13716">
        <v>6.58446</v>
      </c>
      <c r="E13716">
        <f>IF(B13716&lt;0, 1, 0)</f>
        <v>0</v>
      </c>
      <c r="F13716">
        <f>IF(D13716&gt;=20,1,0)</f>
        <v>0</v>
      </c>
      <c r="G13716">
        <f t="shared" si="429"/>
        <v>0</v>
      </c>
    </row>
    <row r="13717" spans="1:7" x14ac:dyDescent="0.25">
      <c r="A13717" s="1">
        <v>44978.041666666664</v>
      </c>
      <c r="B13717">
        <v>738.73900000000003</v>
      </c>
      <c r="C13717">
        <f t="shared" si="428"/>
        <v>0</v>
      </c>
      <c r="D13717">
        <v>5.1678600000000001</v>
      </c>
      <c r="E13717">
        <f>IF(B13717&lt;0, 1, 0)</f>
        <v>0</v>
      </c>
      <c r="F13717">
        <f>IF(D13717&gt;=20,1,0)</f>
        <v>0</v>
      </c>
      <c r="G13717">
        <f t="shared" si="429"/>
        <v>0</v>
      </c>
    </row>
    <row r="13718" spans="1:7" x14ac:dyDescent="0.25">
      <c r="A13718" s="1">
        <v>44978.0625</v>
      </c>
      <c r="B13718">
        <v>737.62</v>
      </c>
      <c r="C13718">
        <f t="shared" si="428"/>
        <v>0</v>
      </c>
      <c r="D13718">
        <v>6.0347799999999996</v>
      </c>
      <c r="E13718">
        <f>IF(B13718&lt;0, 1, 0)</f>
        <v>0</v>
      </c>
      <c r="F13718">
        <f>IF(D13718&gt;=20,1,0)</f>
        <v>0</v>
      </c>
      <c r="G13718">
        <f t="shared" si="429"/>
        <v>0</v>
      </c>
    </row>
    <row r="13719" spans="1:7" x14ac:dyDescent="0.25">
      <c r="A13719" s="1">
        <v>44978.083333333336</v>
      </c>
      <c r="B13719">
        <v>736.375</v>
      </c>
      <c r="C13719">
        <f t="shared" si="428"/>
        <v>0</v>
      </c>
      <c r="D13719">
        <v>5.9549300000000001</v>
      </c>
      <c r="E13719">
        <f>IF(B13719&lt;0, 1, 0)</f>
        <v>0</v>
      </c>
      <c r="F13719">
        <f>IF(D13719&gt;=20,1,0)</f>
        <v>0</v>
      </c>
      <c r="G13719">
        <f t="shared" si="429"/>
        <v>0</v>
      </c>
    </row>
    <row r="13720" spans="1:7" x14ac:dyDescent="0.25">
      <c r="A13720" s="1">
        <v>44978.104166666664</v>
      </c>
      <c r="B13720">
        <v>735.03599999999994</v>
      </c>
      <c r="C13720">
        <f t="shared" si="428"/>
        <v>0</v>
      </c>
      <c r="D13720">
        <v>3.5166900000000001</v>
      </c>
      <c r="E13720">
        <f>IF(B13720&lt;0, 1, 0)</f>
        <v>0</v>
      </c>
      <c r="F13720">
        <f>IF(D13720&gt;=20,1,0)</f>
        <v>0</v>
      </c>
      <c r="G13720">
        <f t="shared" si="429"/>
        <v>0</v>
      </c>
    </row>
    <row r="13721" spans="1:7" x14ac:dyDescent="0.25">
      <c r="A13721" s="1">
        <v>44978.125</v>
      </c>
      <c r="B13721">
        <v>733.95899999999995</v>
      </c>
      <c r="C13721">
        <f t="shared" si="428"/>
        <v>0</v>
      </c>
      <c r="D13721">
        <v>2.4222000000000001</v>
      </c>
      <c r="E13721">
        <f>IF(B13721&lt;0, 1, 0)</f>
        <v>0</v>
      </c>
      <c r="F13721">
        <f>IF(D13721&gt;=20,1,0)</f>
        <v>0</v>
      </c>
      <c r="G13721">
        <f t="shared" si="429"/>
        <v>0</v>
      </c>
    </row>
    <row r="13722" spans="1:7" x14ac:dyDescent="0.25">
      <c r="A13722" s="1">
        <v>44978.145833333336</v>
      </c>
      <c r="B13722">
        <v>733.048</v>
      </c>
      <c r="C13722">
        <f t="shared" si="428"/>
        <v>0</v>
      </c>
      <c r="D13722">
        <v>1.87951</v>
      </c>
      <c r="E13722">
        <f>IF(B13722&lt;0, 1, 0)</f>
        <v>0</v>
      </c>
      <c r="F13722">
        <f>IF(D13722&gt;=20,1,0)</f>
        <v>0</v>
      </c>
      <c r="G13722">
        <f t="shared" si="429"/>
        <v>0</v>
      </c>
    </row>
    <row r="13723" spans="1:7" x14ac:dyDescent="0.25">
      <c r="A13723" s="1">
        <v>44978.166666666664</v>
      </c>
      <c r="B13723">
        <v>732.77599999999995</v>
      </c>
      <c r="C13723">
        <f t="shared" si="428"/>
        <v>0</v>
      </c>
      <c r="D13723">
        <v>4.0413300000000003</v>
      </c>
      <c r="E13723">
        <f>IF(B13723&lt;0, 1, 0)</f>
        <v>0</v>
      </c>
      <c r="F13723">
        <f>IF(D13723&gt;=20,1,0)</f>
        <v>0</v>
      </c>
      <c r="G13723">
        <f t="shared" si="429"/>
        <v>0</v>
      </c>
    </row>
    <row r="13724" spans="1:7" x14ac:dyDescent="0.25">
      <c r="A13724" s="1">
        <v>44978.1875</v>
      </c>
      <c r="B13724">
        <v>732.91700000000003</v>
      </c>
      <c r="C13724">
        <f t="shared" si="428"/>
        <v>0</v>
      </c>
      <c r="D13724">
        <v>3.6458300000000001</v>
      </c>
      <c r="E13724">
        <f>IF(B13724&lt;0, 1, 0)</f>
        <v>0</v>
      </c>
      <c r="F13724">
        <f>IF(D13724&gt;=20,1,0)</f>
        <v>0</v>
      </c>
      <c r="G13724">
        <f t="shared" si="429"/>
        <v>0</v>
      </c>
    </row>
    <row r="13725" spans="1:7" x14ac:dyDescent="0.25">
      <c r="A13725" s="1">
        <v>44978.208333333336</v>
      </c>
      <c r="B13725">
        <v>733.18899999999996</v>
      </c>
      <c r="C13725">
        <f t="shared" si="428"/>
        <v>0</v>
      </c>
      <c r="D13725">
        <v>3.43581</v>
      </c>
      <c r="E13725">
        <f>IF(B13725&lt;0, 1, 0)</f>
        <v>0</v>
      </c>
      <c r="F13725">
        <f>IF(D13725&gt;=20,1,0)</f>
        <v>0</v>
      </c>
      <c r="G13725">
        <f t="shared" si="429"/>
        <v>0</v>
      </c>
    </row>
    <row r="13726" spans="1:7" x14ac:dyDescent="0.25">
      <c r="A13726" s="1">
        <v>44978.229166666664</v>
      </c>
      <c r="B13726">
        <v>733.95899999999995</v>
      </c>
      <c r="C13726">
        <f t="shared" si="428"/>
        <v>0</v>
      </c>
      <c r="D13726">
        <v>3.3181799999999999</v>
      </c>
      <c r="E13726">
        <f>IF(B13726&lt;0, 1, 0)</f>
        <v>0</v>
      </c>
      <c r="F13726">
        <f>IF(D13726&gt;=20,1,0)</f>
        <v>0</v>
      </c>
      <c r="G13726">
        <f t="shared" si="429"/>
        <v>0</v>
      </c>
    </row>
    <row r="13727" spans="1:7" x14ac:dyDescent="0.25">
      <c r="A13727" s="1">
        <v>44978.25</v>
      </c>
      <c r="B13727">
        <v>735.08699999999999</v>
      </c>
      <c r="C13727">
        <f t="shared" si="428"/>
        <v>0</v>
      </c>
      <c r="D13727">
        <v>4.3389699999999998</v>
      </c>
      <c r="E13727">
        <f>IF(B13727&lt;0, 1, 0)</f>
        <v>0</v>
      </c>
      <c r="F13727">
        <f>IF(D13727&gt;=20,1,0)</f>
        <v>0</v>
      </c>
      <c r="G13727">
        <f t="shared" si="429"/>
        <v>0</v>
      </c>
    </row>
    <row r="13728" spans="1:7" x14ac:dyDescent="0.25">
      <c r="A13728" s="1">
        <v>44978.270833333336</v>
      </c>
      <c r="B13728">
        <v>735.923</v>
      </c>
      <c r="C13728">
        <f t="shared" si="428"/>
        <v>0</v>
      </c>
      <c r="D13728">
        <v>2.9083199999999998</v>
      </c>
      <c r="E13728">
        <f>IF(B13728&lt;0, 1, 0)</f>
        <v>0</v>
      </c>
      <c r="F13728">
        <f>IF(D13728&gt;=20,1,0)</f>
        <v>0</v>
      </c>
      <c r="G13728">
        <f t="shared" si="429"/>
        <v>0</v>
      </c>
    </row>
    <row r="13729" spans="1:7" x14ac:dyDescent="0.25">
      <c r="A13729" s="1">
        <v>44978.291666666664</v>
      </c>
      <c r="B13729">
        <v>737.32</v>
      </c>
      <c r="C13729">
        <f t="shared" si="428"/>
        <v>0</v>
      </c>
      <c r="D13729">
        <v>4.1273999999999997</v>
      </c>
      <c r="E13729">
        <f>IF(B13729&lt;0, 1, 0)</f>
        <v>0</v>
      </c>
      <c r="F13729">
        <f>IF(D13729&gt;=20,1,0)</f>
        <v>0</v>
      </c>
      <c r="G13729">
        <f t="shared" si="429"/>
        <v>0</v>
      </c>
    </row>
    <row r="13730" spans="1:7" x14ac:dyDescent="0.25">
      <c r="A13730" s="1">
        <v>44978.3125</v>
      </c>
      <c r="B13730">
        <v>738.67600000000004</v>
      </c>
      <c r="C13730">
        <f t="shared" si="428"/>
        <v>0</v>
      </c>
      <c r="D13730">
        <v>3.1474000000000002</v>
      </c>
      <c r="E13730">
        <f>IF(B13730&lt;0, 1, 0)</f>
        <v>0</v>
      </c>
      <c r="F13730">
        <f>IF(D13730&gt;=20,1,0)</f>
        <v>0</v>
      </c>
      <c r="G13730">
        <f t="shared" si="429"/>
        <v>0</v>
      </c>
    </row>
    <row r="13731" spans="1:7" x14ac:dyDescent="0.25">
      <c r="A13731" s="1">
        <v>44978.333333333336</v>
      </c>
      <c r="B13731">
        <v>739.774</v>
      </c>
      <c r="C13731">
        <f t="shared" si="428"/>
        <v>0</v>
      </c>
      <c r="D13731">
        <v>2.5425300000000002</v>
      </c>
      <c r="E13731">
        <f>IF(B13731&lt;0, 1, 0)</f>
        <v>0</v>
      </c>
      <c r="F13731">
        <f>IF(D13731&gt;=20,1,0)</f>
        <v>0</v>
      </c>
      <c r="G13731">
        <f t="shared" si="429"/>
        <v>0</v>
      </c>
    </row>
    <row r="13732" spans="1:7" x14ac:dyDescent="0.25">
      <c r="A13732" s="1">
        <v>44978.354166666664</v>
      </c>
      <c r="B13732">
        <v>740.89200000000005</v>
      </c>
      <c r="C13732">
        <f t="shared" si="428"/>
        <v>0</v>
      </c>
      <c r="D13732">
        <v>3.0663100000000001</v>
      </c>
      <c r="E13732">
        <f>IF(B13732&lt;0, 1, 0)</f>
        <v>0</v>
      </c>
      <c r="F13732">
        <f>IF(D13732&gt;=20,1,0)</f>
        <v>0</v>
      </c>
      <c r="G13732">
        <f t="shared" si="429"/>
        <v>0</v>
      </c>
    </row>
    <row r="13733" spans="1:7" x14ac:dyDescent="0.25">
      <c r="A13733" s="1">
        <v>44978.375</v>
      </c>
      <c r="B13733">
        <v>742.10299999999995</v>
      </c>
      <c r="C13733">
        <f t="shared" si="428"/>
        <v>0</v>
      </c>
      <c r="D13733">
        <v>2.4679099999999998</v>
      </c>
      <c r="E13733">
        <f>IF(B13733&lt;0, 1, 0)</f>
        <v>0</v>
      </c>
      <c r="F13733">
        <f>IF(D13733&gt;=20,1,0)</f>
        <v>0</v>
      </c>
      <c r="G13733">
        <f t="shared" si="429"/>
        <v>0</v>
      </c>
    </row>
    <row r="13734" spans="1:7" x14ac:dyDescent="0.25">
      <c r="A13734" s="1">
        <v>44978.395833333336</v>
      </c>
      <c r="B13734">
        <v>743.07</v>
      </c>
      <c r="C13734">
        <f t="shared" si="428"/>
        <v>0</v>
      </c>
      <c r="D13734">
        <v>1.94923</v>
      </c>
      <c r="E13734">
        <f>IF(B13734&lt;0, 1, 0)</f>
        <v>0</v>
      </c>
      <c r="F13734">
        <f>IF(D13734&gt;=20,1,0)</f>
        <v>0</v>
      </c>
      <c r="G13734">
        <f t="shared" si="429"/>
        <v>0</v>
      </c>
    </row>
    <row r="13735" spans="1:7" x14ac:dyDescent="0.25">
      <c r="A13735" s="1">
        <v>44978.416666666664</v>
      </c>
      <c r="B13735">
        <v>743.58699999999999</v>
      </c>
      <c r="C13735">
        <f t="shared" si="428"/>
        <v>0</v>
      </c>
      <c r="D13735">
        <v>2.4392</v>
      </c>
      <c r="E13735">
        <f>IF(B13735&lt;0, 1, 0)</f>
        <v>0</v>
      </c>
      <c r="F13735">
        <f>IF(D13735&gt;=20,1,0)</f>
        <v>0</v>
      </c>
      <c r="G13735">
        <f t="shared" si="429"/>
        <v>0</v>
      </c>
    </row>
    <row r="13736" spans="1:7" x14ac:dyDescent="0.25">
      <c r="A13736" s="1">
        <v>44978.4375</v>
      </c>
      <c r="B13736">
        <v>743.77200000000005</v>
      </c>
      <c r="C13736">
        <f t="shared" si="428"/>
        <v>0</v>
      </c>
      <c r="D13736">
        <v>2.4293100000000001</v>
      </c>
      <c r="E13736">
        <f>IF(B13736&lt;0, 1, 0)</f>
        <v>0</v>
      </c>
      <c r="F13736">
        <f>IF(D13736&gt;=20,1,0)</f>
        <v>0</v>
      </c>
      <c r="G13736">
        <f t="shared" si="429"/>
        <v>0</v>
      </c>
    </row>
    <row r="13737" spans="1:7" x14ac:dyDescent="0.25">
      <c r="A13737" s="1">
        <v>44978.458333333336</v>
      </c>
      <c r="B13737">
        <v>743.33799999999997</v>
      </c>
      <c r="C13737">
        <f t="shared" si="428"/>
        <v>0</v>
      </c>
      <c r="D13737">
        <v>2.3050299999999999</v>
      </c>
      <c r="E13737">
        <f>IF(B13737&lt;0, 1, 0)</f>
        <v>0</v>
      </c>
      <c r="F13737">
        <f>IF(D13737&gt;=20,1,0)</f>
        <v>0</v>
      </c>
      <c r="G13737">
        <f t="shared" si="429"/>
        <v>0</v>
      </c>
    </row>
    <row r="13738" spans="1:7" x14ac:dyDescent="0.25">
      <c r="A13738" s="1">
        <v>44978.479166666664</v>
      </c>
      <c r="B13738">
        <v>742.56399999999996</v>
      </c>
      <c r="C13738">
        <f t="shared" si="428"/>
        <v>0</v>
      </c>
      <c r="D13738">
        <v>2.7659099999999999</v>
      </c>
      <c r="E13738">
        <f>IF(B13738&lt;0, 1, 0)</f>
        <v>0</v>
      </c>
      <c r="F13738">
        <f>IF(D13738&gt;=20,1,0)</f>
        <v>0</v>
      </c>
      <c r="G13738">
        <f t="shared" si="429"/>
        <v>0</v>
      </c>
    </row>
    <row r="13739" spans="1:7" x14ac:dyDescent="0.25">
      <c r="A13739" s="1">
        <v>44978.5</v>
      </c>
      <c r="B13739">
        <v>741.73699999999997</v>
      </c>
      <c r="C13739">
        <f t="shared" si="428"/>
        <v>0</v>
      </c>
      <c r="D13739">
        <v>2.30206</v>
      </c>
      <c r="E13739">
        <f>IF(B13739&lt;0, 1, 0)</f>
        <v>0</v>
      </c>
      <c r="F13739">
        <f>IF(D13739&gt;=20,1,0)</f>
        <v>0</v>
      </c>
      <c r="G13739">
        <f t="shared" si="429"/>
        <v>0</v>
      </c>
    </row>
    <row r="13740" spans="1:7" x14ac:dyDescent="0.25">
      <c r="A13740" s="1">
        <v>44978.520833333336</v>
      </c>
      <c r="B13740">
        <v>740.74900000000002</v>
      </c>
      <c r="C13740">
        <f t="shared" si="428"/>
        <v>0</v>
      </c>
      <c r="D13740">
        <v>2.01945</v>
      </c>
      <c r="E13740">
        <f>IF(B13740&lt;0, 1, 0)</f>
        <v>0</v>
      </c>
      <c r="F13740">
        <f>IF(D13740&gt;=20,1,0)</f>
        <v>0</v>
      </c>
      <c r="G13740">
        <f t="shared" si="429"/>
        <v>0</v>
      </c>
    </row>
    <row r="13741" spans="1:7" x14ac:dyDescent="0.25">
      <c r="A13741" s="1">
        <v>44978.541666666664</v>
      </c>
      <c r="B13741">
        <v>739.25699999999995</v>
      </c>
      <c r="C13741">
        <f t="shared" si="428"/>
        <v>0</v>
      </c>
      <c r="D13741">
        <v>1.70869</v>
      </c>
      <c r="E13741">
        <f>IF(B13741&lt;0, 1, 0)</f>
        <v>0</v>
      </c>
      <c r="F13741">
        <f>IF(D13741&gt;=20,1,0)</f>
        <v>0</v>
      </c>
      <c r="G13741">
        <f t="shared" si="429"/>
        <v>0</v>
      </c>
    </row>
    <row r="13742" spans="1:7" x14ac:dyDescent="0.25">
      <c r="A13742" s="1">
        <v>44978.5625</v>
      </c>
      <c r="B13742">
        <v>737.72</v>
      </c>
      <c r="C13742">
        <f t="shared" si="428"/>
        <v>0</v>
      </c>
      <c r="D13742">
        <v>1.4691399999999999</v>
      </c>
      <c r="E13742">
        <f>IF(B13742&lt;0, 1, 0)</f>
        <v>0</v>
      </c>
      <c r="F13742">
        <f>IF(D13742&gt;=20,1,0)</f>
        <v>0</v>
      </c>
      <c r="G13742">
        <f t="shared" si="429"/>
        <v>0</v>
      </c>
    </row>
    <row r="13743" spans="1:7" x14ac:dyDescent="0.25">
      <c r="A13743" s="1">
        <v>44978.583333333336</v>
      </c>
      <c r="B13743">
        <v>736.14599999999996</v>
      </c>
      <c r="C13743">
        <f t="shared" si="428"/>
        <v>0</v>
      </c>
      <c r="D13743">
        <v>1.2379599999999999</v>
      </c>
      <c r="E13743">
        <f>IF(B13743&lt;0, 1, 0)</f>
        <v>0</v>
      </c>
      <c r="F13743">
        <f>IF(D13743&gt;=20,1,0)</f>
        <v>0</v>
      </c>
      <c r="G13743">
        <f t="shared" si="429"/>
        <v>0</v>
      </c>
    </row>
    <row r="13744" spans="1:7" x14ac:dyDescent="0.25">
      <c r="A13744" s="1">
        <v>44978.604166666664</v>
      </c>
      <c r="B13744">
        <v>734.66099999999994</v>
      </c>
      <c r="C13744">
        <f t="shared" si="428"/>
        <v>0</v>
      </c>
      <c r="D13744">
        <v>1.17303</v>
      </c>
      <c r="E13744">
        <f>IF(B13744&lt;0, 1, 0)</f>
        <v>0</v>
      </c>
      <c r="F13744">
        <f>IF(D13744&gt;=20,1,0)</f>
        <v>0</v>
      </c>
      <c r="G13744">
        <f t="shared" si="429"/>
        <v>0</v>
      </c>
    </row>
    <row r="13745" spans="1:7" x14ac:dyDescent="0.25">
      <c r="A13745" s="1">
        <v>44978.625</v>
      </c>
      <c r="B13745">
        <v>733.29100000000005</v>
      </c>
      <c r="C13745">
        <f t="shared" si="428"/>
        <v>0</v>
      </c>
      <c r="D13745">
        <v>1.5293099999999999</v>
      </c>
      <c r="E13745">
        <f>IF(B13745&lt;0, 1, 0)</f>
        <v>0</v>
      </c>
      <c r="F13745">
        <f>IF(D13745&gt;=20,1,0)</f>
        <v>0</v>
      </c>
      <c r="G13745">
        <f t="shared" si="429"/>
        <v>0</v>
      </c>
    </row>
    <row r="13746" spans="1:7" x14ac:dyDescent="0.25">
      <c r="A13746" s="1">
        <v>44978.645833333336</v>
      </c>
      <c r="B13746">
        <v>731.86500000000001</v>
      </c>
      <c r="C13746">
        <f t="shared" si="428"/>
        <v>0</v>
      </c>
      <c r="D13746">
        <v>1.90002</v>
      </c>
      <c r="E13746">
        <f>IF(B13746&lt;0, 1, 0)</f>
        <v>0</v>
      </c>
      <c r="F13746">
        <f>IF(D13746&gt;=20,1,0)</f>
        <v>0</v>
      </c>
      <c r="G13746">
        <f t="shared" si="429"/>
        <v>0</v>
      </c>
    </row>
    <row r="13747" spans="1:7" x14ac:dyDescent="0.25">
      <c r="A13747" s="1">
        <v>44978.666666666664</v>
      </c>
      <c r="B13747">
        <v>730.678</v>
      </c>
      <c r="C13747">
        <f t="shared" si="428"/>
        <v>0</v>
      </c>
      <c r="D13747">
        <v>2.7933699999999999</v>
      </c>
      <c r="E13747">
        <f>IF(B13747&lt;0, 1, 0)</f>
        <v>0</v>
      </c>
      <c r="F13747">
        <f>IF(D13747&gt;=20,1,0)</f>
        <v>0</v>
      </c>
      <c r="G13747">
        <f t="shared" si="429"/>
        <v>0</v>
      </c>
    </row>
    <row r="13748" spans="1:7" x14ac:dyDescent="0.25">
      <c r="A13748" s="1">
        <v>44978.6875</v>
      </c>
      <c r="B13748">
        <v>730.14800000000002</v>
      </c>
      <c r="C13748">
        <f t="shared" si="428"/>
        <v>0</v>
      </c>
      <c r="D13748">
        <v>2.7076199999999999</v>
      </c>
      <c r="E13748">
        <f>IF(B13748&lt;0, 1, 0)</f>
        <v>0</v>
      </c>
      <c r="F13748">
        <f>IF(D13748&gt;=20,1,0)</f>
        <v>0</v>
      </c>
      <c r="G13748">
        <f t="shared" si="429"/>
        <v>0</v>
      </c>
    </row>
    <row r="13749" spans="1:7" x14ac:dyDescent="0.25">
      <c r="A13749" s="1">
        <v>44978.708333333336</v>
      </c>
      <c r="B13749">
        <v>730.18100000000004</v>
      </c>
      <c r="C13749">
        <f t="shared" si="428"/>
        <v>0</v>
      </c>
      <c r="D13749">
        <v>2.83704</v>
      </c>
      <c r="E13749">
        <f>IF(B13749&lt;0, 1, 0)</f>
        <v>0</v>
      </c>
      <c r="F13749">
        <f>IF(D13749&gt;=20,1,0)</f>
        <v>0</v>
      </c>
      <c r="G13749">
        <f t="shared" si="429"/>
        <v>0</v>
      </c>
    </row>
    <row r="13750" spans="1:7" x14ac:dyDescent="0.25">
      <c r="A13750" s="1">
        <v>44978.729166666664</v>
      </c>
      <c r="B13750">
        <v>730.87</v>
      </c>
      <c r="C13750">
        <f t="shared" si="428"/>
        <v>0</v>
      </c>
      <c r="D13750">
        <v>4.0037900000000004</v>
      </c>
      <c r="E13750">
        <f>IF(B13750&lt;0, 1, 0)</f>
        <v>0</v>
      </c>
      <c r="F13750">
        <f>IF(D13750&gt;=20,1,0)</f>
        <v>0</v>
      </c>
      <c r="G13750">
        <f t="shared" si="429"/>
        <v>0</v>
      </c>
    </row>
    <row r="13751" spans="1:7" x14ac:dyDescent="0.25">
      <c r="A13751" s="1">
        <v>44978.75</v>
      </c>
      <c r="B13751">
        <v>731.65200000000004</v>
      </c>
      <c r="C13751">
        <f t="shared" si="428"/>
        <v>0</v>
      </c>
      <c r="D13751">
        <v>3.8000400000000001</v>
      </c>
      <c r="E13751">
        <f>IF(B13751&lt;0, 1, 0)</f>
        <v>0</v>
      </c>
      <c r="F13751">
        <f>IF(D13751&gt;=20,1,0)</f>
        <v>0</v>
      </c>
      <c r="G13751">
        <f t="shared" si="429"/>
        <v>0</v>
      </c>
    </row>
    <row r="13752" spans="1:7" x14ac:dyDescent="0.25">
      <c r="A13752" s="1">
        <v>44978.770833333336</v>
      </c>
      <c r="B13752">
        <v>732.73699999999997</v>
      </c>
      <c r="C13752">
        <f t="shared" si="428"/>
        <v>0</v>
      </c>
      <c r="D13752">
        <v>3.75739</v>
      </c>
      <c r="E13752">
        <f>IF(B13752&lt;0, 1, 0)</f>
        <v>0</v>
      </c>
      <c r="F13752">
        <f>IF(D13752&gt;=20,1,0)</f>
        <v>0</v>
      </c>
      <c r="G13752">
        <f t="shared" si="429"/>
        <v>0</v>
      </c>
    </row>
    <row r="13753" spans="1:7" x14ac:dyDescent="0.25">
      <c r="A13753" s="1">
        <v>44978.791666666664</v>
      </c>
      <c r="B13753">
        <v>733.94</v>
      </c>
      <c r="C13753">
        <f t="shared" si="428"/>
        <v>0</v>
      </c>
      <c r="D13753">
        <v>3.6988799999999999</v>
      </c>
      <c r="E13753">
        <f>IF(B13753&lt;0, 1, 0)</f>
        <v>0</v>
      </c>
      <c r="F13753">
        <f>IF(D13753&gt;=20,1,0)</f>
        <v>0</v>
      </c>
      <c r="G13753">
        <f t="shared" si="429"/>
        <v>0</v>
      </c>
    </row>
    <row r="13754" spans="1:7" x14ac:dyDescent="0.25">
      <c r="A13754" s="1">
        <v>44978.8125</v>
      </c>
      <c r="B13754">
        <v>735.32</v>
      </c>
      <c r="C13754">
        <f t="shared" si="428"/>
        <v>0</v>
      </c>
      <c r="D13754">
        <v>3.7787500000000001</v>
      </c>
      <c r="E13754">
        <f>IF(B13754&lt;0, 1, 0)</f>
        <v>0</v>
      </c>
      <c r="F13754">
        <f>IF(D13754&gt;=20,1,0)</f>
        <v>0</v>
      </c>
      <c r="G13754">
        <f t="shared" si="429"/>
        <v>0</v>
      </c>
    </row>
    <row r="13755" spans="1:7" x14ac:dyDescent="0.25">
      <c r="A13755" s="1">
        <v>44978.833333333336</v>
      </c>
      <c r="B13755">
        <v>736.49400000000003</v>
      </c>
      <c r="C13755">
        <f t="shared" si="428"/>
        <v>0</v>
      </c>
      <c r="D13755">
        <v>3.9742899999999999</v>
      </c>
      <c r="E13755">
        <f>IF(B13755&lt;0, 1, 0)</f>
        <v>0</v>
      </c>
      <c r="F13755">
        <f>IF(D13755&gt;=20,1,0)</f>
        <v>0</v>
      </c>
      <c r="G13755">
        <f t="shared" si="429"/>
        <v>0</v>
      </c>
    </row>
    <row r="13756" spans="1:7" x14ac:dyDescent="0.25">
      <c r="A13756" s="1">
        <v>44978.854166666664</v>
      </c>
      <c r="B13756">
        <v>737.38699999999994</v>
      </c>
      <c r="C13756">
        <f t="shared" si="428"/>
        <v>0</v>
      </c>
      <c r="D13756">
        <v>2.8250099999999998</v>
      </c>
      <c r="E13756">
        <f>IF(B13756&lt;0, 1, 0)</f>
        <v>0</v>
      </c>
      <c r="F13756">
        <f>IF(D13756&gt;=20,1,0)</f>
        <v>0</v>
      </c>
      <c r="G13756">
        <f t="shared" si="429"/>
        <v>0</v>
      </c>
    </row>
    <row r="13757" spans="1:7" x14ac:dyDescent="0.25">
      <c r="A13757" s="1">
        <v>44978.875</v>
      </c>
      <c r="B13757">
        <v>738.73599999999999</v>
      </c>
      <c r="C13757">
        <f t="shared" si="428"/>
        <v>0</v>
      </c>
      <c r="D13757">
        <v>2.99722</v>
      </c>
      <c r="E13757">
        <f>IF(B13757&lt;0, 1, 0)</f>
        <v>0</v>
      </c>
      <c r="F13757">
        <f>IF(D13757&gt;=20,1,0)</f>
        <v>0</v>
      </c>
      <c r="G13757">
        <f t="shared" si="429"/>
        <v>0</v>
      </c>
    </row>
    <row r="13758" spans="1:7" x14ac:dyDescent="0.25">
      <c r="A13758" s="1">
        <v>44978.895833333336</v>
      </c>
      <c r="B13758">
        <v>739.55100000000004</v>
      </c>
      <c r="C13758">
        <f t="shared" si="428"/>
        <v>0</v>
      </c>
      <c r="D13758">
        <v>1.7888200000000001</v>
      </c>
      <c r="E13758">
        <f>IF(B13758&lt;0, 1, 0)</f>
        <v>0</v>
      </c>
      <c r="F13758">
        <f>IF(D13758&gt;=20,1,0)</f>
        <v>0</v>
      </c>
      <c r="G13758">
        <f t="shared" si="429"/>
        <v>0</v>
      </c>
    </row>
    <row r="13759" spans="1:7" x14ac:dyDescent="0.25">
      <c r="A13759" s="1">
        <v>44978.916666666664</v>
      </c>
      <c r="B13759">
        <v>740.35699999999997</v>
      </c>
      <c r="C13759">
        <f t="shared" si="428"/>
        <v>0</v>
      </c>
      <c r="D13759">
        <v>1.8620399999999999</v>
      </c>
      <c r="E13759">
        <f>IF(B13759&lt;0, 1, 0)</f>
        <v>0</v>
      </c>
      <c r="F13759">
        <f>IF(D13759&gt;=20,1,0)</f>
        <v>0</v>
      </c>
      <c r="G13759">
        <f t="shared" si="429"/>
        <v>0</v>
      </c>
    </row>
    <row r="13760" spans="1:7" x14ac:dyDescent="0.25">
      <c r="A13760" s="1">
        <v>44978.9375</v>
      </c>
      <c r="B13760">
        <v>741.27499999999998</v>
      </c>
      <c r="C13760">
        <f t="shared" si="428"/>
        <v>0</v>
      </c>
      <c r="D13760">
        <v>1.3621399999999999</v>
      </c>
      <c r="E13760">
        <f>IF(B13760&lt;0, 1, 0)</f>
        <v>0</v>
      </c>
      <c r="F13760">
        <f>IF(D13760&gt;=20,1,0)</f>
        <v>0</v>
      </c>
      <c r="G13760">
        <f t="shared" si="429"/>
        <v>0</v>
      </c>
    </row>
    <row r="13761" spans="1:7" x14ac:dyDescent="0.25">
      <c r="A13761" s="1">
        <v>44978.958333333336</v>
      </c>
      <c r="B13761">
        <v>741.49</v>
      </c>
      <c r="C13761">
        <f t="shared" si="428"/>
        <v>0</v>
      </c>
      <c r="D13761">
        <v>1.6559900000000001</v>
      </c>
      <c r="E13761">
        <f>IF(B13761&lt;0, 1, 0)</f>
        <v>0</v>
      </c>
      <c r="F13761">
        <f>IF(D13761&gt;=20,1,0)</f>
        <v>0</v>
      </c>
      <c r="G13761">
        <f t="shared" si="429"/>
        <v>0</v>
      </c>
    </row>
    <row r="13762" spans="1:7" x14ac:dyDescent="0.25">
      <c r="A13762" s="1">
        <v>44978.979166666664</v>
      </c>
      <c r="B13762">
        <v>741.053</v>
      </c>
      <c r="C13762">
        <f t="shared" si="428"/>
        <v>0</v>
      </c>
      <c r="D13762">
        <v>1.9939</v>
      </c>
      <c r="E13762">
        <f>IF(B13762&lt;0, 1, 0)</f>
        <v>0</v>
      </c>
      <c r="F13762">
        <f>IF(D13762&gt;=20,1,0)</f>
        <v>0</v>
      </c>
      <c r="G13762">
        <f t="shared" si="429"/>
        <v>0</v>
      </c>
    </row>
    <row r="13763" spans="1:7" x14ac:dyDescent="0.25">
      <c r="A13763" s="1">
        <v>44979</v>
      </c>
      <c r="B13763">
        <v>740.58799999999997</v>
      </c>
      <c r="C13763">
        <f t="shared" ref="C13763:C13826" si="430">IF(OR(E13763=1,F13763=1,G13763=1),1,0)</f>
        <v>0</v>
      </c>
      <c r="D13763">
        <v>2.3025699999999998</v>
      </c>
      <c r="E13763">
        <f>IF(B13763&lt;0, 1, 0)</f>
        <v>0</v>
      </c>
      <c r="F13763">
        <f>IF(D13763&gt;=20,1,0)</f>
        <v>0</v>
      </c>
      <c r="G13763">
        <f t="shared" ref="G13763:G13826" si="431">IF(AND(B13763&gt;713,B13763&lt;763),0,1)</f>
        <v>0</v>
      </c>
    </row>
    <row r="13764" spans="1:7" x14ac:dyDescent="0.25">
      <c r="A13764" s="1">
        <v>44979.020833333336</v>
      </c>
      <c r="B13764">
        <v>739.95299999999997</v>
      </c>
      <c r="C13764">
        <f t="shared" si="430"/>
        <v>0</v>
      </c>
      <c r="D13764">
        <v>1.8318399999999999</v>
      </c>
      <c r="E13764">
        <f>IF(B13764&lt;0, 1, 0)</f>
        <v>0</v>
      </c>
      <c r="F13764">
        <f>IF(D13764&gt;=20,1,0)</f>
        <v>0</v>
      </c>
      <c r="G13764">
        <f t="shared" si="431"/>
        <v>0</v>
      </c>
    </row>
    <row r="13765" spans="1:7" x14ac:dyDescent="0.25">
      <c r="A13765" s="1">
        <v>44979.041666666664</v>
      </c>
      <c r="B13765">
        <v>738.96699999999998</v>
      </c>
      <c r="C13765">
        <f t="shared" si="430"/>
        <v>0</v>
      </c>
      <c r="D13765">
        <v>2.3590800000000001</v>
      </c>
      <c r="E13765">
        <f>IF(B13765&lt;0, 1, 0)</f>
        <v>0</v>
      </c>
      <c r="F13765">
        <f>IF(D13765&gt;=20,1,0)</f>
        <v>0</v>
      </c>
      <c r="G13765">
        <f t="shared" si="431"/>
        <v>0</v>
      </c>
    </row>
    <row r="13766" spans="1:7" x14ac:dyDescent="0.25">
      <c r="A13766" s="1">
        <v>44979.0625</v>
      </c>
      <c r="B13766">
        <v>737.64599999999996</v>
      </c>
      <c r="C13766">
        <f t="shared" si="430"/>
        <v>0</v>
      </c>
      <c r="D13766">
        <v>1.9939</v>
      </c>
      <c r="E13766">
        <f>IF(B13766&lt;0, 1, 0)</f>
        <v>0</v>
      </c>
      <c r="F13766">
        <f>IF(D13766&gt;=20,1,0)</f>
        <v>0</v>
      </c>
      <c r="G13766">
        <f t="shared" si="431"/>
        <v>0</v>
      </c>
    </row>
    <row r="13767" spans="1:7" x14ac:dyDescent="0.25">
      <c r="A13767" s="1">
        <v>44979.083333333336</v>
      </c>
      <c r="B13767">
        <v>736.06500000000005</v>
      </c>
      <c r="C13767">
        <f t="shared" si="430"/>
        <v>0</v>
      </c>
      <c r="D13767">
        <v>2.3413400000000002</v>
      </c>
      <c r="E13767">
        <f>IF(B13767&lt;0, 1, 0)</f>
        <v>0</v>
      </c>
      <c r="F13767">
        <f>IF(D13767&gt;=20,1,0)</f>
        <v>0</v>
      </c>
      <c r="G13767">
        <f t="shared" si="431"/>
        <v>0</v>
      </c>
    </row>
    <row r="13768" spans="1:7" x14ac:dyDescent="0.25">
      <c r="A13768" s="1">
        <v>44979.104166666664</v>
      </c>
      <c r="B13768">
        <v>734.745</v>
      </c>
      <c r="C13768">
        <f t="shared" si="430"/>
        <v>0</v>
      </c>
      <c r="D13768">
        <v>2.7933699999999999</v>
      </c>
      <c r="E13768">
        <f>IF(B13768&lt;0, 1, 0)</f>
        <v>0</v>
      </c>
      <c r="F13768">
        <f>IF(D13768&gt;=20,1,0)</f>
        <v>0</v>
      </c>
      <c r="G13768">
        <f t="shared" si="431"/>
        <v>0</v>
      </c>
    </row>
    <row r="13769" spans="1:7" x14ac:dyDescent="0.25">
      <c r="A13769" s="1">
        <v>44979.125</v>
      </c>
      <c r="B13769">
        <v>733.70699999999999</v>
      </c>
      <c r="C13769">
        <f t="shared" si="430"/>
        <v>0</v>
      </c>
      <c r="D13769">
        <v>3.83426</v>
      </c>
      <c r="E13769">
        <f>IF(B13769&lt;0, 1, 0)</f>
        <v>0</v>
      </c>
      <c r="F13769">
        <f>IF(D13769&gt;=20,1,0)</f>
        <v>0</v>
      </c>
      <c r="G13769">
        <f t="shared" si="431"/>
        <v>0</v>
      </c>
    </row>
    <row r="13770" spans="1:7" x14ac:dyDescent="0.25">
      <c r="A13770" s="1">
        <v>44979.145833333336</v>
      </c>
      <c r="B13770">
        <v>732.447</v>
      </c>
      <c r="C13770">
        <f t="shared" si="430"/>
        <v>0</v>
      </c>
      <c r="D13770">
        <v>3.16533</v>
      </c>
      <c r="E13770">
        <f>IF(B13770&lt;0, 1, 0)</f>
        <v>0</v>
      </c>
      <c r="F13770">
        <f>IF(D13770&gt;=20,1,0)</f>
        <v>0</v>
      </c>
      <c r="G13770">
        <f t="shared" si="431"/>
        <v>0</v>
      </c>
    </row>
    <row r="13771" spans="1:7" x14ac:dyDescent="0.25">
      <c r="A13771" s="1">
        <v>44979.166666666664</v>
      </c>
      <c r="B13771">
        <v>731.40599999999995</v>
      </c>
      <c r="C13771">
        <f t="shared" si="430"/>
        <v>0</v>
      </c>
      <c r="D13771">
        <v>3.7917299999999998</v>
      </c>
      <c r="E13771">
        <f>IF(B13771&lt;0, 1, 0)</f>
        <v>0</v>
      </c>
      <c r="F13771">
        <f>IF(D13771&gt;=20,1,0)</f>
        <v>0</v>
      </c>
      <c r="G13771">
        <f t="shared" si="431"/>
        <v>0</v>
      </c>
    </row>
    <row r="13772" spans="1:7" x14ac:dyDescent="0.25">
      <c r="A13772" s="1">
        <v>44979.1875</v>
      </c>
      <c r="B13772">
        <v>730.47900000000004</v>
      </c>
      <c r="C13772">
        <f t="shared" si="430"/>
        <v>0</v>
      </c>
      <c r="D13772">
        <v>2.8810600000000002</v>
      </c>
      <c r="E13772">
        <f>IF(B13772&lt;0, 1, 0)</f>
        <v>0</v>
      </c>
      <c r="F13772">
        <f>IF(D13772&gt;=20,1,0)</f>
        <v>0</v>
      </c>
      <c r="G13772">
        <f t="shared" si="431"/>
        <v>0</v>
      </c>
    </row>
    <row r="13773" spans="1:7" x14ac:dyDescent="0.25">
      <c r="A13773" s="1">
        <v>44979.208333333336</v>
      </c>
      <c r="B13773">
        <v>730.21600000000001</v>
      </c>
      <c r="C13773">
        <f t="shared" si="430"/>
        <v>0</v>
      </c>
      <c r="D13773">
        <v>2.7772100000000002</v>
      </c>
      <c r="E13773">
        <f>IF(B13773&lt;0, 1, 0)</f>
        <v>0</v>
      </c>
      <c r="F13773">
        <f>IF(D13773&gt;=20,1,0)</f>
        <v>0</v>
      </c>
      <c r="G13773">
        <f t="shared" si="431"/>
        <v>0</v>
      </c>
    </row>
    <row r="13774" spans="1:7" x14ac:dyDescent="0.25">
      <c r="A13774" s="1">
        <v>44979.229166666664</v>
      </c>
      <c r="B13774">
        <v>730.84299999999996</v>
      </c>
      <c r="C13774">
        <f t="shared" si="430"/>
        <v>0</v>
      </c>
      <c r="D13774">
        <v>3.6345900000000002</v>
      </c>
      <c r="E13774">
        <f>IF(B13774&lt;0, 1, 0)</f>
        <v>0</v>
      </c>
      <c r="F13774">
        <f>IF(D13774&gt;=20,1,0)</f>
        <v>0</v>
      </c>
      <c r="G13774">
        <f t="shared" si="431"/>
        <v>0</v>
      </c>
    </row>
    <row r="13775" spans="1:7" x14ac:dyDescent="0.25">
      <c r="A13775" s="1">
        <v>44979.25</v>
      </c>
      <c r="B13775">
        <v>731.74400000000003</v>
      </c>
      <c r="C13775">
        <f t="shared" si="430"/>
        <v>0</v>
      </c>
      <c r="D13775">
        <v>3.4786800000000002</v>
      </c>
      <c r="E13775">
        <f>IF(B13775&lt;0, 1, 0)</f>
        <v>0</v>
      </c>
      <c r="F13775">
        <f>IF(D13775&gt;=20,1,0)</f>
        <v>0</v>
      </c>
      <c r="G13775">
        <f t="shared" si="431"/>
        <v>0</v>
      </c>
    </row>
    <row r="13776" spans="1:7" x14ac:dyDescent="0.25">
      <c r="A13776" s="1">
        <v>44979.270833333336</v>
      </c>
      <c r="B13776">
        <v>732.68299999999999</v>
      </c>
      <c r="C13776">
        <f t="shared" si="430"/>
        <v>0</v>
      </c>
      <c r="D13776">
        <v>3.6393300000000002</v>
      </c>
      <c r="E13776">
        <f>IF(B13776&lt;0, 1, 0)</f>
        <v>0</v>
      </c>
      <c r="F13776">
        <f>IF(D13776&gt;=20,1,0)</f>
        <v>0</v>
      </c>
      <c r="G13776">
        <f t="shared" si="431"/>
        <v>0</v>
      </c>
    </row>
    <row r="13777" spans="1:7" x14ac:dyDescent="0.25">
      <c r="A13777" s="1">
        <v>44979.291666666664</v>
      </c>
      <c r="B13777">
        <v>733.96799999999996</v>
      </c>
      <c r="C13777">
        <f t="shared" si="430"/>
        <v>0</v>
      </c>
      <c r="D13777">
        <v>3.8942000000000001</v>
      </c>
      <c r="E13777">
        <f>IF(B13777&lt;0, 1, 0)</f>
        <v>0</v>
      </c>
      <c r="F13777">
        <f>IF(D13777&gt;=20,1,0)</f>
        <v>0</v>
      </c>
      <c r="G13777">
        <f t="shared" si="431"/>
        <v>0</v>
      </c>
    </row>
    <row r="13778" spans="1:7" x14ac:dyDescent="0.25">
      <c r="A13778" s="1">
        <v>44979.3125</v>
      </c>
      <c r="B13778">
        <v>735.33</v>
      </c>
      <c r="C13778">
        <f t="shared" si="430"/>
        <v>0</v>
      </c>
      <c r="D13778">
        <v>4.3132099999999998</v>
      </c>
      <c r="E13778">
        <f>IF(B13778&lt;0, 1, 0)</f>
        <v>0</v>
      </c>
      <c r="F13778">
        <f>IF(D13778&gt;=20,1,0)</f>
        <v>0</v>
      </c>
      <c r="G13778">
        <f t="shared" si="431"/>
        <v>0</v>
      </c>
    </row>
    <row r="13779" spans="1:7" x14ac:dyDescent="0.25">
      <c r="A13779" s="1">
        <v>44979.333333333336</v>
      </c>
      <c r="B13779">
        <v>736.697</v>
      </c>
      <c r="C13779">
        <f t="shared" si="430"/>
        <v>0</v>
      </c>
      <c r="D13779">
        <v>3.6458300000000001</v>
      </c>
      <c r="E13779">
        <f>IF(B13779&lt;0, 1, 0)</f>
        <v>0</v>
      </c>
      <c r="F13779">
        <f>IF(D13779&gt;=20,1,0)</f>
        <v>0</v>
      </c>
      <c r="G13779">
        <f t="shared" si="431"/>
        <v>0</v>
      </c>
    </row>
    <row r="13780" spans="1:7" x14ac:dyDescent="0.25">
      <c r="A13780" s="1">
        <v>44979.354166666664</v>
      </c>
      <c r="B13780">
        <v>738.18600000000004</v>
      </c>
      <c r="C13780">
        <f t="shared" si="430"/>
        <v>0</v>
      </c>
      <c r="D13780">
        <v>3.4378600000000001</v>
      </c>
      <c r="E13780">
        <f>IF(B13780&lt;0, 1, 0)</f>
        <v>0</v>
      </c>
      <c r="F13780">
        <f>IF(D13780&gt;=20,1,0)</f>
        <v>0</v>
      </c>
      <c r="G13780">
        <f t="shared" si="431"/>
        <v>0</v>
      </c>
    </row>
    <row r="13781" spans="1:7" x14ac:dyDescent="0.25">
      <c r="A13781" s="1">
        <v>44979.375</v>
      </c>
      <c r="B13781">
        <v>739.24400000000003</v>
      </c>
      <c r="C13781">
        <f t="shared" si="430"/>
        <v>0</v>
      </c>
      <c r="D13781">
        <v>3.6770100000000001</v>
      </c>
      <c r="E13781">
        <f>IF(B13781&lt;0, 1, 0)</f>
        <v>0</v>
      </c>
      <c r="F13781">
        <f>IF(D13781&gt;=20,1,0)</f>
        <v>0</v>
      </c>
      <c r="G13781">
        <f t="shared" si="431"/>
        <v>0</v>
      </c>
    </row>
    <row r="13782" spans="1:7" x14ac:dyDescent="0.25">
      <c r="A13782" s="1">
        <v>44979.395833333336</v>
      </c>
      <c r="B13782">
        <v>740.452</v>
      </c>
      <c r="C13782">
        <f t="shared" si="430"/>
        <v>0</v>
      </c>
      <c r="D13782">
        <v>4.3930199999999999</v>
      </c>
      <c r="E13782">
        <f>IF(B13782&lt;0, 1, 0)</f>
        <v>0</v>
      </c>
      <c r="F13782">
        <f>IF(D13782&gt;=20,1,0)</f>
        <v>0</v>
      </c>
      <c r="G13782">
        <f t="shared" si="431"/>
        <v>0</v>
      </c>
    </row>
    <row r="13783" spans="1:7" x14ac:dyDescent="0.25">
      <c r="A13783" s="1">
        <v>44979.416666666664</v>
      </c>
      <c r="B13783">
        <v>741.63300000000004</v>
      </c>
      <c r="C13783">
        <f t="shared" si="430"/>
        <v>0</v>
      </c>
      <c r="D13783">
        <v>3.9147699999999999</v>
      </c>
      <c r="E13783">
        <f>IF(B13783&lt;0, 1, 0)</f>
        <v>0</v>
      </c>
      <c r="F13783">
        <f>IF(D13783&gt;=20,1,0)</f>
        <v>0</v>
      </c>
      <c r="G13783">
        <f t="shared" si="431"/>
        <v>0</v>
      </c>
    </row>
    <row r="13784" spans="1:7" x14ac:dyDescent="0.25">
      <c r="A13784" s="1">
        <v>44979.4375</v>
      </c>
      <c r="B13784">
        <v>742.37199999999996</v>
      </c>
      <c r="C13784">
        <f t="shared" si="430"/>
        <v>0</v>
      </c>
      <c r="D13784">
        <v>2.6655000000000002</v>
      </c>
      <c r="E13784">
        <f>IF(B13784&lt;0, 1, 0)</f>
        <v>0</v>
      </c>
      <c r="F13784">
        <f>IF(D13784&gt;=20,1,0)</f>
        <v>0</v>
      </c>
      <c r="G13784">
        <f t="shared" si="431"/>
        <v>0</v>
      </c>
    </row>
    <row r="13785" spans="1:7" x14ac:dyDescent="0.25">
      <c r="A13785" s="1">
        <v>44979.458333333336</v>
      </c>
      <c r="B13785">
        <v>742.89800000000002</v>
      </c>
      <c r="C13785">
        <f t="shared" si="430"/>
        <v>0</v>
      </c>
      <c r="D13785">
        <v>3.8809100000000001</v>
      </c>
      <c r="E13785">
        <f>IF(B13785&lt;0, 1, 0)</f>
        <v>0</v>
      </c>
      <c r="F13785">
        <f>IF(D13785&gt;=20,1,0)</f>
        <v>0</v>
      </c>
      <c r="G13785">
        <f t="shared" si="431"/>
        <v>0</v>
      </c>
    </row>
    <row r="13786" spans="1:7" x14ac:dyDescent="0.25">
      <c r="A13786" s="1">
        <v>44979.479166666664</v>
      </c>
      <c r="B13786">
        <v>-999</v>
      </c>
      <c r="C13786">
        <f t="shared" si="430"/>
        <v>1</v>
      </c>
      <c r="D13786">
        <v>-999</v>
      </c>
      <c r="E13786">
        <f>IF(B13786&lt;0, 1, 0)</f>
        <v>1</v>
      </c>
      <c r="F13786">
        <f>IF(D13786&gt;=20,1,0)</f>
        <v>0</v>
      </c>
      <c r="G13786">
        <f t="shared" si="431"/>
        <v>1</v>
      </c>
    </row>
    <row r="13787" spans="1:7" x14ac:dyDescent="0.25">
      <c r="A13787" s="1">
        <v>44979.5</v>
      </c>
      <c r="B13787">
        <v>741.82399999999996</v>
      </c>
      <c r="C13787">
        <f t="shared" si="430"/>
        <v>0</v>
      </c>
      <c r="D13787">
        <v>3.26824</v>
      </c>
      <c r="E13787">
        <f>IF(B13787&lt;0, 1, 0)</f>
        <v>0</v>
      </c>
      <c r="F13787">
        <f>IF(D13787&gt;=20,1,0)</f>
        <v>0</v>
      </c>
      <c r="G13787">
        <f t="shared" si="431"/>
        <v>0</v>
      </c>
    </row>
    <row r="13788" spans="1:7" x14ac:dyDescent="0.25">
      <c r="A13788" s="1">
        <v>44979.520833333336</v>
      </c>
      <c r="B13788">
        <v>741.06299999999999</v>
      </c>
      <c r="C13788">
        <f t="shared" si="430"/>
        <v>0</v>
      </c>
      <c r="D13788">
        <v>2.6699799999999998</v>
      </c>
      <c r="E13788">
        <f>IF(B13788&lt;0, 1, 0)</f>
        <v>0</v>
      </c>
      <c r="F13788">
        <f>IF(D13788&gt;=20,1,0)</f>
        <v>0</v>
      </c>
      <c r="G13788">
        <f t="shared" si="431"/>
        <v>0</v>
      </c>
    </row>
    <row r="13789" spans="1:7" x14ac:dyDescent="0.25">
      <c r="A13789" s="1">
        <v>44979.541666666664</v>
      </c>
      <c r="B13789">
        <v>740.29399999999998</v>
      </c>
      <c r="C13789">
        <f t="shared" si="430"/>
        <v>0</v>
      </c>
      <c r="D13789">
        <v>1.65859</v>
      </c>
      <c r="E13789">
        <f>IF(B13789&lt;0, 1, 0)</f>
        <v>0</v>
      </c>
      <c r="F13789">
        <f>IF(D13789&gt;=20,1,0)</f>
        <v>0</v>
      </c>
      <c r="G13789">
        <f t="shared" si="431"/>
        <v>0</v>
      </c>
    </row>
    <row r="13790" spans="1:7" x14ac:dyDescent="0.25">
      <c r="A13790" s="1">
        <v>44979.5625</v>
      </c>
      <c r="B13790">
        <v>739.02599999999995</v>
      </c>
      <c r="C13790">
        <f t="shared" si="430"/>
        <v>0</v>
      </c>
      <c r="D13790">
        <v>2.2266900000000001</v>
      </c>
      <c r="E13790">
        <f>IF(B13790&lt;0, 1, 0)</f>
        <v>0</v>
      </c>
      <c r="F13790">
        <f>IF(D13790&gt;=20,1,0)</f>
        <v>0</v>
      </c>
      <c r="G13790">
        <f t="shared" si="431"/>
        <v>0</v>
      </c>
    </row>
    <row r="13791" spans="1:7" x14ac:dyDescent="0.25">
      <c r="A13791" s="1">
        <v>44979.583333333336</v>
      </c>
      <c r="B13791">
        <v>758.95699999999999</v>
      </c>
      <c r="C13791">
        <f t="shared" si="430"/>
        <v>0</v>
      </c>
      <c r="D13791">
        <v>2.1463000000000001</v>
      </c>
      <c r="E13791">
        <f>IF(B13791&lt;0, 1, 0)</f>
        <v>0</v>
      </c>
      <c r="F13791">
        <f>IF(D13791&gt;=20,1,0)</f>
        <v>0</v>
      </c>
      <c r="G13791">
        <f t="shared" si="431"/>
        <v>0</v>
      </c>
    </row>
    <row r="13792" spans="1:7" x14ac:dyDescent="0.25">
      <c r="A13792" s="1">
        <v>44979.604166666664</v>
      </c>
      <c r="B13792">
        <v>719.89200000000005</v>
      </c>
      <c r="C13792">
        <f t="shared" si="430"/>
        <v>0</v>
      </c>
      <c r="D13792">
        <v>1.90978</v>
      </c>
      <c r="E13792">
        <f>IF(B13792&lt;0, 1, 0)</f>
        <v>0</v>
      </c>
      <c r="F13792">
        <f>IF(D13792&gt;=20,1,0)</f>
        <v>0</v>
      </c>
      <c r="G13792">
        <f t="shared" si="431"/>
        <v>0</v>
      </c>
    </row>
    <row r="13793" spans="1:7" x14ac:dyDescent="0.25">
      <c r="A13793" s="1">
        <v>44979.625</v>
      </c>
      <c r="B13793">
        <v>718.54499999999996</v>
      </c>
      <c r="C13793">
        <f t="shared" si="430"/>
        <v>0</v>
      </c>
      <c r="D13793">
        <v>1.4971099999999999</v>
      </c>
      <c r="E13793">
        <f>IF(B13793&lt;0, 1, 0)</f>
        <v>0</v>
      </c>
      <c r="F13793">
        <f>IF(D13793&gt;=20,1,0)</f>
        <v>0</v>
      </c>
      <c r="G13793">
        <f t="shared" si="431"/>
        <v>0</v>
      </c>
    </row>
    <row r="13794" spans="1:7" x14ac:dyDescent="0.25">
      <c r="A13794" s="1">
        <v>44979.645833333336</v>
      </c>
      <c r="B13794">
        <v>717.26199999999994</v>
      </c>
      <c r="C13794">
        <f t="shared" si="430"/>
        <v>0</v>
      </c>
      <c r="D13794">
        <v>1.3757200000000001</v>
      </c>
      <c r="E13794">
        <f>IF(B13794&lt;0, 1, 0)</f>
        <v>0</v>
      </c>
      <c r="F13794">
        <f>IF(D13794&gt;=20,1,0)</f>
        <v>0</v>
      </c>
      <c r="G13794">
        <f t="shared" si="431"/>
        <v>0</v>
      </c>
    </row>
    <row r="13795" spans="1:7" x14ac:dyDescent="0.25">
      <c r="A13795" s="1">
        <v>44979.666666666664</v>
      </c>
      <c r="B13795">
        <v>716.029</v>
      </c>
      <c r="C13795">
        <f t="shared" si="430"/>
        <v>0</v>
      </c>
      <c r="D13795">
        <v>1.3008599999999999</v>
      </c>
      <c r="E13795">
        <f>IF(B13795&lt;0, 1, 0)</f>
        <v>0</v>
      </c>
      <c r="F13795">
        <f>IF(D13795&gt;=20,1,0)</f>
        <v>0</v>
      </c>
      <c r="G13795">
        <f t="shared" si="431"/>
        <v>0</v>
      </c>
    </row>
    <row r="13796" spans="1:7" x14ac:dyDescent="0.25">
      <c r="A13796" s="1">
        <v>44979.6875</v>
      </c>
      <c r="B13796">
        <v>714.78899999999999</v>
      </c>
      <c r="C13796">
        <f t="shared" si="430"/>
        <v>0</v>
      </c>
      <c r="D13796">
        <v>1.20024</v>
      </c>
      <c r="E13796">
        <f>IF(B13796&lt;0, 1, 0)</f>
        <v>0</v>
      </c>
      <c r="F13796">
        <f>IF(D13796&gt;=20,1,0)</f>
        <v>0</v>
      </c>
      <c r="G13796">
        <f t="shared" si="431"/>
        <v>0</v>
      </c>
    </row>
    <row r="13797" spans="1:7" x14ac:dyDescent="0.25">
      <c r="A13797" s="1">
        <v>44979.708333333336</v>
      </c>
      <c r="B13797">
        <v>714.03200000000004</v>
      </c>
      <c r="C13797">
        <f t="shared" si="430"/>
        <v>0</v>
      </c>
      <c r="D13797">
        <v>0.97257099999999996</v>
      </c>
      <c r="E13797">
        <f>IF(B13797&lt;0, 1, 0)</f>
        <v>0</v>
      </c>
      <c r="F13797">
        <f>IF(D13797&gt;=20,1,0)</f>
        <v>0</v>
      </c>
      <c r="G13797">
        <f t="shared" si="431"/>
        <v>0</v>
      </c>
    </row>
    <row r="13798" spans="1:7" x14ac:dyDescent="0.25">
      <c r="A13798" s="1">
        <v>44979.729166666664</v>
      </c>
      <c r="B13798">
        <v>714.02800000000002</v>
      </c>
      <c r="C13798">
        <f t="shared" si="430"/>
        <v>0</v>
      </c>
      <c r="D13798">
        <v>2.22343</v>
      </c>
      <c r="E13798">
        <f>IF(B13798&lt;0, 1, 0)</f>
        <v>0</v>
      </c>
      <c r="F13798">
        <f>IF(D13798&gt;=20,1,0)</f>
        <v>0</v>
      </c>
      <c r="G13798">
        <f t="shared" si="431"/>
        <v>0</v>
      </c>
    </row>
    <row r="13799" spans="1:7" x14ac:dyDescent="0.25">
      <c r="A13799" s="1">
        <v>44979.75</v>
      </c>
      <c r="B13799">
        <v>714.49</v>
      </c>
      <c r="C13799">
        <f t="shared" si="430"/>
        <v>0</v>
      </c>
      <c r="D13799">
        <v>2.0848800000000001</v>
      </c>
      <c r="E13799">
        <f>IF(B13799&lt;0, 1, 0)</f>
        <v>0</v>
      </c>
      <c r="F13799">
        <f>IF(D13799&gt;=20,1,0)</f>
        <v>0</v>
      </c>
      <c r="G13799">
        <f t="shared" si="431"/>
        <v>0</v>
      </c>
    </row>
    <row r="13800" spans="1:7" x14ac:dyDescent="0.25">
      <c r="A13800" s="1">
        <v>44979.770833333336</v>
      </c>
      <c r="B13800">
        <v>715.17399999999998</v>
      </c>
      <c r="C13800">
        <f t="shared" si="430"/>
        <v>0</v>
      </c>
      <c r="D13800">
        <v>1.5309699999999999</v>
      </c>
      <c r="E13800">
        <f>IF(B13800&lt;0, 1, 0)</f>
        <v>0</v>
      </c>
      <c r="F13800">
        <f>IF(D13800&gt;=20,1,0)</f>
        <v>0</v>
      </c>
      <c r="G13800">
        <f t="shared" si="431"/>
        <v>0</v>
      </c>
    </row>
    <row r="13801" spans="1:7" x14ac:dyDescent="0.25">
      <c r="A13801" s="1">
        <v>44979.791666666664</v>
      </c>
      <c r="B13801">
        <v>715.98199999999997</v>
      </c>
      <c r="C13801">
        <f t="shared" si="430"/>
        <v>0</v>
      </c>
      <c r="D13801">
        <v>2.3188300000000002</v>
      </c>
      <c r="E13801">
        <f>IF(B13801&lt;0, 1, 0)</f>
        <v>0</v>
      </c>
      <c r="F13801">
        <f>IF(D13801&gt;=20,1,0)</f>
        <v>0</v>
      </c>
      <c r="G13801">
        <f t="shared" si="431"/>
        <v>0</v>
      </c>
    </row>
    <row r="13802" spans="1:7" x14ac:dyDescent="0.25">
      <c r="A13802" s="1">
        <v>44979.8125</v>
      </c>
      <c r="B13802">
        <v>717.16899999999998</v>
      </c>
      <c r="C13802">
        <f t="shared" si="430"/>
        <v>0</v>
      </c>
      <c r="D13802">
        <v>4.3060700000000001</v>
      </c>
      <c r="E13802">
        <f>IF(B13802&lt;0, 1, 0)</f>
        <v>0</v>
      </c>
      <c r="F13802">
        <f>IF(D13802&gt;=20,1,0)</f>
        <v>0</v>
      </c>
      <c r="G13802">
        <f t="shared" si="431"/>
        <v>0</v>
      </c>
    </row>
    <row r="13803" spans="1:7" x14ac:dyDescent="0.25">
      <c r="A13803" s="1">
        <v>44979.833333333336</v>
      </c>
      <c r="B13803">
        <v>718.53700000000003</v>
      </c>
      <c r="C13803">
        <f t="shared" si="430"/>
        <v>0</v>
      </c>
      <c r="D13803">
        <v>4.9593800000000003</v>
      </c>
      <c r="E13803">
        <f>IF(B13803&lt;0, 1, 0)</f>
        <v>0</v>
      </c>
      <c r="F13803">
        <f>IF(D13803&gt;=20,1,0)</f>
        <v>0</v>
      </c>
      <c r="G13803">
        <f t="shared" si="431"/>
        <v>0</v>
      </c>
    </row>
    <row r="13804" spans="1:7" x14ac:dyDescent="0.25">
      <c r="A13804" s="1">
        <v>44979.854166666664</v>
      </c>
      <c r="B13804">
        <v>720.00699999999995</v>
      </c>
      <c r="C13804">
        <f t="shared" si="430"/>
        <v>0</v>
      </c>
      <c r="D13804">
        <v>6.8754299999999997</v>
      </c>
      <c r="E13804">
        <f>IF(B13804&lt;0, 1, 0)</f>
        <v>0</v>
      </c>
      <c r="F13804">
        <f>IF(D13804&gt;=20,1,0)</f>
        <v>0</v>
      </c>
      <c r="G13804">
        <f t="shared" si="431"/>
        <v>0</v>
      </c>
    </row>
    <row r="13805" spans="1:7" x14ac:dyDescent="0.25">
      <c r="A13805" s="1">
        <v>44979.875</v>
      </c>
      <c r="B13805">
        <v>720.923</v>
      </c>
      <c r="C13805">
        <f t="shared" si="430"/>
        <v>0</v>
      </c>
      <c r="D13805">
        <v>4.4229700000000003</v>
      </c>
      <c r="E13805">
        <f>IF(B13805&lt;0, 1, 0)</f>
        <v>0</v>
      </c>
      <c r="F13805">
        <f>IF(D13805&gt;=20,1,0)</f>
        <v>0</v>
      </c>
      <c r="G13805">
        <f t="shared" si="431"/>
        <v>0</v>
      </c>
    </row>
    <row r="13806" spans="1:7" x14ac:dyDescent="0.25">
      <c r="A13806" s="1">
        <v>44979.895833333336</v>
      </c>
      <c r="B13806">
        <v>722.04300000000001</v>
      </c>
      <c r="C13806">
        <f t="shared" si="430"/>
        <v>0</v>
      </c>
      <c r="D13806">
        <v>4.2470800000000004</v>
      </c>
      <c r="E13806">
        <f>IF(B13806&lt;0, 1, 0)</f>
        <v>0</v>
      </c>
      <c r="F13806">
        <f>IF(D13806&gt;=20,1,0)</f>
        <v>0</v>
      </c>
      <c r="G13806">
        <f t="shared" si="431"/>
        <v>0</v>
      </c>
    </row>
    <row r="13807" spans="1:7" x14ac:dyDescent="0.25">
      <c r="A13807" s="1">
        <v>44979.916666666664</v>
      </c>
      <c r="B13807">
        <v>723.34900000000005</v>
      </c>
      <c r="C13807">
        <f t="shared" si="430"/>
        <v>0</v>
      </c>
      <c r="D13807">
        <v>5.2133500000000002</v>
      </c>
      <c r="E13807">
        <f>IF(B13807&lt;0, 1, 0)</f>
        <v>0</v>
      </c>
      <c r="F13807">
        <f>IF(D13807&gt;=20,1,0)</f>
        <v>0</v>
      </c>
      <c r="G13807">
        <f t="shared" si="431"/>
        <v>0</v>
      </c>
    </row>
    <row r="13808" spans="1:7" x14ac:dyDescent="0.25">
      <c r="A13808" s="1">
        <v>44979.9375</v>
      </c>
      <c r="B13808">
        <v>724.178</v>
      </c>
      <c r="C13808">
        <f t="shared" si="430"/>
        <v>0</v>
      </c>
      <c r="D13808">
        <v>4.98299</v>
      </c>
      <c r="E13808">
        <f>IF(B13808&lt;0, 1, 0)</f>
        <v>0</v>
      </c>
      <c r="F13808">
        <f>IF(D13808&gt;=20,1,0)</f>
        <v>0</v>
      </c>
      <c r="G13808">
        <f t="shared" si="431"/>
        <v>0</v>
      </c>
    </row>
    <row r="13809" spans="1:7" x14ac:dyDescent="0.25">
      <c r="A13809" s="1">
        <v>44979.958333333336</v>
      </c>
      <c r="B13809">
        <v>725.26700000000005</v>
      </c>
      <c r="C13809">
        <f t="shared" si="430"/>
        <v>0</v>
      </c>
      <c r="D13809">
        <v>4.5941000000000001</v>
      </c>
      <c r="E13809">
        <f>IF(B13809&lt;0, 1, 0)</f>
        <v>0</v>
      </c>
      <c r="F13809">
        <f>IF(D13809&gt;=20,1,0)</f>
        <v>0</v>
      </c>
      <c r="G13809">
        <f t="shared" si="431"/>
        <v>0</v>
      </c>
    </row>
    <row r="13810" spans="1:7" x14ac:dyDescent="0.25">
      <c r="A13810" s="1">
        <v>44979.979166666664</v>
      </c>
      <c r="B13810">
        <v>726.03099999999995</v>
      </c>
      <c r="C13810">
        <f t="shared" si="430"/>
        <v>0</v>
      </c>
      <c r="D13810">
        <v>5.4892300000000001</v>
      </c>
      <c r="E13810">
        <f>IF(B13810&lt;0, 1, 0)</f>
        <v>0</v>
      </c>
      <c r="F13810">
        <f>IF(D13810&gt;=20,1,0)</f>
        <v>0</v>
      </c>
      <c r="G13810">
        <f t="shared" si="431"/>
        <v>0</v>
      </c>
    </row>
    <row r="13811" spans="1:7" x14ac:dyDescent="0.25">
      <c r="A13811" s="1">
        <v>44980</v>
      </c>
      <c r="B13811">
        <v>725.75099999999998</v>
      </c>
      <c r="C13811">
        <f t="shared" si="430"/>
        <v>0</v>
      </c>
      <c r="D13811">
        <v>4.7981600000000002</v>
      </c>
      <c r="E13811">
        <f>IF(B13811&lt;0, 1, 0)</f>
        <v>0</v>
      </c>
      <c r="F13811">
        <f>IF(D13811&gt;=20,1,0)</f>
        <v>0</v>
      </c>
      <c r="G13811">
        <f t="shared" si="431"/>
        <v>0</v>
      </c>
    </row>
    <row r="13812" spans="1:7" x14ac:dyDescent="0.25">
      <c r="A13812" s="1">
        <v>44980.020833333336</v>
      </c>
      <c r="B13812">
        <v>725.39099999999996</v>
      </c>
      <c r="C13812">
        <f t="shared" si="430"/>
        <v>0</v>
      </c>
      <c r="D13812">
        <v>5.0085600000000001</v>
      </c>
      <c r="E13812">
        <f>IF(B13812&lt;0, 1, 0)</f>
        <v>0</v>
      </c>
      <c r="F13812">
        <f>IF(D13812&gt;=20,1,0)</f>
        <v>0</v>
      </c>
      <c r="G13812">
        <f t="shared" si="431"/>
        <v>0</v>
      </c>
    </row>
    <row r="13813" spans="1:7" x14ac:dyDescent="0.25">
      <c r="A13813" s="1">
        <v>44980.041666666664</v>
      </c>
      <c r="B13813">
        <v>724.95100000000002</v>
      </c>
      <c r="C13813">
        <f t="shared" si="430"/>
        <v>0</v>
      </c>
      <c r="D13813">
        <v>5.1642900000000003</v>
      </c>
      <c r="E13813">
        <f>IF(B13813&lt;0, 1, 0)</f>
        <v>0</v>
      </c>
      <c r="F13813">
        <f>IF(D13813&gt;=20,1,0)</f>
        <v>0</v>
      </c>
      <c r="G13813">
        <f t="shared" si="431"/>
        <v>0</v>
      </c>
    </row>
    <row r="13814" spans="1:7" x14ac:dyDescent="0.25">
      <c r="A13814" s="1">
        <v>44980.0625</v>
      </c>
      <c r="B13814">
        <v>723.87599999999998</v>
      </c>
      <c r="C13814">
        <f t="shared" si="430"/>
        <v>0</v>
      </c>
      <c r="D13814">
        <v>5.4887300000000003</v>
      </c>
      <c r="E13814">
        <f>IF(B13814&lt;0, 1, 0)</f>
        <v>0</v>
      </c>
      <c r="F13814">
        <f>IF(D13814&gt;=20,1,0)</f>
        <v>0</v>
      </c>
      <c r="G13814">
        <f t="shared" si="431"/>
        <v>0</v>
      </c>
    </row>
    <row r="13815" spans="1:7" x14ac:dyDescent="0.25">
      <c r="A13815" s="1">
        <v>44980.083333333336</v>
      </c>
      <c r="B13815">
        <v>722.43399999999997</v>
      </c>
      <c r="C13815">
        <f t="shared" si="430"/>
        <v>0</v>
      </c>
      <c r="D13815">
        <v>5.7217000000000002</v>
      </c>
      <c r="E13815">
        <f>IF(B13815&lt;0, 1, 0)</f>
        <v>0</v>
      </c>
      <c r="F13815">
        <f>IF(D13815&gt;=20,1,0)</f>
        <v>0</v>
      </c>
      <c r="G13815">
        <f t="shared" si="431"/>
        <v>0</v>
      </c>
    </row>
    <row r="13816" spans="1:7" x14ac:dyDescent="0.25">
      <c r="A13816" s="1">
        <v>44980.104166666664</v>
      </c>
      <c r="B13816">
        <v>720.97900000000004</v>
      </c>
      <c r="C13816">
        <f t="shared" si="430"/>
        <v>0</v>
      </c>
      <c r="D13816">
        <v>5.1153500000000003</v>
      </c>
      <c r="E13816">
        <f>IF(B13816&lt;0, 1, 0)</f>
        <v>0</v>
      </c>
      <c r="F13816">
        <f>IF(D13816&gt;=20,1,0)</f>
        <v>0</v>
      </c>
      <c r="G13816">
        <f t="shared" si="431"/>
        <v>0</v>
      </c>
    </row>
    <row r="13817" spans="1:7" x14ac:dyDescent="0.25">
      <c r="A13817" s="1">
        <v>44980.125</v>
      </c>
      <c r="B13817">
        <v>719.84100000000001</v>
      </c>
      <c r="C13817">
        <f t="shared" si="430"/>
        <v>0</v>
      </c>
      <c r="D13817">
        <v>7.03207</v>
      </c>
      <c r="E13817">
        <f>IF(B13817&lt;0, 1, 0)</f>
        <v>0</v>
      </c>
      <c r="F13817">
        <f>IF(D13817&gt;=20,1,0)</f>
        <v>0</v>
      </c>
      <c r="G13817">
        <f t="shared" si="431"/>
        <v>0</v>
      </c>
    </row>
    <row r="13818" spans="1:7" x14ac:dyDescent="0.25">
      <c r="A13818" s="1">
        <v>44980.145833333336</v>
      </c>
      <c r="B13818">
        <v>718.83399999999995</v>
      </c>
      <c r="C13818">
        <f t="shared" si="430"/>
        <v>0</v>
      </c>
      <c r="D13818">
        <v>8.6602999999999994</v>
      </c>
      <c r="E13818">
        <f>IF(B13818&lt;0, 1, 0)</f>
        <v>0</v>
      </c>
      <c r="F13818">
        <f>IF(D13818&gt;=20,1,0)</f>
        <v>0</v>
      </c>
      <c r="G13818">
        <f t="shared" si="431"/>
        <v>0</v>
      </c>
    </row>
    <row r="13819" spans="1:7" x14ac:dyDescent="0.25">
      <c r="A13819" s="1">
        <v>44980.166666666664</v>
      </c>
      <c r="B13819">
        <v>717.29200000000003</v>
      </c>
      <c r="C13819">
        <f t="shared" si="430"/>
        <v>0</v>
      </c>
      <c r="D13819">
        <v>7.64046</v>
      </c>
      <c r="E13819">
        <f>IF(B13819&lt;0, 1, 0)</f>
        <v>0</v>
      </c>
      <c r="F13819">
        <f>IF(D13819&gt;=20,1,0)</f>
        <v>0</v>
      </c>
      <c r="G13819">
        <f t="shared" si="431"/>
        <v>0</v>
      </c>
    </row>
    <row r="13820" spans="1:7" x14ac:dyDescent="0.25">
      <c r="A13820" s="1">
        <v>44980.1875</v>
      </c>
      <c r="B13820">
        <v>716.10699999999997</v>
      </c>
      <c r="C13820">
        <f t="shared" si="430"/>
        <v>0</v>
      </c>
      <c r="D13820">
        <v>6.6798500000000001</v>
      </c>
      <c r="E13820">
        <f>IF(B13820&lt;0, 1, 0)</f>
        <v>0</v>
      </c>
      <c r="F13820">
        <f>IF(D13820&gt;=20,1,0)</f>
        <v>0</v>
      </c>
      <c r="G13820">
        <f t="shared" si="431"/>
        <v>0</v>
      </c>
    </row>
    <row r="13821" spans="1:7" x14ac:dyDescent="0.25">
      <c r="A13821" s="1">
        <v>44980.208333333336</v>
      </c>
      <c r="B13821">
        <v>714.89700000000005</v>
      </c>
      <c r="C13821">
        <f t="shared" si="430"/>
        <v>0</v>
      </c>
      <c r="D13821">
        <v>4.6486900000000002</v>
      </c>
      <c r="E13821">
        <f>IF(B13821&lt;0, 1, 0)</f>
        <v>0</v>
      </c>
      <c r="F13821">
        <f>IF(D13821&gt;=20,1,0)</f>
        <v>0</v>
      </c>
      <c r="G13821">
        <f t="shared" si="431"/>
        <v>0</v>
      </c>
    </row>
    <row r="13822" spans="1:7" x14ac:dyDescent="0.25">
      <c r="A13822" s="1">
        <v>44980.229166666664</v>
      </c>
      <c r="B13822">
        <v>714.68600000000004</v>
      </c>
      <c r="C13822">
        <f t="shared" si="430"/>
        <v>0</v>
      </c>
      <c r="D13822">
        <v>5.6656199999999997</v>
      </c>
      <c r="E13822">
        <f>IF(B13822&lt;0, 1, 0)</f>
        <v>0</v>
      </c>
      <c r="F13822">
        <f>IF(D13822&gt;=20,1,0)</f>
        <v>0</v>
      </c>
      <c r="G13822">
        <f t="shared" si="431"/>
        <v>0</v>
      </c>
    </row>
    <row r="13823" spans="1:7" x14ac:dyDescent="0.25">
      <c r="A13823" s="1">
        <v>44980.25</v>
      </c>
      <c r="B13823">
        <v>715.202</v>
      </c>
      <c r="C13823">
        <f t="shared" si="430"/>
        <v>0</v>
      </c>
      <c r="D13823">
        <v>5.1569700000000003</v>
      </c>
      <c r="E13823">
        <f>IF(B13823&lt;0, 1, 0)</f>
        <v>0</v>
      </c>
      <c r="F13823">
        <f>IF(D13823&gt;=20,1,0)</f>
        <v>0</v>
      </c>
      <c r="G13823">
        <f t="shared" si="431"/>
        <v>0</v>
      </c>
    </row>
    <row r="13824" spans="1:7" x14ac:dyDescent="0.25">
      <c r="A13824" s="1">
        <v>44980.270833333336</v>
      </c>
      <c r="B13824">
        <v>715.92600000000004</v>
      </c>
      <c r="C13824">
        <f t="shared" si="430"/>
        <v>0</v>
      </c>
      <c r="D13824">
        <v>5.3120500000000002</v>
      </c>
      <c r="E13824">
        <f>IF(B13824&lt;0, 1, 0)</f>
        <v>0</v>
      </c>
      <c r="F13824">
        <f>IF(D13824&gt;=20,1,0)</f>
        <v>0</v>
      </c>
      <c r="G13824">
        <f t="shared" si="431"/>
        <v>0</v>
      </c>
    </row>
    <row r="13825" spans="1:7" x14ac:dyDescent="0.25">
      <c r="A13825" s="1">
        <v>44980.291666666664</v>
      </c>
      <c r="B13825">
        <v>717.36500000000001</v>
      </c>
      <c r="C13825">
        <f t="shared" si="430"/>
        <v>0</v>
      </c>
      <c r="D13825">
        <v>7.5339999999999998</v>
      </c>
      <c r="E13825">
        <f>IF(B13825&lt;0, 1, 0)</f>
        <v>0</v>
      </c>
      <c r="F13825">
        <f>IF(D13825&gt;=20,1,0)</f>
        <v>0</v>
      </c>
      <c r="G13825">
        <f t="shared" si="431"/>
        <v>0</v>
      </c>
    </row>
    <row r="13826" spans="1:7" x14ac:dyDescent="0.25">
      <c r="A13826" s="1">
        <v>44980.3125</v>
      </c>
      <c r="B13826">
        <v>718.24</v>
      </c>
      <c r="C13826">
        <f t="shared" si="430"/>
        <v>0</v>
      </c>
      <c r="D13826">
        <v>6.7285500000000003</v>
      </c>
      <c r="E13826">
        <f>IF(B13826&lt;0, 1, 0)</f>
        <v>0</v>
      </c>
      <c r="F13826">
        <f>IF(D13826&gt;=20,1,0)</f>
        <v>0</v>
      </c>
      <c r="G13826">
        <f t="shared" si="431"/>
        <v>0</v>
      </c>
    </row>
    <row r="13827" spans="1:7" x14ac:dyDescent="0.25">
      <c r="A13827" s="1">
        <v>44980.333333333336</v>
      </c>
      <c r="B13827">
        <v>719.27099999999996</v>
      </c>
      <c r="C13827">
        <f t="shared" ref="C13827:C13890" si="432">IF(OR(E13827=1,F13827=1,G13827=1),1,0)</f>
        <v>0</v>
      </c>
      <c r="D13827">
        <v>5.7217000000000002</v>
      </c>
      <c r="E13827">
        <f>IF(B13827&lt;0, 1, 0)</f>
        <v>0</v>
      </c>
      <c r="F13827">
        <f>IF(D13827&gt;=20,1,0)</f>
        <v>0</v>
      </c>
      <c r="G13827">
        <f t="shared" ref="G13827:G13890" si="433">IF(AND(B13827&gt;713,B13827&lt;763),0,1)</f>
        <v>0</v>
      </c>
    </row>
    <row r="13828" spans="1:7" x14ac:dyDescent="0.25">
      <c r="A13828" s="1">
        <v>44980.354166666664</v>
      </c>
      <c r="B13828">
        <v>720.279</v>
      </c>
      <c r="C13828">
        <f t="shared" si="432"/>
        <v>0</v>
      </c>
      <c r="D13828">
        <v>3.5785100000000001</v>
      </c>
      <c r="E13828">
        <f>IF(B13828&lt;0, 1, 0)</f>
        <v>0</v>
      </c>
      <c r="F13828">
        <f>IF(D13828&gt;=20,1,0)</f>
        <v>0</v>
      </c>
      <c r="G13828">
        <f t="shared" si="433"/>
        <v>0</v>
      </c>
    </row>
    <row r="13829" spans="1:7" x14ac:dyDescent="0.25">
      <c r="A13829" s="1">
        <v>44980.375</v>
      </c>
      <c r="B13829">
        <v>721.76</v>
      </c>
      <c r="C13829">
        <f t="shared" si="432"/>
        <v>0</v>
      </c>
      <c r="D13829">
        <v>3.4996700000000001</v>
      </c>
      <c r="E13829">
        <f>IF(B13829&lt;0, 1, 0)</f>
        <v>0</v>
      </c>
      <c r="F13829">
        <f>IF(D13829&gt;=20,1,0)</f>
        <v>0</v>
      </c>
      <c r="G13829">
        <f t="shared" si="433"/>
        <v>0</v>
      </c>
    </row>
    <row r="13830" spans="1:7" x14ac:dyDescent="0.25">
      <c r="A13830" s="1">
        <v>44980.395833333336</v>
      </c>
      <c r="B13830">
        <v>722.85299999999995</v>
      </c>
      <c r="C13830">
        <f t="shared" si="432"/>
        <v>0</v>
      </c>
      <c r="D13830">
        <v>2.4019200000000001</v>
      </c>
      <c r="E13830">
        <f>IF(B13830&lt;0, 1, 0)</f>
        <v>0</v>
      </c>
      <c r="F13830">
        <f>IF(D13830&gt;=20,1,0)</f>
        <v>0</v>
      </c>
      <c r="G13830">
        <f t="shared" si="433"/>
        <v>0</v>
      </c>
    </row>
    <row r="13831" spans="1:7" x14ac:dyDescent="0.25">
      <c r="A13831" s="1">
        <v>44980.416666666664</v>
      </c>
      <c r="B13831">
        <v>723.93499999999995</v>
      </c>
      <c r="C13831">
        <f t="shared" si="432"/>
        <v>0</v>
      </c>
      <c r="D13831">
        <v>1.95835</v>
      </c>
      <c r="E13831">
        <f>IF(B13831&lt;0, 1, 0)</f>
        <v>0</v>
      </c>
      <c r="F13831">
        <f>IF(D13831&gt;=20,1,0)</f>
        <v>0</v>
      </c>
      <c r="G13831">
        <f t="shared" si="433"/>
        <v>0</v>
      </c>
    </row>
    <row r="13832" spans="1:7" x14ac:dyDescent="0.25">
      <c r="A13832" s="1">
        <v>44980.4375</v>
      </c>
      <c r="B13832">
        <v>724.98699999999997</v>
      </c>
      <c r="C13832">
        <f t="shared" si="432"/>
        <v>0</v>
      </c>
      <c r="D13832">
        <v>2.15286</v>
      </c>
      <c r="E13832">
        <f>IF(B13832&lt;0, 1, 0)</f>
        <v>0</v>
      </c>
      <c r="F13832">
        <f>IF(D13832&gt;=20,1,0)</f>
        <v>0</v>
      </c>
      <c r="G13832">
        <f t="shared" si="433"/>
        <v>0</v>
      </c>
    </row>
    <row r="13833" spans="1:7" x14ac:dyDescent="0.25">
      <c r="A13833" s="1">
        <v>44980.458333333336</v>
      </c>
      <c r="B13833">
        <v>726.17100000000005</v>
      </c>
      <c r="C13833">
        <f t="shared" si="432"/>
        <v>0</v>
      </c>
      <c r="D13833">
        <v>2.1339600000000001</v>
      </c>
      <c r="E13833">
        <f>IF(B13833&lt;0, 1, 0)</f>
        <v>0</v>
      </c>
      <c r="F13833">
        <f>IF(D13833&gt;=20,1,0)</f>
        <v>0</v>
      </c>
      <c r="G13833">
        <f t="shared" si="433"/>
        <v>0</v>
      </c>
    </row>
    <row r="13834" spans="1:7" x14ac:dyDescent="0.25">
      <c r="A13834" s="1">
        <v>44980.479166666664</v>
      </c>
      <c r="B13834">
        <v>726.92499999999995</v>
      </c>
      <c r="C13834">
        <f t="shared" si="432"/>
        <v>0</v>
      </c>
      <c r="D13834">
        <v>2.05071</v>
      </c>
      <c r="E13834">
        <f>IF(B13834&lt;0, 1, 0)</f>
        <v>0</v>
      </c>
      <c r="F13834">
        <f>IF(D13834&gt;=20,1,0)</f>
        <v>0</v>
      </c>
      <c r="G13834">
        <f t="shared" si="433"/>
        <v>0</v>
      </c>
    </row>
    <row r="13835" spans="1:7" x14ac:dyDescent="0.25">
      <c r="A13835" s="1">
        <v>44980.5</v>
      </c>
      <c r="B13835">
        <v>726.94799999999998</v>
      </c>
      <c r="C13835">
        <f t="shared" si="432"/>
        <v>0</v>
      </c>
      <c r="D13835">
        <v>1.8317300000000001</v>
      </c>
      <c r="E13835">
        <f>IF(B13835&lt;0, 1, 0)</f>
        <v>0</v>
      </c>
      <c r="F13835">
        <f>IF(D13835&gt;=20,1,0)</f>
        <v>0</v>
      </c>
      <c r="G13835">
        <f t="shared" si="433"/>
        <v>0</v>
      </c>
    </row>
    <row r="13836" spans="1:7" x14ac:dyDescent="0.25">
      <c r="A13836" s="1">
        <v>44980.520833333336</v>
      </c>
      <c r="B13836">
        <v>726.45899999999995</v>
      </c>
      <c r="C13836">
        <f t="shared" si="432"/>
        <v>0</v>
      </c>
      <c r="D13836">
        <v>2.2090399999999999</v>
      </c>
      <c r="E13836">
        <f>IF(B13836&lt;0, 1, 0)</f>
        <v>0</v>
      </c>
      <c r="F13836">
        <f>IF(D13836&gt;=20,1,0)</f>
        <v>0</v>
      </c>
      <c r="G13836">
        <f t="shared" si="433"/>
        <v>0</v>
      </c>
    </row>
    <row r="13837" spans="1:7" x14ac:dyDescent="0.25">
      <c r="A13837" s="1">
        <v>44980.541666666664</v>
      </c>
      <c r="B13837">
        <v>725.71</v>
      </c>
      <c r="C13837">
        <f t="shared" si="432"/>
        <v>0</v>
      </c>
      <c r="D13837">
        <v>3.3586499999999999</v>
      </c>
      <c r="E13837">
        <f>IF(B13837&lt;0, 1, 0)</f>
        <v>0</v>
      </c>
      <c r="F13837">
        <f>IF(D13837&gt;=20,1,0)</f>
        <v>0</v>
      </c>
      <c r="G13837">
        <f t="shared" si="433"/>
        <v>0</v>
      </c>
    </row>
    <row r="13838" spans="1:7" x14ac:dyDescent="0.25">
      <c r="A13838" s="1">
        <v>44980.5625</v>
      </c>
      <c r="B13838">
        <v>724.91300000000001</v>
      </c>
      <c r="C13838">
        <f t="shared" si="432"/>
        <v>0</v>
      </c>
      <c r="D13838">
        <v>2.9819599999999999</v>
      </c>
      <c r="E13838">
        <f>IF(B13838&lt;0, 1, 0)</f>
        <v>0</v>
      </c>
      <c r="F13838">
        <f>IF(D13838&gt;=20,1,0)</f>
        <v>0</v>
      </c>
      <c r="G13838">
        <f t="shared" si="433"/>
        <v>0</v>
      </c>
    </row>
    <row r="13839" spans="1:7" x14ac:dyDescent="0.25">
      <c r="A13839" s="1">
        <v>44980.583333333336</v>
      </c>
      <c r="B13839">
        <v>723.91899999999998</v>
      </c>
      <c r="C13839">
        <f t="shared" si="432"/>
        <v>0</v>
      </c>
      <c r="D13839">
        <v>3.90971</v>
      </c>
      <c r="E13839">
        <f>IF(B13839&lt;0, 1, 0)</f>
        <v>0</v>
      </c>
      <c r="F13839">
        <f>IF(D13839&gt;=20,1,0)</f>
        <v>0</v>
      </c>
      <c r="G13839">
        <f t="shared" si="433"/>
        <v>0</v>
      </c>
    </row>
    <row r="13840" spans="1:7" x14ac:dyDescent="0.25">
      <c r="A13840" s="1">
        <v>44980.604166666664</v>
      </c>
      <c r="B13840">
        <v>722.55200000000002</v>
      </c>
      <c r="C13840">
        <f t="shared" si="432"/>
        <v>0</v>
      </c>
      <c r="D13840">
        <v>4.5786800000000003</v>
      </c>
      <c r="E13840">
        <f>IF(B13840&lt;0, 1, 0)</f>
        <v>0</v>
      </c>
      <c r="F13840">
        <f>IF(D13840&gt;=20,1,0)</f>
        <v>0</v>
      </c>
      <c r="G13840">
        <f t="shared" si="433"/>
        <v>0</v>
      </c>
    </row>
    <row r="13841" spans="1:7" x14ac:dyDescent="0.25">
      <c r="A13841" s="1">
        <v>44980.625</v>
      </c>
      <c r="B13841">
        <v>720.85699999999997</v>
      </c>
      <c r="C13841">
        <f t="shared" si="432"/>
        <v>0</v>
      </c>
      <c r="D13841">
        <v>2.0072999999999999</v>
      </c>
      <c r="E13841">
        <f>IF(B13841&lt;0, 1, 0)</f>
        <v>0</v>
      </c>
      <c r="F13841">
        <f>IF(D13841&gt;=20,1,0)</f>
        <v>0</v>
      </c>
      <c r="G13841">
        <f t="shared" si="433"/>
        <v>0</v>
      </c>
    </row>
    <row r="13842" spans="1:7" x14ac:dyDescent="0.25">
      <c r="A13842" s="1">
        <v>44980.645833333336</v>
      </c>
      <c r="B13842">
        <v>719.54399999999998</v>
      </c>
      <c r="C13842">
        <f t="shared" si="432"/>
        <v>0</v>
      </c>
      <c r="D13842">
        <v>2.4019200000000001</v>
      </c>
      <c r="E13842">
        <f>IF(B13842&lt;0, 1, 0)</f>
        <v>0</v>
      </c>
      <c r="F13842">
        <f>IF(D13842&gt;=20,1,0)</f>
        <v>0</v>
      </c>
      <c r="G13842">
        <f t="shared" si="433"/>
        <v>0</v>
      </c>
    </row>
    <row r="13843" spans="1:7" x14ac:dyDescent="0.25">
      <c r="A13843" s="1">
        <v>44980.666666666664</v>
      </c>
      <c r="B13843">
        <v>718.423</v>
      </c>
      <c r="C13843">
        <f t="shared" si="432"/>
        <v>0</v>
      </c>
      <c r="D13843">
        <v>3.7323499999999998</v>
      </c>
      <c r="E13843">
        <f>IF(B13843&lt;0, 1, 0)</f>
        <v>0</v>
      </c>
      <c r="F13843">
        <f>IF(D13843&gt;=20,1,0)</f>
        <v>0</v>
      </c>
      <c r="G13843">
        <f t="shared" si="433"/>
        <v>0</v>
      </c>
    </row>
    <row r="13844" spans="1:7" x14ac:dyDescent="0.25">
      <c r="A13844" s="1">
        <v>44980.6875</v>
      </c>
      <c r="B13844">
        <v>717.25599999999997</v>
      </c>
      <c r="C13844">
        <f t="shared" si="432"/>
        <v>0</v>
      </c>
      <c r="D13844">
        <v>2.47559</v>
      </c>
      <c r="E13844">
        <f>IF(B13844&lt;0, 1, 0)</f>
        <v>0</v>
      </c>
      <c r="F13844">
        <f>IF(D13844&gt;=20,1,0)</f>
        <v>0</v>
      </c>
      <c r="G13844">
        <f t="shared" si="433"/>
        <v>0</v>
      </c>
    </row>
    <row r="13845" spans="1:7" x14ac:dyDescent="0.25">
      <c r="A13845" s="1">
        <v>44980.708333333336</v>
      </c>
      <c r="B13845">
        <v>716.28800000000001</v>
      </c>
      <c r="C13845">
        <f t="shared" si="432"/>
        <v>0</v>
      </c>
      <c r="D13845">
        <v>2.9510800000000001</v>
      </c>
      <c r="E13845">
        <f>IF(B13845&lt;0, 1, 0)</f>
        <v>0</v>
      </c>
      <c r="F13845">
        <f>IF(D13845&gt;=20,1,0)</f>
        <v>0</v>
      </c>
      <c r="G13845">
        <f t="shared" si="433"/>
        <v>0</v>
      </c>
    </row>
    <row r="13846" spans="1:7" x14ac:dyDescent="0.25">
      <c r="A13846" s="1">
        <v>44980.729166666664</v>
      </c>
      <c r="B13846">
        <v>715.49199999999996</v>
      </c>
      <c r="C13846">
        <f t="shared" si="432"/>
        <v>0</v>
      </c>
      <c r="D13846">
        <v>3.5472399999999999</v>
      </c>
      <c r="E13846">
        <f>IF(B13846&lt;0, 1, 0)</f>
        <v>0</v>
      </c>
      <c r="F13846">
        <f>IF(D13846&gt;=20,1,0)</f>
        <v>0</v>
      </c>
      <c r="G13846">
        <f t="shared" si="433"/>
        <v>0</v>
      </c>
    </row>
    <row r="13847" spans="1:7" x14ac:dyDescent="0.25">
      <c r="A13847" s="1">
        <v>44980.75</v>
      </c>
      <c r="B13847">
        <v>715.21600000000001</v>
      </c>
      <c r="C13847">
        <f t="shared" si="432"/>
        <v>0</v>
      </c>
      <c r="D13847">
        <v>5.0298699999999998</v>
      </c>
      <c r="E13847">
        <f>IF(B13847&lt;0, 1, 0)</f>
        <v>0</v>
      </c>
      <c r="F13847">
        <f>IF(D13847&gt;=20,1,0)</f>
        <v>0</v>
      </c>
      <c r="G13847">
        <f t="shared" si="433"/>
        <v>0</v>
      </c>
    </row>
    <row r="13848" spans="1:7" x14ac:dyDescent="0.25">
      <c r="A13848" s="1">
        <v>44980.770833333336</v>
      </c>
      <c r="B13848">
        <v>715.81500000000005</v>
      </c>
      <c r="C13848">
        <f t="shared" si="432"/>
        <v>0</v>
      </c>
      <c r="D13848">
        <v>6.8982200000000002</v>
      </c>
      <c r="E13848">
        <f>IF(B13848&lt;0, 1, 0)</f>
        <v>0</v>
      </c>
      <c r="F13848">
        <f>IF(D13848&gt;=20,1,0)</f>
        <v>0</v>
      </c>
      <c r="G13848">
        <f t="shared" si="433"/>
        <v>0</v>
      </c>
    </row>
    <row r="13849" spans="1:7" x14ac:dyDescent="0.25">
      <c r="A13849" s="1">
        <v>44980.791666666664</v>
      </c>
      <c r="B13849">
        <v>716.64599999999996</v>
      </c>
      <c r="C13849">
        <f t="shared" si="432"/>
        <v>0</v>
      </c>
      <c r="D13849">
        <v>8.1602399999999999</v>
      </c>
      <c r="E13849">
        <f>IF(B13849&lt;0, 1, 0)</f>
        <v>0</v>
      </c>
      <c r="F13849">
        <f>IF(D13849&gt;=20,1,0)</f>
        <v>0</v>
      </c>
      <c r="G13849">
        <f t="shared" si="433"/>
        <v>0</v>
      </c>
    </row>
    <row r="13850" spans="1:7" x14ac:dyDescent="0.25">
      <c r="A13850" s="1">
        <v>44980.8125</v>
      </c>
      <c r="B13850">
        <v>717.41</v>
      </c>
      <c r="C13850">
        <f t="shared" si="432"/>
        <v>0</v>
      </c>
      <c r="D13850">
        <v>8.9864200000000007</v>
      </c>
      <c r="E13850">
        <f>IF(B13850&lt;0, 1, 0)</f>
        <v>0</v>
      </c>
      <c r="F13850">
        <f>IF(D13850&gt;=20,1,0)</f>
        <v>0</v>
      </c>
      <c r="G13850">
        <f t="shared" si="433"/>
        <v>0</v>
      </c>
    </row>
    <row r="13851" spans="1:7" x14ac:dyDescent="0.25">
      <c r="A13851" s="1">
        <v>44980.833333333336</v>
      </c>
      <c r="B13851">
        <v>717.798</v>
      </c>
      <c r="C13851">
        <f t="shared" si="432"/>
        <v>0</v>
      </c>
      <c r="D13851">
        <v>6.4935</v>
      </c>
      <c r="E13851">
        <f>IF(B13851&lt;0, 1, 0)</f>
        <v>0</v>
      </c>
      <c r="F13851">
        <f>IF(D13851&gt;=20,1,0)</f>
        <v>0</v>
      </c>
      <c r="G13851">
        <f t="shared" si="433"/>
        <v>0</v>
      </c>
    </row>
    <row r="13852" spans="1:7" x14ac:dyDescent="0.25">
      <c r="A13852" s="1">
        <v>44980.854166666664</v>
      </c>
      <c r="B13852">
        <v>718.61</v>
      </c>
      <c r="C13852">
        <f t="shared" si="432"/>
        <v>0</v>
      </c>
      <c r="D13852">
        <v>2.8566400000000001</v>
      </c>
      <c r="E13852">
        <f>IF(B13852&lt;0, 1, 0)</f>
        <v>0</v>
      </c>
      <c r="F13852">
        <f>IF(D13852&gt;=20,1,0)</f>
        <v>0</v>
      </c>
      <c r="G13852">
        <f t="shared" si="433"/>
        <v>0</v>
      </c>
    </row>
    <row r="13853" spans="1:7" x14ac:dyDescent="0.25">
      <c r="A13853" s="1">
        <v>44980.875</v>
      </c>
      <c r="B13853">
        <v>719.77200000000005</v>
      </c>
      <c r="C13853">
        <f t="shared" si="432"/>
        <v>0</v>
      </c>
      <c r="D13853">
        <v>1.54091</v>
      </c>
      <c r="E13853">
        <f>IF(B13853&lt;0, 1, 0)</f>
        <v>0</v>
      </c>
      <c r="F13853">
        <f>IF(D13853&gt;=20,1,0)</f>
        <v>0</v>
      </c>
      <c r="G13853">
        <f t="shared" si="433"/>
        <v>0</v>
      </c>
    </row>
    <row r="13854" spans="1:7" x14ac:dyDescent="0.25">
      <c r="A13854" s="1">
        <v>44980.895833333336</v>
      </c>
      <c r="B13854">
        <v>720.77599999999995</v>
      </c>
      <c r="C13854">
        <f t="shared" si="432"/>
        <v>0</v>
      </c>
      <c r="D13854">
        <v>1.41527</v>
      </c>
      <c r="E13854">
        <f>IF(B13854&lt;0, 1, 0)</f>
        <v>0</v>
      </c>
      <c r="F13854">
        <f>IF(D13854&gt;=20,1,0)</f>
        <v>0</v>
      </c>
      <c r="G13854">
        <f t="shared" si="433"/>
        <v>0</v>
      </c>
    </row>
    <row r="13855" spans="1:7" x14ac:dyDescent="0.25">
      <c r="A13855" s="1">
        <v>44980.916666666664</v>
      </c>
      <c r="B13855">
        <v>721.875</v>
      </c>
      <c r="C13855">
        <f t="shared" si="432"/>
        <v>0</v>
      </c>
      <c r="D13855">
        <v>4.3373900000000001</v>
      </c>
      <c r="E13855">
        <f>IF(B13855&lt;0, 1, 0)</f>
        <v>0</v>
      </c>
      <c r="F13855">
        <f>IF(D13855&gt;=20,1,0)</f>
        <v>0</v>
      </c>
      <c r="G13855">
        <f t="shared" si="433"/>
        <v>0</v>
      </c>
    </row>
    <row r="13856" spans="1:7" x14ac:dyDescent="0.25">
      <c r="A13856" s="1">
        <v>44980.9375</v>
      </c>
      <c r="B13856">
        <v>722.71799999999996</v>
      </c>
      <c r="C13856">
        <f t="shared" si="432"/>
        <v>0</v>
      </c>
      <c r="D13856">
        <v>3.9413900000000002</v>
      </c>
      <c r="E13856">
        <f>IF(B13856&lt;0, 1, 0)</f>
        <v>0</v>
      </c>
      <c r="F13856">
        <f>IF(D13856&gt;=20,1,0)</f>
        <v>0</v>
      </c>
      <c r="G13856">
        <f t="shared" si="433"/>
        <v>0</v>
      </c>
    </row>
    <row r="13857" spans="1:7" x14ac:dyDescent="0.25">
      <c r="A13857" s="1">
        <v>44980.958333333336</v>
      </c>
      <c r="B13857">
        <v>723.64700000000005</v>
      </c>
      <c r="C13857">
        <f t="shared" si="432"/>
        <v>0</v>
      </c>
      <c r="D13857">
        <v>4.3364399999999996</v>
      </c>
      <c r="E13857">
        <f>IF(B13857&lt;0, 1, 0)</f>
        <v>0</v>
      </c>
      <c r="F13857">
        <f>IF(D13857&gt;=20,1,0)</f>
        <v>0</v>
      </c>
      <c r="G13857">
        <f t="shared" si="433"/>
        <v>0</v>
      </c>
    </row>
    <row r="13858" spans="1:7" x14ac:dyDescent="0.25">
      <c r="A13858" s="1">
        <v>44980.979166666664</v>
      </c>
      <c r="B13858">
        <v>724.29399999999998</v>
      </c>
      <c r="C13858">
        <f t="shared" si="432"/>
        <v>0</v>
      </c>
      <c r="D13858">
        <v>3.2475100000000001</v>
      </c>
      <c r="E13858">
        <f>IF(B13858&lt;0, 1, 0)</f>
        <v>0</v>
      </c>
      <c r="F13858">
        <f>IF(D13858&gt;=20,1,0)</f>
        <v>0</v>
      </c>
      <c r="G13858">
        <f t="shared" si="433"/>
        <v>0</v>
      </c>
    </row>
    <row r="13859" spans="1:7" x14ac:dyDescent="0.25">
      <c r="A13859" s="1">
        <v>44981</v>
      </c>
      <c r="B13859">
        <v>724.97400000000005</v>
      </c>
      <c r="C13859">
        <f t="shared" si="432"/>
        <v>0</v>
      </c>
      <c r="D13859">
        <v>4.01396</v>
      </c>
      <c r="E13859">
        <f>IF(B13859&lt;0, 1, 0)</f>
        <v>0</v>
      </c>
      <c r="F13859">
        <f>IF(D13859&gt;=20,1,0)</f>
        <v>0</v>
      </c>
      <c r="G13859">
        <f t="shared" si="433"/>
        <v>0</v>
      </c>
    </row>
    <row r="13860" spans="1:7" x14ac:dyDescent="0.25">
      <c r="A13860" s="1">
        <v>44981.020833333336</v>
      </c>
      <c r="B13860">
        <v>724.779</v>
      </c>
      <c r="C13860">
        <f t="shared" si="432"/>
        <v>0</v>
      </c>
      <c r="D13860">
        <v>2.2427100000000002</v>
      </c>
      <c r="E13860">
        <f>IF(B13860&lt;0, 1, 0)</f>
        <v>0</v>
      </c>
      <c r="F13860">
        <f>IF(D13860&gt;=20,1,0)</f>
        <v>0</v>
      </c>
      <c r="G13860">
        <f t="shared" si="433"/>
        <v>0</v>
      </c>
    </row>
    <row r="13861" spans="1:7" x14ac:dyDescent="0.25">
      <c r="A13861" s="1">
        <v>44981.041666666664</v>
      </c>
      <c r="B13861">
        <v>724.16300000000001</v>
      </c>
      <c r="C13861">
        <f t="shared" si="432"/>
        <v>0</v>
      </c>
      <c r="D13861">
        <v>2.11415</v>
      </c>
      <c r="E13861">
        <f>IF(B13861&lt;0, 1, 0)</f>
        <v>0</v>
      </c>
      <c r="F13861">
        <f>IF(D13861&gt;=20,1,0)</f>
        <v>0</v>
      </c>
      <c r="G13861">
        <f t="shared" si="433"/>
        <v>0</v>
      </c>
    </row>
    <row r="13862" spans="1:7" x14ac:dyDescent="0.25">
      <c r="A13862" s="1">
        <v>44981.0625</v>
      </c>
      <c r="B13862">
        <v>723.66499999999996</v>
      </c>
      <c r="C13862">
        <f t="shared" si="432"/>
        <v>0</v>
      </c>
      <c r="D13862">
        <v>2.6520299999999999</v>
      </c>
      <c r="E13862">
        <f>IF(B13862&lt;0, 1, 0)</f>
        <v>0</v>
      </c>
      <c r="F13862">
        <f>IF(D13862&gt;=20,1,0)</f>
        <v>0</v>
      </c>
      <c r="G13862">
        <f t="shared" si="433"/>
        <v>0</v>
      </c>
    </row>
    <row r="13863" spans="1:7" x14ac:dyDescent="0.25">
      <c r="A13863" s="1">
        <v>44981.083333333336</v>
      </c>
      <c r="B13863">
        <v>722.91899999999998</v>
      </c>
      <c r="C13863">
        <f t="shared" si="432"/>
        <v>0</v>
      </c>
      <c r="D13863">
        <v>2.8544399999999999</v>
      </c>
      <c r="E13863">
        <f>IF(B13863&lt;0, 1, 0)</f>
        <v>0</v>
      </c>
      <c r="F13863">
        <f>IF(D13863&gt;=20,1,0)</f>
        <v>0</v>
      </c>
      <c r="G13863">
        <f t="shared" si="433"/>
        <v>0</v>
      </c>
    </row>
    <row r="13864" spans="1:7" x14ac:dyDescent="0.25">
      <c r="A13864" s="1">
        <v>44981.104166666664</v>
      </c>
      <c r="B13864">
        <v>721.55</v>
      </c>
      <c r="C13864">
        <f t="shared" si="432"/>
        <v>0</v>
      </c>
      <c r="D13864">
        <v>2.3971100000000001</v>
      </c>
      <c r="E13864">
        <f>IF(B13864&lt;0, 1, 0)</f>
        <v>0</v>
      </c>
      <c r="F13864">
        <f>IF(D13864&gt;=20,1,0)</f>
        <v>0</v>
      </c>
      <c r="G13864">
        <f t="shared" si="433"/>
        <v>0</v>
      </c>
    </row>
    <row r="13865" spans="1:7" x14ac:dyDescent="0.25">
      <c r="A13865" s="1">
        <v>44981.125</v>
      </c>
      <c r="B13865">
        <v>719.98400000000004</v>
      </c>
      <c r="C13865">
        <f t="shared" si="432"/>
        <v>0</v>
      </c>
      <c r="D13865">
        <v>1.7996099999999999</v>
      </c>
      <c r="E13865">
        <f>IF(B13865&lt;0, 1, 0)</f>
        <v>0</v>
      </c>
      <c r="F13865">
        <f>IF(D13865&gt;=20,1,0)</f>
        <v>0</v>
      </c>
      <c r="G13865">
        <f t="shared" si="433"/>
        <v>0</v>
      </c>
    </row>
    <row r="13866" spans="1:7" x14ac:dyDescent="0.25">
      <c r="A13866" s="1">
        <v>44981.145833333336</v>
      </c>
      <c r="B13866">
        <v>718.51</v>
      </c>
      <c r="C13866">
        <f t="shared" si="432"/>
        <v>0</v>
      </c>
      <c r="D13866">
        <v>1.3452299999999999</v>
      </c>
      <c r="E13866">
        <f>IF(B13866&lt;0, 1, 0)</f>
        <v>0</v>
      </c>
      <c r="F13866">
        <f>IF(D13866&gt;=20,1,0)</f>
        <v>0</v>
      </c>
      <c r="G13866">
        <f t="shared" si="433"/>
        <v>0</v>
      </c>
    </row>
    <row r="13867" spans="1:7" x14ac:dyDescent="0.25">
      <c r="A13867" s="1">
        <v>44981.166666666664</v>
      </c>
      <c r="B13867">
        <v>717.37199999999996</v>
      </c>
      <c r="C13867">
        <f t="shared" si="432"/>
        <v>0</v>
      </c>
      <c r="D13867">
        <v>3.1214900000000001</v>
      </c>
      <c r="E13867">
        <f>IF(B13867&lt;0, 1, 0)</f>
        <v>0</v>
      </c>
      <c r="F13867">
        <f>IF(D13867&gt;=20,1,0)</f>
        <v>0</v>
      </c>
      <c r="G13867">
        <f t="shared" si="433"/>
        <v>0</v>
      </c>
    </row>
    <row r="13868" spans="1:7" x14ac:dyDescent="0.25">
      <c r="A13868" s="1">
        <v>44981.1875</v>
      </c>
      <c r="B13868">
        <v>716.44200000000001</v>
      </c>
      <c r="C13868">
        <f t="shared" si="432"/>
        <v>0</v>
      </c>
      <c r="D13868">
        <v>3.4576799999999999</v>
      </c>
      <c r="E13868">
        <f>IF(B13868&lt;0, 1, 0)</f>
        <v>0</v>
      </c>
      <c r="F13868">
        <f>IF(D13868&gt;=20,1,0)</f>
        <v>0</v>
      </c>
      <c r="G13868">
        <f t="shared" si="433"/>
        <v>0</v>
      </c>
    </row>
    <row r="13869" spans="1:7" x14ac:dyDescent="0.25">
      <c r="A13869" s="1">
        <v>44981.208333333336</v>
      </c>
      <c r="B13869">
        <v>715.41899999999998</v>
      </c>
      <c r="C13869">
        <f t="shared" si="432"/>
        <v>0</v>
      </c>
      <c r="D13869">
        <v>3.8809100000000001</v>
      </c>
      <c r="E13869">
        <f>IF(B13869&lt;0, 1, 0)</f>
        <v>0</v>
      </c>
      <c r="F13869">
        <f>IF(D13869&gt;=20,1,0)</f>
        <v>0</v>
      </c>
      <c r="G13869">
        <f t="shared" si="433"/>
        <v>0</v>
      </c>
    </row>
    <row r="13870" spans="1:7" x14ac:dyDescent="0.25">
      <c r="A13870" s="1">
        <v>44981.229166666664</v>
      </c>
      <c r="B13870">
        <v>714.95899999999995</v>
      </c>
      <c r="C13870">
        <f t="shared" si="432"/>
        <v>0</v>
      </c>
      <c r="D13870">
        <v>6.7547100000000002</v>
      </c>
      <c r="E13870">
        <f>IF(B13870&lt;0, 1, 0)</f>
        <v>0</v>
      </c>
      <c r="F13870">
        <f>IF(D13870&gt;=20,1,0)</f>
        <v>0</v>
      </c>
      <c r="G13870">
        <f t="shared" si="433"/>
        <v>0</v>
      </c>
    </row>
    <row r="13871" spans="1:7" x14ac:dyDescent="0.25">
      <c r="A13871" s="1">
        <v>44981.25</v>
      </c>
      <c r="B13871">
        <v>715.63699999999994</v>
      </c>
      <c r="C13871">
        <f t="shared" si="432"/>
        <v>0</v>
      </c>
      <c r="D13871">
        <v>12.9917</v>
      </c>
      <c r="E13871">
        <f>IF(B13871&lt;0, 1, 0)</f>
        <v>0</v>
      </c>
      <c r="F13871">
        <f>IF(D13871&gt;=20,1,0)</f>
        <v>0</v>
      </c>
      <c r="G13871">
        <f t="shared" si="433"/>
        <v>0</v>
      </c>
    </row>
    <row r="13872" spans="1:7" x14ac:dyDescent="0.25">
      <c r="A13872" s="1">
        <v>44981.270833333336</v>
      </c>
      <c r="B13872">
        <v>715.34299999999996</v>
      </c>
      <c r="C13872">
        <f t="shared" si="432"/>
        <v>0</v>
      </c>
      <c r="D13872">
        <v>12.4116</v>
      </c>
      <c r="E13872">
        <f>IF(B13872&lt;0, 1, 0)</f>
        <v>0</v>
      </c>
      <c r="F13872">
        <f>IF(D13872&gt;=20,1,0)</f>
        <v>0</v>
      </c>
      <c r="G13872">
        <f t="shared" si="433"/>
        <v>0</v>
      </c>
    </row>
    <row r="13873" spans="1:7" x14ac:dyDescent="0.25">
      <c r="A13873" s="1">
        <v>44981.291666666664</v>
      </c>
      <c r="B13873">
        <v>715.279</v>
      </c>
      <c r="C13873">
        <f t="shared" si="432"/>
        <v>0</v>
      </c>
      <c r="D13873">
        <v>8.9406099999999995</v>
      </c>
      <c r="E13873">
        <f>IF(B13873&lt;0, 1, 0)</f>
        <v>0</v>
      </c>
      <c r="F13873">
        <f>IF(D13873&gt;=20,1,0)</f>
        <v>0</v>
      </c>
      <c r="G13873">
        <f t="shared" si="433"/>
        <v>0</v>
      </c>
    </row>
    <row r="13874" spans="1:7" x14ac:dyDescent="0.25">
      <c r="A13874" s="1">
        <v>44981.3125</v>
      </c>
      <c r="B13874">
        <v>716.15800000000002</v>
      </c>
      <c r="C13874">
        <f t="shared" si="432"/>
        <v>0</v>
      </c>
      <c r="D13874">
        <v>9.4817900000000002</v>
      </c>
      <c r="E13874">
        <f>IF(B13874&lt;0, 1, 0)</f>
        <v>0</v>
      </c>
      <c r="F13874">
        <f>IF(D13874&gt;=20,1,0)</f>
        <v>0</v>
      </c>
      <c r="G13874">
        <f t="shared" si="433"/>
        <v>0</v>
      </c>
    </row>
    <row r="13875" spans="1:7" x14ac:dyDescent="0.25">
      <c r="A13875" s="1">
        <v>44981.333333333336</v>
      </c>
      <c r="B13875">
        <v>716.81700000000001</v>
      </c>
      <c r="C13875">
        <f t="shared" si="432"/>
        <v>0</v>
      </c>
      <c r="D13875">
        <v>9.5318199999999997</v>
      </c>
      <c r="E13875">
        <f>IF(B13875&lt;0, 1, 0)</f>
        <v>0</v>
      </c>
      <c r="F13875">
        <f>IF(D13875&gt;=20,1,0)</f>
        <v>0</v>
      </c>
      <c r="G13875">
        <f t="shared" si="433"/>
        <v>0</v>
      </c>
    </row>
    <row r="13876" spans="1:7" x14ac:dyDescent="0.25">
      <c r="A13876" s="1">
        <v>44981.354166666664</v>
      </c>
      <c r="B13876">
        <v>718.82799999999997</v>
      </c>
      <c r="C13876">
        <f t="shared" si="432"/>
        <v>0</v>
      </c>
      <c r="D13876">
        <v>14.1097</v>
      </c>
      <c r="E13876">
        <f>IF(B13876&lt;0, 1, 0)</f>
        <v>0</v>
      </c>
      <c r="F13876">
        <f>IF(D13876&gt;=20,1,0)</f>
        <v>0</v>
      </c>
      <c r="G13876">
        <f t="shared" si="433"/>
        <v>0</v>
      </c>
    </row>
    <row r="13877" spans="1:7" x14ac:dyDescent="0.25">
      <c r="A13877" s="1">
        <v>44981.375</v>
      </c>
      <c r="B13877">
        <v>719.505</v>
      </c>
      <c r="C13877">
        <f t="shared" si="432"/>
        <v>0</v>
      </c>
      <c r="D13877">
        <v>13.414</v>
      </c>
      <c r="E13877">
        <f>IF(B13877&lt;0, 1, 0)</f>
        <v>0</v>
      </c>
      <c r="F13877">
        <f>IF(D13877&gt;=20,1,0)</f>
        <v>0</v>
      </c>
      <c r="G13877">
        <f t="shared" si="433"/>
        <v>0</v>
      </c>
    </row>
    <row r="13878" spans="1:7" x14ac:dyDescent="0.25">
      <c r="A13878" s="1">
        <v>44981.395833333336</v>
      </c>
      <c r="B13878">
        <v>721.43499999999995</v>
      </c>
      <c r="C13878">
        <f t="shared" si="432"/>
        <v>0</v>
      </c>
      <c r="D13878">
        <v>17.775500000000001</v>
      </c>
      <c r="E13878">
        <f>IF(B13878&lt;0, 1, 0)</f>
        <v>0</v>
      </c>
      <c r="F13878">
        <f>IF(D13878&gt;=20,1,0)</f>
        <v>0</v>
      </c>
      <c r="G13878">
        <f t="shared" si="433"/>
        <v>0</v>
      </c>
    </row>
    <row r="13879" spans="1:7" x14ac:dyDescent="0.25">
      <c r="A13879" s="1">
        <v>44981.416666666664</v>
      </c>
      <c r="B13879">
        <v>722.029</v>
      </c>
      <c r="C13879">
        <f t="shared" si="432"/>
        <v>0</v>
      </c>
      <c r="D13879">
        <v>13.9794</v>
      </c>
      <c r="E13879">
        <f>IF(B13879&lt;0, 1, 0)</f>
        <v>0</v>
      </c>
      <c r="F13879">
        <f>IF(D13879&gt;=20,1,0)</f>
        <v>0</v>
      </c>
      <c r="G13879">
        <f t="shared" si="433"/>
        <v>0</v>
      </c>
    </row>
    <row r="13880" spans="1:7" x14ac:dyDescent="0.25">
      <c r="A13880" s="1">
        <v>44981.4375</v>
      </c>
      <c r="B13880">
        <v>723.57600000000002</v>
      </c>
      <c r="C13880">
        <f t="shared" si="432"/>
        <v>0</v>
      </c>
      <c r="D13880">
        <v>17.404599999999999</v>
      </c>
      <c r="E13880">
        <f>IF(B13880&lt;0, 1, 0)</f>
        <v>0</v>
      </c>
      <c r="F13880">
        <f>IF(D13880&gt;=20,1,0)</f>
        <v>0</v>
      </c>
      <c r="G13880">
        <f t="shared" si="433"/>
        <v>0</v>
      </c>
    </row>
    <row r="13881" spans="1:7" x14ac:dyDescent="0.25">
      <c r="A13881" s="1">
        <v>44981.458333333336</v>
      </c>
      <c r="B13881">
        <v>723.35699999999997</v>
      </c>
      <c r="C13881">
        <f t="shared" si="432"/>
        <v>0</v>
      </c>
      <c r="D13881">
        <v>12.634399999999999</v>
      </c>
      <c r="E13881">
        <f>IF(B13881&lt;0, 1, 0)</f>
        <v>0</v>
      </c>
      <c r="F13881">
        <f>IF(D13881&gt;=20,1,0)</f>
        <v>0</v>
      </c>
      <c r="G13881">
        <f t="shared" si="433"/>
        <v>0</v>
      </c>
    </row>
    <row r="13882" spans="1:7" x14ac:dyDescent="0.25">
      <c r="A13882" s="1">
        <v>44981.479166666664</v>
      </c>
      <c r="B13882">
        <v>724.17899999999997</v>
      </c>
      <c r="C13882">
        <f t="shared" si="432"/>
        <v>0</v>
      </c>
      <c r="D13882">
        <v>13.8954</v>
      </c>
      <c r="E13882">
        <f>IF(B13882&lt;0, 1, 0)</f>
        <v>0</v>
      </c>
      <c r="F13882">
        <f>IF(D13882&gt;=20,1,0)</f>
        <v>0</v>
      </c>
      <c r="G13882">
        <f t="shared" si="433"/>
        <v>0</v>
      </c>
    </row>
    <row r="13883" spans="1:7" x14ac:dyDescent="0.25">
      <c r="A13883" s="1">
        <v>44981.5</v>
      </c>
      <c r="B13883">
        <v>725.08699999999999</v>
      </c>
      <c r="C13883">
        <f t="shared" si="432"/>
        <v>0</v>
      </c>
      <c r="D13883">
        <v>13.858700000000001</v>
      </c>
      <c r="E13883">
        <f>IF(B13883&lt;0, 1, 0)</f>
        <v>0</v>
      </c>
      <c r="F13883">
        <f>IF(D13883&gt;=20,1,0)</f>
        <v>0</v>
      </c>
      <c r="G13883">
        <f t="shared" si="433"/>
        <v>0</v>
      </c>
    </row>
    <row r="13884" spans="1:7" x14ac:dyDescent="0.25">
      <c r="A13884" s="1">
        <v>44981.520833333336</v>
      </c>
      <c r="B13884">
        <v>724.57500000000005</v>
      </c>
      <c r="C13884">
        <f t="shared" si="432"/>
        <v>0</v>
      </c>
      <c r="D13884">
        <v>9.4604499999999998</v>
      </c>
      <c r="E13884">
        <f>IF(B13884&lt;0, 1, 0)</f>
        <v>0</v>
      </c>
      <c r="F13884">
        <f>IF(D13884&gt;=20,1,0)</f>
        <v>0</v>
      </c>
      <c r="G13884">
        <f t="shared" si="433"/>
        <v>0</v>
      </c>
    </row>
    <row r="13885" spans="1:7" x14ac:dyDescent="0.25">
      <c r="A13885" s="1">
        <v>44981.541666666664</v>
      </c>
      <c r="B13885">
        <v>724.28499999999997</v>
      </c>
      <c r="C13885">
        <f t="shared" si="432"/>
        <v>0</v>
      </c>
      <c r="D13885">
        <v>7.2378799999999996</v>
      </c>
      <c r="E13885">
        <f>IF(B13885&lt;0, 1, 0)</f>
        <v>0</v>
      </c>
      <c r="F13885">
        <f>IF(D13885&gt;=20,1,0)</f>
        <v>0</v>
      </c>
      <c r="G13885">
        <f t="shared" si="433"/>
        <v>0</v>
      </c>
    </row>
    <row r="13886" spans="1:7" x14ac:dyDescent="0.25">
      <c r="A13886" s="1">
        <v>44981.5625</v>
      </c>
      <c r="B13886">
        <v>723.92200000000003</v>
      </c>
      <c r="C13886">
        <f t="shared" si="432"/>
        <v>0</v>
      </c>
      <c r="D13886">
        <v>7.6988099999999999</v>
      </c>
      <c r="E13886">
        <f>IF(B13886&lt;0, 1, 0)</f>
        <v>0</v>
      </c>
      <c r="F13886">
        <f>IF(D13886&gt;=20,1,0)</f>
        <v>0</v>
      </c>
      <c r="G13886">
        <f t="shared" si="433"/>
        <v>0</v>
      </c>
    </row>
    <row r="13887" spans="1:7" x14ac:dyDescent="0.25">
      <c r="A13887" s="1">
        <v>44981.583333333336</v>
      </c>
      <c r="B13887">
        <v>723.59500000000003</v>
      </c>
      <c r="C13887">
        <f t="shared" si="432"/>
        <v>0</v>
      </c>
      <c r="D13887">
        <v>9.2723099999999992</v>
      </c>
      <c r="E13887">
        <f>IF(B13887&lt;0, 1, 0)</f>
        <v>0</v>
      </c>
      <c r="F13887">
        <f>IF(D13887&gt;=20,1,0)</f>
        <v>0</v>
      </c>
      <c r="G13887">
        <f t="shared" si="433"/>
        <v>0</v>
      </c>
    </row>
    <row r="13888" spans="1:7" x14ac:dyDescent="0.25">
      <c r="A13888" s="1">
        <v>44981.604166666664</v>
      </c>
      <c r="B13888">
        <v>722.61199999999997</v>
      </c>
      <c r="C13888">
        <f t="shared" si="432"/>
        <v>0</v>
      </c>
      <c r="D13888">
        <v>9.3115600000000001</v>
      </c>
      <c r="E13888">
        <f>IF(B13888&lt;0, 1, 0)</f>
        <v>0</v>
      </c>
      <c r="F13888">
        <f>IF(D13888&gt;=20,1,0)</f>
        <v>0</v>
      </c>
      <c r="G13888">
        <f t="shared" si="433"/>
        <v>0</v>
      </c>
    </row>
    <row r="13889" spans="1:7" x14ac:dyDescent="0.25">
      <c r="A13889" s="1">
        <v>44981.625</v>
      </c>
      <c r="B13889">
        <v>722.28499999999997</v>
      </c>
      <c r="C13889">
        <f t="shared" si="432"/>
        <v>0</v>
      </c>
      <c r="D13889">
        <v>12.512</v>
      </c>
      <c r="E13889">
        <f>IF(B13889&lt;0, 1, 0)</f>
        <v>0</v>
      </c>
      <c r="F13889">
        <f>IF(D13889&gt;=20,1,0)</f>
        <v>0</v>
      </c>
      <c r="G13889">
        <f t="shared" si="433"/>
        <v>0</v>
      </c>
    </row>
    <row r="13890" spans="1:7" x14ac:dyDescent="0.25">
      <c r="A13890" s="1">
        <v>44981.645833333336</v>
      </c>
      <c r="B13890">
        <v>720.21699999999998</v>
      </c>
      <c r="C13890">
        <f t="shared" si="432"/>
        <v>0</v>
      </c>
      <c r="D13890">
        <v>10.0457</v>
      </c>
      <c r="E13890">
        <f>IF(B13890&lt;0, 1, 0)</f>
        <v>0</v>
      </c>
      <c r="F13890">
        <f>IF(D13890&gt;=20,1,0)</f>
        <v>0</v>
      </c>
      <c r="G13890">
        <f t="shared" si="433"/>
        <v>0</v>
      </c>
    </row>
    <row r="13891" spans="1:7" x14ac:dyDescent="0.25">
      <c r="A13891" s="1">
        <v>44981.666666666664</v>
      </c>
      <c r="B13891">
        <v>718.11800000000005</v>
      </c>
      <c r="C13891">
        <f t="shared" ref="C13891:C13954" si="434">IF(OR(E13891=1,F13891=1,G13891=1),1,0)</f>
        <v>0</v>
      </c>
      <c r="D13891">
        <v>5.4962900000000001</v>
      </c>
      <c r="E13891">
        <f>IF(B13891&lt;0, 1, 0)</f>
        <v>0</v>
      </c>
      <c r="F13891">
        <f>IF(D13891&gt;=20,1,0)</f>
        <v>0</v>
      </c>
      <c r="G13891">
        <f t="shared" ref="G13891:G13954" si="435">IF(AND(B13891&gt;713,B13891&lt;763),0,1)</f>
        <v>0</v>
      </c>
    </row>
    <row r="13892" spans="1:7" x14ac:dyDescent="0.25">
      <c r="A13892" s="1">
        <v>44981.6875</v>
      </c>
      <c r="B13892">
        <v>716.947</v>
      </c>
      <c r="C13892">
        <f t="shared" si="434"/>
        <v>0</v>
      </c>
      <c r="D13892">
        <v>5.25326</v>
      </c>
      <c r="E13892">
        <f>IF(B13892&lt;0, 1, 0)</f>
        <v>0</v>
      </c>
      <c r="F13892">
        <f>IF(D13892&gt;=20,1,0)</f>
        <v>0</v>
      </c>
      <c r="G13892">
        <f t="shared" si="435"/>
        <v>0</v>
      </c>
    </row>
    <row r="13893" spans="1:7" x14ac:dyDescent="0.25">
      <c r="A13893" s="1">
        <v>44981.708333333336</v>
      </c>
      <c r="B13893">
        <v>715.87800000000004</v>
      </c>
      <c r="C13893">
        <f t="shared" si="434"/>
        <v>0</v>
      </c>
      <c r="D13893">
        <v>4.4229700000000003</v>
      </c>
      <c r="E13893">
        <f>IF(B13893&lt;0, 1, 0)</f>
        <v>0</v>
      </c>
      <c r="F13893">
        <f>IF(D13893&gt;=20,1,0)</f>
        <v>0</v>
      </c>
      <c r="G13893">
        <f t="shared" si="435"/>
        <v>0</v>
      </c>
    </row>
    <row r="13894" spans="1:7" x14ac:dyDescent="0.25">
      <c r="A13894" s="1">
        <v>44981.729166666664</v>
      </c>
      <c r="B13894">
        <v>714.92100000000005</v>
      </c>
      <c r="C13894">
        <f t="shared" si="434"/>
        <v>0</v>
      </c>
      <c r="D13894">
        <v>3.27955</v>
      </c>
      <c r="E13894">
        <f>IF(B13894&lt;0, 1, 0)</f>
        <v>0</v>
      </c>
      <c r="F13894">
        <f>IF(D13894&gt;=20,1,0)</f>
        <v>0</v>
      </c>
      <c r="G13894">
        <f t="shared" si="435"/>
        <v>0</v>
      </c>
    </row>
    <row r="13895" spans="1:7" x14ac:dyDescent="0.25">
      <c r="A13895" s="1">
        <v>44981.75</v>
      </c>
      <c r="B13895">
        <v>714.17499999999995</v>
      </c>
      <c r="C13895">
        <f t="shared" si="434"/>
        <v>0</v>
      </c>
      <c r="D13895">
        <v>6.74017</v>
      </c>
      <c r="E13895">
        <f>IF(B13895&lt;0, 1, 0)</f>
        <v>0</v>
      </c>
      <c r="F13895">
        <f>IF(D13895&gt;=20,1,0)</f>
        <v>0</v>
      </c>
      <c r="G13895">
        <f t="shared" si="435"/>
        <v>0</v>
      </c>
    </row>
    <row r="13896" spans="1:7" x14ac:dyDescent="0.25">
      <c r="A13896" s="1">
        <v>44981.770833333336</v>
      </c>
      <c r="B13896">
        <v>713.82899999999995</v>
      </c>
      <c r="C13896">
        <f t="shared" si="434"/>
        <v>0</v>
      </c>
      <c r="D13896">
        <v>6.7071500000000004</v>
      </c>
      <c r="E13896">
        <f>IF(B13896&lt;0, 1, 0)</f>
        <v>0</v>
      </c>
      <c r="F13896">
        <f>IF(D13896&gt;=20,1,0)</f>
        <v>0</v>
      </c>
      <c r="G13896">
        <f t="shared" si="435"/>
        <v>0</v>
      </c>
    </row>
    <row r="13897" spans="1:7" x14ac:dyDescent="0.25">
      <c r="A13897" s="1">
        <v>44981.791666666664</v>
      </c>
      <c r="B13897">
        <v>713.96900000000005</v>
      </c>
      <c r="C13897">
        <f t="shared" si="434"/>
        <v>0</v>
      </c>
      <c r="D13897">
        <v>5.5203100000000003</v>
      </c>
      <c r="E13897">
        <f>IF(B13897&lt;0, 1, 0)</f>
        <v>0</v>
      </c>
      <c r="F13897">
        <f>IF(D13897&gt;=20,1,0)</f>
        <v>0</v>
      </c>
      <c r="G13897">
        <f t="shared" si="435"/>
        <v>0</v>
      </c>
    </row>
    <row r="13898" spans="1:7" x14ac:dyDescent="0.25">
      <c r="A13898" s="1">
        <v>44981.8125</v>
      </c>
      <c r="B13898">
        <v>714.92</v>
      </c>
      <c r="C13898">
        <f t="shared" si="434"/>
        <v>0</v>
      </c>
      <c r="D13898">
        <v>7.3281499999999999</v>
      </c>
      <c r="E13898">
        <f>IF(B13898&lt;0, 1, 0)</f>
        <v>0</v>
      </c>
      <c r="F13898">
        <f>IF(D13898&gt;=20,1,0)</f>
        <v>0</v>
      </c>
      <c r="G13898">
        <f t="shared" si="435"/>
        <v>0</v>
      </c>
    </row>
    <row r="13899" spans="1:7" x14ac:dyDescent="0.25">
      <c r="A13899" s="1">
        <v>44981.833333333336</v>
      </c>
      <c r="B13899">
        <v>715.16300000000001</v>
      </c>
      <c r="C13899">
        <f t="shared" si="434"/>
        <v>0</v>
      </c>
      <c r="D13899">
        <v>5.6525299999999996</v>
      </c>
      <c r="E13899">
        <f>IF(B13899&lt;0, 1, 0)</f>
        <v>0</v>
      </c>
      <c r="F13899">
        <f>IF(D13899&gt;=20,1,0)</f>
        <v>0</v>
      </c>
      <c r="G13899">
        <f t="shared" si="435"/>
        <v>0</v>
      </c>
    </row>
    <row r="13900" spans="1:7" x14ac:dyDescent="0.25">
      <c r="A13900" s="1">
        <v>44981.854166666664</v>
      </c>
      <c r="B13900">
        <v>716.23800000000006</v>
      </c>
      <c r="C13900">
        <f t="shared" si="434"/>
        <v>0</v>
      </c>
      <c r="D13900">
        <v>7.4061000000000003</v>
      </c>
      <c r="E13900">
        <f>IF(B13900&lt;0, 1, 0)</f>
        <v>0</v>
      </c>
      <c r="F13900">
        <f>IF(D13900&gt;=20,1,0)</f>
        <v>0</v>
      </c>
      <c r="G13900">
        <f t="shared" si="435"/>
        <v>0</v>
      </c>
    </row>
    <row r="13901" spans="1:7" x14ac:dyDescent="0.25">
      <c r="A13901" s="1">
        <v>44981.875</v>
      </c>
      <c r="B13901">
        <v>719.54</v>
      </c>
      <c r="C13901">
        <f t="shared" si="434"/>
        <v>0</v>
      </c>
      <c r="D13901">
        <v>16.286200000000001</v>
      </c>
      <c r="E13901">
        <f>IF(B13901&lt;0, 1, 0)</f>
        <v>0</v>
      </c>
      <c r="F13901">
        <f>IF(D13901&gt;=20,1,0)</f>
        <v>0</v>
      </c>
      <c r="G13901">
        <f t="shared" si="435"/>
        <v>0</v>
      </c>
    </row>
    <row r="13902" spans="1:7" x14ac:dyDescent="0.25">
      <c r="A13902" s="1">
        <v>44981.895833333336</v>
      </c>
      <c r="B13902">
        <v>721.36099999999999</v>
      </c>
      <c r="C13902">
        <f t="shared" si="434"/>
        <v>0</v>
      </c>
      <c r="D13902">
        <v>18.0365</v>
      </c>
      <c r="E13902">
        <f>IF(B13902&lt;0, 1, 0)</f>
        <v>0</v>
      </c>
      <c r="F13902">
        <f>IF(D13902&gt;=20,1,0)</f>
        <v>0</v>
      </c>
      <c r="G13902">
        <f t="shared" si="435"/>
        <v>0</v>
      </c>
    </row>
    <row r="13903" spans="1:7" x14ac:dyDescent="0.25">
      <c r="A13903" s="1">
        <v>44981.916666666664</v>
      </c>
      <c r="B13903">
        <v>721.64300000000003</v>
      </c>
      <c r="C13903">
        <f t="shared" si="434"/>
        <v>0</v>
      </c>
      <c r="D13903">
        <v>14.0496</v>
      </c>
      <c r="E13903">
        <f>IF(B13903&lt;0, 1, 0)</f>
        <v>0</v>
      </c>
      <c r="F13903">
        <f>IF(D13903&gt;=20,1,0)</f>
        <v>0</v>
      </c>
      <c r="G13903">
        <f t="shared" si="435"/>
        <v>0</v>
      </c>
    </row>
    <row r="13904" spans="1:7" x14ac:dyDescent="0.25">
      <c r="A13904" s="1">
        <v>44981.9375</v>
      </c>
      <c r="B13904">
        <v>721.58399999999995</v>
      </c>
      <c r="C13904">
        <f t="shared" si="434"/>
        <v>0</v>
      </c>
      <c r="D13904">
        <v>11.728</v>
      </c>
      <c r="E13904">
        <f>IF(B13904&lt;0, 1, 0)</f>
        <v>0</v>
      </c>
      <c r="F13904">
        <f>IF(D13904&gt;=20,1,0)</f>
        <v>0</v>
      </c>
      <c r="G13904">
        <f t="shared" si="435"/>
        <v>0</v>
      </c>
    </row>
    <row r="13905" spans="1:7" x14ac:dyDescent="0.25">
      <c r="A13905" s="1">
        <v>44981.958333333336</v>
      </c>
      <c r="B13905">
        <v>722.30499999999995</v>
      </c>
      <c r="C13905">
        <f t="shared" si="434"/>
        <v>0</v>
      </c>
      <c r="D13905">
        <v>9.0262600000000006</v>
      </c>
      <c r="E13905">
        <f>IF(B13905&lt;0, 1, 0)</f>
        <v>0</v>
      </c>
      <c r="F13905">
        <f>IF(D13905&gt;=20,1,0)</f>
        <v>0</v>
      </c>
      <c r="G13905">
        <f t="shared" si="435"/>
        <v>0</v>
      </c>
    </row>
    <row r="13906" spans="1:7" x14ac:dyDescent="0.25">
      <c r="A13906" s="1">
        <v>44981.979166666664</v>
      </c>
      <c r="B13906">
        <v>722.73900000000003</v>
      </c>
      <c r="C13906">
        <f t="shared" si="434"/>
        <v>0</v>
      </c>
      <c r="D13906">
        <v>8.4358699999999995</v>
      </c>
      <c r="E13906">
        <f>IF(B13906&lt;0, 1, 0)</f>
        <v>0</v>
      </c>
      <c r="F13906">
        <f>IF(D13906&gt;=20,1,0)</f>
        <v>0</v>
      </c>
      <c r="G13906">
        <f t="shared" si="435"/>
        <v>0</v>
      </c>
    </row>
    <row r="13907" spans="1:7" x14ac:dyDescent="0.25">
      <c r="A13907" s="1">
        <v>44982</v>
      </c>
      <c r="B13907">
        <v>723.39099999999996</v>
      </c>
      <c r="C13907">
        <f t="shared" si="434"/>
        <v>0</v>
      </c>
      <c r="D13907">
        <v>6.6013500000000001</v>
      </c>
      <c r="E13907">
        <f>IF(B13907&lt;0, 1, 0)</f>
        <v>0</v>
      </c>
      <c r="F13907">
        <f>IF(D13907&gt;=20,1,0)</f>
        <v>0</v>
      </c>
      <c r="G13907">
        <f t="shared" si="435"/>
        <v>0</v>
      </c>
    </row>
    <row r="13908" spans="1:7" x14ac:dyDescent="0.25">
      <c r="A13908" s="1">
        <v>44982.020833333336</v>
      </c>
      <c r="B13908">
        <v>724.11099999999999</v>
      </c>
      <c r="C13908">
        <f t="shared" si="434"/>
        <v>0</v>
      </c>
      <c r="D13908">
        <v>4.4811800000000002</v>
      </c>
      <c r="E13908">
        <f>IF(B13908&lt;0, 1, 0)</f>
        <v>0</v>
      </c>
      <c r="F13908">
        <f>IF(D13908&gt;=20,1,0)</f>
        <v>0</v>
      </c>
      <c r="G13908">
        <f t="shared" si="435"/>
        <v>0</v>
      </c>
    </row>
    <row r="13909" spans="1:7" x14ac:dyDescent="0.25">
      <c r="A13909" s="1">
        <v>44982.041666666664</v>
      </c>
      <c r="B13909">
        <v>724.726</v>
      </c>
      <c r="C13909">
        <f t="shared" si="434"/>
        <v>0</v>
      </c>
      <c r="D13909">
        <v>4.1936299999999997</v>
      </c>
      <c r="E13909">
        <f>IF(B13909&lt;0, 1, 0)</f>
        <v>0</v>
      </c>
      <c r="F13909">
        <f>IF(D13909&gt;=20,1,0)</f>
        <v>0</v>
      </c>
      <c r="G13909">
        <f t="shared" si="435"/>
        <v>0</v>
      </c>
    </row>
    <row r="13910" spans="1:7" x14ac:dyDescent="0.25">
      <c r="A13910" s="1">
        <v>44982.0625</v>
      </c>
      <c r="B13910">
        <v>724.52200000000005</v>
      </c>
      <c r="C13910">
        <f t="shared" si="434"/>
        <v>0</v>
      </c>
      <c r="D13910">
        <v>3.6259000000000001</v>
      </c>
      <c r="E13910">
        <f>IF(B13910&lt;0, 1, 0)</f>
        <v>0</v>
      </c>
      <c r="F13910">
        <f>IF(D13910&gt;=20,1,0)</f>
        <v>0</v>
      </c>
      <c r="G13910">
        <f t="shared" si="435"/>
        <v>0</v>
      </c>
    </row>
    <row r="13911" spans="1:7" x14ac:dyDescent="0.25">
      <c r="A13911" s="1">
        <v>44982.083333333336</v>
      </c>
      <c r="B13911">
        <v>724.2</v>
      </c>
      <c r="C13911">
        <f t="shared" si="434"/>
        <v>0</v>
      </c>
      <c r="D13911">
        <v>3.27955</v>
      </c>
      <c r="E13911">
        <f>IF(B13911&lt;0, 1, 0)</f>
        <v>0</v>
      </c>
      <c r="F13911">
        <f>IF(D13911&gt;=20,1,0)</f>
        <v>0</v>
      </c>
      <c r="G13911">
        <f t="shared" si="435"/>
        <v>0</v>
      </c>
    </row>
    <row r="13912" spans="1:7" x14ac:dyDescent="0.25">
      <c r="A13912" s="1">
        <v>44982.104166666664</v>
      </c>
      <c r="B13912">
        <v>724.55700000000002</v>
      </c>
      <c r="C13912">
        <f t="shared" si="434"/>
        <v>0</v>
      </c>
      <c r="D13912">
        <v>8.7607599999999994</v>
      </c>
      <c r="E13912">
        <f>IF(B13912&lt;0, 1, 0)</f>
        <v>0</v>
      </c>
      <c r="F13912">
        <f>IF(D13912&gt;=20,1,0)</f>
        <v>0</v>
      </c>
      <c r="G13912">
        <f t="shared" si="435"/>
        <v>0</v>
      </c>
    </row>
    <row r="13913" spans="1:7" x14ac:dyDescent="0.25">
      <c r="A13913" s="1">
        <v>44982.125</v>
      </c>
      <c r="B13913">
        <v>723.29100000000005</v>
      </c>
      <c r="C13913">
        <f t="shared" si="434"/>
        <v>0</v>
      </c>
      <c r="D13913">
        <v>7.2006199999999998</v>
      </c>
      <c r="E13913">
        <f>IF(B13913&lt;0, 1, 0)</f>
        <v>0</v>
      </c>
      <c r="F13913">
        <f>IF(D13913&gt;=20,1,0)</f>
        <v>0</v>
      </c>
      <c r="G13913">
        <f t="shared" si="435"/>
        <v>0</v>
      </c>
    </row>
    <row r="13914" spans="1:7" x14ac:dyDescent="0.25">
      <c r="A13914" s="1">
        <v>44982.145833333336</v>
      </c>
      <c r="B13914">
        <v>721.96799999999996</v>
      </c>
      <c r="C13914">
        <f t="shared" si="434"/>
        <v>0</v>
      </c>
      <c r="D13914">
        <v>5.8365400000000003</v>
      </c>
      <c r="E13914">
        <f>IF(B13914&lt;0, 1, 0)</f>
        <v>0</v>
      </c>
      <c r="F13914">
        <f>IF(D13914&gt;=20,1,0)</f>
        <v>0</v>
      </c>
      <c r="G13914">
        <f t="shared" si="435"/>
        <v>0</v>
      </c>
    </row>
    <row r="13915" spans="1:7" x14ac:dyDescent="0.25">
      <c r="A13915" s="1">
        <v>44982.166666666664</v>
      </c>
      <c r="B13915">
        <v>720.64400000000001</v>
      </c>
      <c r="C13915">
        <f t="shared" si="434"/>
        <v>0</v>
      </c>
      <c r="D13915">
        <v>5.0373099999999997</v>
      </c>
      <c r="E13915">
        <f>IF(B13915&lt;0, 1, 0)</f>
        <v>0</v>
      </c>
      <c r="F13915">
        <f>IF(D13915&gt;=20,1,0)</f>
        <v>0</v>
      </c>
      <c r="G13915">
        <f t="shared" si="435"/>
        <v>0</v>
      </c>
    </row>
    <row r="13916" spans="1:7" x14ac:dyDescent="0.25">
      <c r="A13916" s="1">
        <v>44982.1875</v>
      </c>
      <c r="B13916">
        <v>719.56799999999998</v>
      </c>
      <c r="C13916">
        <f t="shared" si="434"/>
        <v>0</v>
      </c>
      <c r="D13916">
        <v>4.66812</v>
      </c>
      <c r="E13916">
        <f>IF(B13916&lt;0, 1, 0)</f>
        <v>0</v>
      </c>
      <c r="F13916">
        <f>IF(D13916&gt;=20,1,0)</f>
        <v>0</v>
      </c>
      <c r="G13916">
        <f t="shared" si="435"/>
        <v>0</v>
      </c>
    </row>
    <row r="13917" spans="1:7" x14ac:dyDescent="0.25">
      <c r="A13917" s="1">
        <v>44982.208333333336</v>
      </c>
      <c r="B13917">
        <v>718.70699999999999</v>
      </c>
      <c r="C13917">
        <f t="shared" si="434"/>
        <v>0</v>
      </c>
      <c r="D13917">
        <v>4.1795</v>
      </c>
      <c r="E13917">
        <f>IF(B13917&lt;0, 1, 0)</f>
        <v>0</v>
      </c>
      <c r="F13917">
        <f>IF(D13917&gt;=20,1,0)</f>
        <v>0</v>
      </c>
      <c r="G13917">
        <f t="shared" si="435"/>
        <v>0</v>
      </c>
    </row>
    <row r="13918" spans="1:7" x14ac:dyDescent="0.25">
      <c r="A13918" s="1">
        <v>44982.229166666664</v>
      </c>
      <c r="B13918">
        <v>718.12199999999996</v>
      </c>
      <c r="C13918">
        <f t="shared" si="434"/>
        <v>0</v>
      </c>
      <c r="D13918">
        <v>5.6439599999999999</v>
      </c>
      <c r="E13918">
        <f>IF(B13918&lt;0, 1, 0)</f>
        <v>0</v>
      </c>
      <c r="F13918">
        <f>IF(D13918&gt;=20,1,0)</f>
        <v>0</v>
      </c>
      <c r="G13918">
        <f t="shared" si="435"/>
        <v>0</v>
      </c>
    </row>
    <row r="13919" spans="1:7" x14ac:dyDescent="0.25">
      <c r="A13919" s="1">
        <v>44982.25</v>
      </c>
      <c r="B13919">
        <v>716.98599999999999</v>
      </c>
      <c r="C13919">
        <f t="shared" si="434"/>
        <v>0</v>
      </c>
      <c r="D13919">
        <v>4.71617</v>
      </c>
      <c r="E13919">
        <f>IF(B13919&lt;0, 1, 0)</f>
        <v>0</v>
      </c>
      <c r="F13919">
        <f>IF(D13919&gt;=20,1,0)</f>
        <v>0</v>
      </c>
      <c r="G13919">
        <f t="shared" si="435"/>
        <v>0</v>
      </c>
    </row>
    <row r="13920" spans="1:7" x14ac:dyDescent="0.25">
      <c r="A13920" s="1">
        <v>44982.270833333336</v>
      </c>
      <c r="B13920">
        <v>716.81700000000001</v>
      </c>
      <c r="C13920">
        <f t="shared" si="434"/>
        <v>0</v>
      </c>
      <c r="D13920">
        <v>5.7504</v>
      </c>
      <c r="E13920">
        <f>IF(B13920&lt;0, 1, 0)</f>
        <v>0</v>
      </c>
      <c r="F13920">
        <f>IF(D13920&gt;=20,1,0)</f>
        <v>0</v>
      </c>
      <c r="G13920">
        <f t="shared" si="435"/>
        <v>0</v>
      </c>
    </row>
    <row r="13921" spans="1:7" x14ac:dyDescent="0.25">
      <c r="A13921" s="1">
        <v>44982.291666666664</v>
      </c>
      <c r="B13921">
        <v>717.029</v>
      </c>
      <c r="C13921">
        <f t="shared" si="434"/>
        <v>0</v>
      </c>
      <c r="D13921">
        <v>7.0171900000000003</v>
      </c>
      <c r="E13921">
        <f>IF(B13921&lt;0, 1, 0)</f>
        <v>0</v>
      </c>
      <c r="F13921">
        <f>IF(D13921&gt;=20,1,0)</f>
        <v>0</v>
      </c>
      <c r="G13921">
        <f t="shared" si="435"/>
        <v>0</v>
      </c>
    </row>
    <row r="13922" spans="1:7" x14ac:dyDescent="0.25">
      <c r="A13922" s="1">
        <v>44982.3125</v>
      </c>
      <c r="B13922">
        <v>717.25099999999998</v>
      </c>
      <c r="C13922">
        <f t="shared" si="434"/>
        <v>0</v>
      </c>
      <c r="D13922">
        <v>5.8090700000000002</v>
      </c>
      <c r="E13922">
        <f>IF(B13922&lt;0, 1, 0)</f>
        <v>0</v>
      </c>
      <c r="F13922">
        <f>IF(D13922&gt;=20,1,0)</f>
        <v>0</v>
      </c>
      <c r="G13922">
        <f t="shared" si="435"/>
        <v>0</v>
      </c>
    </row>
    <row r="13923" spans="1:7" x14ac:dyDescent="0.25">
      <c r="A13923" s="1">
        <v>44982.333333333336</v>
      </c>
      <c r="B13923">
        <v>718.13199999999995</v>
      </c>
      <c r="C13923">
        <f t="shared" si="434"/>
        <v>0</v>
      </c>
      <c r="D13923">
        <v>5.8577599999999999</v>
      </c>
      <c r="E13923">
        <f>IF(B13923&lt;0, 1, 0)</f>
        <v>0</v>
      </c>
      <c r="F13923">
        <f>IF(D13923&gt;=20,1,0)</f>
        <v>0</v>
      </c>
      <c r="G13923">
        <f t="shared" si="435"/>
        <v>0</v>
      </c>
    </row>
    <row r="13924" spans="1:7" x14ac:dyDescent="0.25">
      <c r="A13924" s="1">
        <v>44982.354166666664</v>
      </c>
      <c r="B13924">
        <v>719.14099999999996</v>
      </c>
      <c r="C13924">
        <f t="shared" si="434"/>
        <v>0</v>
      </c>
      <c r="D13924">
        <v>6.8959700000000002</v>
      </c>
      <c r="E13924">
        <f>IF(B13924&lt;0, 1, 0)</f>
        <v>0</v>
      </c>
      <c r="F13924">
        <f>IF(D13924&gt;=20,1,0)</f>
        <v>0</v>
      </c>
      <c r="G13924">
        <f t="shared" si="435"/>
        <v>0</v>
      </c>
    </row>
    <row r="13925" spans="1:7" x14ac:dyDescent="0.25">
      <c r="A13925" s="1">
        <v>44982.375</v>
      </c>
      <c r="B13925">
        <v>720.16399999999999</v>
      </c>
      <c r="C13925">
        <f t="shared" si="434"/>
        <v>0</v>
      </c>
      <c r="D13925">
        <v>7.1702599999999999</v>
      </c>
      <c r="E13925">
        <f>IF(B13925&lt;0, 1, 0)</f>
        <v>0</v>
      </c>
      <c r="F13925">
        <f>IF(D13925&gt;=20,1,0)</f>
        <v>0</v>
      </c>
      <c r="G13925">
        <f t="shared" si="435"/>
        <v>0</v>
      </c>
    </row>
    <row r="13926" spans="1:7" x14ac:dyDescent="0.25">
      <c r="A13926" s="1">
        <v>44982.395833333336</v>
      </c>
      <c r="B13926">
        <v>721.11199999999997</v>
      </c>
      <c r="C13926">
        <f t="shared" si="434"/>
        <v>0</v>
      </c>
      <c r="D13926">
        <v>7.6555299999999997</v>
      </c>
      <c r="E13926">
        <f>IF(B13926&lt;0, 1, 0)</f>
        <v>0</v>
      </c>
      <c r="F13926">
        <f>IF(D13926&gt;=20,1,0)</f>
        <v>0</v>
      </c>
      <c r="G13926">
        <f t="shared" si="435"/>
        <v>0</v>
      </c>
    </row>
    <row r="13927" spans="1:7" x14ac:dyDescent="0.25">
      <c r="A13927" s="1">
        <v>44982.416666666664</v>
      </c>
      <c r="B13927">
        <v>722.024</v>
      </c>
      <c r="C13927">
        <f t="shared" si="434"/>
        <v>0</v>
      </c>
      <c r="D13927">
        <v>7.3071000000000002</v>
      </c>
      <c r="E13927">
        <f>IF(B13927&lt;0, 1, 0)</f>
        <v>0</v>
      </c>
      <c r="F13927">
        <f>IF(D13927&gt;=20,1,0)</f>
        <v>0</v>
      </c>
      <c r="G13927">
        <f t="shared" si="435"/>
        <v>0</v>
      </c>
    </row>
    <row r="13928" spans="1:7" x14ac:dyDescent="0.25">
      <c r="A13928" s="1">
        <v>44982.4375</v>
      </c>
      <c r="B13928">
        <v>723.37300000000005</v>
      </c>
      <c r="C13928">
        <f t="shared" si="434"/>
        <v>0</v>
      </c>
      <c r="D13928">
        <v>9.2040199999999999</v>
      </c>
      <c r="E13928">
        <f>IF(B13928&lt;0, 1, 0)</f>
        <v>0</v>
      </c>
      <c r="F13928">
        <f>IF(D13928&gt;=20,1,0)</f>
        <v>0</v>
      </c>
      <c r="G13928">
        <f t="shared" si="435"/>
        <v>0</v>
      </c>
    </row>
    <row r="13929" spans="1:7" x14ac:dyDescent="0.25">
      <c r="A13929" s="1">
        <v>44982.458333333336</v>
      </c>
      <c r="B13929">
        <v>723.76199999999994</v>
      </c>
      <c r="C13929">
        <f t="shared" si="434"/>
        <v>0</v>
      </c>
      <c r="D13929">
        <v>6.3173599999999999</v>
      </c>
      <c r="E13929">
        <f>IF(B13929&lt;0, 1, 0)</f>
        <v>0</v>
      </c>
      <c r="F13929">
        <f>IF(D13929&gt;=20,1,0)</f>
        <v>0</v>
      </c>
      <c r="G13929">
        <f t="shared" si="435"/>
        <v>0</v>
      </c>
    </row>
    <row r="13930" spans="1:7" x14ac:dyDescent="0.25">
      <c r="A13930" s="1">
        <v>44982.479166666664</v>
      </c>
      <c r="B13930">
        <v>724.90200000000004</v>
      </c>
      <c r="C13930">
        <f t="shared" si="434"/>
        <v>0</v>
      </c>
      <c r="D13930">
        <v>7.7710499999999998</v>
      </c>
      <c r="E13930">
        <f>IF(B13930&lt;0, 1, 0)</f>
        <v>0</v>
      </c>
      <c r="F13930">
        <f>IF(D13930&gt;=20,1,0)</f>
        <v>0</v>
      </c>
      <c r="G13930">
        <f t="shared" si="435"/>
        <v>0</v>
      </c>
    </row>
    <row r="13931" spans="1:7" x14ac:dyDescent="0.25">
      <c r="A13931" s="1">
        <v>44982.5</v>
      </c>
      <c r="B13931">
        <v>725.26700000000005</v>
      </c>
      <c r="C13931">
        <f t="shared" si="434"/>
        <v>0</v>
      </c>
      <c r="D13931">
        <v>6.4558499999999999</v>
      </c>
      <c r="E13931">
        <f>IF(B13931&lt;0, 1, 0)</f>
        <v>0</v>
      </c>
      <c r="F13931">
        <f>IF(D13931&gt;=20,1,0)</f>
        <v>0</v>
      </c>
      <c r="G13931">
        <f t="shared" si="435"/>
        <v>0</v>
      </c>
    </row>
    <row r="13932" spans="1:7" x14ac:dyDescent="0.25">
      <c r="A13932" s="1">
        <v>44982.520833333336</v>
      </c>
      <c r="B13932">
        <v>725.99800000000005</v>
      </c>
      <c r="C13932">
        <f t="shared" si="434"/>
        <v>0</v>
      </c>
      <c r="D13932">
        <v>6.2985600000000002</v>
      </c>
      <c r="E13932">
        <f>IF(B13932&lt;0, 1, 0)</f>
        <v>0</v>
      </c>
      <c r="F13932">
        <f>IF(D13932&gt;=20,1,0)</f>
        <v>0</v>
      </c>
      <c r="G13932">
        <f t="shared" si="435"/>
        <v>0</v>
      </c>
    </row>
    <row r="13933" spans="1:7" x14ac:dyDescent="0.25">
      <c r="A13933" s="1">
        <v>44982.541666666664</v>
      </c>
      <c r="B13933">
        <v>726.56500000000005</v>
      </c>
      <c r="C13933">
        <f t="shared" si="434"/>
        <v>0</v>
      </c>
      <c r="D13933">
        <v>7.9075100000000003</v>
      </c>
      <c r="E13933">
        <f>IF(B13933&lt;0, 1, 0)</f>
        <v>0</v>
      </c>
      <c r="F13933">
        <f>IF(D13933&gt;=20,1,0)</f>
        <v>0</v>
      </c>
      <c r="G13933">
        <f t="shared" si="435"/>
        <v>0</v>
      </c>
    </row>
    <row r="13934" spans="1:7" x14ac:dyDescent="0.25">
      <c r="A13934" s="1">
        <v>44982.5625</v>
      </c>
      <c r="B13934">
        <v>726.42700000000002</v>
      </c>
      <c r="C13934">
        <f t="shared" si="434"/>
        <v>0</v>
      </c>
      <c r="D13934">
        <v>5.1073399999999998</v>
      </c>
      <c r="E13934">
        <f>IF(B13934&lt;0, 1, 0)</f>
        <v>0</v>
      </c>
      <c r="F13934">
        <f>IF(D13934&gt;=20,1,0)</f>
        <v>0</v>
      </c>
      <c r="G13934">
        <f t="shared" si="435"/>
        <v>0</v>
      </c>
    </row>
    <row r="13935" spans="1:7" x14ac:dyDescent="0.25">
      <c r="A13935" s="1">
        <v>44982.583333333336</v>
      </c>
      <c r="B13935">
        <v>726.75900000000001</v>
      </c>
      <c r="C13935">
        <f t="shared" si="434"/>
        <v>0</v>
      </c>
      <c r="D13935">
        <v>10.252700000000001</v>
      </c>
      <c r="E13935">
        <f>IF(B13935&lt;0, 1, 0)</f>
        <v>0</v>
      </c>
      <c r="F13935">
        <f>IF(D13935&gt;=20,1,0)</f>
        <v>0</v>
      </c>
      <c r="G13935">
        <f t="shared" si="435"/>
        <v>0</v>
      </c>
    </row>
    <row r="13936" spans="1:7" x14ac:dyDescent="0.25">
      <c r="A13936" s="1">
        <v>44982.604166666664</v>
      </c>
      <c r="B13936">
        <v>725.33100000000002</v>
      </c>
      <c r="C13936">
        <f t="shared" si="434"/>
        <v>0</v>
      </c>
      <c r="D13936">
        <v>6.38645</v>
      </c>
      <c r="E13936">
        <f>IF(B13936&lt;0, 1, 0)</f>
        <v>0</v>
      </c>
      <c r="F13936">
        <f>IF(D13936&gt;=20,1,0)</f>
        <v>0</v>
      </c>
      <c r="G13936">
        <f t="shared" si="435"/>
        <v>0</v>
      </c>
    </row>
    <row r="13937" spans="1:7" x14ac:dyDescent="0.25">
      <c r="A13937" s="1">
        <v>44982.625</v>
      </c>
      <c r="B13937">
        <v>724.98</v>
      </c>
      <c r="C13937">
        <f t="shared" si="434"/>
        <v>0</v>
      </c>
      <c r="D13937">
        <v>7.7402699999999998</v>
      </c>
      <c r="E13937">
        <f>IF(B13937&lt;0, 1, 0)</f>
        <v>0</v>
      </c>
      <c r="F13937">
        <f>IF(D13937&gt;=20,1,0)</f>
        <v>0</v>
      </c>
      <c r="G13937">
        <f t="shared" si="435"/>
        <v>0</v>
      </c>
    </row>
    <row r="13938" spans="1:7" x14ac:dyDescent="0.25">
      <c r="A13938" s="1">
        <v>44982.645833333336</v>
      </c>
      <c r="B13938">
        <v>723.79499999999996</v>
      </c>
      <c r="C13938">
        <f t="shared" si="434"/>
        <v>0</v>
      </c>
      <c r="D13938">
        <v>7.4735399999999998</v>
      </c>
      <c r="E13938">
        <f>IF(B13938&lt;0, 1, 0)</f>
        <v>0</v>
      </c>
      <c r="F13938">
        <f>IF(D13938&gt;=20,1,0)</f>
        <v>0</v>
      </c>
      <c r="G13938">
        <f t="shared" si="435"/>
        <v>0</v>
      </c>
    </row>
    <row r="13939" spans="1:7" x14ac:dyDescent="0.25">
      <c r="A13939" s="1">
        <v>44982.666666666664</v>
      </c>
      <c r="B13939">
        <v>722.31</v>
      </c>
      <c r="C13939">
        <f t="shared" si="434"/>
        <v>0</v>
      </c>
      <c r="D13939">
        <v>6.1811999999999996</v>
      </c>
      <c r="E13939">
        <f>IF(B13939&lt;0, 1, 0)</f>
        <v>0</v>
      </c>
      <c r="F13939">
        <f>IF(D13939&gt;=20,1,0)</f>
        <v>0</v>
      </c>
      <c r="G13939">
        <f t="shared" si="435"/>
        <v>0</v>
      </c>
    </row>
    <row r="13940" spans="1:7" x14ac:dyDescent="0.25">
      <c r="A13940" s="1">
        <v>44982.6875</v>
      </c>
      <c r="B13940">
        <v>721.03099999999995</v>
      </c>
      <c r="C13940">
        <f t="shared" si="434"/>
        <v>0</v>
      </c>
      <c r="D13940">
        <v>5.8390500000000003</v>
      </c>
      <c r="E13940">
        <f>IF(B13940&lt;0, 1, 0)</f>
        <v>0</v>
      </c>
      <c r="F13940">
        <f>IF(D13940&gt;=20,1,0)</f>
        <v>0</v>
      </c>
      <c r="G13940">
        <f t="shared" si="435"/>
        <v>0</v>
      </c>
    </row>
    <row r="13941" spans="1:7" x14ac:dyDescent="0.25">
      <c r="A13941" s="1">
        <v>44982.708333333336</v>
      </c>
      <c r="B13941">
        <v>719.84500000000003</v>
      </c>
      <c r="C13941">
        <f t="shared" si="434"/>
        <v>0</v>
      </c>
      <c r="D13941">
        <v>4.3845000000000001</v>
      </c>
      <c r="E13941">
        <f>IF(B13941&lt;0, 1, 0)</f>
        <v>0</v>
      </c>
      <c r="F13941">
        <f>IF(D13941&gt;=20,1,0)</f>
        <v>0</v>
      </c>
      <c r="G13941">
        <f t="shared" si="435"/>
        <v>0</v>
      </c>
    </row>
    <row r="13942" spans="1:7" x14ac:dyDescent="0.25">
      <c r="A13942" s="1">
        <v>44982.729166666664</v>
      </c>
      <c r="B13942">
        <v>719.24</v>
      </c>
      <c r="C13942">
        <f t="shared" si="434"/>
        <v>0</v>
      </c>
      <c r="D13942">
        <v>5.8284700000000003</v>
      </c>
      <c r="E13942">
        <f>IF(B13942&lt;0, 1, 0)</f>
        <v>0</v>
      </c>
      <c r="F13942">
        <f>IF(D13942&gt;=20,1,0)</f>
        <v>0</v>
      </c>
      <c r="G13942">
        <f t="shared" si="435"/>
        <v>0</v>
      </c>
    </row>
    <row r="13943" spans="1:7" x14ac:dyDescent="0.25">
      <c r="A13943" s="1">
        <v>44982.75</v>
      </c>
      <c r="B13943">
        <v>718.46299999999997</v>
      </c>
      <c r="C13943">
        <f t="shared" si="434"/>
        <v>0</v>
      </c>
      <c r="D13943">
        <v>5.9360999999999997</v>
      </c>
      <c r="E13943">
        <f>IF(B13943&lt;0, 1, 0)</f>
        <v>0</v>
      </c>
      <c r="F13943">
        <f>IF(D13943&gt;=20,1,0)</f>
        <v>0</v>
      </c>
      <c r="G13943">
        <f t="shared" si="435"/>
        <v>0</v>
      </c>
    </row>
    <row r="13944" spans="1:7" x14ac:dyDescent="0.25">
      <c r="A13944" s="1">
        <v>44982.770833333336</v>
      </c>
      <c r="B13944">
        <v>718.03800000000001</v>
      </c>
      <c r="C13944">
        <f t="shared" si="434"/>
        <v>0</v>
      </c>
      <c r="D13944">
        <v>7.6694599999999999</v>
      </c>
      <c r="E13944">
        <f>IF(B13944&lt;0, 1, 0)</f>
        <v>0</v>
      </c>
      <c r="F13944">
        <f>IF(D13944&gt;=20,1,0)</f>
        <v>0</v>
      </c>
      <c r="G13944">
        <f t="shared" si="435"/>
        <v>0</v>
      </c>
    </row>
    <row r="13945" spans="1:7" x14ac:dyDescent="0.25">
      <c r="A13945" s="1">
        <v>44982.791666666664</v>
      </c>
      <c r="B13945">
        <v>717.09699999999998</v>
      </c>
      <c r="C13945">
        <f t="shared" si="434"/>
        <v>0</v>
      </c>
      <c r="D13945">
        <v>6.6990499999999997</v>
      </c>
      <c r="E13945">
        <f>IF(B13945&lt;0, 1, 0)</f>
        <v>0</v>
      </c>
      <c r="F13945">
        <f>IF(D13945&gt;=20,1,0)</f>
        <v>0</v>
      </c>
      <c r="G13945">
        <f t="shared" si="435"/>
        <v>0</v>
      </c>
    </row>
    <row r="13946" spans="1:7" x14ac:dyDescent="0.25">
      <c r="A13946" s="1">
        <v>44982.8125</v>
      </c>
      <c r="B13946">
        <v>716.90599999999995</v>
      </c>
      <c r="C13946">
        <f t="shared" si="434"/>
        <v>0</v>
      </c>
      <c r="D13946">
        <v>5.8090700000000002</v>
      </c>
      <c r="E13946">
        <f>IF(B13946&lt;0, 1, 0)</f>
        <v>0</v>
      </c>
      <c r="F13946">
        <f>IF(D13946&gt;=20,1,0)</f>
        <v>0</v>
      </c>
      <c r="G13946">
        <f t="shared" si="435"/>
        <v>0</v>
      </c>
    </row>
    <row r="13947" spans="1:7" x14ac:dyDescent="0.25">
      <c r="A13947" s="1">
        <v>44982.833333333336</v>
      </c>
      <c r="B13947">
        <v>717.41499999999996</v>
      </c>
      <c r="C13947">
        <f t="shared" si="434"/>
        <v>0</v>
      </c>
      <c r="D13947">
        <v>5.8838999999999997</v>
      </c>
      <c r="E13947">
        <f>IF(B13947&lt;0, 1, 0)</f>
        <v>0</v>
      </c>
      <c r="F13947">
        <f>IF(D13947&gt;=20,1,0)</f>
        <v>0</v>
      </c>
      <c r="G13947">
        <f t="shared" si="435"/>
        <v>0</v>
      </c>
    </row>
    <row r="13948" spans="1:7" x14ac:dyDescent="0.25">
      <c r="A13948" s="1">
        <v>44982.854166666664</v>
      </c>
      <c r="B13948">
        <v>717.89800000000002</v>
      </c>
      <c r="C13948">
        <f t="shared" si="434"/>
        <v>0</v>
      </c>
      <c r="D13948">
        <v>4.2763099999999996</v>
      </c>
      <c r="E13948">
        <f>IF(B13948&lt;0, 1, 0)</f>
        <v>0</v>
      </c>
      <c r="F13948">
        <f>IF(D13948&gt;=20,1,0)</f>
        <v>0</v>
      </c>
      <c r="G13948">
        <f t="shared" si="435"/>
        <v>0</v>
      </c>
    </row>
    <row r="13949" spans="1:7" x14ac:dyDescent="0.25">
      <c r="A13949" s="1">
        <v>44982.875</v>
      </c>
      <c r="B13949">
        <v>718.32899999999995</v>
      </c>
      <c r="C13949">
        <f t="shared" si="434"/>
        <v>0</v>
      </c>
      <c r="D13949">
        <v>3.1855500000000001</v>
      </c>
      <c r="E13949">
        <f>IF(B13949&lt;0, 1, 0)</f>
        <v>0</v>
      </c>
      <c r="F13949">
        <f>IF(D13949&gt;=20,1,0)</f>
        <v>0</v>
      </c>
      <c r="G13949">
        <f t="shared" si="435"/>
        <v>0</v>
      </c>
    </row>
    <row r="13950" spans="1:7" x14ac:dyDescent="0.25">
      <c r="A13950" s="1">
        <v>44982.895833333336</v>
      </c>
      <c r="B13950">
        <v>719.18499999999995</v>
      </c>
      <c r="C13950">
        <f t="shared" si="434"/>
        <v>0</v>
      </c>
      <c r="D13950">
        <v>4.4631800000000004</v>
      </c>
      <c r="E13950">
        <f>IF(B13950&lt;0, 1, 0)</f>
        <v>0</v>
      </c>
      <c r="F13950">
        <f>IF(D13950&gt;=20,1,0)</f>
        <v>0</v>
      </c>
      <c r="G13950">
        <f t="shared" si="435"/>
        <v>0</v>
      </c>
    </row>
    <row r="13951" spans="1:7" x14ac:dyDescent="0.25">
      <c r="A13951" s="1">
        <v>44982.916666666664</v>
      </c>
      <c r="B13951">
        <v>719.95600000000002</v>
      </c>
      <c r="C13951">
        <f t="shared" si="434"/>
        <v>0</v>
      </c>
      <c r="D13951">
        <v>3.5951</v>
      </c>
      <c r="E13951">
        <f>IF(B13951&lt;0, 1, 0)</f>
        <v>0</v>
      </c>
      <c r="F13951">
        <f>IF(D13951&gt;=20,1,0)</f>
        <v>0</v>
      </c>
      <c r="G13951">
        <f t="shared" si="435"/>
        <v>0</v>
      </c>
    </row>
    <row r="13952" spans="1:7" x14ac:dyDescent="0.25">
      <c r="A13952" s="1">
        <v>44982.9375</v>
      </c>
      <c r="B13952">
        <v>721.00300000000004</v>
      </c>
      <c r="C13952">
        <f t="shared" si="434"/>
        <v>0</v>
      </c>
      <c r="D13952">
        <v>5.0479900000000004</v>
      </c>
      <c r="E13952">
        <f>IF(B13952&lt;0, 1, 0)</f>
        <v>0</v>
      </c>
      <c r="F13952">
        <f>IF(D13952&gt;=20,1,0)</f>
        <v>0</v>
      </c>
      <c r="G13952">
        <f t="shared" si="435"/>
        <v>0</v>
      </c>
    </row>
    <row r="13953" spans="1:7" x14ac:dyDescent="0.25">
      <c r="A13953" s="1">
        <v>44982.958333333336</v>
      </c>
      <c r="B13953">
        <v>721.71500000000003</v>
      </c>
      <c r="C13953">
        <f t="shared" si="434"/>
        <v>0</v>
      </c>
      <c r="D13953">
        <v>5.8090700000000002</v>
      </c>
      <c r="E13953">
        <f>IF(B13953&lt;0, 1, 0)</f>
        <v>0</v>
      </c>
      <c r="F13953">
        <f>IF(D13953&gt;=20,1,0)</f>
        <v>0</v>
      </c>
      <c r="G13953">
        <f t="shared" si="435"/>
        <v>0</v>
      </c>
    </row>
    <row r="13954" spans="1:7" x14ac:dyDescent="0.25">
      <c r="A13954" s="1">
        <v>44982.979166666664</v>
      </c>
      <c r="B13954">
        <v>721.97500000000002</v>
      </c>
      <c r="C13954">
        <f t="shared" si="434"/>
        <v>0</v>
      </c>
      <c r="D13954">
        <v>4.0835600000000003</v>
      </c>
      <c r="E13954">
        <f>IF(B13954&lt;0, 1, 0)</f>
        <v>0</v>
      </c>
      <c r="F13954">
        <f>IF(D13954&gt;=20,1,0)</f>
        <v>0</v>
      </c>
      <c r="G13954">
        <f t="shared" si="435"/>
        <v>0</v>
      </c>
    </row>
    <row r="13955" spans="1:7" x14ac:dyDescent="0.25">
      <c r="A13955" s="1">
        <v>44983</v>
      </c>
      <c r="B13955">
        <v>722.51300000000003</v>
      </c>
      <c r="C13955">
        <f t="shared" ref="C13955:C14018" si="436">IF(OR(E13955=1,F13955=1,G13955=1),1,0)</f>
        <v>0</v>
      </c>
      <c r="D13955">
        <v>3.8945099999999999</v>
      </c>
      <c r="E13955">
        <f>IF(B13955&lt;0, 1, 0)</f>
        <v>0</v>
      </c>
      <c r="F13955">
        <f>IF(D13955&gt;=20,1,0)</f>
        <v>0</v>
      </c>
      <c r="G13955">
        <f t="shared" ref="G13955:G14018" si="437">IF(AND(B13955&gt;713,B13955&lt;763),0,1)</f>
        <v>0</v>
      </c>
    </row>
    <row r="13956" spans="1:7" x14ac:dyDescent="0.25">
      <c r="A13956" s="1">
        <v>44983.020833333336</v>
      </c>
      <c r="B13956">
        <v>723.13300000000004</v>
      </c>
      <c r="C13956">
        <f t="shared" si="436"/>
        <v>0</v>
      </c>
      <c r="D13956">
        <v>2.60181</v>
      </c>
      <c r="E13956">
        <f>IF(B13956&lt;0, 1, 0)</f>
        <v>0</v>
      </c>
      <c r="F13956">
        <f>IF(D13956&gt;=20,1,0)</f>
        <v>0</v>
      </c>
      <c r="G13956">
        <f t="shared" si="437"/>
        <v>0</v>
      </c>
    </row>
    <row r="13957" spans="1:7" x14ac:dyDescent="0.25">
      <c r="A13957" s="1">
        <v>44983.041666666664</v>
      </c>
      <c r="B13957">
        <v>723.54600000000005</v>
      </c>
      <c r="C13957">
        <f t="shared" si="436"/>
        <v>0</v>
      </c>
      <c r="D13957">
        <v>2.0186799999999998</v>
      </c>
      <c r="E13957">
        <f>IF(B13957&lt;0, 1, 0)</f>
        <v>0</v>
      </c>
      <c r="F13957">
        <f>IF(D13957&gt;=20,1,0)</f>
        <v>0</v>
      </c>
      <c r="G13957">
        <f t="shared" si="437"/>
        <v>0</v>
      </c>
    </row>
    <row r="13958" spans="1:7" x14ac:dyDescent="0.25">
      <c r="A13958" s="1">
        <v>44983.0625</v>
      </c>
      <c r="B13958">
        <v>723.83399999999995</v>
      </c>
      <c r="C13958">
        <f t="shared" si="436"/>
        <v>0</v>
      </c>
      <c r="D13958">
        <v>1.67445</v>
      </c>
      <c r="E13958">
        <f>IF(B13958&lt;0, 1, 0)</f>
        <v>0</v>
      </c>
      <c r="F13958">
        <f>IF(D13958&gt;=20,1,0)</f>
        <v>0</v>
      </c>
      <c r="G13958">
        <f t="shared" si="437"/>
        <v>0</v>
      </c>
    </row>
    <row r="13959" spans="1:7" x14ac:dyDescent="0.25">
      <c r="A13959" s="1">
        <v>44983.083333333336</v>
      </c>
      <c r="B13959">
        <v>723.93200000000002</v>
      </c>
      <c r="C13959">
        <f t="shared" si="436"/>
        <v>0</v>
      </c>
      <c r="D13959">
        <v>1.1390100000000001</v>
      </c>
      <c r="E13959">
        <f>IF(B13959&lt;0, 1, 0)</f>
        <v>0</v>
      </c>
      <c r="F13959">
        <f>IF(D13959&gt;=20,1,0)</f>
        <v>0</v>
      </c>
      <c r="G13959">
        <f t="shared" si="437"/>
        <v>0</v>
      </c>
    </row>
    <row r="13960" spans="1:7" x14ac:dyDescent="0.25">
      <c r="A13960" s="1">
        <v>44983.104166666664</v>
      </c>
      <c r="B13960">
        <v>723.76499999999999</v>
      </c>
      <c r="C13960">
        <f t="shared" si="436"/>
        <v>0</v>
      </c>
      <c r="D13960">
        <v>1.2254100000000001</v>
      </c>
      <c r="E13960">
        <f>IF(B13960&lt;0, 1, 0)</f>
        <v>0</v>
      </c>
      <c r="F13960">
        <f>IF(D13960&gt;=20,1,0)</f>
        <v>0</v>
      </c>
      <c r="G13960">
        <f t="shared" si="437"/>
        <v>0</v>
      </c>
    </row>
    <row r="13961" spans="1:7" x14ac:dyDescent="0.25">
      <c r="A13961" s="1">
        <v>44983.125</v>
      </c>
      <c r="B13961">
        <v>723.37099999999998</v>
      </c>
      <c r="C13961">
        <f t="shared" si="436"/>
        <v>0</v>
      </c>
      <c r="D13961">
        <v>1.24458</v>
      </c>
      <c r="E13961">
        <f>IF(B13961&lt;0, 1, 0)</f>
        <v>0</v>
      </c>
      <c r="F13961">
        <f>IF(D13961&gt;=20,1,0)</f>
        <v>0</v>
      </c>
      <c r="G13961">
        <f t="shared" si="437"/>
        <v>0</v>
      </c>
    </row>
    <row r="13962" spans="1:7" x14ac:dyDescent="0.25">
      <c r="A13962" s="1">
        <v>44983.145833333336</v>
      </c>
      <c r="B13962">
        <v>722.79100000000005</v>
      </c>
      <c r="C13962">
        <f t="shared" si="436"/>
        <v>0</v>
      </c>
      <c r="D13962">
        <v>1.2085300000000001</v>
      </c>
      <c r="E13962">
        <f>IF(B13962&lt;0, 1, 0)</f>
        <v>0</v>
      </c>
      <c r="F13962">
        <f>IF(D13962&gt;=20,1,0)</f>
        <v>0</v>
      </c>
      <c r="G13962">
        <f t="shared" si="437"/>
        <v>0</v>
      </c>
    </row>
    <row r="13963" spans="1:7" x14ac:dyDescent="0.25">
      <c r="A13963" s="1">
        <v>44983.166666666664</v>
      </c>
      <c r="B13963">
        <v>721.83600000000001</v>
      </c>
      <c r="C13963">
        <f t="shared" si="436"/>
        <v>0</v>
      </c>
      <c r="D13963">
        <v>1.6256999999999999</v>
      </c>
      <c r="E13963">
        <f>IF(B13963&lt;0, 1, 0)</f>
        <v>0</v>
      </c>
      <c r="F13963">
        <f>IF(D13963&gt;=20,1,0)</f>
        <v>0</v>
      </c>
      <c r="G13963">
        <f t="shared" si="437"/>
        <v>0</v>
      </c>
    </row>
    <row r="13964" spans="1:7" x14ac:dyDescent="0.25">
      <c r="A13964" s="1">
        <v>44983.1875</v>
      </c>
      <c r="B13964">
        <v>720.85799999999995</v>
      </c>
      <c r="C13964">
        <f t="shared" si="436"/>
        <v>0</v>
      </c>
      <c r="D13964">
        <v>1.2983</v>
      </c>
      <c r="E13964">
        <f>IF(B13964&lt;0, 1, 0)</f>
        <v>0</v>
      </c>
      <c r="F13964">
        <f>IF(D13964&gt;=20,1,0)</f>
        <v>0</v>
      </c>
      <c r="G13964">
        <f t="shared" si="437"/>
        <v>0</v>
      </c>
    </row>
    <row r="13965" spans="1:7" x14ac:dyDescent="0.25">
      <c r="A13965" s="1">
        <v>44983.208333333336</v>
      </c>
      <c r="B13965">
        <v>719.81200000000001</v>
      </c>
      <c r="C13965">
        <f t="shared" si="436"/>
        <v>0</v>
      </c>
      <c r="D13965">
        <v>1.8529800000000001</v>
      </c>
      <c r="E13965">
        <f>IF(B13965&lt;0, 1, 0)</f>
        <v>0</v>
      </c>
      <c r="F13965">
        <f>IF(D13965&gt;=20,1,0)</f>
        <v>0</v>
      </c>
      <c r="G13965">
        <f t="shared" si="437"/>
        <v>0</v>
      </c>
    </row>
    <row r="13966" spans="1:7" x14ac:dyDescent="0.25">
      <c r="A13966" s="1">
        <v>44983.229166666664</v>
      </c>
      <c r="B13966">
        <v>718.83799999999997</v>
      </c>
      <c r="C13966">
        <f t="shared" si="436"/>
        <v>0</v>
      </c>
      <c r="D13966">
        <v>1.4817400000000001</v>
      </c>
      <c r="E13966">
        <f>IF(B13966&lt;0, 1, 0)</f>
        <v>0</v>
      </c>
      <c r="F13966">
        <f>IF(D13966&gt;=20,1,0)</f>
        <v>0</v>
      </c>
      <c r="G13966">
        <f t="shared" si="437"/>
        <v>0</v>
      </c>
    </row>
    <row r="13967" spans="1:7" x14ac:dyDescent="0.25">
      <c r="A13967" s="1">
        <v>44983.25</v>
      </c>
      <c r="B13967">
        <v>718.16899999999998</v>
      </c>
      <c r="C13967">
        <f t="shared" si="436"/>
        <v>0</v>
      </c>
      <c r="D13967">
        <v>1.2758</v>
      </c>
      <c r="E13967">
        <f>IF(B13967&lt;0, 1, 0)</f>
        <v>0</v>
      </c>
      <c r="F13967">
        <f>IF(D13967&gt;=20,1,0)</f>
        <v>0</v>
      </c>
      <c r="G13967">
        <f t="shared" si="437"/>
        <v>0</v>
      </c>
    </row>
    <row r="13968" spans="1:7" x14ac:dyDescent="0.25">
      <c r="A13968" s="1">
        <v>44983.270833333336</v>
      </c>
      <c r="B13968">
        <v>717.553</v>
      </c>
      <c r="C13968">
        <f t="shared" si="436"/>
        <v>0</v>
      </c>
      <c r="D13968">
        <v>1.4005399999999999</v>
      </c>
      <c r="E13968">
        <f>IF(B13968&lt;0, 1, 0)</f>
        <v>0</v>
      </c>
      <c r="F13968">
        <f>IF(D13968&gt;=20,1,0)</f>
        <v>0</v>
      </c>
      <c r="G13968">
        <f t="shared" si="437"/>
        <v>0</v>
      </c>
    </row>
    <row r="13969" spans="1:7" x14ac:dyDescent="0.25">
      <c r="A13969" s="1">
        <v>44983.291666666664</v>
      </c>
      <c r="B13969">
        <v>716.96199999999999</v>
      </c>
      <c r="C13969">
        <f t="shared" si="436"/>
        <v>0</v>
      </c>
      <c r="D13969">
        <v>1.4562900000000001</v>
      </c>
      <c r="E13969">
        <f>IF(B13969&lt;0, 1, 0)</f>
        <v>0</v>
      </c>
      <c r="F13969">
        <f>IF(D13969&gt;=20,1,0)</f>
        <v>0</v>
      </c>
      <c r="G13969">
        <f t="shared" si="437"/>
        <v>0</v>
      </c>
    </row>
    <row r="13970" spans="1:7" x14ac:dyDescent="0.25">
      <c r="A13970" s="1">
        <v>44983.3125</v>
      </c>
      <c r="B13970">
        <v>716.69799999999998</v>
      </c>
      <c r="C13970">
        <f t="shared" si="436"/>
        <v>0</v>
      </c>
      <c r="D13970">
        <v>1.68737</v>
      </c>
      <c r="E13970">
        <f>IF(B13970&lt;0, 1, 0)</f>
        <v>0</v>
      </c>
      <c r="F13970">
        <f>IF(D13970&gt;=20,1,0)</f>
        <v>0</v>
      </c>
      <c r="G13970">
        <f t="shared" si="437"/>
        <v>0</v>
      </c>
    </row>
    <row r="13971" spans="1:7" x14ac:dyDescent="0.25">
      <c r="A13971" s="1">
        <v>44983.333333333336</v>
      </c>
      <c r="B13971">
        <v>716.88800000000003</v>
      </c>
      <c r="C13971">
        <f t="shared" si="436"/>
        <v>0</v>
      </c>
      <c r="D13971">
        <v>1.7666900000000001</v>
      </c>
      <c r="E13971">
        <f>IF(B13971&lt;0, 1, 0)</f>
        <v>0</v>
      </c>
      <c r="F13971">
        <f>IF(D13971&gt;=20,1,0)</f>
        <v>0</v>
      </c>
      <c r="G13971">
        <f t="shared" si="437"/>
        <v>0</v>
      </c>
    </row>
    <row r="13972" spans="1:7" x14ac:dyDescent="0.25">
      <c r="A13972" s="1">
        <v>44983.354166666664</v>
      </c>
      <c r="B13972">
        <v>717.60199999999998</v>
      </c>
      <c r="C13972">
        <f t="shared" si="436"/>
        <v>0</v>
      </c>
      <c r="D13972">
        <v>1.6260600000000001</v>
      </c>
      <c r="E13972">
        <f>IF(B13972&lt;0, 1, 0)</f>
        <v>0</v>
      </c>
      <c r="F13972">
        <f>IF(D13972&gt;=20,1,0)</f>
        <v>0</v>
      </c>
      <c r="G13972">
        <f t="shared" si="437"/>
        <v>0</v>
      </c>
    </row>
    <row r="13973" spans="1:7" x14ac:dyDescent="0.25">
      <c r="A13973" s="1">
        <v>44983.375</v>
      </c>
      <c r="B13973">
        <v>718.36699999999996</v>
      </c>
      <c r="C13973">
        <f t="shared" si="436"/>
        <v>0</v>
      </c>
      <c r="D13973">
        <v>1.90002</v>
      </c>
      <c r="E13973">
        <f>IF(B13973&lt;0, 1, 0)</f>
        <v>0</v>
      </c>
      <c r="F13973">
        <f>IF(D13973&gt;=20,1,0)</f>
        <v>0</v>
      </c>
      <c r="G13973">
        <f t="shared" si="437"/>
        <v>0</v>
      </c>
    </row>
    <row r="13974" spans="1:7" x14ac:dyDescent="0.25">
      <c r="A13974" s="1">
        <v>44983.395833333336</v>
      </c>
      <c r="B13974">
        <v>718.97699999999998</v>
      </c>
      <c r="C13974">
        <f t="shared" si="436"/>
        <v>0</v>
      </c>
      <c r="D13974">
        <v>2.94896</v>
      </c>
      <c r="E13974">
        <f>IF(B13974&lt;0, 1, 0)</f>
        <v>0</v>
      </c>
      <c r="F13974">
        <f>IF(D13974&gt;=20,1,0)</f>
        <v>0</v>
      </c>
      <c r="G13974">
        <f t="shared" si="437"/>
        <v>0</v>
      </c>
    </row>
    <row r="13975" spans="1:7" x14ac:dyDescent="0.25">
      <c r="A13975" s="1">
        <v>44983.416666666664</v>
      </c>
      <c r="B13975">
        <v>719.76800000000003</v>
      </c>
      <c r="C13975">
        <f t="shared" si="436"/>
        <v>0</v>
      </c>
      <c r="D13975">
        <v>2.2266900000000001</v>
      </c>
      <c r="E13975">
        <f>IF(B13975&lt;0, 1, 0)</f>
        <v>0</v>
      </c>
      <c r="F13975">
        <f>IF(D13975&gt;=20,1,0)</f>
        <v>0</v>
      </c>
      <c r="G13975">
        <f t="shared" si="437"/>
        <v>0</v>
      </c>
    </row>
    <row r="13976" spans="1:7" x14ac:dyDescent="0.25">
      <c r="A13976" s="1">
        <v>44983.4375</v>
      </c>
      <c r="B13976">
        <v>720.726</v>
      </c>
      <c r="C13976">
        <f t="shared" si="436"/>
        <v>0</v>
      </c>
      <c r="D13976">
        <v>2.22044</v>
      </c>
      <c r="E13976">
        <f>IF(B13976&lt;0, 1, 0)</f>
        <v>0</v>
      </c>
      <c r="F13976">
        <f>IF(D13976&gt;=20,1,0)</f>
        <v>0</v>
      </c>
      <c r="G13976">
        <f t="shared" si="437"/>
        <v>0</v>
      </c>
    </row>
    <row r="13977" spans="1:7" x14ac:dyDescent="0.25">
      <c r="A13977" s="1">
        <v>44983.458333333336</v>
      </c>
      <c r="B13977">
        <v>721.42399999999998</v>
      </c>
      <c r="C13977">
        <f t="shared" si="436"/>
        <v>0</v>
      </c>
      <c r="D13977">
        <v>2.9050799999999999</v>
      </c>
      <c r="E13977">
        <f>IF(B13977&lt;0, 1, 0)</f>
        <v>0</v>
      </c>
      <c r="F13977">
        <f>IF(D13977&gt;=20,1,0)</f>
        <v>0</v>
      </c>
      <c r="G13977">
        <f t="shared" si="437"/>
        <v>0</v>
      </c>
    </row>
    <row r="13978" spans="1:7" x14ac:dyDescent="0.25">
      <c r="A13978" s="1">
        <v>44983.479166666664</v>
      </c>
      <c r="B13978">
        <v>722.05399999999997</v>
      </c>
      <c r="C13978">
        <f t="shared" si="436"/>
        <v>0</v>
      </c>
      <c r="D13978">
        <v>3.4736699999999998</v>
      </c>
      <c r="E13978">
        <f>IF(B13978&lt;0, 1, 0)</f>
        <v>0</v>
      </c>
      <c r="F13978">
        <f>IF(D13978&gt;=20,1,0)</f>
        <v>0</v>
      </c>
      <c r="G13978">
        <f t="shared" si="437"/>
        <v>0</v>
      </c>
    </row>
    <row r="13979" spans="1:7" x14ac:dyDescent="0.25">
      <c r="A13979" s="1">
        <v>44983.5</v>
      </c>
      <c r="B13979">
        <v>722.70600000000002</v>
      </c>
      <c r="C13979">
        <f t="shared" si="436"/>
        <v>0</v>
      </c>
      <c r="D13979">
        <v>3.9941499999999999</v>
      </c>
      <c r="E13979">
        <f>IF(B13979&lt;0, 1, 0)</f>
        <v>0</v>
      </c>
      <c r="F13979">
        <f>IF(D13979&gt;=20,1,0)</f>
        <v>0</v>
      </c>
      <c r="G13979">
        <f t="shared" si="437"/>
        <v>0</v>
      </c>
    </row>
    <row r="13980" spans="1:7" x14ac:dyDescent="0.25">
      <c r="A13980" s="1">
        <v>44983.520833333336</v>
      </c>
      <c r="B13980">
        <v>723.30200000000002</v>
      </c>
      <c r="C13980">
        <f t="shared" si="436"/>
        <v>0</v>
      </c>
      <c r="D13980">
        <v>3.3345400000000001</v>
      </c>
      <c r="E13980">
        <f>IF(B13980&lt;0, 1, 0)</f>
        <v>0</v>
      </c>
      <c r="F13980">
        <f>IF(D13980&gt;=20,1,0)</f>
        <v>0</v>
      </c>
      <c r="G13980">
        <f t="shared" si="437"/>
        <v>0</v>
      </c>
    </row>
    <row r="13981" spans="1:7" x14ac:dyDescent="0.25">
      <c r="A13981" s="1">
        <v>44983.541666666664</v>
      </c>
      <c r="B13981">
        <v>724.01099999999997</v>
      </c>
      <c r="C13981">
        <f t="shared" si="436"/>
        <v>0</v>
      </c>
      <c r="D13981">
        <v>3.41438</v>
      </c>
      <c r="E13981">
        <f>IF(B13981&lt;0, 1, 0)</f>
        <v>0</v>
      </c>
      <c r="F13981">
        <f>IF(D13981&gt;=20,1,0)</f>
        <v>0</v>
      </c>
      <c r="G13981">
        <f t="shared" si="437"/>
        <v>0</v>
      </c>
    </row>
    <row r="13982" spans="1:7" x14ac:dyDescent="0.25">
      <c r="A13982" s="1">
        <v>44983.5625</v>
      </c>
      <c r="B13982">
        <v>724.52700000000004</v>
      </c>
      <c r="C13982">
        <f t="shared" si="436"/>
        <v>0</v>
      </c>
      <c r="D13982">
        <v>4.2910300000000001</v>
      </c>
      <c r="E13982">
        <f>IF(B13982&lt;0, 1, 0)</f>
        <v>0</v>
      </c>
      <c r="F13982">
        <f>IF(D13982&gt;=20,1,0)</f>
        <v>0</v>
      </c>
      <c r="G13982">
        <f t="shared" si="437"/>
        <v>0</v>
      </c>
    </row>
    <row r="13983" spans="1:7" x14ac:dyDescent="0.25">
      <c r="A13983" s="1">
        <v>44983.583333333336</v>
      </c>
      <c r="B13983">
        <v>724.56700000000001</v>
      </c>
      <c r="C13983">
        <f t="shared" si="436"/>
        <v>0</v>
      </c>
      <c r="D13983">
        <v>2.50569</v>
      </c>
      <c r="E13983">
        <f>IF(B13983&lt;0, 1, 0)</f>
        <v>0</v>
      </c>
      <c r="F13983">
        <f>IF(D13983&gt;=20,1,0)</f>
        <v>0</v>
      </c>
      <c r="G13983">
        <f t="shared" si="437"/>
        <v>0</v>
      </c>
    </row>
    <row r="13984" spans="1:7" x14ac:dyDescent="0.25">
      <c r="A13984" s="1">
        <v>44983.604166666664</v>
      </c>
      <c r="B13984">
        <v>724.54499999999996</v>
      </c>
      <c r="C13984">
        <f t="shared" si="436"/>
        <v>0</v>
      </c>
      <c r="D13984">
        <v>3.25474</v>
      </c>
      <c r="E13984">
        <f>IF(B13984&lt;0, 1, 0)</f>
        <v>0</v>
      </c>
      <c r="F13984">
        <f>IF(D13984&gt;=20,1,0)</f>
        <v>0</v>
      </c>
      <c r="G13984">
        <f t="shared" si="437"/>
        <v>0</v>
      </c>
    </row>
    <row r="13985" spans="1:7" x14ac:dyDescent="0.25">
      <c r="A13985" s="1">
        <v>44983.625</v>
      </c>
      <c r="B13985">
        <v>724.14099999999996</v>
      </c>
      <c r="C13985">
        <f t="shared" si="436"/>
        <v>0</v>
      </c>
      <c r="D13985">
        <v>3.0157099999999999</v>
      </c>
      <c r="E13985">
        <f>IF(B13985&lt;0, 1, 0)</f>
        <v>0</v>
      </c>
      <c r="F13985">
        <f>IF(D13985&gt;=20,1,0)</f>
        <v>0</v>
      </c>
      <c r="G13985">
        <f t="shared" si="437"/>
        <v>0</v>
      </c>
    </row>
    <row r="13986" spans="1:7" x14ac:dyDescent="0.25">
      <c r="A13986" s="1">
        <v>44983.645833333336</v>
      </c>
      <c r="B13986">
        <v>723.56700000000001</v>
      </c>
      <c r="C13986">
        <f t="shared" si="436"/>
        <v>0</v>
      </c>
      <c r="D13986">
        <v>2.2327400000000002</v>
      </c>
      <c r="E13986">
        <f>IF(B13986&lt;0, 1, 0)</f>
        <v>0</v>
      </c>
      <c r="F13986">
        <f>IF(D13986&gt;=20,1,0)</f>
        <v>0</v>
      </c>
      <c r="G13986">
        <f t="shared" si="437"/>
        <v>0</v>
      </c>
    </row>
    <row r="13987" spans="1:7" x14ac:dyDescent="0.25">
      <c r="A13987" s="1">
        <v>44983.666666666664</v>
      </c>
      <c r="B13987">
        <v>722.61699999999996</v>
      </c>
      <c r="C13987">
        <f t="shared" si="436"/>
        <v>0</v>
      </c>
      <c r="D13987">
        <v>2.1806800000000002</v>
      </c>
      <c r="E13987">
        <f>IF(B13987&lt;0, 1, 0)</f>
        <v>0</v>
      </c>
      <c r="F13987">
        <f>IF(D13987&gt;=20,1,0)</f>
        <v>0</v>
      </c>
      <c r="G13987">
        <f t="shared" si="437"/>
        <v>0</v>
      </c>
    </row>
    <row r="13988" spans="1:7" x14ac:dyDescent="0.25">
      <c r="A13988" s="1">
        <v>44983.6875</v>
      </c>
      <c r="B13988">
        <v>721.66600000000005</v>
      </c>
      <c r="C13988">
        <f t="shared" si="436"/>
        <v>0</v>
      </c>
      <c r="D13988">
        <v>2.75698</v>
      </c>
      <c r="E13988">
        <f>IF(B13988&lt;0, 1, 0)</f>
        <v>0</v>
      </c>
      <c r="F13988">
        <f>IF(D13988&gt;=20,1,0)</f>
        <v>0</v>
      </c>
      <c r="G13988">
        <f t="shared" si="437"/>
        <v>0</v>
      </c>
    </row>
    <row r="13989" spans="1:7" x14ac:dyDescent="0.25">
      <c r="A13989" s="1">
        <v>44983.708333333336</v>
      </c>
      <c r="B13989">
        <v>720.79</v>
      </c>
      <c r="C13989">
        <f t="shared" si="436"/>
        <v>0</v>
      </c>
      <c r="D13989">
        <v>3.7196799999999999</v>
      </c>
      <c r="E13989">
        <f>IF(B13989&lt;0, 1, 0)</f>
        <v>0</v>
      </c>
      <c r="F13989">
        <f>IF(D13989&gt;=20,1,0)</f>
        <v>0</v>
      </c>
      <c r="G13989">
        <f t="shared" si="437"/>
        <v>0</v>
      </c>
    </row>
    <row r="13990" spans="1:7" x14ac:dyDescent="0.25">
      <c r="A13990" s="1">
        <v>44983.729166666664</v>
      </c>
      <c r="B13990">
        <v>719.82799999999997</v>
      </c>
      <c r="C13990">
        <f t="shared" si="436"/>
        <v>0</v>
      </c>
      <c r="D13990">
        <v>3.6097199999999998</v>
      </c>
      <c r="E13990">
        <f>IF(B13990&lt;0, 1, 0)</f>
        <v>0</v>
      </c>
      <c r="F13990">
        <f>IF(D13990&gt;=20,1,0)</f>
        <v>0</v>
      </c>
      <c r="G13990">
        <f t="shared" si="437"/>
        <v>0</v>
      </c>
    </row>
    <row r="13991" spans="1:7" x14ac:dyDescent="0.25">
      <c r="A13991" s="1">
        <v>44983.75</v>
      </c>
      <c r="B13991">
        <v>719.12599999999998</v>
      </c>
      <c r="C13991">
        <f t="shared" si="436"/>
        <v>0</v>
      </c>
      <c r="D13991">
        <v>3.4786800000000002</v>
      </c>
      <c r="E13991">
        <f>IF(B13991&lt;0, 1, 0)</f>
        <v>0</v>
      </c>
      <c r="F13991">
        <f>IF(D13991&gt;=20,1,0)</f>
        <v>0</v>
      </c>
      <c r="G13991">
        <f t="shared" si="437"/>
        <v>0</v>
      </c>
    </row>
    <row r="13992" spans="1:7" x14ac:dyDescent="0.25">
      <c r="A13992" s="1">
        <v>44983.770833333336</v>
      </c>
      <c r="B13992">
        <v>718.7</v>
      </c>
      <c r="C13992">
        <f t="shared" si="436"/>
        <v>0</v>
      </c>
      <c r="D13992">
        <v>3.4943</v>
      </c>
      <c r="E13992">
        <f>IF(B13992&lt;0, 1, 0)</f>
        <v>0</v>
      </c>
      <c r="F13992">
        <f>IF(D13992&gt;=20,1,0)</f>
        <v>0</v>
      </c>
      <c r="G13992">
        <f t="shared" si="437"/>
        <v>0</v>
      </c>
    </row>
    <row r="13993" spans="1:7" x14ac:dyDescent="0.25">
      <c r="A13993" s="1">
        <v>44983.791666666664</v>
      </c>
      <c r="B13993">
        <v>718.13599999999997</v>
      </c>
      <c r="C13993">
        <f t="shared" si="436"/>
        <v>0</v>
      </c>
      <c r="D13993">
        <v>2.8653900000000001</v>
      </c>
      <c r="E13993">
        <f>IF(B13993&lt;0, 1, 0)</f>
        <v>0</v>
      </c>
      <c r="F13993">
        <f>IF(D13993&gt;=20,1,0)</f>
        <v>0</v>
      </c>
      <c r="G13993">
        <f t="shared" si="437"/>
        <v>0</v>
      </c>
    </row>
    <row r="13994" spans="1:7" x14ac:dyDescent="0.25">
      <c r="A13994" s="1">
        <v>44983.8125</v>
      </c>
      <c r="B13994">
        <v>717.65200000000004</v>
      </c>
      <c r="C13994">
        <f t="shared" si="436"/>
        <v>0</v>
      </c>
      <c r="D13994">
        <v>4.0674599999999996</v>
      </c>
      <c r="E13994">
        <f>IF(B13994&lt;0, 1, 0)</f>
        <v>0</v>
      </c>
      <c r="F13994">
        <f>IF(D13994&gt;=20,1,0)</f>
        <v>0</v>
      </c>
      <c r="G13994">
        <f t="shared" si="437"/>
        <v>0</v>
      </c>
    </row>
    <row r="13995" spans="1:7" x14ac:dyDescent="0.25">
      <c r="A13995" s="1">
        <v>44983.833333333336</v>
      </c>
      <c r="B13995">
        <v>717.524</v>
      </c>
      <c r="C13995">
        <f t="shared" si="436"/>
        <v>0</v>
      </c>
      <c r="D13995">
        <v>3.18764</v>
      </c>
      <c r="E13995">
        <f>IF(B13995&lt;0, 1, 0)</f>
        <v>0</v>
      </c>
      <c r="F13995">
        <f>IF(D13995&gt;=20,1,0)</f>
        <v>0</v>
      </c>
      <c r="G13995">
        <f t="shared" si="437"/>
        <v>0</v>
      </c>
    </row>
    <row r="13996" spans="1:7" x14ac:dyDescent="0.25">
      <c r="A13996" s="1">
        <v>44983.854166666664</v>
      </c>
      <c r="B13996">
        <v>717.84799999999996</v>
      </c>
      <c r="C13996">
        <f t="shared" si="436"/>
        <v>0</v>
      </c>
      <c r="D13996">
        <v>3.7787500000000001</v>
      </c>
      <c r="E13996">
        <f>IF(B13996&lt;0, 1, 0)</f>
        <v>0</v>
      </c>
      <c r="F13996">
        <f>IF(D13996&gt;=20,1,0)</f>
        <v>0</v>
      </c>
      <c r="G13996">
        <f t="shared" si="437"/>
        <v>0</v>
      </c>
    </row>
    <row r="13997" spans="1:7" x14ac:dyDescent="0.25">
      <c r="A13997" s="1">
        <v>44983.875</v>
      </c>
      <c r="B13997">
        <v>718.42399999999998</v>
      </c>
      <c r="C13997">
        <f t="shared" si="436"/>
        <v>0</v>
      </c>
      <c r="D13997">
        <v>4.3833399999999996</v>
      </c>
      <c r="E13997">
        <f>IF(B13997&lt;0, 1, 0)</f>
        <v>0</v>
      </c>
      <c r="F13997">
        <f>IF(D13997&gt;=20,1,0)</f>
        <v>0</v>
      </c>
      <c r="G13997">
        <f t="shared" si="437"/>
        <v>0</v>
      </c>
    </row>
    <row r="13998" spans="1:7" x14ac:dyDescent="0.25">
      <c r="A13998" s="1">
        <v>44983.895833333336</v>
      </c>
      <c r="B13998">
        <v>719.12699999999995</v>
      </c>
      <c r="C13998">
        <f t="shared" si="436"/>
        <v>0</v>
      </c>
      <c r="D13998">
        <v>4.9530200000000004</v>
      </c>
      <c r="E13998">
        <f>IF(B13998&lt;0, 1, 0)</f>
        <v>0</v>
      </c>
      <c r="F13998">
        <f>IF(D13998&gt;=20,1,0)</f>
        <v>0</v>
      </c>
      <c r="G13998">
        <f t="shared" si="437"/>
        <v>0</v>
      </c>
    </row>
    <row r="13999" spans="1:7" x14ac:dyDescent="0.25">
      <c r="A13999" s="1">
        <v>44983.916666666664</v>
      </c>
      <c r="B13999">
        <v>719.52200000000005</v>
      </c>
      <c r="C13999">
        <f t="shared" si="436"/>
        <v>0</v>
      </c>
      <c r="D13999">
        <v>4.88828</v>
      </c>
      <c r="E13999">
        <f>IF(B13999&lt;0, 1, 0)</f>
        <v>0</v>
      </c>
      <c r="F13999">
        <f>IF(D13999&gt;=20,1,0)</f>
        <v>0</v>
      </c>
      <c r="G13999">
        <f t="shared" si="437"/>
        <v>0</v>
      </c>
    </row>
    <row r="14000" spans="1:7" x14ac:dyDescent="0.25">
      <c r="A14000" s="1">
        <v>44983.9375</v>
      </c>
      <c r="B14000">
        <v>720.26400000000001</v>
      </c>
      <c r="C14000">
        <f t="shared" si="436"/>
        <v>0</v>
      </c>
      <c r="D14000">
        <v>4.8603500000000004</v>
      </c>
      <c r="E14000">
        <f>IF(B14000&lt;0, 1, 0)</f>
        <v>0</v>
      </c>
      <c r="F14000">
        <f>IF(D14000&gt;=20,1,0)</f>
        <v>0</v>
      </c>
      <c r="G14000">
        <f t="shared" si="437"/>
        <v>0</v>
      </c>
    </row>
    <row r="14001" spans="1:7" x14ac:dyDescent="0.25">
      <c r="A14001" s="1">
        <v>44983.958333333336</v>
      </c>
      <c r="B14001">
        <v>720.94100000000003</v>
      </c>
      <c r="C14001">
        <f t="shared" si="436"/>
        <v>0</v>
      </c>
      <c r="D14001">
        <v>5.1333599999999997</v>
      </c>
      <c r="E14001">
        <f>IF(B14001&lt;0, 1, 0)</f>
        <v>0</v>
      </c>
      <c r="F14001">
        <f>IF(D14001&gt;=20,1,0)</f>
        <v>0</v>
      </c>
      <c r="G14001">
        <f t="shared" si="437"/>
        <v>0</v>
      </c>
    </row>
    <row r="14002" spans="1:7" x14ac:dyDescent="0.25">
      <c r="A14002" s="1">
        <v>44983.979166666664</v>
      </c>
      <c r="B14002">
        <v>721.46299999999997</v>
      </c>
      <c r="C14002">
        <f t="shared" si="436"/>
        <v>0</v>
      </c>
      <c r="D14002">
        <v>3.7096100000000001</v>
      </c>
      <c r="E14002">
        <f>IF(B14002&lt;0, 1, 0)</f>
        <v>0</v>
      </c>
      <c r="F14002">
        <f>IF(D14002&gt;=20,1,0)</f>
        <v>0</v>
      </c>
      <c r="G14002">
        <f t="shared" si="437"/>
        <v>0</v>
      </c>
    </row>
    <row r="14003" spans="1:7" x14ac:dyDescent="0.25">
      <c r="A14003" s="1">
        <v>44984</v>
      </c>
      <c r="B14003">
        <v>721.96400000000006</v>
      </c>
      <c r="C14003">
        <f t="shared" si="436"/>
        <v>0</v>
      </c>
      <c r="D14003">
        <v>4.1432599999999997</v>
      </c>
      <c r="E14003">
        <f>IF(B14003&lt;0, 1, 0)</f>
        <v>0</v>
      </c>
      <c r="F14003">
        <f>IF(D14003&gt;=20,1,0)</f>
        <v>0</v>
      </c>
      <c r="G14003">
        <f t="shared" si="437"/>
        <v>0</v>
      </c>
    </row>
    <row r="14004" spans="1:7" x14ac:dyDescent="0.25">
      <c r="A14004" s="1">
        <v>44984.020833333336</v>
      </c>
      <c r="B14004">
        <v>722.37</v>
      </c>
      <c r="C14004">
        <f t="shared" si="436"/>
        <v>0</v>
      </c>
      <c r="D14004">
        <v>3.0292500000000002</v>
      </c>
      <c r="E14004">
        <f>IF(B14004&lt;0, 1, 0)</f>
        <v>0</v>
      </c>
      <c r="F14004">
        <f>IF(D14004&gt;=20,1,0)</f>
        <v>0</v>
      </c>
      <c r="G14004">
        <f t="shared" si="437"/>
        <v>0</v>
      </c>
    </row>
    <row r="14005" spans="1:7" x14ac:dyDescent="0.25">
      <c r="A14005" s="1">
        <v>44984.041666666664</v>
      </c>
      <c r="B14005">
        <v>722.86800000000005</v>
      </c>
      <c r="C14005">
        <f t="shared" si="436"/>
        <v>0</v>
      </c>
      <c r="D14005">
        <v>2.4222000000000001</v>
      </c>
      <c r="E14005">
        <f>IF(B14005&lt;0, 1, 0)</f>
        <v>0</v>
      </c>
      <c r="F14005">
        <f>IF(D14005&gt;=20,1,0)</f>
        <v>0</v>
      </c>
      <c r="G14005">
        <f t="shared" si="437"/>
        <v>0</v>
      </c>
    </row>
    <row r="14006" spans="1:7" x14ac:dyDescent="0.25">
      <c r="A14006" s="1">
        <v>44984.0625</v>
      </c>
      <c r="B14006">
        <v>723.16200000000003</v>
      </c>
      <c r="C14006">
        <f t="shared" si="436"/>
        <v>0</v>
      </c>
      <c r="D14006">
        <v>2.3059699999999999</v>
      </c>
      <c r="E14006">
        <f>IF(B14006&lt;0, 1, 0)</f>
        <v>0</v>
      </c>
      <c r="F14006">
        <f>IF(D14006&gt;=20,1,0)</f>
        <v>0</v>
      </c>
      <c r="G14006">
        <f t="shared" si="437"/>
        <v>0</v>
      </c>
    </row>
    <row r="14007" spans="1:7" x14ac:dyDescent="0.25">
      <c r="A14007" s="1">
        <v>44984.083333333336</v>
      </c>
      <c r="B14007">
        <v>723.61300000000006</v>
      </c>
      <c r="C14007">
        <f t="shared" si="436"/>
        <v>0</v>
      </c>
      <c r="D14007">
        <v>2.3927700000000001</v>
      </c>
      <c r="E14007">
        <f>IF(B14007&lt;0, 1, 0)</f>
        <v>0</v>
      </c>
      <c r="F14007">
        <f>IF(D14007&gt;=20,1,0)</f>
        <v>0</v>
      </c>
      <c r="G14007">
        <f t="shared" si="437"/>
        <v>0</v>
      </c>
    </row>
    <row r="14008" spans="1:7" x14ac:dyDescent="0.25">
      <c r="A14008" s="1">
        <v>44984.104166666664</v>
      </c>
      <c r="B14008">
        <v>723.87300000000005</v>
      </c>
      <c r="C14008">
        <f t="shared" si="436"/>
        <v>0</v>
      </c>
      <c r="D14008">
        <v>2.3831000000000002</v>
      </c>
      <c r="E14008">
        <f>IF(B14008&lt;0, 1, 0)</f>
        <v>0</v>
      </c>
      <c r="F14008">
        <f>IF(D14008&gt;=20,1,0)</f>
        <v>0</v>
      </c>
      <c r="G14008">
        <f t="shared" si="437"/>
        <v>0</v>
      </c>
    </row>
    <row r="14009" spans="1:7" x14ac:dyDescent="0.25">
      <c r="A14009" s="1">
        <v>44984.125</v>
      </c>
      <c r="B14009">
        <v>723.726</v>
      </c>
      <c r="C14009">
        <f t="shared" si="436"/>
        <v>0</v>
      </c>
      <c r="D14009">
        <v>2.9470299999999998</v>
      </c>
      <c r="E14009">
        <f>IF(B14009&lt;0, 1, 0)</f>
        <v>0</v>
      </c>
      <c r="F14009">
        <f>IF(D14009&gt;=20,1,0)</f>
        <v>0</v>
      </c>
      <c r="G14009">
        <f t="shared" si="437"/>
        <v>0</v>
      </c>
    </row>
    <row r="14010" spans="1:7" x14ac:dyDescent="0.25">
      <c r="A14010" s="1">
        <v>44984.145833333336</v>
      </c>
      <c r="B14010">
        <v>723.46600000000001</v>
      </c>
      <c r="C14010">
        <f t="shared" si="436"/>
        <v>0</v>
      </c>
      <c r="D14010">
        <v>3.1872099999999999</v>
      </c>
      <c r="E14010">
        <f>IF(B14010&lt;0, 1, 0)</f>
        <v>0</v>
      </c>
      <c r="F14010">
        <f>IF(D14010&gt;=20,1,0)</f>
        <v>0</v>
      </c>
      <c r="G14010">
        <f t="shared" si="437"/>
        <v>0</v>
      </c>
    </row>
    <row r="14011" spans="1:7" x14ac:dyDescent="0.25">
      <c r="A14011" s="1">
        <v>44984.166666666664</v>
      </c>
      <c r="B14011">
        <v>723.23299999999995</v>
      </c>
      <c r="C14011">
        <f t="shared" si="436"/>
        <v>0</v>
      </c>
      <c r="D14011">
        <v>3.5297000000000001</v>
      </c>
      <c r="E14011">
        <f>IF(B14011&lt;0, 1, 0)</f>
        <v>0</v>
      </c>
      <c r="F14011">
        <f>IF(D14011&gt;=20,1,0)</f>
        <v>0</v>
      </c>
      <c r="G14011">
        <f t="shared" si="437"/>
        <v>0</v>
      </c>
    </row>
    <row r="14012" spans="1:7" x14ac:dyDescent="0.25">
      <c r="A14012" s="1">
        <v>44984.1875</v>
      </c>
      <c r="B14012">
        <v>722.55700000000002</v>
      </c>
      <c r="C14012">
        <f t="shared" si="436"/>
        <v>0</v>
      </c>
      <c r="D14012">
        <v>3.76281</v>
      </c>
      <c r="E14012">
        <f>IF(B14012&lt;0, 1, 0)</f>
        <v>0</v>
      </c>
      <c r="F14012">
        <f>IF(D14012&gt;=20,1,0)</f>
        <v>0</v>
      </c>
      <c r="G14012">
        <f t="shared" si="437"/>
        <v>0</v>
      </c>
    </row>
    <row r="14013" spans="1:7" x14ac:dyDescent="0.25">
      <c r="A14013" s="1">
        <v>44984.208333333336</v>
      </c>
      <c r="B14013">
        <v>721.78399999999999</v>
      </c>
      <c r="C14013">
        <f t="shared" si="436"/>
        <v>0</v>
      </c>
      <c r="D14013">
        <v>3.6641499999999998</v>
      </c>
      <c r="E14013">
        <f>IF(B14013&lt;0, 1, 0)</f>
        <v>0</v>
      </c>
      <c r="F14013">
        <f>IF(D14013&gt;=20,1,0)</f>
        <v>0</v>
      </c>
      <c r="G14013">
        <f t="shared" si="437"/>
        <v>0</v>
      </c>
    </row>
    <row r="14014" spans="1:7" x14ac:dyDescent="0.25">
      <c r="A14014" s="1">
        <v>44984.229166666664</v>
      </c>
      <c r="B14014">
        <v>720.93499999999995</v>
      </c>
      <c r="C14014">
        <f t="shared" si="436"/>
        <v>0</v>
      </c>
      <c r="D14014">
        <v>4.0399200000000004</v>
      </c>
      <c r="E14014">
        <f>IF(B14014&lt;0, 1, 0)</f>
        <v>0</v>
      </c>
      <c r="F14014">
        <f>IF(D14014&gt;=20,1,0)</f>
        <v>0</v>
      </c>
      <c r="G14014">
        <f t="shared" si="437"/>
        <v>0</v>
      </c>
    </row>
    <row r="14015" spans="1:7" x14ac:dyDescent="0.25">
      <c r="A14015" s="1">
        <v>44984.25</v>
      </c>
      <c r="B14015">
        <v>720.327</v>
      </c>
      <c r="C14015">
        <f t="shared" si="436"/>
        <v>0</v>
      </c>
      <c r="D14015">
        <v>4.8603500000000004</v>
      </c>
      <c r="E14015">
        <f>IF(B14015&lt;0, 1, 0)</f>
        <v>0</v>
      </c>
      <c r="F14015">
        <f>IF(D14015&gt;=20,1,0)</f>
        <v>0</v>
      </c>
      <c r="G14015">
        <f t="shared" si="437"/>
        <v>0</v>
      </c>
    </row>
    <row r="14016" spans="1:7" x14ac:dyDescent="0.25">
      <c r="A14016" s="1">
        <v>44984.270833333336</v>
      </c>
      <c r="B14016">
        <v>719.88800000000003</v>
      </c>
      <c r="C14016">
        <f t="shared" si="436"/>
        <v>0</v>
      </c>
      <c r="D14016">
        <v>5.48794</v>
      </c>
      <c r="E14016">
        <f>IF(B14016&lt;0, 1, 0)</f>
        <v>0</v>
      </c>
      <c r="F14016">
        <f>IF(D14016&gt;=20,1,0)</f>
        <v>0</v>
      </c>
      <c r="G14016">
        <f t="shared" si="437"/>
        <v>0</v>
      </c>
    </row>
    <row r="14017" spans="1:7" x14ac:dyDescent="0.25">
      <c r="A14017" s="1">
        <v>44984.291666666664</v>
      </c>
      <c r="B14017">
        <v>719.42899999999997</v>
      </c>
      <c r="C14017">
        <f t="shared" si="436"/>
        <v>0</v>
      </c>
      <c r="D14017">
        <v>4.2588699999999999</v>
      </c>
      <c r="E14017">
        <f>IF(B14017&lt;0, 1, 0)</f>
        <v>0</v>
      </c>
      <c r="F14017">
        <f>IF(D14017&gt;=20,1,0)</f>
        <v>0</v>
      </c>
      <c r="G14017">
        <f t="shared" si="437"/>
        <v>0</v>
      </c>
    </row>
    <row r="14018" spans="1:7" x14ac:dyDescent="0.25">
      <c r="A14018" s="1">
        <v>44984.3125</v>
      </c>
      <c r="B14018">
        <v>719.10599999999999</v>
      </c>
      <c r="C14018">
        <f t="shared" si="436"/>
        <v>0</v>
      </c>
      <c r="D14018">
        <v>4.7577800000000003</v>
      </c>
      <c r="E14018">
        <f>IF(B14018&lt;0, 1, 0)</f>
        <v>0</v>
      </c>
      <c r="F14018">
        <f>IF(D14018&gt;=20,1,0)</f>
        <v>0</v>
      </c>
      <c r="G14018">
        <f t="shared" si="437"/>
        <v>0</v>
      </c>
    </row>
    <row r="14019" spans="1:7" x14ac:dyDescent="0.25">
      <c r="A14019" s="1">
        <v>44984.333333333336</v>
      </c>
      <c r="B14019">
        <v>718.78599999999994</v>
      </c>
      <c r="C14019">
        <f t="shared" ref="C14019:C14082" si="438">IF(OR(E14019=1,F14019=1,G14019=1),1,0)</f>
        <v>0</v>
      </c>
      <c r="D14019">
        <v>2.8684699999999999</v>
      </c>
      <c r="E14019">
        <f>IF(B14019&lt;0, 1, 0)</f>
        <v>0</v>
      </c>
      <c r="F14019">
        <f>IF(D14019&gt;=20,1,0)</f>
        <v>0</v>
      </c>
      <c r="G14019">
        <f t="shared" ref="G14019:G14082" si="439">IF(AND(B14019&gt;713,B14019&lt;763),0,1)</f>
        <v>0</v>
      </c>
    </row>
    <row r="14020" spans="1:7" x14ac:dyDescent="0.25">
      <c r="A14020" s="1">
        <v>44984.354166666664</v>
      </c>
      <c r="B14020">
        <v>718.89099999999996</v>
      </c>
      <c r="C14020">
        <f t="shared" si="438"/>
        <v>0</v>
      </c>
      <c r="D14020">
        <v>3.2378499999999999</v>
      </c>
      <c r="E14020">
        <f>IF(B14020&lt;0, 1, 0)</f>
        <v>0</v>
      </c>
      <c r="F14020">
        <f>IF(D14020&gt;=20,1,0)</f>
        <v>0</v>
      </c>
      <c r="G14020">
        <f t="shared" si="439"/>
        <v>0</v>
      </c>
    </row>
    <row r="14021" spans="1:7" x14ac:dyDescent="0.25">
      <c r="A14021" s="1">
        <v>44984.375</v>
      </c>
      <c r="B14021">
        <v>719.20899999999995</v>
      </c>
      <c r="C14021">
        <f t="shared" si="438"/>
        <v>0</v>
      </c>
      <c r="D14021">
        <v>2.9171200000000002</v>
      </c>
      <c r="E14021">
        <f>IF(B14021&lt;0, 1, 0)</f>
        <v>0</v>
      </c>
      <c r="F14021">
        <f>IF(D14021&gt;=20,1,0)</f>
        <v>0</v>
      </c>
      <c r="G14021">
        <f t="shared" si="439"/>
        <v>0</v>
      </c>
    </row>
    <row r="14022" spans="1:7" x14ac:dyDescent="0.25">
      <c r="A14022" s="1">
        <v>44984.395833333336</v>
      </c>
      <c r="B14022">
        <v>719.72199999999998</v>
      </c>
      <c r="C14022">
        <f t="shared" si="438"/>
        <v>0</v>
      </c>
      <c r="D14022">
        <v>3.2203900000000001</v>
      </c>
      <c r="E14022">
        <f>IF(B14022&lt;0, 1, 0)</f>
        <v>0</v>
      </c>
      <c r="F14022">
        <f>IF(D14022&gt;=20,1,0)</f>
        <v>0</v>
      </c>
      <c r="G14022">
        <f t="shared" si="439"/>
        <v>0</v>
      </c>
    </row>
    <row r="14023" spans="1:7" x14ac:dyDescent="0.25">
      <c r="A14023" s="1">
        <v>44984.416666666664</v>
      </c>
      <c r="B14023">
        <v>720.30399999999997</v>
      </c>
      <c r="C14023">
        <f t="shared" si="438"/>
        <v>0</v>
      </c>
      <c r="D14023">
        <v>3.7554599999999998</v>
      </c>
      <c r="E14023">
        <f>IF(B14023&lt;0, 1, 0)</f>
        <v>0</v>
      </c>
      <c r="F14023">
        <f>IF(D14023&gt;=20,1,0)</f>
        <v>0</v>
      </c>
      <c r="G14023">
        <f t="shared" si="439"/>
        <v>0</v>
      </c>
    </row>
    <row r="14024" spans="1:7" x14ac:dyDescent="0.25">
      <c r="A14024" s="1">
        <v>44984.4375</v>
      </c>
      <c r="B14024">
        <v>720.76300000000003</v>
      </c>
      <c r="C14024">
        <f t="shared" si="438"/>
        <v>0</v>
      </c>
      <c r="D14024">
        <v>2.7118799999999998</v>
      </c>
      <c r="E14024">
        <f>IF(B14024&lt;0, 1, 0)</f>
        <v>0</v>
      </c>
      <c r="F14024">
        <f>IF(D14024&gt;=20,1,0)</f>
        <v>0</v>
      </c>
      <c r="G14024">
        <f t="shared" si="439"/>
        <v>0</v>
      </c>
    </row>
    <row r="14025" spans="1:7" x14ac:dyDescent="0.25">
      <c r="A14025" s="1">
        <v>44984.458333333336</v>
      </c>
      <c r="B14025">
        <v>721.37599999999998</v>
      </c>
      <c r="C14025">
        <f t="shared" si="438"/>
        <v>0</v>
      </c>
      <c r="D14025">
        <v>3.6316199999999998</v>
      </c>
      <c r="E14025">
        <f>IF(B14025&lt;0, 1, 0)</f>
        <v>0</v>
      </c>
      <c r="F14025">
        <f>IF(D14025&gt;=20,1,0)</f>
        <v>0</v>
      </c>
      <c r="G14025">
        <f t="shared" si="439"/>
        <v>0</v>
      </c>
    </row>
    <row r="14026" spans="1:7" x14ac:dyDescent="0.25">
      <c r="A14026" s="1">
        <v>44984.479166666664</v>
      </c>
      <c r="B14026">
        <v>721.97900000000004</v>
      </c>
      <c r="C14026">
        <f t="shared" si="438"/>
        <v>0</v>
      </c>
      <c r="D14026">
        <v>3.43581</v>
      </c>
      <c r="E14026">
        <f>IF(B14026&lt;0, 1, 0)</f>
        <v>0</v>
      </c>
      <c r="F14026">
        <f>IF(D14026&gt;=20,1,0)</f>
        <v>0</v>
      </c>
      <c r="G14026">
        <f t="shared" si="439"/>
        <v>0</v>
      </c>
    </row>
    <row r="14027" spans="1:7" x14ac:dyDescent="0.25">
      <c r="A14027" s="1">
        <v>44984.5</v>
      </c>
      <c r="B14027">
        <v>722.57600000000002</v>
      </c>
      <c r="C14027">
        <f t="shared" si="438"/>
        <v>0</v>
      </c>
      <c r="D14027">
        <v>3.8501099999999999</v>
      </c>
      <c r="E14027">
        <f>IF(B14027&lt;0, 1, 0)</f>
        <v>0</v>
      </c>
      <c r="F14027">
        <f>IF(D14027&gt;=20,1,0)</f>
        <v>0</v>
      </c>
      <c r="G14027">
        <f t="shared" si="439"/>
        <v>0</v>
      </c>
    </row>
    <row r="14028" spans="1:7" x14ac:dyDescent="0.25">
      <c r="A14028" s="1">
        <v>44984.520833333336</v>
      </c>
      <c r="B14028">
        <v>723.05600000000004</v>
      </c>
      <c r="C14028">
        <f t="shared" si="438"/>
        <v>0</v>
      </c>
      <c r="D14028">
        <v>3.1408700000000001</v>
      </c>
      <c r="E14028">
        <f>IF(B14028&lt;0, 1, 0)</f>
        <v>0</v>
      </c>
      <c r="F14028">
        <f>IF(D14028&gt;=20,1,0)</f>
        <v>0</v>
      </c>
      <c r="G14028">
        <f t="shared" si="439"/>
        <v>0</v>
      </c>
    </row>
    <row r="14029" spans="1:7" x14ac:dyDescent="0.25">
      <c r="A14029" s="1">
        <v>44984.541666666664</v>
      </c>
      <c r="B14029">
        <v>723.47400000000005</v>
      </c>
      <c r="C14029">
        <f t="shared" si="438"/>
        <v>0</v>
      </c>
      <c r="D14029">
        <v>3.0055000000000001</v>
      </c>
      <c r="E14029">
        <f>IF(B14029&lt;0, 1, 0)</f>
        <v>0</v>
      </c>
      <c r="F14029">
        <f>IF(D14029&gt;=20,1,0)</f>
        <v>0</v>
      </c>
      <c r="G14029">
        <f t="shared" si="439"/>
        <v>0</v>
      </c>
    </row>
    <row r="14030" spans="1:7" x14ac:dyDescent="0.25">
      <c r="A14030" s="1">
        <v>44984.5625</v>
      </c>
      <c r="B14030">
        <v>724.00199999999995</v>
      </c>
      <c r="C14030">
        <f t="shared" si="438"/>
        <v>0</v>
      </c>
      <c r="D14030">
        <v>2.1411899999999999</v>
      </c>
      <c r="E14030">
        <f>IF(B14030&lt;0, 1, 0)</f>
        <v>0</v>
      </c>
      <c r="F14030">
        <f>IF(D14030&gt;=20,1,0)</f>
        <v>0</v>
      </c>
      <c r="G14030">
        <f t="shared" si="439"/>
        <v>0</v>
      </c>
    </row>
    <row r="14031" spans="1:7" x14ac:dyDescent="0.25">
      <c r="A14031" s="1">
        <v>44984.583333333336</v>
      </c>
      <c r="B14031">
        <v>724.48199999999997</v>
      </c>
      <c r="C14031">
        <f t="shared" si="438"/>
        <v>0</v>
      </c>
      <c r="D14031">
        <v>2.4629099999999999</v>
      </c>
      <c r="E14031">
        <f>IF(B14031&lt;0, 1, 0)</f>
        <v>0</v>
      </c>
      <c r="F14031">
        <f>IF(D14031&gt;=20,1,0)</f>
        <v>0</v>
      </c>
      <c r="G14031">
        <f t="shared" si="439"/>
        <v>0</v>
      </c>
    </row>
    <row r="14032" spans="1:7" x14ac:dyDescent="0.25">
      <c r="A14032" s="1">
        <v>44984.604166666664</v>
      </c>
      <c r="B14032">
        <v>724.83199999999999</v>
      </c>
      <c r="C14032">
        <f t="shared" si="438"/>
        <v>0</v>
      </c>
      <c r="D14032">
        <v>1.81951</v>
      </c>
      <c r="E14032">
        <f>IF(B14032&lt;0, 1, 0)</f>
        <v>0</v>
      </c>
      <c r="F14032">
        <f>IF(D14032&gt;=20,1,0)</f>
        <v>0</v>
      </c>
      <c r="G14032">
        <f t="shared" si="439"/>
        <v>0</v>
      </c>
    </row>
    <row r="14033" spans="1:7" x14ac:dyDescent="0.25">
      <c r="A14033" s="1">
        <v>44984.625</v>
      </c>
      <c r="B14033">
        <v>724.95799999999997</v>
      </c>
      <c r="C14033">
        <f t="shared" si="438"/>
        <v>0</v>
      </c>
      <c r="D14033">
        <v>1.7666900000000001</v>
      </c>
      <c r="E14033">
        <f>IF(B14033&lt;0, 1, 0)</f>
        <v>0</v>
      </c>
      <c r="F14033">
        <f>IF(D14033&gt;=20,1,0)</f>
        <v>0</v>
      </c>
      <c r="G14033">
        <f t="shared" si="439"/>
        <v>0</v>
      </c>
    </row>
    <row r="14034" spans="1:7" x14ac:dyDescent="0.25">
      <c r="A14034" s="1">
        <v>44984.645833333336</v>
      </c>
      <c r="B14034">
        <v>724.702</v>
      </c>
      <c r="C14034">
        <f t="shared" si="438"/>
        <v>0</v>
      </c>
      <c r="D14034">
        <v>1.7815799999999999</v>
      </c>
      <c r="E14034">
        <f>IF(B14034&lt;0, 1, 0)</f>
        <v>0</v>
      </c>
      <c r="F14034">
        <f>IF(D14034&gt;=20,1,0)</f>
        <v>0</v>
      </c>
      <c r="G14034">
        <f t="shared" si="439"/>
        <v>0</v>
      </c>
    </row>
    <row r="14035" spans="1:7" x14ac:dyDescent="0.25">
      <c r="A14035" s="1">
        <v>44984.666666666664</v>
      </c>
      <c r="B14035">
        <v>724.42499999999995</v>
      </c>
      <c r="C14035">
        <f t="shared" si="438"/>
        <v>0</v>
      </c>
      <c r="D14035">
        <v>2.3814600000000001</v>
      </c>
      <c r="E14035">
        <f>IF(B14035&lt;0, 1, 0)</f>
        <v>0</v>
      </c>
      <c r="F14035">
        <f>IF(D14035&gt;=20,1,0)</f>
        <v>0</v>
      </c>
      <c r="G14035">
        <f t="shared" si="439"/>
        <v>0</v>
      </c>
    </row>
    <row r="14036" spans="1:7" x14ac:dyDescent="0.25">
      <c r="A14036" s="1">
        <v>44984.6875</v>
      </c>
      <c r="B14036">
        <v>723.95799999999997</v>
      </c>
      <c r="C14036">
        <f t="shared" si="438"/>
        <v>0</v>
      </c>
      <c r="D14036">
        <v>3.13</v>
      </c>
      <c r="E14036">
        <f>IF(B14036&lt;0, 1, 0)</f>
        <v>0</v>
      </c>
      <c r="F14036">
        <f>IF(D14036&gt;=20,1,0)</f>
        <v>0</v>
      </c>
      <c r="G14036">
        <f t="shared" si="439"/>
        <v>0</v>
      </c>
    </row>
    <row r="14037" spans="1:7" x14ac:dyDescent="0.25">
      <c r="A14037" s="1">
        <v>44984.708333333336</v>
      </c>
      <c r="B14037">
        <v>723.053</v>
      </c>
      <c r="C14037">
        <f t="shared" si="438"/>
        <v>0</v>
      </c>
      <c r="D14037">
        <v>3.3983400000000001</v>
      </c>
      <c r="E14037">
        <f>IF(B14037&lt;0, 1, 0)</f>
        <v>0</v>
      </c>
      <c r="F14037">
        <f>IF(D14037&gt;=20,1,0)</f>
        <v>0</v>
      </c>
      <c r="G14037">
        <f t="shared" si="439"/>
        <v>0</v>
      </c>
    </row>
    <row r="14038" spans="1:7" x14ac:dyDescent="0.25">
      <c r="A14038" s="1">
        <v>44984.729166666664</v>
      </c>
      <c r="B14038">
        <v>722.28300000000002</v>
      </c>
      <c r="C14038">
        <f t="shared" si="438"/>
        <v>0</v>
      </c>
      <c r="D14038">
        <v>3.8752499999999999</v>
      </c>
      <c r="E14038">
        <f>IF(B14038&lt;0, 1, 0)</f>
        <v>0</v>
      </c>
      <c r="F14038">
        <f>IF(D14038&gt;=20,1,0)</f>
        <v>0</v>
      </c>
      <c r="G14038">
        <f t="shared" si="439"/>
        <v>0</v>
      </c>
    </row>
    <row r="14039" spans="1:7" x14ac:dyDescent="0.25">
      <c r="A14039" s="1">
        <v>44984.75</v>
      </c>
      <c r="B14039">
        <v>721.59699999999998</v>
      </c>
      <c r="C14039">
        <f t="shared" si="438"/>
        <v>0</v>
      </c>
      <c r="D14039">
        <v>3.8501099999999999</v>
      </c>
      <c r="E14039">
        <f>IF(B14039&lt;0, 1, 0)</f>
        <v>0</v>
      </c>
      <c r="F14039">
        <f>IF(D14039&gt;=20,1,0)</f>
        <v>0</v>
      </c>
      <c r="G14039">
        <f t="shared" si="439"/>
        <v>0</v>
      </c>
    </row>
    <row r="14040" spans="1:7" x14ac:dyDescent="0.25">
      <c r="A14040" s="1">
        <v>44984.770833333336</v>
      </c>
      <c r="B14040">
        <v>721.13099999999997</v>
      </c>
      <c r="C14040">
        <f t="shared" si="438"/>
        <v>0</v>
      </c>
      <c r="D14040">
        <v>3.8237199999999998</v>
      </c>
      <c r="E14040">
        <f>IF(B14040&lt;0, 1, 0)</f>
        <v>0</v>
      </c>
      <c r="F14040">
        <f>IF(D14040&gt;=20,1,0)</f>
        <v>0</v>
      </c>
      <c r="G14040">
        <f t="shared" si="439"/>
        <v>0</v>
      </c>
    </row>
    <row r="14041" spans="1:7" x14ac:dyDescent="0.25">
      <c r="A14041" s="1">
        <v>44984.791666666664</v>
      </c>
      <c r="B14041">
        <v>720.53399999999999</v>
      </c>
      <c r="C14041">
        <f t="shared" si="438"/>
        <v>0</v>
      </c>
      <c r="D14041">
        <v>3.1520000000000001</v>
      </c>
      <c r="E14041">
        <f>IF(B14041&lt;0, 1, 0)</f>
        <v>0</v>
      </c>
      <c r="F14041">
        <f>IF(D14041&gt;=20,1,0)</f>
        <v>0</v>
      </c>
      <c r="G14041">
        <f t="shared" si="439"/>
        <v>0</v>
      </c>
    </row>
    <row r="14042" spans="1:7" x14ac:dyDescent="0.25">
      <c r="A14042" s="1">
        <v>44984.8125</v>
      </c>
      <c r="B14042">
        <v>720.077</v>
      </c>
      <c r="C14042">
        <f t="shared" si="438"/>
        <v>0</v>
      </c>
      <c r="D14042">
        <v>2.1831</v>
      </c>
      <c r="E14042">
        <f>IF(B14042&lt;0, 1, 0)</f>
        <v>0</v>
      </c>
      <c r="F14042">
        <f>IF(D14042&gt;=20,1,0)</f>
        <v>0</v>
      </c>
      <c r="G14042">
        <f t="shared" si="439"/>
        <v>0</v>
      </c>
    </row>
    <row r="14043" spans="1:7" x14ac:dyDescent="0.25">
      <c r="A14043" s="1">
        <v>44984.833333333336</v>
      </c>
      <c r="B14043">
        <v>719.72799999999995</v>
      </c>
      <c r="C14043">
        <f t="shared" si="438"/>
        <v>0</v>
      </c>
      <c r="D14043">
        <v>1.81779</v>
      </c>
      <c r="E14043">
        <f>IF(B14043&lt;0, 1, 0)</f>
        <v>0</v>
      </c>
      <c r="F14043">
        <f>IF(D14043&gt;=20,1,0)</f>
        <v>0</v>
      </c>
      <c r="G14043">
        <f t="shared" si="439"/>
        <v>0</v>
      </c>
    </row>
    <row r="14044" spans="1:7" x14ac:dyDescent="0.25">
      <c r="A14044" s="1">
        <v>44984.854166666664</v>
      </c>
      <c r="B14044">
        <v>719.52300000000002</v>
      </c>
      <c r="C14044">
        <f t="shared" si="438"/>
        <v>0</v>
      </c>
      <c r="D14044">
        <v>1.7199899999999999</v>
      </c>
      <c r="E14044">
        <f>IF(B14044&lt;0, 1, 0)</f>
        <v>0</v>
      </c>
      <c r="F14044">
        <f>IF(D14044&gt;=20,1,0)</f>
        <v>0</v>
      </c>
      <c r="G14044">
        <f t="shared" si="439"/>
        <v>0</v>
      </c>
    </row>
    <row r="14045" spans="1:7" x14ac:dyDescent="0.25">
      <c r="A14045" s="1">
        <v>44984.875</v>
      </c>
      <c r="B14045">
        <v>719.58299999999997</v>
      </c>
      <c r="C14045">
        <f t="shared" si="438"/>
        <v>0</v>
      </c>
      <c r="D14045">
        <v>1.4254599999999999</v>
      </c>
      <c r="E14045">
        <f>IF(B14045&lt;0, 1, 0)</f>
        <v>0</v>
      </c>
      <c r="F14045">
        <f>IF(D14045&gt;=20,1,0)</f>
        <v>0</v>
      </c>
      <c r="G14045">
        <f t="shared" si="439"/>
        <v>0</v>
      </c>
    </row>
    <row r="14046" spans="1:7" x14ac:dyDescent="0.25">
      <c r="A14046" s="1">
        <v>44984.895833333336</v>
      </c>
      <c r="B14046">
        <v>719.84900000000005</v>
      </c>
      <c r="C14046">
        <f t="shared" si="438"/>
        <v>0</v>
      </c>
      <c r="D14046">
        <v>1.2995000000000001</v>
      </c>
      <c r="E14046">
        <f>IF(B14046&lt;0, 1, 0)</f>
        <v>0</v>
      </c>
      <c r="F14046">
        <f>IF(D14046&gt;=20,1,0)</f>
        <v>0</v>
      </c>
      <c r="G14046">
        <f t="shared" si="439"/>
        <v>0</v>
      </c>
    </row>
    <row r="14047" spans="1:7" x14ac:dyDescent="0.25">
      <c r="A14047" s="1">
        <v>44984.916666666664</v>
      </c>
      <c r="B14047">
        <v>720.26499999999999</v>
      </c>
      <c r="C14047">
        <f t="shared" si="438"/>
        <v>0</v>
      </c>
      <c r="D14047">
        <v>1.1912400000000001</v>
      </c>
      <c r="E14047">
        <f>IF(B14047&lt;0, 1, 0)</f>
        <v>0</v>
      </c>
      <c r="F14047">
        <f>IF(D14047&gt;=20,1,0)</f>
        <v>0</v>
      </c>
      <c r="G14047">
        <f t="shared" si="439"/>
        <v>0</v>
      </c>
    </row>
    <row r="14048" spans="1:7" x14ac:dyDescent="0.25">
      <c r="A14048" s="1">
        <v>44984.9375</v>
      </c>
      <c r="B14048">
        <v>720.58900000000006</v>
      </c>
      <c r="C14048">
        <f t="shared" si="438"/>
        <v>0</v>
      </c>
      <c r="D14048">
        <v>1.1941900000000001</v>
      </c>
      <c r="E14048">
        <f>IF(B14048&lt;0, 1, 0)</f>
        <v>0</v>
      </c>
      <c r="F14048">
        <f>IF(D14048&gt;=20,1,0)</f>
        <v>0</v>
      </c>
      <c r="G14048">
        <f t="shared" si="439"/>
        <v>0</v>
      </c>
    </row>
    <row r="14049" spans="1:7" x14ac:dyDescent="0.25">
      <c r="A14049" s="1">
        <v>44984.958333333336</v>
      </c>
      <c r="B14049">
        <v>720.88800000000003</v>
      </c>
      <c r="C14049">
        <f t="shared" si="438"/>
        <v>0</v>
      </c>
      <c r="D14049">
        <v>1.0955699999999999</v>
      </c>
      <c r="E14049">
        <f>IF(B14049&lt;0, 1, 0)</f>
        <v>0</v>
      </c>
      <c r="F14049">
        <f>IF(D14049&gt;=20,1,0)</f>
        <v>0</v>
      </c>
      <c r="G14049">
        <f t="shared" si="439"/>
        <v>0</v>
      </c>
    </row>
    <row r="14050" spans="1:7" x14ac:dyDescent="0.25">
      <c r="A14050" s="1">
        <v>44984.979166666664</v>
      </c>
      <c r="B14050">
        <v>721.23599999999999</v>
      </c>
      <c r="C14050">
        <f t="shared" si="438"/>
        <v>0</v>
      </c>
      <c r="D14050">
        <v>1.3552299999999999</v>
      </c>
      <c r="E14050">
        <f>IF(B14050&lt;0, 1, 0)</f>
        <v>0</v>
      </c>
      <c r="F14050">
        <f>IF(D14050&gt;=20,1,0)</f>
        <v>0</v>
      </c>
      <c r="G14050">
        <f t="shared" si="439"/>
        <v>0</v>
      </c>
    </row>
    <row r="14051" spans="1:7" x14ac:dyDescent="0.25">
      <c r="A14051" s="1">
        <v>44985</v>
      </c>
      <c r="B14051">
        <v>721.68700000000001</v>
      </c>
      <c r="C14051">
        <f t="shared" si="438"/>
        <v>0</v>
      </c>
      <c r="D14051">
        <v>1.4958</v>
      </c>
      <c r="E14051">
        <f>IF(B14051&lt;0, 1, 0)</f>
        <v>0</v>
      </c>
      <c r="F14051">
        <f>IF(D14051&gt;=20,1,0)</f>
        <v>0</v>
      </c>
      <c r="G14051">
        <f t="shared" si="439"/>
        <v>0</v>
      </c>
    </row>
    <row r="14052" spans="1:7" x14ac:dyDescent="0.25">
      <c r="A14052" s="1">
        <v>44985.020833333336</v>
      </c>
      <c r="B14052">
        <v>721.95799999999997</v>
      </c>
      <c r="C14052">
        <f t="shared" si="438"/>
        <v>0</v>
      </c>
      <c r="D14052">
        <v>1.43668</v>
      </c>
      <c r="E14052">
        <f>IF(B14052&lt;0, 1, 0)</f>
        <v>0</v>
      </c>
      <c r="F14052">
        <f>IF(D14052&gt;=20,1,0)</f>
        <v>0</v>
      </c>
      <c r="G14052">
        <f t="shared" si="439"/>
        <v>0</v>
      </c>
    </row>
    <row r="14053" spans="1:7" x14ac:dyDescent="0.25">
      <c r="A14053" s="1">
        <v>44985.041666666664</v>
      </c>
      <c r="B14053">
        <v>722.20899999999995</v>
      </c>
      <c r="C14053">
        <f t="shared" si="438"/>
        <v>0</v>
      </c>
      <c r="D14053">
        <v>1.40235</v>
      </c>
      <c r="E14053">
        <f>IF(B14053&lt;0, 1, 0)</f>
        <v>0</v>
      </c>
      <c r="F14053">
        <f>IF(D14053&gt;=20,1,0)</f>
        <v>0</v>
      </c>
      <c r="G14053">
        <f t="shared" si="439"/>
        <v>0</v>
      </c>
    </row>
    <row r="14054" spans="1:7" x14ac:dyDescent="0.25">
      <c r="A14054" s="1">
        <v>44985.0625</v>
      </c>
      <c r="B14054">
        <v>722.505</v>
      </c>
      <c r="C14054">
        <f t="shared" si="438"/>
        <v>0</v>
      </c>
      <c r="D14054">
        <v>1.2379599999999999</v>
      </c>
      <c r="E14054">
        <f>IF(B14054&lt;0, 1, 0)</f>
        <v>0</v>
      </c>
      <c r="F14054">
        <f>IF(D14054&gt;=20,1,0)</f>
        <v>0</v>
      </c>
      <c r="G14054">
        <f t="shared" si="439"/>
        <v>0</v>
      </c>
    </row>
    <row r="14055" spans="1:7" x14ac:dyDescent="0.25">
      <c r="A14055" s="1">
        <v>44985.083333333336</v>
      </c>
      <c r="B14055">
        <v>722.77300000000002</v>
      </c>
      <c r="C14055">
        <f t="shared" si="438"/>
        <v>0</v>
      </c>
      <c r="D14055">
        <v>1.1912400000000001</v>
      </c>
      <c r="E14055">
        <f>IF(B14055&lt;0, 1, 0)</f>
        <v>0</v>
      </c>
      <c r="F14055">
        <f>IF(D14055&gt;=20,1,0)</f>
        <v>0</v>
      </c>
      <c r="G14055">
        <f t="shared" si="439"/>
        <v>0</v>
      </c>
    </row>
    <row r="14056" spans="1:7" x14ac:dyDescent="0.25">
      <c r="A14056" s="1">
        <v>44985.104166666664</v>
      </c>
      <c r="B14056">
        <v>723.077</v>
      </c>
      <c r="C14056">
        <f t="shared" si="438"/>
        <v>0</v>
      </c>
      <c r="D14056">
        <v>1.13832</v>
      </c>
      <c r="E14056">
        <f>IF(B14056&lt;0, 1, 0)</f>
        <v>0</v>
      </c>
      <c r="F14056">
        <f>IF(D14056&gt;=20,1,0)</f>
        <v>0</v>
      </c>
      <c r="G14056">
        <f t="shared" si="439"/>
        <v>0</v>
      </c>
    </row>
    <row r="14057" spans="1:7" x14ac:dyDescent="0.25">
      <c r="A14057" s="1">
        <v>44985.125</v>
      </c>
      <c r="B14057">
        <v>723.34299999999996</v>
      </c>
      <c r="C14057">
        <f t="shared" si="438"/>
        <v>0</v>
      </c>
      <c r="D14057">
        <v>1.18713</v>
      </c>
      <c r="E14057">
        <f>IF(B14057&lt;0, 1, 0)</f>
        <v>0</v>
      </c>
      <c r="F14057">
        <f>IF(D14057&gt;=20,1,0)</f>
        <v>0</v>
      </c>
      <c r="G14057">
        <f t="shared" si="439"/>
        <v>0</v>
      </c>
    </row>
    <row r="14058" spans="1:7" x14ac:dyDescent="0.25">
      <c r="A14058" s="1">
        <v>44985.145833333336</v>
      </c>
      <c r="B14058">
        <v>723.32</v>
      </c>
      <c r="C14058">
        <f t="shared" si="438"/>
        <v>0</v>
      </c>
      <c r="D14058">
        <v>1.3192299999999999</v>
      </c>
      <c r="E14058">
        <f>IF(B14058&lt;0, 1, 0)</f>
        <v>0</v>
      </c>
      <c r="F14058">
        <f>IF(D14058&gt;=20,1,0)</f>
        <v>0</v>
      </c>
      <c r="G14058">
        <f t="shared" si="439"/>
        <v>0</v>
      </c>
    </row>
    <row r="14059" spans="1:7" x14ac:dyDescent="0.25">
      <c r="A14059" s="1">
        <v>44985.166666666664</v>
      </c>
      <c r="B14059">
        <v>723.15899999999999</v>
      </c>
      <c r="C14059">
        <f t="shared" si="438"/>
        <v>0</v>
      </c>
      <c r="D14059">
        <v>1.0699099999999999</v>
      </c>
      <c r="E14059">
        <f>IF(B14059&lt;0, 1, 0)</f>
        <v>0</v>
      </c>
      <c r="F14059">
        <f>IF(D14059&gt;=20,1,0)</f>
        <v>0</v>
      </c>
      <c r="G14059">
        <f t="shared" si="439"/>
        <v>0</v>
      </c>
    </row>
    <row r="14060" spans="1:7" x14ac:dyDescent="0.25">
      <c r="A14060" s="1">
        <v>44985.1875</v>
      </c>
      <c r="B14060">
        <v>722.97500000000002</v>
      </c>
      <c r="C14060">
        <f t="shared" si="438"/>
        <v>0</v>
      </c>
      <c r="D14060">
        <v>1.4600500000000001</v>
      </c>
      <c r="E14060">
        <f>IF(B14060&lt;0, 1, 0)</f>
        <v>0</v>
      </c>
      <c r="F14060">
        <f>IF(D14060&gt;=20,1,0)</f>
        <v>0</v>
      </c>
      <c r="G14060">
        <f t="shared" si="439"/>
        <v>0</v>
      </c>
    </row>
    <row r="14061" spans="1:7" x14ac:dyDescent="0.25">
      <c r="A14061" s="1">
        <v>44985.208333333336</v>
      </c>
      <c r="B14061">
        <v>722.48299999999995</v>
      </c>
      <c r="C14061">
        <f t="shared" si="438"/>
        <v>0</v>
      </c>
      <c r="D14061">
        <v>1.4687399999999999</v>
      </c>
      <c r="E14061">
        <f>IF(B14061&lt;0, 1, 0)</f>
        <v>0</v>
      </c>
      <c r="F14061">
        <f>IF(D14061&gt;=20,1,0)</f>
        <v>0</v>
      </c>
      <c r="G14061">
        <f t="shared" si="439"/>
        <v>0</v>
      </c>
    </row>
    <row r="14062" spans="1:7" x14ac:dyDescent="0.25">
      <c r="A14062" s="1">
        <v>44985.229166666664</v>
      </c>
      <c r="B14062">
        <v>721.73199999999997</v>
      </c>
      <c r="C14062">
        <f t="shared" si="438"/>
        <v>0</v>
      </c>
      <c r="D14062">
        <v>1.4691399999999999</v>
      </c>
      <c r="E14062">
        <f>IF(B14062&lt;0, 1, 0)</f>
        <v>0</v>
      </c>
      <c r="F14062">
        <f>IF(D14062&gt;=20,1,0)</f>
        <v>0</v>
      </c>
      <c r="G14062">
        <f t="shared" si="439"/>
        <v>0</v>
      </c>
    </row>
    <row r="14063" spans="1:7" x14ac:dyDescent="0.25">
      <c r="A14063" s="1">
        <v>44985.25</v>
      </c>
      <c r="B14063">
        <v>721.12599999999998</v>
      </c>
      <c r="C14063">
        <f t="shared" si="438"/>
        <v>0</v>
      </c>
      <c r="D14063">
        <v>1.67398</v>
      </c>
      <c r="E14063">
        <f>IF(B14063&lt;0, 1, 0)</f>
        <v>0</v>
      </c>
      <c r="F14063">
        <f>IF(D14063&gt;=20,1,0)</f>
        <v>0</v>
      </c>
      <c r="G14063">
        <f t="shared" si="439"/>
        <v>0</v>
      </c>
    </row>
    <row r="14064" spans="1:7" x14ac:dyDescent="0.25">
      <c r="A14064" s="1">
        <v>44985.270833333336</v>
      </c>
      <c r="B14064">
        <v>720.65599999999995</v>
      </c>
      <c r="C14064">
        <f t="shared" si="438"/>
        <v>0</v>
      </c>
      <c r="D14064">
        <v>2.9538600000000002</v>
      </c>
      <c r="E14064">
        <f>IF(B14064&lt;0, 1, 0)</f>
        <v>0</v>
      </c>
      <c r="F14064">
        <f>IF(D14064&gt;=20,1,0)</f>
        <v>0</v>
      </c>
      <c r="G14064">
        <f t="shared" si="439"/>
        <v>0</v>
      </c>
    </row>
    <row r="14065" spans="1:7" x14ac:dyDescent="0.25">
      <c r="A14065" s="1">
        <v>44985.291666666664</v>
      </c>
      <c r="B14065">
        <v>720.24599999999998</v>
      </c>
      <c r="C14065">
        <f t="shared" si="438"/>
        <v>0</v>
      </c>
      <c r="D14065">
        <v>3.7787500000000001</v>
      </c>
      <c r="E14065">
        <f>IF(B14065&lt;0, 1, 0)</f>
        <v>0</v>
      </c>
      <c r="F14065">
        <f>IF(D14065&gt;=20,1,0)</f>
        <v>0</v>
      </c>
      <c r="G14065">
        <f t="shared" si="439"/>
        <v>0</v>
      </c>
    </row>
    <row r="14066" spans="1:7" x14ac:dyDescent="0.25">
      <c r="A14066" s="1">
        <v>44985.3125</v>
      </c>
      <c r="B14066">
        <v>719.96600000000001</v>
      </c>
      <c r="C14066">
        <f t="shared" si="438"/>
        <v>0</v>
      </c>
      <c r="D14066">
        <v>3.1575899999999999</v>
      </c>
      <c r="E14066">
        <f>IF(B14066&lt;0, 1, 0)</f>
        <v>0</v>
      </c>
      <c r="F14066">
        <f>IF(D14066&gt;=20,1,0)</f>
        <v>0</v>
      </c>
      <c r="G14066">
        <f t="shared" si="439"/>
        <v>0</v>
      </c>
    </row>
    <row r="14067" spans="1:7" x14ac:dyDescent="0.25">
      <c r="A14067" s="1">
        <v>44985.333333333336</v>
      </c>
      <c r="B14067">
        <v>719.67899999999997</v>
      </c>
      <c r="C14067">
        <f t="shared" si="438"/>
        <v>0</v>
      </c>
      <c r="D14067">
        <v>3.2288899999999998</v>
      </c>
      <c r="E14067">
        <f>IF(B14067&lt;0, 1, 0)</f>
        <v>0</v>
      </c>
      <c r="F14067">
        <f>IF(D14067&gt;=20,1,0)</f>
        <v>0</v>
      </c>
      <c r="G14067">
        <f t="shared" si="439"/>
        <v>0</v>
      </c>
    </row>
    <row r="14068" spans="1:7" x14ac:dyDescent="0.25">
      <c r="A14068" s="1">
        <v>44985.354166666664</v>
      </c>
      <c r="B14068">
        <v>719.25</v>
      </c>
      <c r="C14068">
        <f t="shared" si="438"/>
        <v>0</v>
      </c>
      <c r="D14068">
        <v>2.83704</v>
      </c>
      <c r="E14068">
        <f>IF(B14068&lt;0, 1, 0)</f>
        <v>0</v>
      </c>
      <c r="F14068">
        <f>IF(D14068&gt;=20,1,0)</f>
        <v>0</v>
      </c>
      <c r="G14068">
        <f t="shared" si="439"/>
        <v>0</v>
      </c>
    </row>
    <row r="14069" spans="1:7" x14ac:dyDescent="0.25">
      <c r="A14069" s="1">
        <v>44985.375</v>
      </c>
      <c r="B14069">
        <v>719.26099999999997</v>
      </c>
      <c r="C14069">
        <f t="shared" si="438"/>
        <v>0</v>
      </c>
      <c r="D14069">
        <v>3.2662100000000001</v>
      </c>
      <c r="E14069">
        <f>IF(B14069&lt;0, 1, 0)</f>
        <v>0</v>
      </c>
      <c r="F14069">
        <f>IF(D14069&gt;=20,1,0)</f>
        <v>0</v>
      </c>
      <c r="G14069">
        <f t="shared" si="439"/>
        <v>0</v>
      </c>
    </row>
    <row r="14070" spans="1:7" x14ac:dyDescent="0.25">
      <c r="A14070" s="1">
        <v>44985.395833333336</v>
      </c>
      <c r="B14070">
        <v>719.40099999999995</v>
      </c>
      <c r="C14070">
        <f t="shared" si="438"/>
        <v>0</v>
      </c>
      <c r="D14070">
        <v>3.3799700000000001</v>
      </c>
      <c r="E14070">
        <f>IF(B14070&lt;0, 1, 0)</f>
        <v>0</v>
      </c>
      <c r="F14070">
        <f>IF(D14070&gt;=20,1,0)</f>
        <v>0</v>
      </c>
      <c r="G14070">
        <f t="shared" si="439"/>
        <v>0</v>
      </c>
    </row>
    <row r="14071" spans="1:7" x14ac:dyDescent="0.25">
      <c r="A14071" s="1">
        <v>44985.416666666664</v>
      </c>
      <c r="B14071">
        <v>719.57</v>
      </c>
      <c r="C14071">
        <f t="shared" si="438"/>
        <v>0</v>
      </c>
      <c r="D14071">
        <v>3.7221500000000001</v>
      </c>
      <c r="E14071">
        <f>IF(B14071&lt;0, 1, 0)</f>
        <v>0</v>
      </c>
      <c r="F14071">
        <f>IF(D14071&gt;=20,1,0)</f>
        <v>0</v>
      </c>
      <c r="G14071">
        <f t="shared" si="439"/>
        <v>0</v>
      </c>
    </row>
    <row r="14072" spans="1:7" x14ac:dyDescent="0.25">
      <c r="A14072" s="1">
        <v>44985.4375</v>
      </c>
      <c r="B14072">
        <v>719.96799999999996</v>
      </c>
      <c r="C14072">
        <f t="shared" si="438"/>
        <v>0</v>
      </c>
      <c r="D14072">
        <v>5.4105499999999997</v>
      </c>
      <c r="E14072">
        <f>IF(B14072&lt;0, 1, 0)</f>
        <v>0</v>
      </c>
      <c r="F14072">
        <f>IF(D14072&gt;=20,1,0)</f>
        <v>0</v>
      </c>
      <c r="G14072">
        <f t="shared" si="439"/>
        <v>0</v>
      </c>
    </row>
    <row r="14073" spans="1:7" x14ac:dyDescent="0.25">
      <c r="A14073" s="1">
        <v>44985.458333333336</v>
      </c>
      <c r="B14073">
        <v>720.05799999999999</v>
      </c>
      <c r="C14073">
        <f t="shared" si="438"/>
        <v>0</v>
      </c>
      <c r="D14073">
        <v>4.1432599999999997</v>
      </c>
      <c r="E14073">
        <f>IF(B14073&lt;0, 1, 0)</f>
        <v>0</v>
      </c>
      <c r="F14073">
        <f>IF(D14073&gt;=20,1,0)</f>
        <v>0</v>
      </c>
      <c r="G14073">
        <f t="shared" si="439"/>
        <v>0</v>
      </c>
    </row>
    <row r="14074" spans="1:7" x14ac:dyDescent="0.25">
      <c r="A14074" s="1">
        <v>44985.479166666664</v>
      </c>
      <c r="B14074">
        <v>720.43299999999999</v>
      </c>
      <c r="C14074">
        <f t="shared" si="438"/>
        <v>0</v>
      </c>
      <c r="D14074">
        <v>4.7928499999999996</v>
      </c>
      <c r="E14074">
        <f>IF(B14074&lt;0, 1, 0)</f>
        <v>0</v>
      </c>
      <c r="F14074">
        <f>IF(D14074&gt;=20,1,0)</f>
        <v>0</v>
      </c>
      <c r="G14074">
        <f t="shared" si="439"/>
        <v>0</v>
      </c>
    </row>
    <row r="14075" spans="1:7" x14ac:dyDescent="0.25">
      <c r="A14075" s="1">
        <v>44985.5</v>
      </c>
      <c r="B14075">
        <v>720.76800000000003</v>
      </c>
      <c r="C14075">
        <f t="shared" si="438"/>
        <v>0</v>
      </c>
      <c r="D14075">
        <v>4.9204400000000001</v>
      </c>
      <c r="E14075">
        <f>IF(B14075&lt;0, 1, 0)</f>
        <v>0</v>
      </c>
      <c r="F14075">
        <f>IF(D14075&gt;=20,1,0)</f>
        <v>0</v>
      </c>
      <c r="G14075">
        <f t="shared" si="439"/>
        <v>0</v>
      </c>
    </row>
    <row r="14076" spans="1:7" x14ac:dyDescent="0.25">
      <c r="A14076" s="1">
        <v>44985.520833333336</v>
      </c>
      <c r="B14076">
        <v>721.18299999999999</v>
      </c>
      <c r="C14076">
        <f t="shared" si="438"/>
        <v>0</v>
      </c>
      <c r="D14076">
        <v>4.5296099999999999</v>
      </c>
      <c r="E14076">
        <f>IF(B14076&lt;0, 1, 0)</f>
        <v>0</v>
      </c>
      <c r="F14076">
        <f>IF(D14076&gt;=20,1,0)</f>
        <v>0</v>
      </c>
      <c r="G14076">
        <f t="shared" si="439"/>
        <v>0</v>
      </c>
    </row>
    <row r="14077" spans="1:7" x14ac:dyDescent="0.25">
      <c r="A14077" s="1">
        <v>44985.541666666664</v>
      </c>
      <c r="B14077">
        <v>721.49900000000002</v>
      </c>
      <c r="C14077">
        <f t="shared" si="438"/>
        <v>0</v>
      </c>
      <c r="D14077">
        <v>4.9066000000000001</v>
      </c>
      <c r="E14077">
        <f>IF(B14077&lt;0, 1, 0)</f>
        <v>0</v>
      </c>
      <c r="F14077">
        <f>IF(D14077&gt;=20,1,0)</f>
        <v>0</v>
      </c>
      <c r="G14077">
        <f t="shared" si="439"/>
        <v>0</v>
      </c>
    </row>
    <row r="14078" spans="1:7" x14ac:dyDescent="0.25">
      <c r="A14078" s="1">
        <v>44985.5625</v>
      </c>
      <c r="B14078">
        <v>722.11300000000006</v>
      </c>
      <c r="C14078">
        <f t="shared" si="438"/>
        <v>0</v>
      </c>
      <c r="D14078">
        <v>5.5693299999999999</v>
      </c>
      <c r="E14078">
        <f>IF(B14078&lt;0, 1, 0)</f>
        <v>0</v>
      </c>
      <c r="F14078">
        <f>IF(D14078&gt;=20,1,0)</f>
        <v>0</v>
      </c>
      <c r="G14078">
        <f t="shared" si="439"/>
        <v>0</v>
      </c>
    </row>
    <row r="14079" spans="1:7" x14ac:dyDescent="0.25">
      <c r="A14079" s="1">
        <v>44985.583333333336</v>
      </c>
      <c r="B14079">
        <v>722.82500000000005</v>
      </c>
      <c r="C14079">
        <f t="shared" si="438"/>
        <v>0</v>
      </c>
      <c r="D14079">
        <v>7.1218000000000004</v>
      </c>
      <c r="E14079">
        <f>IF(B14079&lt;0, 1, 0)</f>
        <v>0</v>
      </c>
      <c r="F14079">
        <f>IF(D14079&gt;=20,1,0)</f>
        <v>0</v>
      </c>
      <c r="G14079">
        <f t="shared" si="439"/>
        <v>0</v>
      </c>
    </row>
    <row r="14080" spans="1:7" x14ac:dyDescent="0.25">
      <c r="A14080" s="1">
        <v>44985.604166666664</v>
      </c>
      <c r="B14080">
        <v>-999</v>
      </c>
      <c r="C14080">
        <f t="shared" si="438"/>
        <v>1</v>
      </c>
      <c r="D14080">
        <v>-999</v>
      </c>
      <c r="E14080">
        <f>IF(B14080&lt;0, 1, 0)</f>
        <v>1</v>
      </c>
      <c r="F14080">
        <f>IF(D14080&gt;=20,1,0)</f>
        <v>0</v>
      </c>
      <c r="G14080">
        <f t="shared" si="439"/>
        <v>1</v>
      </c>
    </row>
    <row r="14081" spans="1:7" x14ac:dyDescent="0.25">
      <c r="A14081" s="1">
        <v>44985.625</v>
      </c>
      <c r="B14081">
        <v>723.34299999999996</v>
      </c>
      <c r="C14081">
        <f t="shared" si="438"/>
        <v>0</v>
      </c>
      <c r="D14081">
        <v>6.9946200000000003</v>
      </c>
      <c r="E14081">
        <f>IF(B14081&lt;0, 1, 0)</f>
        <v>0</v>
      </c>
      <c r="F14081">
        <f>IF(D14081&gt;=20,1,0)</f>
        <v>0</v>
      </c>
      <c r="G14081">
        <f t="shared" si="439"/>
        <v>0</v>
      </c>
    </row>
    <row r="14082" spans="1:7" x14ac:dyDescent="0.25">
      <c r="A14082" s="1">
        <v>44985.645833333336</v>
      </c>
      <c r="B14082">
        <v>723.46699999999998</v>
      </c>
      <c r="C14082">
        <f t="shared" si="438"/>
        <v>0</v>
      </c>
      <c r="D14082">
        <v>5.2844600000000002</v>
      </c>
      <c r="E14082">
        <f>IF(B14082&lt;0, 1, 0)</f>
        <v>0</v>
      </c>
      <c r="F14082">
        <f>IF(D14082&gt;=20,1,0)</f>
        <v>0</v>
      </c>
      <c r="G14082">
        <f t="shared" si="439"/>
        <v>0</v>
      </c>
    </row>
    <row r="14083" spans="1:7" x14ac:dyDescent="0.25">
      <c r="A14083" s="1">
        <v>44985.666666666664</v>
      </c>
      <c r="B14083">
        <v>723.38400000000001</v>
      </c>
      <c r="C14083">
        <f t="shared" ref="C14083:C14146" si="440">IF(OR(E14083=1,F14083=1,G14083=1),1,0)</f>
        <v>0</v>
      </c>
      <c r="D14083">
        <v>4.98299</v>
      </c>
      <c r="E14083">
        <f>IF(B14083&lt;0, 1, 0)</f>
        <v>0</v>
      </c>
      <c r="F14083">
        <f>IF(D14083&gt;=20,1,0)</f>
        <v>0</v>
      </c>
      <c r="G14083">
        <f t="shared" ref="G14083:G14146" si="441">IF(AND(B14083&gt;713,B14083&lt;763),0,1)</f>
        <v>0</v>
      </c>
    </row>
    <row r="14084" spans="1:7" x14ac:dyDescent="0.25">
      <c r="A14084" s="1">
        <v>44985.6875</v>
      </c>
      <c r="B14084">
        <v>723.13099999999997</v>
      </c>
      <c r="C14084">
        <f t="shared" si="440"/>
        <v>0</v>
      </c>
      <c r="D14084">
        <v>4.11951</v>
      </c>
      <c r="E14084">
        <f>IF(B14084&lt;0, 1, 0)</f>
        <v>0</v>
      </c>
      <c r="F14084">
        <f>IF(D14084&gt;=20,1,0)</f>
        <v>0</v>
      </c>
      <c r="G14084">
        <f t="shared" si="441"/>
        <v>0</v>
      </c>
    </row>
    <row r="14085" spans="1:7" x14ac:dyDescent="0.25">
      <c r="A14085" s="1">
        <v>44985.708333333336</v>
      </c>
      <c r="B14085">
        <v>722.86500000000001</v>
      </c>
      <c r="C14085">
        <f t="shared" si="440"/>
        <v>0</v>
      </c>
      <c r="D14085">
        <v>4.8483999999999998</v>
      </c>
      <c r="E14085">
        <f>IF(B14085&lt;0, 1, 0)</f>
        <v>0</v>
      </c>
      <c r="F14085">
        <f>IF(D14085&gt;=20,1,0)</f>
        <v>0</v>
      </c>
      <c r="G14085">
        <f t="shared" si="441"/>
        <v>0</v>
      </c>
    </row>
    <row r="14086" spans="1:7" x14ac:dyDescent="0.25">
      <c r="A14086" s="1">
        <v>44985.729166666664</v>
      </c>
      <c r="B14086">
        <v>722.48400000000004</v>
      </c>
      <c r="C14086">
        <f t="shared" si="440"/>
        <v>0</v>
      </c>
      <c r="D14086">
        <v>5.8048500000000001</v>
      </c>
      <c r="E14086">
        <f>IF(B14086&lt;0, 1, 0)</f>
        <v>0</v>
      </c>
      <c r="F14086">
        <f>IF(D14086&gt;=20,1,0)</f>
        <v>0</v>
      </c>
      <c r="G14086">
        <f t="shared" si="441"/>
        <v>0</v>
      </c>
    </row>
    <row r="14087" spans="1:7" x14ac:dyDescent="0.25">
      <c r="A14087" s="1">
        <v>44985.75</v>
      </c>
      <c r="B14087">
        <v>-999</v>
      </c>
      <c r="C14087">
        <f t="shared" si="440"/>
        <v>1</v>
      </c>
      <c r="D14087">
        <v>7.8983400000000001</v>
      </c>
      <c r="E14087">
        <f>IF(B14087&lt;0, 1, 0)</f>
        <v>1</v>
      </c>
      <c r="F14087">
        <f>IF(D14087&gt;=20,1,0)</f>
        <v>0</v>
      </c>
      <c r="G14087">
        <f t="shared" si="441"/>
        <v>1</v>
      </c>
    </row>
    <row r="14088" spans="1:7" x14ac:dyDescent="0.25">
      <c r="A14088" s="1">
        <v>44985.770833333336</v>
      </c>
      <c r="B14088">
        <v>-999</v>
      </c>
      <c r="C14088">
        <f t="shared" si="440"/>
        <v>1</v>
      </c>
      <c r="D14088">
        <v>7.0570000000000004</v>
      </c>
      <c r="E14088">
        <f>IF(B14088&lt;0, 1, 0)</f>
        <v>1</v>
      </c>
      <c r="F14088">
        <f>IF(D14088&gt;=20,1,0)</f>
        <v>0</v>
      </c>
      <c r="G14088">
        <f t="shared" si="441"/>
        <v>1</v>
      </c>
    </row>
    <row r="14089" spans="1:7" x14ac:dyDescent="0.25">
      <c r="A14089" s="1">
        <v>44985.791666666664</v>
      </c>
      <c r="B14089">
        <v>-999</v>
      </c>
      <c r="C14089">
        <f t="shared" si="440"/>
        <v>1</v>
      </c>
      <c r="D14089">
        <v>8.3290699999999998</v>
      </c>
      <c r="E14089">
        <f>IF(B14089&lt;0, 1, 0)</f>
        <v>1</v>
      </c>
      <c r="F14089">
        <f>IF(D14089&gt;=20,1,0)</f>
        <v>0</v>
      </c>
      <c r="G14089">
        <f t="shared" si="441"/>
        <v>1</v>
      </c>
    </row>
    <row r="14090" spans="1:7" x14ac:dyDescent="0.25">
      <c r="A14090" s="1">
        <v>44985.8125</v>
      </c>
      <c r="B14090">
        <v>-999</v>
      </c>
      <c r="C14090">
        <f t="shared" si="440"/>
        <v>1</v>
      </c>
      <c r="D14090">
        <v>8.3425700000000003</v>
      </c>
      <c r="E14090">
        <f>IF(B14090&lt;0, 1, 0)</f>
        <v>1</v>
      </c>
      <c r="F14090">
        <f>IF(D14090&gt;=20,1,0)</f>
        <v>0</v>
      </c>
      <c r="G14090">
        <f t="shared" si="441"/>
        <v>1</v>
      </c>
    </row>
    <row r="14091" spans="1:7" x14ac:dyDescent="0.25">
      <c r="A14091" s="1">
        <v>44985.833333333336</v>
      </c>
      <c r="B14091">
        <v>-999</v>
      </c>
      <c r="C14091">
        <f t="shared" si="440"/>
        <v>1</v>
      </c>
      <c r="D14091">
        <v>-999</v>
      </c>
      <c r="E14091">
        <f>IF(B14091&lt;0, 1, 0)</f>
        <v>1</v>
      </c>
      <c r="F14091">
        <f>IF(D14091&gt;=20,1,0)</f>
        <v>0</v>
      </c>
      <c r="G14091">
        <f t="shared" si="441"/>
        <v>1</v>
      </c>
    </row>
    <row r="14092" spans="1:7" x14ac:dyDescent="0.25">
      <c r="A14092" s="1">
        <v>44985.854166666664</v>
      </c>
      <c r="B14092">
        <v>720.31700000000001</v>
      </c>
      <c r="C14092">
        <f t="shared" si="440"/>
        <v>0</v>
      </c>
      <c r="D14092">
        <v>0</v>
      </c>
      <c r="E14092">
        <f>IF(B14092&lt;0, 1, 0)</f>
        <v>0</v>
      </c>
      <c r="F14092">
        <f>IF(D14092&gt;=20,1,0)</f>
        <v>0</v>
      </c>
      <c r="G14092">
        <f t="shared" si="441"/>
        <v>0</v>
      </c>
    </row>
    <row r="14093" spans="1:7" x14ac:dyDescent="0.25">
      <c r="A14093" s="1">
        <v>44985.875</v>
      </c>
      <c r="B14093">
        <v>720.06</v>
      </c>
      <c r="C14093">
        <f t="shared" si="440"/>
        <v>0</v>
      </c>
      <c r="D14093">
        <v>6.3272500000000003</v>
      </c>
      <c r="E14093">
        <f>IF(B14093&lt;0, 1, 0)</f>
        <v>0</v>
      </c>
      <c r="F14093">
        <f>IF(D14093&gt;=20,1,0)</f>
        <v>0</v>
      </c>
      <c r="G14093">
        <f t="shared" si="441"/>
        <v>0</v>
      </c>
    </row>
    <row r="14094" spans="1:7" x14ac:dyDescent="0.25">
      <c r="A14094" s="1">
        <v>44985.895833333336</v>
      </c>
      <c r="B14094">
        <v>719.98699999999997</v>
      </c>
      <c r="C14094">
        <f t="shared" si="440"/>
        <v>0</v>
      </c>
      <c r="D14094">
        <v>6.3786699999999996</v>
      </c>
      <c r="E14094">
        <f>IF(B14094&lt;0, 1, 0)</f>
        <v>0</v>
      </c>
      <c r="F14094">
        <f>IF(D14094&gt;=20,1,0)</f>
        <v>0</v>
      </c>
      <c r="G14094">
        <f t="shared" si="441"/>
        <v>0</v>
      </c>
    </row>
    <row r="14095" spans="1:7" x14ac:dyDescent="0.25">
      <c r="A14095" s="1">
        <v>44985.916666666664</v>
      </c>
      <c r="B14095">
        <v>720.19299999999998</v>
      </c>
      <c r="C14095">
        <f t="shared" si="440"/>
        <v>0</v>
      </c>
      <c r="D14095">
        <v>6.4558499999999999</v>
      </c>
      <c r="E14095">
        <f>IF(B14095&lt;0, 1, 0)</f>
        <v>0</v>
      </c>
      <c r="F14095">
        <f>IF(D14095&gt;=20,1,0)</f>
        <v>0</v>
      </c>
      <c r="G14095">
        <f t="shared" si="441"/>
        <v>0</v>
      </c>
    </row>
    <row r="14096" spans="1:7" x14ac:dyDescent="0.25">
      <c r="A14096" s="1">
        <v>44985.9375</v>
      </c>
      <c r="B14096">
        <v>720.07500000000005</v>
      </c>
      <c r="C14096">
        <f t="shared" si="440"/>
        <v>0</v>
      </c>
      <c r="D14096">
        <v>4.9204400000000001</v>
      </c>
      <c r="E14096">
        <f>IF(B14096&lt;0, 1, 0)</f>
        <v>0</v>
      </c>
      <c r="F14096">
        <f>IF(D14096&gt;=20,1,0)</f>
        <v>0</v>
      </c>
      <c r="G14096">
        <f t="shared" si="441"/>
        <v>0</v>
      </c>
    </row>
    <row r="14097" spans="1:7" x14ac:dyDescent="0.25">
      <c r="A14097" s="1">
        <v>44985.958333333336</v>
      </c>
      <c r="B14097">
        <v>720.17700000000002</v>
      </c>
      <c r="C14097">
        <f t="shared" si="440"/>
        <v>0</v>
      </c>
      <c r="D14097">
        <v>5.0936199999999996</v>
      </c>
      <c r="E14097">
        <f>IF(B14097&lt;0, 1, 0)</f>
        <v>0</v>
      </c>
      <c r="F14097">
        <f>IF(D14097&gt;=20,1,0)</f>
        <v>0</v>
      </c>
      <c r="G14097">
        <f t="shared" si="441"/>
        <v>0</v>
      </c>
    </row>
    <row r="14098" spans="1:7" x14ac:dyDescent="0.25">
      <c r="A14098" s="1">
        <v>44985.979166666664</v>
      </c>
      <c r="B14098">
        <v>720.23900000000003</v>
      </c>
      <c r="C14098">
        <f t="shared" si="440"/>
        <v>0</v>
      </c>
      <c r="D14098">
        <v>4.7151300000000003</v>
      </c>
      <c r="E14098">
        <f>IF(B14098&lt;0, 1, 0)</f>
        <v>0</v>
      </c>
      <c r="F14098">
        <f>IF(D14098&gt;=20,1,0)</f>
        <v>0</v>
      </c>
      <c r="G14098">
        <f t="shared" si="441"/>
        <v>0</v>
      </c>
    </row>
    <row r="14099" spans="1:7" x14ac:dyDescent="0.25">
      <c r="A14099" s="1">
        <v>44986</v>
      </c>
      <c r="B14099">
        <v>720.548</v>
      </c>
      <c r="C14099">
        <f t="shared" si="440"/>
        <v>0</v>
      </c>
      <c r="D14099">
        <v>5.7952500000000002</v>
      </c>
      <c r="E14099">
        <f>IF(B14099&lt;0, 1, 0)</f>
        <v>0</v>
      </c>
      <c r="F14099">
        <f>IF(D14099&gt;=20,1,0)</f>
        <v>0</v>
      </c>
      <c r="G14099">
        <f t="shared" si="441"/>
        <v>0</v>
      </c>
    </row>
    <row r="14100" spans="1:7" x14ac:dyDescent="0.25">
      <c r="A14100" s="1">
        <v>44986.020833333336</v>
      </c>
      <c r="B14100">
        <v>720.77099999999996</v>
      </c>
      <c r="C14100">
        <f t="shared" si="440"/>
        <v>0</v>
      </c>
      <c r="D14100">
        <v>4.7928499999999996</v>
      </c>
      <c r="E14100">
        <f>IF(B14100&lt;0, 1, 0)</f>
        <v>0</v>
      </c>
      <c r="F14100">
        <f>IF(D14100&gt;=20,1,0)</f>
        <v>0</v>
      </c>
      <c r="G14100">
        <f t="shared" si="441"/>
        <v>0</v>
      </c>
    </row>
    <row r="14101" spans="1:7" x14ac:dyDescent="0.25">
      <c r="A14101" s="1">
        <v>44986.041666666664</v>
      </c>
      <c r="B14101">
        <v>721.13300000000004</v>
      </c>
      <c r="C14101">
        <f t="shared" si="440"/>
        <v>0</v>
      </c>
      <c r="D14101">
        <v>4.9355399999999996</v>
      </c>
      <c r="E14101">
        <f>IF(B14101&lt;0, 1, 0)</f>
        <v>0</v>
      </c>
      <c r="F14101">
        <f>IF(D14101&gt;=20,1,0)</f>
        <v>0</v>
      </c>
      <c r="G14101">
        <f t="shared" si="441"/>
        <v>0</v>
      </c>
    </row>
    <row r="14102" spans="1:7" x14ac:dyDescent="0.25">
      <c r="A14102" s="1">
        <v>44986.0625</v>
      </c>
      <c r="B14102">
        <v>721.38199999999995</v>
      </c>
      <c r="C14102">
        <f t="shared" si="440"/>
        <v>0</v>
      </c>
      <c r="D14102">
        <v>4.8143799999999999</v>
      </c>
      <c r="E14102">
        <f>IF(B14102&lt;0, 1, 0)</f>
        <v>0</v>
      </c>
      <c r="F14102">
        <f>IF(D14102&gt;=20,1,0)</f>
        <v>0</v>
      </c>
      <c r="G14102">
        <f t="shared" si="441"/>
        <v>0</v>
      </c>
    </row>
    <row r="14103" spans="1:7" x14ac:dyDescent="0.25">
      <c r="A14103" s="1">
        <v>44986.083333333336</v>
      </c>
      <c r="B14103">
        <v>721.5</v>
      </c>
      <c r="C14103">
        <f t="shared" si="440"/>
        <v>0</v>
      </c>
      <c r="D14103">
        <v>3.84782</v>
      </c>
      <c r="E14103">
        <f>IF(B14103&lt;0, 1, 0)</f>
        <v>0</v>
      </c>
      <c r="F14103">
        <f>IF(D14103&gt;=20,1,0)</f>
        <v>0</v>
      </c>
      <c r="G14103">
        <f t="shared" si="441"/>
        <v>0</v>
      </c>
    </row>
    <row r="14104" spans="1:7" x14ac:dyDescent="0.25">
      <c r="A14104" s="1">
        <v>44986.104166666664</v>
      </c>
      <c r="B14104">
        <v>721.88099999999997</v>
      </c>
      <c r="C14104">
        <f t="shared" si="440"/>
        <v>0</v>
      </c>
      <c r="D14104">
        <v>3.4736699999999998</v>
      </c>
      <c r="E14104">
        <f>IF(B14104&lt;0, 1, 0)</f>
        <v>0</v>
      </c>
      <c r="F14104">
        <f>IF(D14104&gt;=20,1,0)</f>
        <v>0</v>
      </c>
      <c r="G14104">
        <f t="shared" si="441"/>
        <v>0</v>
      </c>
    </row>
    <row r="14105" spans="1:7" x14ac:dyDescent="0.25">
      <c r="A14105" s="1">
        <v>44986.125</v>
      </c>
      <c r="B14105">
        <v>722.19899999999996</v>
      </c>
      <c r="C14105">
        <f t="shared" si="440"/>
        <v>0</v>
      </c>
      <c r="D14105">
        <v>2.99722</v>
      </c>
      <c r="E14105">
        <f>IF(B14105&lt;0, 1, 0)</f>
        <v>0</v>
      </c>
      <c r="F14105">
        <f>IF(D14105&gt;=20,1,0)</f>
        <v>0</v>
      </c>
      <c r="G14105">
        <f t="shared" si="441"/>
        <v>0</v>
      </c>
    </row>
    <row r="14106" spans="1:7" x14ac:dyDescent="0.25">
      <c r="A14106" s="1">
        <v>44986.145833333336</v>
      </c>
      <c r="B14106">
        <v>722.80700000000002</v>
      </c>
      <c r="C14106">
        <f t="shared" si="440"/>
        <v>0</v>
      </c>
      <c r="D14106">
        <v>5.0331400000000004</v>
      </c>
      <c r="E14106">
        <f>IF(B14106&lt;0, 1, 0)</f>
        <v>0</v>
      </c>
      <c r="F14106">
        <f>IF(D14106&gt;=20,1,0)</f>
        <v>0</v>
      </c>
      <c r="G14106">
        <f t="shared" si="441"/>
        <v>0</v>
      </c>
    </row>
    <row r="14107" spans="1:7" x14ac:dyDescent="0.25">
      <c r="A14107" s="1">
        <v>44986.166666666664</v>
      </c>
      <c r="B14107">
        <v>722.93399999999997</v>
      </c>
      <c r="C14107">
        <f t="shared" si="440"/>
        <v>0</v>
      </c>
      <c r="D14107">
        <v>4.2681100000000001</v>
      </c>
      <c r="E14107">
        <f>IF(B14107&lt;0, 1, 0)</f>
        <v>0</v>
      </c>
      <c r="F14107">
        <f>IF(D14107&gt;=20,1,0)</f>
        <v>0</v>
      </c>
      <c r="G14107">
        <f t="shared" si="441"/>
        <v>0</v>
      </c>
    </row>
    <row r="14108" spans="1:7" x14ac:dyDescent="0.25">
      <c r="A14108" s="1">
        <v>44986.1875</v>
      </c>
      <c r="B14108">
        <v>722.86199999999997</v>
      </c>
      <c r="C14108">
        <f t="shared" si="440"/>
        <v>0</v>
      </c>
      <c r="D14108">
        <v>2.6638899999999999</v>
      </c>
      <c r="E14108">
        <f>IF(B14108&lt;0, 1, 0)</f>
        <v>0</v>
      </c>
      <c r="F14108">
        <f>IF(D14108&gt;=20,1,0)</f>
        <v>0</v>
      </c>
      <c r="G14108">
        <f t="shared" si="441"/>
        <v>0</v>
      </c>
    </row>
    <row r="14109" spans="1:7" x14ac:dyDescent="0.25">
      <c r="A14109" s="1">
        <v>44986.208333333336</v>
      </c>
      <c r="B14109">
        <v>722.74800000000005</v>
      </c>
      <c r="C14109">
        <f t="shared" si="440"/>
        <v>0</v>
      </c>
      <c r="D14109">
        <v>1.8248800000000001</v>
      </c>
      <c r="E14109">
        <f>IF(B14109&lt;0, 1, 0)</f>
        <v>0</v>
      </c>
      <c r="F14109">
        <f>IF(D14109&gt;=20,1,0)</f>
        <v>0</v>
      </c>
      <c r="G14109">
        <f t="shared" si="441"/>
        <v>0</v>
      </c>
    </row>
    <row r="14110" spans="1:7" x14ac:dyDescent="0.25">
      <c r="A14110" s="1">
        <v>44986.229166666664</v>
      </c>
      <c r="B14110">
        <v>722.70299999999997</v>
      </c>
      <c r="C14110">
        <f t="shared" si="440"/>
        <v>0</v>
      </c>
      <c r="D14110">
        <v>2.7772100000000002</v>
      </c>
      <c r="E14110">
        <f>IF(B14110&lt;0, 1, 0)</f>
        <v>0</v>
      </c>
      <c r="F14110">
        <f>IF(D14110&gt;=20,1,0)</f>
        <v>0</v>
      </c>
      <c r="G14110">
        <f t="shared" si="441"/>
        <v>0</v>
      </c>
    </row>
    <row r="14111" spans="1:7" x14ac:dyDescent="0.25">
      <c r="A14111" s="1">
        <v>44986.25</v>
      </c>
      <c r="B14111">
        <v>722.29899999999998</v>
      </c>
      <c r="C14111">
        <f t="shared" si="440"/>
        <v>0</v>
      </c>
      <c r="D14111">
        <v>3.5504899999999999</v>
      </c>
      <c r="E14111">
        <f>IF(B14111&lt;0, 1, 0)</f>
        <v>0</v>
      </c>
      <c r="F14111">
        <f>IF(D14111&gt;=20,1,0)</f>
        <v>0</v>
      </c>
      <c r="G14111">
        <f t="shared" si="441"/>
        <v>0</v>
      </c>
    </row>
    <row r="14112" spans="1:7" x14ac:dyDescent="0.25">
      <c r="A14112" s="1">
        <v>44986.270833333336</v>
      </c>
      <c r="B14112">
        <v>721.71600000000001</v>
      </c>
      <c r="C14112">
        <f t="shared" si="440"/>
        <v>0</v>
      </c>
      <c r="D14112">
        <v>3.2750699999999999</v>
      </c>
      <c r="E14112">
        <f>IF(B14112&lt;0, 1, 0)</f>
        <v>0</v>
      </c>
      <c r="F14112">
        <f>IF(D14112&gt;=20,1,0)</f>
        <v>0</v>
      </c>
      <c r="G14112">
        <f t="shared" si="441"/>
        <v>0</v>
      </c>
    </row>
    <row r="14113" spans="1:7" x14ac:dyDescent="0.25">
      <c r="A14113" s="1">
        <v>44986.291666666664</v>
      </c>
      <c r="B14113">
        <v>721.39800000000002</v>
      </c>
      <c r="C14113">
        <f t="shared" si="440"/>
        <v>0</v>
      </c>
      <c r="D14113">
        <v>2.5529000000000002</v>
      </c>
      <c r="E14113">
        <f>IF(B14113&lt;0, 1, 0)</f>
        <v>0</v>
      </c>
      <c r="F14113">
        <f>IF(D14113&gt;=20,1,0)</f>
        <v>0</v>
      </c>
      <c r="G14113">
        <f t="shared" si="441"/>
        <v>0</v>
      </c>
    </row>
    <row r="14114" spans="1:7" x14ac:dyDescent="0.25">
      <c r="A14114" s="1">
        <v>44986.3125</v>
      </c>
      <c r="B14114">
        <v>721.12</v>
      </c>
      <c r="C14114">
        <f t="shared" si="440"/>
        <v>0</v>
      </c>
      <c r="D14114">
        <v>2.7933699999999999</v>
      </c>
      <c r="E14114">
        <f>IF(B14114&lt;0, 1, 0)</f>
        <v>0</v>
      </c>
      <c r="F14114">
        <f>IF(D14114&gt;=20,1,0)</f>
        <v>0</v>
      </c>
      <c r="G14114">
        <f t="shared" si="441"/>
        <v>0</v>
      </c>
    </row>
    <row r="14115" spans="1:7" x14ac:dyDescent="0.25">
      <c r="A14115" s="1">
        <v>44986.333333333336</v>
      </c>
      <c r="B14115">
        <v>720.68799999999999</v>
      </c>
      <c r="C14115">
        <f t="shared" si="440"/>
        <v>0</v>
      </c>
      <c r="D14115">
        <v>2.4665699999999999</v>
      </c>
      <c r="E14115">
        <f>IF(B14115&lt;0, 1, 0)</f>
        <v>0</v>
      </c>
      <c r="F14115">
        <f>IF(D14115&gt;=20,1,0)</f>
        <v>0</v>
      </c>
      <c r="G14115">
        <f t="shared" si="441"/>
        <v>0</v>
      </c>
    </row>
    <row r="14116" spans="1:7" x14ac:dyDescent="0.25">
      <c r="A14116" s="1">
        <v>44986.354166666664</v>
      </c>
      <c r="B14116">
        <v>720.58199999999999</v>
      </c>
      <c r="C14116">
        <f t="shared" si="440"/>
        <v>0</v>
      </c>
      <c r="D14116">
        <v>3.11747</v>
      </c>
      <c r="E14116">
        <f>IF(B14116&lt;0, 1, 0)</f>
        <v>0</v>
      </c>
      <c r="F14116">
        <f>IF(D14116&gt;=20,1,0)</f>
        <v>0</v>
      </c>
      <c r="G14116">
        <f t="shared" si="441"/>
        <v>0</v>
      </c>
    </row>
    <row r="14117" spans="1:7" x14ac:dyDescent="0.25">
      <c r="A14117" s="1">
        <v>44986.375</v>
      </c>
      <c r="B14117">
        <v>720.62599999999998</v>
      </c>
      <c r="C14117">
        <f t="shared" si="440"/>
        <v>0</v>
      </c>
      <c r="D14117">
        <v>3.8809100000000001</v>
      </c>
      <c r="E14117">
        <f>IF(B14117&lt;0, 1, 0)</f>
        <v>0</v>
      </c>
      <c r="F14117">
        <f>IF(D14117&gt;=20,1,0)</f>
        <v>0</v>
      </c>
      <c r="G14117">
        <f t="shared" si="441"/>
        <v>0</v>
      </c>
    </row>
    <row r="14118" spans="1:7" x14ac:dyDescent="0.25">
      <c r="A14118" s="1">
        <v>44986.395833333336</v>
      </c>
      <c r="B14118">
        <v>720.45899999999995</v>
      </c>
      <c r="C14118">
        <f t="shared" si="440"/>
        <v>0</v>
      </c>
      <c r="D14118">
        <v>4.0284700000000004</v>
      </c>
      <c r="E14118">
        <f>IF(B14118&lt;0, 1, 0)</f>
        <v>0</v>
      </c>
      <c r="F14118">
        <f>IF(D14118&gt;=20,1,0)</f>
        <v>0</v>
      </c>
      <c r="G14118">
        <f t="shared" si="441"/>
        <v>0</v>
      </c>
    </row>
    <row r="14119" spans="1:7" x14ac:dyDescent="0.25">
      <c r="A14119" s="1">
        <v>44986.416666666664</v>
      </c>
      <c r="B14119">
        <v>720.33699999999999</v>
      </c>
      <c r="C14119">
        <f t="shared" si="440"/>
        <v>0</v>
      </c>
      <c r="D14119">
        <v>3.2662100000000001</v>
      </c>
      <c r="E14119">
        <f>IF(B14119&lt;0, 1, 0)</f>
        <v>0</v>
      </c>
      <c r="F14119">
        <f>IF(D14119&gt;=20,1,0)</f>
        <v>0</v>
      </c>
      <c r="G14119">
        <f t="shared" si="441"/>
        <v>0</v>
      </c>
    </row>
    <row r="14120" spans="1:7" x14ac:dyDescent="0.25">
      <c r="A14120" s="1">
        <v>44986.4375</v>
      </c>
      <c r="B14120">
        <v>720.28700000000003</v>
      </c>
      <c r="C14120">
        <f t="shared" si="440"/>
        <v>0</v>
      </c>
      <c r="D14120">
        <v>2.0607099999999998</v>
      </c>
      <c r="E14120">
        <f>IF(B14120&lt;0, 1, 0)</f>
        <v>0</v>
      </c>
      <c r="F14120">
        <f>IF(D14120&gt;=20,1,0)</f>
        <v>0</v>
      </c>
      <c r="G14120">
        <f t="shared" si="441"/>
        <v>0</v>
      </c>
    </row>
    <row r="14121" spans="1:7" x14ac:dyDescent="0.25">
      <c r="A14121" s="1">
        <v>44986.458333333336</v>
      </c>
      <c r="B14121">
        <v>720.05499999999995</v>
      </c>
      <c r="C14121">
        <f t="shared" si="440"/>
        <v>0</v>
      </c>
      <c r="D14121">
        <v>1.68737</v>
      </c>
      <c r="E14121">
        <f>IF(B14121&lt;0, 1, 0)</f>
        <v>0</v>
      </c>
      <c r="F14121">
        <f>IF(D14121&gt;=20,1,0)</f>
        <v>0</v>
      </c>
      <c r="G14121">
        <f t="shared" si="441"/>
        <v>0</v>
      </c>
    </row>
    <row r="14122" spans="1:7" x14ac:dyDescent="0.25">
      <c r="A14122" s="1">
        <v>44986.479166666664</v>
      </c>
      <c r="B14122">
        <v>720.125</v>
      </c>
      <c r="C14122">
        <f t="shared" si="440"/>
        <v>0</v>
      </c>
      <c r="D14122">
        <v>1.43668</v>
      </c>
      <c r="E14122">
        <f>IF(B14122&lt;0, 1, 0)</f>
        <v>0</v>
      </c>
      <c r="F14122">
        <f>IF(D14122&gt;=20,1,0)</f>
        <v>0</v>
      </c>
      <c r="G14122">
        <f t="shared" si="441"/>
        <v>0</v>
      </c>
    </row>
    <row r="14123" spans="1:7" x14ac:dyDescent="0.25">
      <c r="A14123" s="1">
        <v>44986.5</v>
      </c>
      <c r="B14123">
        <v>720.33799999999997</v>
      </c>
      <c r="C14123">
        <f t="shared" si="440"/>
        <v>0</v>
      </c>
      <c r="D14123">
        <v>2.2611400000000001</v>
      </c>
      <c r="E14123">
        <f>IF(B14123&lt;0, 1, 0)</f>
        <v>0</v>
      </c>
      <c r="F14123">
        <f>IF(D14123&gt;=20,1,0)</f>
        <v>0</v>
      </c>
      <c r="G14123">
        <f t="shared" si="441"/>
        <v>0</v>
      </c>
    </row>
    <row r="14124" spans="1:7" x14ac:dyDescent="0.25">
      <c r="A14124" s="1">
        <v>44986.520833333336</v>
      </c>
      <c r="B14124">
        <v>720.46199999999999</v>
      </c>
      <c r="C14124">
        <f t="shared" si="440"/>
        <v>0</v>
      </c>
      <c r="D14124">
        <v>4.5795399999999997</v>
      </c>
      <c r="E14124">
        <f>IF(B14124&lt;0, 1, 0)</f>
        <v>0</v>
      </c>
      <c r="F14124">
        <f>IF(D14124&gt;=20,1,0)</f>
        <v>0</v>
      </c>
      <c r="G14124">
        <f t="shared" si="441"/>
        <v>0</v>
      </c>
    </row>
    <row r="14125" spans="1:7" x14ac:dyDescent="0.25">
      <c r="A14125" s="1">
        <v>44986.541666666664</v>
      </c>
      <c r="B14125">
        <v>720.61500000000001</v>
      </c>
      <c r="C14125">
        <f t="shared" si="440"/>
        <v>0</v>
      </c>
      <c r="D14125">
        <v>4.3389699999999998</v>
      </c>
      <c r="E14125">
        <f>IF(B14125&lt;0, 1, 0)</f>
        <v>0</v>
      </c>
      <c r="F14125">
        <f>IF(D14125&gt;=20,1,0)</f>
        <v>0</v>
      </c>
      <c r="G14125">
        <f t="shared" si="441"/>
        <v>0</v>
      </c>
    </row>
    <row r="14126" spans="1:7" x14ac:dyDescent="0.25">
      <c r="A14126" s="1">
        <v>44986.5625</v>
      </c>
      <c r="B14126">
        <v>720.76800000000003</v>
      </c>
      <c r="C14126">
        <f t="shared" si="440"/>
        <v>0</v>
      </c>
      <c r="D14126">
        <v>3.5297000000000001</v>
      </c>
      <c r="E14126">
        <f>IF(B14126&lt;0, 1, 0)</f>
        <v>0</v>
      </c>
      <c r="F14126">
        <f>IF(D14126&gt;=20,1,0)</f>
        <v>0</v>
      </c>
      <c r="G14126">
        <f t="shared" si="441"/>
        <v>0</v>
      </c>
    </row>
    <row r="14127" spans="1:7" x14ac:dyDescent="0.25">
      <c r="A14127" s="1">
        <v>44986.583333333336</v>
      </c>
      <c r="B14127">
        <v>720.851</v>
      </c>
      <c r="C14127">
        <f t="shared" si="440"/>
        <v>0</v>
      </c>
      <c r="D14127">
        <v>3.13</v>
      </c>
      <c r="E14127">
        <f>IF(B14127&lt;0, 1, 0)</f>
        <v>0</v>
      </c>
      <c r="F14127">
        <f>IF(D14127&gt;=20,1,0)</f>
        <v>0</v>
      </c>
      <c r="G14127">
        <f t="shared" si="441"/>
        <v>0</v>
      </c>
    </row>
    <row r="14128" spans="1:7" x14ac:dyDescent="0.25">
      <c r="A14128" s="1">
        <v>44986.604166666664</v>
      </c>
      <c r="B14128">
        <v>721.24300000000005</v>
      </c>
      <c r="C14128">
        <f t="shared" si="440"/>
        <v>0</v>
      </c>
      <c r="D14128">
        <v>2.2257199999999999</v>
      </c>
      <c r="E14128">
        <f>IF(B14128&lt;0, 1, 0)</f>
        <v>0</v>
      </c>
      <c r="F14128">
        <f>IF(D14128&gt;=20,1,0)</f>
        <v>0</v>
      </c>
      <c r="G14128">
        <f t="shared" si="441"/>
        <v>0</v>
      </c>
    </row>
    <row r="14129" spans="1:7" x14ac:dyDescent="0.25">
      <c r="A14129" s="1">
        <v>44986.625</v>
      </c>
      <c r="B14129">
        <v>721.827</v>
      </c>
      <c r="C14129">
        <f t="shared" si="440"/>
        <v>0</v>
      </c>
      <c r="D14129">
        <v>3.6641499999999998</v>
      </c>
      <c r="E14129">
        <f>IF(B14129&lt;0, 1, 0)</f>
        <v>0</v>
      </c>
      <c r="F14129">
        <f>IF(D14129&gt;=20,1,0)</f>
        <v>0</v>
      </c>
      <c r="G14129">
        <f t="shared" si="441"/>
        <v>0</v>
      </c>
    </row>
    <row r="14130" spans="1:7" x14ac:dyDescent="0.25">
      <c r="A14130" s="1">
        <v>44986.645833333336</v>
      </c>
      <c r="B14130">
        <v>722.22900000000004</v>
      </c>
      <c r="C14130">
        <f t="shared" si="440"/>
        <v>0</v>
      </c>
      <c r="D14130">
        <v>3.8308800000000001</v>
      </c>
      <c r="E14130">
        <f>IF(B14130&lt;0, 1, 0)</f>
        <v>0</v>
      </c>
      <c r="F14130">
        <f>IF(D14130&gt;=20,1,0)</f>
        <v>0</v>
      </c>
      <c r="G14130">
        <f t="shared" si="441"/>
        <v>0</v>
      </c>
    </row>
    <row r="14131" spans="1:7" x14ac:dyDescent="0.25">
      <c r="A14131" s="1">
        <v>44986.666666666664</v>
      </c>
      <c r="B14131">
        <v>722.65300000000002</v>
      </c>
      <c r="C14131">
        <f t="shared" si="440"/>
        <v>0</v>
      </c>
      <c r="D14131">
        <v>3.8237199999999998</v>
      </c>
      <c r="E14131">
        <f>IF(B14131&lt;0, 1, 0)</f>
        <v>0</v>
      </c>
      <c r="F14131">
        <f>IF(D14131&gt;=20,1,0)</f>
        <v>0</v>
      </c>
      <c r="G14131">
        <f t="shared" si="441"/>
        <v>0</v>
      </c>
    </row>
    <row r="14132" spans="1:7" x14ac:dyDescent="0.25">
      <c r="A14132" s="1">
        <v>44986.6875</v>
      </c>
      <c r="B14132">
        <v>722.87300000000005</v>
      </c>
      <c r="C14132">
        <f t="shared" si="440"/>
        <v>0</v>
      </c>
      <c r="D14132">
        <v>3.7096100000000001</v>
      </c>
      <c r="E14132">
        <f>IF(B14132&lt;0, 1, 0)</f>
        <v>0</v>
      </c>
      <c r="F14132">
        <f>IF(D14132&gt;=20,1,0)</f>
        <v>0</v>
      </c>
      <c r="G14132">
        <f t="shared" si="441"/>
        <v>0</v>
      </c>
    </row>
    <row r="14133" spans="1:7" x14ac:dyDescent="0.25">
      <c r="A14133" s="1">
        <v>44986.708333333336</v>
      </c>
      <c r="B14133">
        <v>722.89499999999998</v>
      </c>
      <c r="C14133">
        <f t="shared" si="440"/>
        <v>0</v>
      </c>
      <c r="D14133">
        <v>2.5915599999999999</v>
      </c>
      <c r="E14133">
        <f>IF(B14133&lt;0, 1, 0)</f>
        <v>0</v>
      </c>
      <c r="F14133">
        <f>IF(D14133&gt;=20,1,0)</f>
        <v>0</v>
      </c>
      <c r="G14133">
        <f t="shared" si="441"/>
        <v>0</v>
      </c>
    </row>
    <row r="14134" spans="1:7" x14ac:dyDescent="0.25">
      <c r="A14134" s="1">
        <v>44986.729166666664</v>
      </c>
      <c r="B14134">
        <v>722.91099999999994</v>
      </c>
      <c r="C14134">
        <f t="shared" si="440"/>
        <v>0</v>
      </c>
      <c r="D14134">
        <v>1.9939</v>
      </c>
      <c r="E14134">
        <f>IF(B14134&lt;0, 1, 0)</f>
        <v>0</v>
      </c>
      <c r="F14134">
        <f>IF(D14134&gt;=20,1,0)</f>
        <v>0</v>
      </c>
      <c r="G14134">
        <f t="shared" si="441"/>
        <v>0</v>
      </c>
    </row>
    <row r="14135" spans="1:7" x14ac:dyDescent="0.25">
      <c r="A14135" s="1">
        <v>44986.75</v>
      </c>
      <c r="B14135">
        <v>722.89400000000001</v>
      </c>
      <c r="C14135">
        <f t="shared" si="440"/>
        <v>0</v>
      </c>
      <c r="D14135">
        <v>4.1709100000000001</v>
      </c>
      <c r="E14135">
        <f>IF(B14135&lt;0, 1, 0)</f>
        <v>0</v>
      </c>
      <c r="F14135">
        <f>IF(D14135&gt;=20,1,0)</f>
        <v>0</v>
      </c>
      <c r="G14135">
        <f t="shared" si="441"/>
        <v>0</v>
      </c>
    </row>
    <row r="14136" spans="1:7" x14ac:dyDescent="0.25">
      <c r="A14136" s="1">
        <v>44986.770833333336</v>
      </c>
      <c r="B14136">
        <v>722.375</v>
      </c>
      <c r="C14136">
        <f t="shared" si="440"/>
        <v>0</v>
      </c>
      <c r="D14136">
        <v>3.0774599999999999</v>
      </c>
      <c r="E14136">
        <f>IF(B14136&lt;0, 1, 0)</f>
        <v>0</v>
      </c>
      <c r="F14136">
        <f>IF(D14136&gt;=20,1,0)</f>
        <v>0</v>
      </c>
      <c r="G14136">
        <f t="shared" si="441"/>
        <v>0</v>
      </c>
    </row>
    <row r="14137" spans="1:7" x14ac:dyDescent="0.25">
      <c r="A14137" s="1">
        <v>44986.791666666664</v>
      </c>
      <c r="B14137">
        <v>722.16300000000001</v>
      </c>
      <c r="C14137">
        <f t="shared" si="440"/>
        <v>0</v>
      </c>
      <c r="D14137">
        <v>2.8245200000000001</v>
      </c>
      <c r="E14137">
        <f>IF(B14137&lt;0, 1, 0)</f>
        <v>0</v>
      </c>
      <c r="F14137">
        <f>IF(D14137&gt;=20,1,0)</f>
        <v>0</v>
      </c>
      <c r="G14137">
        <f t="shared" si="441"/>
        <v>0</v>
      </c>
    </row>
    <row r="14138" spans="1:7" x14ac:dyDescent="0.25">
      <c r="A14138" s="1">
        <v>44986.8125</v>
      </c>
      <c r="B14138">
        <v>721.70299999999997</v>
      </c>
      <c r="C14138">
        <f t="shared" si="440"/>
        <v>0</v>
      </c>
      <c r="D14138">
        <v>2.4665699999999999</v>
      </c>
      <c r="E14138">
        <f>IF(B14138&lt;0, 1, 0)</f>
        <v>0</v>
      </c>
      <c r="F14138">
        <f>IF(D14138&gt;=20,1,0)</f>
        <v>0</v>
      </c>
      <c r="G14138">
        <f t="shared" si="441"/>
        <v>0</v>
      </c>
    </row>
    <row r="14139" spans="1:7" x14ac:dyDescent="0.25">
      <c r="A14139" s="1">
        <v>44986.833333333336</v>
      </c>
      <c r="B14139">
        <v>721.33900000000006</v>
      </c>
      <c r="C14139">
        <f t="shared" si="440"/>
        <v>0</v>
      </c>
      <c r="D14139">
        <v>2.8566400000000001</v>
      </c>
      <c r="E14139">
        <f>IF(B14139&lt;0, 1, 0)</f>
        <v>0</v>
      </c>
      <c r="F14139">
        <f>IF(D14139&gt;=20,1,0)</f>
        <v>0</v>
      </c>
      <c r="G14139">
        <f t="shared" si="441"/>
        <v>0</v>
      </c>
    </row>
    <row r="14140" spans="1:7" x14ac:dyDescent="0.25">
      <c r="A14140" s="1">
        <v>44986.854166666664</v>
      </c>
      <c r="B14140">
        <v>721.072</v>
      </c>
      <c r="C14140">
        <f t="shared" si="440"/>
        <v>0</v>
      </c>
      <c r="D14140">
        <v>3.3127499999999999</v>
      </c>
      <c r="E14140">
        <f>IF(B14140&lt;0, 1, 0)</f>
        <v>0</v>
      </c>
      <c r="F14140">
        <f>IF(D14140&gt;=20,1,0)</f>
        <v>0</v>
      </c>
      <c r="G14140">
        <f t="shared" si="441"/>
        <v>0</v>
      </c>
    </row>
    <row r="14141" spans="1:7" x14ac:dyDescent="0.25">
      <c r="A14141" s="1">
        <v>44986.875</v>
      </c>
      <c r="B14141">
        <v>720.68700000000001</v>
      </c>
      <c r="C14141">
        <f t="shared" si="440"/>
        <v>0</v>
      </c>
      <c r="D14141">
        <v>2.71801</v>
      </c>
      <c r="E14141">
        <f>IF(B14141&lt;0, 1, 0)</f>
        <v>0</v>
      </c>
      <c r="F14141">
        <f>IF(D14141&gt;=20,1,0)</f>
        <v>0</v>
      </c>
      <c r="G14141">
        <f t="shared" si="441"/>
        <v>0</v>
      </c>
    </row>
    <row r="14142" spans="1:7" x14ac:dyDescent="0.25">
      <c r="A14142" s="1">
        <v>44986.895833333336</v>
      </c>
      <c r="B14142">
        <v>720.56600000000003</v>
      </c>
      <c r="C14142">
        <f t="shared" si="440"/>
        <v>0</v>
      </c>
      <c r="D14142">
        <v>2.0224600000000001</v>
      </c>
      <c r="E14142">
        <f>IF(B14142&lt;0, 1, 0)</f>
        <v>0</v>
      </c>
      <c r="F14142">
        <f>IF(D14142&gt;=20,1,0)</f>
        <v>0</v>
      </c>
      <c r="G14142">
        <f t="shared" si="441"/>
        <v>0</v>
      </c>
    </row>
    <row r="14143" spans="1:7" x14ac:dyDescent="0.25">
      <c r="A14143" s="1">
        <v>44986.916666666664</v>
      </c>
      <c r="B14143">
        <v>720.51199999999994</v>
      </c>
      <c r="C14143">
        <f t="shared" si="440"/>
        <v>0</v>
      </c>
      <c r="D14143">
        <v>1.93896</v>
      </c>
      <c r="E14143">
        <f>IF(B14143&lt;0, 1, 0)</f>
        <v>0</v>
      </c>
      <c r="F14143">
        <f>IF(D14143&gt;=20,1,0)</f>
        <v>0</v>
      </c>
      <c r="G14143">
        <f t="shared" si="441"/>
        <v>0</v>
      </c>
    </row>
    <row r="14144" spans="1:7" x14ac:dyDescent="0.25">
      <c r="A14144" s="1">
        <v>44986.9375</v>
      </c>
      <c r="B14144">
        <v>720.33100000000002</v>
      </c>
      <c r="C14144">
        <f t="shared" si="440"/>
        <v>0</v>
      </c>
      <c r="D14144">
        <v>1.58412</v>
      </c>
      <c r="E14144">
        <f>IF(B14144&lt;0, 1, 0)</f>
        <v>0</v>
      </c>
      <c r="F14144">
        <f>IF(D14144&gt;=20,1,0)</f>
        <v>0</v>
      </c>
      <c r="G14144">
        <f t="shared" si="441"/>
        <v>0</v>
      </c>
    </row>
    <row r="14145" spans="1:7" x14ac:dyDescent="0.25">
      <c r="A14145" s="1">
        <v>44986.958333333336</v>
      </c>
      <c r="B14145">
        <v>720.26300000000003</v>
      </c>
      <c r="C14145">
        <f t="shared" si="440"/>
        <v>0</v>
      </c>
      <c r="D14145">
        <v>1.8618300000000001</v>
      </c>
      <c r="E14145">
        <f>IF(B14145&lt;0, 1, 0)</f>
        <v>0</v>
      </c>
      <c r="F14145">
        <f>IF(D14145&gt;=20,1,0)</f>
        <v>0</v>
      </c>
      <c r="G14145">
        <f t="shared" si="441"/>
        <v>0</v>
      </c>
    </row>
    <row r="14146" spans="1:7" x14ac:dyDescent="0.25">
      <c r="A14146" s="1">
        <v>44986.979166666664</v>
      </c>
      <c r="B14146">
        <v>720.21500000000003</v>
      </c>
      <c r="C14146">
        <f t="shared" si="440"/>
        <v>0</v>
      </c>
      <c r="D14146">
        <v>1.58412</v>
      </c>
      <c r="E14146">
        <f>IF(B14146&lt;0, 1, 0)</f>
        <v>0</v>
      </c>
      <c r="F14146">
        <f>IF(D14146&gt;=20,1,0)</f>
        <v>0</v>
      </c>
      <c r="G14146">
        <f t="shared" si="441"/>
        <v>0</v>
      </c>
    </row>
    <row r="14147" spans="1:7" x14ac:dyDescent="0.25">
      <c r="A14147" s="1">
        <v>44987</v>
      </c>
      <c r="B14147">
        <v>720.08399999999995</v>
      </c>
      <c r="C14147">
        <f t="shared" ref="C14147:C14210" si="442">IF(OR(E14147=1,F14147=1,G14147=1),1,0)</f>
        <v>0</v>
      </c>
      <c r="D14147">
        <v>1.54864</v>
      </c>
      <c r="E14147">
        <f>IF(B14147&lt;0, 1, 0)</f>
        <v>0</v>
      </c>
      <c r="F14147">
        <f>IF(D14147&gt;=20,1,0)</f>
        <v>0</v>
      </c>
      <c r="G14147">
        <f t="shared" ref="G14147:G14210" si="443">IF(AND(B14147&gt;713,B14147&lt;763),0,1)</f>
        <v>0</v>
      </c>
    </row>
    <row r="14148" spans="1:7" x14ac:dyDescent="0.25">
      <c r="A14148" s="1">
        <v>44987.020833333336</v>
      </c>
      <c r="B14148">
        <v>719.96600000000001</v>
      </c>
      <c r="C14148">
        <f t="shared" si="442"/>
        <v>0</v>
      </c>
      <c r="D14148">
        <v>1.52007</v>
      </c>
      <c r="E14148">
        <f>IF(B14148&lt;0, 1, 0)</f>
        <v>0</v>
      </c>
      <c r="F14148">
        <f>IF(D14148&gt;=20,1,0)</f>
        <v>0</v>
      </c>
      <c r="G14148">
        <f t="shared" si="443"/>
        <v>0</v>
      </c>
    </row>
    <row r="14149" spans="1:7" x14ac:dyDescent="0.25">
      <c r="A14149" s="1">
        <v>44987.041666666664</v>
      </c>
      <c r="B14149">
        <v>720.12699999999995</v>
      </c>
      <c r="C14149">
        <f t="shared" si="442"/>
        <v>0</v>
      </c>
      <c r="D14149">
        <v>1.98041</v>
      </c>
      <c r="E14149">
        <f>IF(B14149&lt;0, 1, 0)</f>
        <v>0</v>
      </c>
      <c r="F14149">
        <f>IF(D14149&gt;=20,1,0)</f>
        <v>0</v>
      </c>
      <c r="G14149">
        <f t="shared" si="443"/>
        <v>0</v>
      </c>
    </row>
    <row r="14150" spans="1:7" x14ac:dyDescent="0.25">
      <c r="A14150" s="1">
        <v>44987.0625</v>
      </c>
      <c r="B14150">
        <v>720.24900000000002</v>
      </c>
      <c r="C14150">
        <f t="shared" si="442"/>
        <v>0</v>
      </c>
      <c r="D14150">
        <v>2.1540400000000002</v>
      </c>
      <c r="E14150">
        <f>IF(B14150&lt;0, 1, 0)</f>
        <v>0</v>
      </c>
      <c r="F14150">
        <f>IF(D14150&gt;=20,1,0)</f>
        <v>0</v>
      </c>
      <c r="G14150">
        <f t="shared" si="443"/>
        <v>0</v>
      </c>
    </row>
    <row r="14151" spans="1:7" x14ac:dyDescent="0.25">
      <c r="A14151" s="1">
        <v>44987.083333333336</v>
      </c>
      <c r="B14151">
        <v>720.40499999999997</v>
      </c>
      <c r="C14151">
        <f t="shared" si="442"/>
        <v>0</v>
      </c>
      <c r="D14151">
        <v>1.98041</v>
      </c>
      <c r="E14151">
        <f>IF(B14151&lt;0, 1, 0)</f>
        <v>0</v>
      </c>
      <c r="F14151">
        <f>IF(D14151&gt;=20,1,0)</f>
        <v>0</v>
      </c>
      <c r="G14151">
        <f t="shared" si="443"/>
        <v>0</v>
      </c>
    </row>
    <row r="14152" spans="1:7" x14ac:dyDescent="0.25">
      <c r="A14152" s="1">
        <v>44987.104166666664</v>
      </c>
      <c r="B14152">
        <v>720.71799999999996</v>
      </c>
      <c r="C14152">
        <f t="shared" si="442"/>
        <v>0</v>
      </c>
      <c r="D14152">
        <v>2.26417</v>
      </c>
      <c r="E14152">
        <f>IF(B14152&lt;0, 1, 0)</f>
        <v>0</v>
      </c>
      <c r="F14152">
        <f>IF(D14152&gt;=20,1,0)</f>
        <v>0</v>
      </c>
      <c r="G14152">
        <f t="shared" si="443"/>
        <v>0</v>
      </c>
    </row>
    <row r="14153" spans="1:7" x14ac:dyDescent="0.25">
      <c r="A14153" s="1">
        <v>44987.125</v>
      </c>
      <c r="B14153">
        <v>720.98800000000006</v>
      </c>
      <c r="C14153">
        <f t="shared" si="442"/>
        <v>0</v>
      </c>
      <c r="D14153">
        <v>1.81951</v>
      </c>
      <c r="E14153">
        <f>IF(B14153&lt;0, 1, 0)</f>
        <v>0</v>
      </c>
      <c r="F14153">
        <f>IF(D14153&gt;=20,1,0)</f>
        <v>0</v>
      </c>
      <c r="G14153">
        <f t="shared" si="443"/>
        <v>0</v>
      </c>
    </row>
    <row r="14154" spans="1:7" x14ac:dyDescent="0.25">
      <c r="A14154" s="1">
        <v>44987.145833333336</v>
      </c>
      <c r="B14154">
        <v>721.35900000000004</v>
      </c>
      <c r="C14154">
        <f t="shared" si="442"/>
        <v>0</v>
      </c>
      <c r="D14154">
        <v>1.5364599999999999</v>
      </c>
      <c r="E14154">
        <f>IF(B14154&lt;0, 1, 0)</f>
        <v>0</v>
      </c>
      <c r="F14154">
        <f>IF(D14154&gt;=20,1,0)</f>
        <v>0</v>
      </c>
      <c r="G14154">
        <f t="shared" si="443"/>
        <v>0</v>
      </c>
    </row>
    <row r="14155" spans="1:7" x14ac:dyDescent="0.25">
      <c r="A14155" s="1">
        <v>44987.166666666664</v>
      </c>
      <c r="B14155">
        <v>721.81899999999996</v>
      </c>
      <c r="C14155">
        <f t="shared" si="442"/>
        <v>0</v>
      </c>
      <c r="D14155">
        <v>1.2645500000000001</v>
      </c>
      <c r="E14155">
        <f>IF(B14155&lt;0, 1, 0)</f>
        <v>0</v>
      </c>
      <c r="F14155">
        <f>IF(D14155&gt;=20,1,0)</f>
        <v>0</v>
      </c>
      <c r="G14155">
        <f t="shared" si="443"/>
        <v>0</v>
      </c>
    </row>
    <row r="14156" spans="1:7" x14ac:dyDescent="0.25">
      <c r="A14156" s="1">
        <v>44987.1875</v>
      </c>
      <c r="B14156">
        <v>722.16099999999994</v>
      </c>
      <c r="C14156">
        <f t="shared" si="442"/>
        <v>0</v>
      </c>
      <c r="D14156">
        <v>1.24458</v>
      </c>
      <c r="E14156">
        <f>IF(B14156&lt;0, 1, 0)</f>
        <v>0</v>
      </c>
      <c r="F14156">
        <f>IF(D14156&gt;=20,1,0)</f>
        <v>0</v>
      </c>
      <c r="G14156">
        <f t="shared" si="443"/>
        <v>0</v>
      </c>
    </row>
    <row r="14157" spans="1:7" x14ac:dyDescent="0.25">
      <c r="A14157" s="1">
        <v>44987.208333333336</v>
      </c>
      <c r="B14157">
        <v>722.49400000000003</v>
      </c>
      <c r="C14157">
        <f t="shared" si="442"/>
        <v>0</v>
      </c>
      <c r="D14157">
        <v>1.04436</v>
      </c>
      <c r="E14157">
        <f>IF(B14157&lt;0, 1, 0)</f>
        <v>0</v>
      </c>
      <c r="F14157">
        <f>IF(D14157&gt;=20,1,0)</f>
        <v>0</v>
      </c>
      <c r="G14157">
        <f t="shared" si="443"/>
        <v>0</v>
      </c>
    </row>
    <row r="14158" spans="1:7" x14ac:dyDescent="0.25">
      <c r="A14158" s="1">
        <v>44987.229166666664</v>
      </c>
      <c r="B14158">
        <v>722.779</v>
      </c>
      <c r="C14158">
        <f t="shared" si="442"/>
        <v>0</v>
      </c>
      <c r="D14158">
        <v>1.2135400000000001</v>
      </c>
      <c r="E14158">
        <f>IF(B14158&lt;0, 1, 0)</f>
        <v>0</v>
      </c>
      <c r="F14158">
        <f>IF(D14158&gt;=20,1,0)</f>
        <v>0</v>
      </c>
      <c r="G14158">
        <f t="shared" si="443"/>
        <v>0</v>
      </c>
    </row>
    <row r="14159" spans="1:7" x14ac:dyDescent="0.25">
      <c r="A14159" s="1">
        <v>44987.25</v>
      </c>
      <c r="B14159">
        <v>722.74300000000005</v>
      </c>
      <c r="C14159">
        <f t="shared" si="442"/>
        <v>0</v>
      </c>
      <c r="D14159">
        <v>1.2292400000000001</v>
      </c>
      <c r="E14159">
        <f>IF(B14159&lt;0, 1, 0)</f>
        <v>0</v>
      </c>
      <c r="F14159">
        <f>IF(D14159&gt;=20,1,0)</f>
        <v>0</v>
      </c>
      <c r="G14159">
        <f t="shared" si="443"/>
        <v>0</v>
      </c>
    </row>
    <row r="14160" spans="1:7" x14ac:dyDescent="0.25">
      <c r="A14160" s="1">
        <v>44987.270833333336</v>
      </c>
      <c r="B14160">
        <v>722.73500000000001</v>
      </c>
      <c r="C14160">
        <f t="shared" si="442"/>
        <v>0</v>
      </c>
      <c r="D14160">
        <v>1.17719</v>
      </c>
      <c r="E14160">
        <f>IF(B14160&lt;0, 1, 0)</f>
        <v>0</v>
      </c>
      <c r="F14160">
        <f>IF(D14160&gt;=20,1,0)</f>
        <v>0</v>
      </c>
      <c r="G14160">
        <f t="shared" si="443"/>
        <v>0</v>
      </c>
    </row>
    <row r="14161" spans="1:7" x14ac:dyDescent="0.25">
      <c r="A14161" s="1">
        <v>44987.291666666664</v>
      </c>
      <c r="B14161">
        <v>722.625</v>
      </c>
      <c r="C14161">
        <f t="shared" si="442"/>
        <v>0</v>
      </c>
      <c r="D14161">
        <v>1.2191700000000001</v>
      </c>
      <c r="E14161">
        <f>IF(B14161&lt;0, 1, 0)</f>
        <v>0</v>
      </c>
      <c r="F14161">
        <f>IF(D14161&gt;=20,1,0)</f>
        <v>0</v>
      </c>
      <c r="G14161">
        <f t="shared" si="443"/>
        <v>0</v>
      </c>
    </row>
    <row r="14162" spans="1:7" x14ac:dyDescent="0.25">
      <c r="A14162" s="1">
        <v>44987.3125</v>
      </c>
      <c r="B14162">
        <v>722.29</v>
      </c>
      <c r="C14162">
        <f t="shared" si="442"/>
        <v>0</v>
      </c>
      <c r="D14162">
        <v>1.3089599999999999</v>
      </c>
      <c r="E14162">
        <f>IF(B14162&lt;0, 1, 0)</f>
        <v>0</v>
      </c>
      <c r="F14162">
        <f>IF(D14162&gt;=20,1,0)</f>
        <v>0</v>
      </c>
      <c r="G14162">
        <f t="shared" si="443"/>
        <v>0</v>
      </c>
    </row>
    <row r="14163" spans="1:7" x14ac:dyDescent="0.25">
      <c r="A14163" s="1">
        <v>44987.333333333336</v>
      </c>
      <c r="B14163">
        <v>721.90599999999995</v>
      </c>
      <c r="C14163">
        <f t="shared" si="442"/>
        <v>0</v>
      </c>
      <c r="D14163">
        <v>1.3347199999999999</v>
      </c>
      <c r="E14163">
        <f>IF(B14163&lt;0, 1, 0)</f>
        <v>0</v>
      </c>
      <c r="F14163">
        <f>IF(D14163&gt;=20,1,0)</f>
        <v>0</v>
      </c>
      <c r="G14163">
        <f t="shared" si="443"/>
        <v>0</v>
      </c>
    </row>
    <row r="14164" spans="1:7" x14ac:dyDescent="0.25">
      <c r="A14164" s="1">
        <v>44987.354166666664</v>
      </c>
      <c r="B14164">
        <v>721.58799999999997</v>
      </c>
      <c r="C14164">
        <f t="shared" si="442"/>
        <v>0</v>
      </c>
      <c r="D14164">
        <v>1.4347700000000001</v>
      </c>
      <c r="E14164">
        <f>IF(B14164&lt;0, 1, 0)</f>
        <v>0</v>
      </c>
      <c r="F14164">
        <f>IF(D14164&gt;=20,1,0)</f>
        <v>0</v>
      </c>
      <c r="G14164">
        <f t="shared" si="443"/>
        <v>0</v>
      </c>
    </row>
    <row r="14165" spans="1:7" x14ac:dyDescent="0.25">
      <c r="A14165" s="1">
        <v>44987.375</v>
      </c>
      <c r="B14165">
        <v>721.16200000000003</v>
      </c>
      <c r="C14165">
        <f t="shared" si="442"/>
        <v>0</v>
      </c>
      <c r="D14165">
        <v>1.7779499999999999</v>
      </c>
      <c r="E14165">
        <f>IF(B14165&lt;0, 1, 0)</f>
        <v>0</v>
      </c>
      <c r="F14165">
        <f>IF(D14165&gt;=20,1,0)</f>
        <v>0</v>
      </c>
      <c r="G14165">
        <f t="shared" si="443"/>
        <v>0</v>
      </c>
    </row>
    <row r="14166" spans="1:7" x14ac:dyDescent="0.25">
      <c r="A14166" s="1">
        <v>44987.395833333336</v>
      </c>
      <c r="B14166">
        <v>720.90599999999995</v>
      </c>
      <c r="C14166">
        <f t="shared" si="442"/>
        <v>0</v>
      </c>
      <c r="D14166">
        <v>1.65859</v>
      </c>
      <c r="E14166">
        <f>IF(B14166&lt;0, 1, 0)</f>
        <v>0</v>
      </c>
      <c r="F14166">
        <f>IF(D14166&gt;=20,1,0)</f>
        <v>0</v>
      </c>
      <c r="G14166">
        <f t="shared" si="443"/>
        <v>0</v>
      </c>
    </row>
    <row r="14167" spans="1:7" x14ac:dyDescent="0.25">
      <c r="A14167" s="1">
        <v>44987.416666666664</v>
      </c>
      <c r="B14167">
        <v>720.54300000000001</v>
      </c>
      <c r="C14167">
        <f t="shared" si="442"/>
        <v>0</v>
      </c>
      <c r="D14167">
        <v>1.4981500000000001</v>
      </c>
      <c r="E14167">
        <f>IF(B14167&lt;0, 1, 0)</f>
        <v>0</v>
      </c>
      <c r="F14167">
        <f>IF(D14167&gt;=20,1,0)</f>
        <v>0</v>
      </c>
      <c r="G14167">
        <f t="shared" si="443"/>
        <v>0</v>
      </c>
    </row>
    <row r="14168" spans="1:7" x14ac:dyDescent="0.25">
      <c r="A14168" s="1">
        <v>44987.4375</v>
      </c>
      <c r="B14168">
        <v>720.31299999999999</v>
      </c>
      <c r="C14168">
        <f t="shared" si="442"/>
        <v>0</v>
      </c>
      <c r="D14168">
        <v>1.3187899999999999</v>
      </c>
      <c r="E14168">
        <f>IF(B14168&lt;0, 1, 0)</f>
        <v>0</v>
      </c>
      <c r="F14168">
        <f>IF(D14168&gt;=20,1,0)</f>
        <v>0</v>
      </c>
      <c r="G14168">
        <f t="shared" si="443"/>
        <v>0</v>
      </c>
    </row>
    <row r="14169" spans="1:7" x14ac:dyDescent="0.25">
      <c r="A14169" s="1">
        <v>44987.458333333336</v>
      </c>
      <c r="B14169">
        <v>719.94600000000003</v>
      </c>
      <c r="C14169">
        <f t="shared" si="442"/>
        <v>0</v>
      </c>
      <c r="D14169">
        <v>1.29528</v>
      </c>
      <c r="E14169">
        <f>IF(B14169&lt;0, 1, 0)</f>
        <v>0</v>
      </c>
      <c r="F14169">
        <f>IF(D14169&gt;=20,1,0)</f>
        <v>0</v>
      </c>
      <c r="G14169">
        <f t="shared" si="443"/>
        <v>0</v>
      </c>
    </row>
    <row r="14170" spans="1:7" x14ac:dyDescent="0.25">
      <c r="A14170" s="1">
        <v>44987.479166666664</v>
      </c>
      <c r="B14170">
        <v>719.52200000000005</v>
      </c>
      <c r="C14170">
        <f t="shared" si="442"/>
        <v>0</v>
      </c>
      <c r="D14170">
        <v>1.5145200000000001</v>
      </c>
      <c r="E14170">
        <f>IF(B14170&lt;0, 1, 0)</f>
        <v>0</v>
      </c>
      <c r="F14170">
        <f>IF(D14170&gt;=20,1,0)</f>
        <v>0</v>
      </c>
      <c r="G14170">
        <f t="shared" si="443"/>
        <v>0</v>
      </c>
    </row>
    <row r="14171" spans="1:7" x14ac:dyDescent="0.25">
      <c r="A14171" s="1">
        <v>44987.5</v>
      </c>
      <c r="B14171">
        <v>719.28599999999994</v>
      </c>
      <c r="C14171">
        <f t="shared" si="442"/>
        <v>0</v>
      </c>
      <c r="D14171">
        <v>1.2645500000000001</v>
      </c>
      <c r="E14171">
        <f>IF(B14171&lt;0, 1, 0)</f>
        <v>0</v>
      </c>
      <c r="F14171">
        <f>IF(D14171&gt;=20,1,0)</f>
        <v>0</v>
      </c>
      <c r="G14171">
        <f t="shared" si="443"/>
        <v>0</v>
      </c>
    </row>
    <row r="14172" spans="1:7" x14ac:dyDescent="0.25">
      <c r="A14172" s="1">
        <v>44987.520833333336</v>
      </c>
      <c r="B14172">
        <v>719.26800000000003</v>
      </c>
      <c r="C14172">
        <f t="shared" si="442"/>
        <v>0</v>
      </c>
      <c r="D14172">
        <v>1.79972</v>
      </c>
      <c r="E14172">
        <f>IF(B14172&lt;0, 1, 0)</f>
        <v>0</v>
      </c>
      <c r="F14172">
        <f>IF(D14172&gt;=20,1,0)</f>
        <v>0</v>
      </c>
      <c r="G14172">
        <f t="shared" si="443"/>
        <v>0</v>
      </c>
    </row>
    <row r="14173" spans="1:7" x14ac:dyDescent="0.25">
      <c r="A14173" s="1">
        <v>44987.541666666664</v>
      </c>
      <c r="B14173">
        <v>719.18700000000001</v>
      </c>
      <c r="C14173">
        <f t="shared" si="442"/>
        <v>0</v>
      </c>
      <c r="D14173">
        <v>1.67398</v>
      </c>
      <c r="E14173">
        <f>IF(B14173&lt;0, 1, 0)</f>
        <v>0</v>
      </c>
      <c r="F14173">
        <f>IF(D14173&gt;=20,1,0)</f>
        <v>0</v>
      </c>
      <c r="G14173">
        <f t="shared" si="443"/>
        <v>0</v>
      </c>
    </row>
    <row r="14174" spans="1:7" x14ac:dyDescent="0.25">
      <c r="A14174" s="1">
        <v>44987.5625</v>
      </c>
      <c r="B14174">
        <v>719.19899999999996</v>
      </c>
      <c r="C14174">
        <f t="shared" si="442"/>
        <v>0</v>
      </c>
      <c r="D14174">
        <v>2.3416800000000002</v>
      </c>
      <c r="E14174">
        <f>IF(B14174&lt;0, 1, 0)</f>
        <v>0</v>
      </c>
      <c r="F14174">
        <f>IF(D14174&gt;=20,1,0)</f>
        <v>0</v>
      </c>
      <c r="G14174">
        <f t="shared" si="443"/>
        <v>0</v>
      </c>
    </row>
    <row r="14175" spans="1:7" x14ac:dyDescent="0.25">
      <c r="A14175" s="1">
        <v>44987.583333333336</v>
      </c>
      <c r="B14175">
        <v>719.31</v>
      </c>
      <c r="C14175">
        <f t="shared" si="442"/>
        <v>0</v>
      </c>
      <c r="D14175">
        <v>2.1631999999999998</v>
      </c>
      <c r="E14175">
        <f>IF(B14175&lt;0, 1, 0)</f>
        <v>0</v>
      </c>
      <c r="F14175">
        <f>IF(D14175&gt;=20,1,0)</f>
        <v>0</v>
      </c>
      <c r="G14175">
        <f t="shared" si="443"/>
        <v>0</v>
      </c>
    </row>
    <row r="14176" spans="1:7" x14ac:dyDescent="0.25">
      <c r="A14176" s="1">
        <v>44987.604166666664</v>
      </c>
      <c r="B14176">
        <v>719.65</v>
      </c>
      <c r="C14176">
        <f t="shared" si="442"/>
        <v>0</v>
      </c>
      <c r="D14176">
        <v>2.2634799999999999</v>
      </c>
      <c r="E14176">
        <f>IF(B14176&lt;0, 1, 0)</f>
        <v>0</v>
      </c>
      <c r="F14176">
        <f>IF(D14176&gt;=20,1,0)</f>
        <v>0</v>
      </c>
      <c r="G14176">
        <f t="shared" si="443"/>
        <v>0</v>
      </c>
    </row>
    <row r="14177" spans="1:7" x14ac:dyDescent="0.25">
      <c r="A14177" s="1">
        <v>44987.625</v>
      </c>
      <c r="B14177">
        <v>719.89599999999996</v>
      </c>
      <c r="C14177">
        <f t="shared" si="442"/>
        <v>0</v>
      </c>
      <c r="D14177">
        <v>2.3495200000000001</v>
      </c>
      <c r="E14177">
        <f>IF(B14177&lt;0, 1, 0)</f>
        <v>0</v>
      </c>
      <c r="F14177">
        <f>IF(D14177&gt;=20,1,0)</f>
        <v>0</v>
      </c>
      <c r="G14177">
        <f t="shared" si="443"/>
        <v>0</v>
      </c>
    </row>
    <row r="14178" spans="1:7" x14ac:dyDescent="0.25">
      <c r="A14178" s="1">
        <v>44987.645833333336</v>
      </c>
      <c r="B14178">
        <v>720.30600000000004</v>
      </c>
      <c r="C14178">
        <f t="shared" si="442"/>
        <v>0</v>
      </c>
      <c r="D14178">
        <v>2.5425300000000002</v>
      </c>
      <c r="E14178">
        <f>IF(B14178&lt;0, 1, 0)</f>
        <v>0</v>
      </c>
      <c r="F14178">
        <f>IF(D14178&gt;=20,1,0)</f>
        <v>0</v>
      </c>
      <c r="G14178">
        <f t="shared" si="443"/>
        <v>0</v>
      </c>
    </row>
    <row r="14179" spans="1:7" x14ac:dyDescent="0.25">
      <c r="A14179" s="1">
        <v>44987.666666666664</v>
      </c>
      <c r="B14179">
        <v>720.93600000000004</v>
      </c>
      <c r="C14179">
        <f t="shared" si="442"/>
        <v>0</v>
      </c>
      <c r="D14179">
        <v>2.9538600000000002</v>
      </c>
      <c r="E14179">
        <f>IF(B14179&lt;0, 1, 0)</f>
        <v>0</v>
      </c>
      <c r="F14179">
        <f>IF(D14179&gt;=20,1,0)</f>
        <v>0</v>
      </c>
      <c r="G14179">
        <f t="shared" si="443"/>
        <v>0</v>
      </c>
    </row>
    <row r="14180" spans="1:7" x14ac:dyDescent="0.25">
      <c r="A14180" s="1">
        <v>44987.6875</v>
      </c>
      <c r="B14180">
        <v>721.26700000000005</v>
      </c>
      <c r="C14180">
        <f t="shared" si="442"/>
        <v>0</v>
      </c>
      <c r="D14180">
        <v>2.4665699999999999</v>
      </c>
      <c r="E14180">
        <f>IF(B14180&lt;0, 1, 0)</f>
        <v>0</v>
      </c>
      <c r="F14180">
        <f>IF(D14180&gt;=20,1,0)</f>
        <v>0</v>
      </c>
      <c r="G14180">
        <f t="shared" si="443"/>
        <v>0</v>
      </c>
    </row>
    <row r="14181" spans="1:7" x14ac:dyDescent="0.25">
      <c r="A14181" s="1">
        <v>44987.708333333336</v>
      </c>
      <c r="B14181">
        <v>721.76599999999996</v>
      </c>
      <c r="C14181">
        <f t="shared" si="442"/>
        <v>0</v>
      </c>
      <c r="D14181">
        <v>3.3487800000000001</v>
      </c>
      <c r="E14181">
        <f>IF(B14181&lt;0, 1, 0)</f>
        <v>0</v>
      </c>
      <c r="F14181">
        <f>IF(D14181&gt;=20,1,0)</f>
        <v>0</v>
      </c>
      <c r="G14181">
        <f t="shared" si="443"/>
        <v>0</v>
      </c>
    </row>
    <row r="14182" spans="1:7" x14ac:dyDescent="0.25">
      <c r="A14182" s="1">
        <v>44987.729166666664</v>
      </c>
      <c r="B14182">
        <v>722.27800000000002</v>
      </c>
      <c r="C14182">
        <f t="shared" si="442"/>
        <v>0</v>
      </c>
      <c r="D14182">
        <v>3.7096100000000001</v>
      </c>
      <c r="E14182">
        <f>IF(B14182&lt;0, 1, 0)</f>
        <v>0</v>
      </c>
      <c r="F14182">
        <f>IF(D14182&gt;=20,1,0)</f>
        <v>0</v>
      </c>
      <c r="G14182">
        <f t="shared" si="443"/>
        <v>0</v>
      </c>
    </row>
    <row r="14183" spans="1:7" x14ac:dyDescent="0.25">
      <c r="A14183" s="1">
        <v>44987.75</v>
      </c>
      <c r="B14183">
        <v>722.71</v>
      </c>
      <c r="C14183">
        <f t="shared" si="442"/>
        <v>0</v>
      </c>
      <c r="D14183">
        <v>4.4838399999999998</v>
      </c>
      <c r="E14183">
        <f>IF(B14183&lt;0, 1, 0)</f>
        <v>0</v>
      </c>
      <c r="F14183">
        <f>IF(D14183&gt;=20,1,0)</f>
        <v>0</v>
      </c>
      <c r="G14183">
        <f t="shared" si="443"/>
        <v>0</v>
      </c>
    </row>
    <row r="14184" spans="1:7" x14ac:dyDescent="0.25">
      <c r="A14184" s="1">
        <v>44987.770833333336</v>
      </c>
      <c r="B14184">
        <v>722.69200000000001</v>
      </c>
      <c r="C14184">
        <f t="shared" si="442"/>
        <v>0</v>
      </c>
      <c r="D14184">
        <v>3.5297000000000001</v>
      </c>
      <c r="E14184">
        <f>IF(B14184&lt;0, 1, 0)</f>
        <v>0</v>
      </c>
      <c r="F14184">
        <f>IF(D14184&gt;=20,1,0)</f>
        <v>0</v>
      </c>
      <c r="G14184">
        <f t="shared" si="443"/>
        <v>0</v>
      </c>
    </row>
    <row r="14185" spans="1:7" x14ac:dyDescent="0.25">
      <c r="A14185" s="1">
        <v>44987.791666666664</v>
      </c>
      <c r="B14185">
        <v>722.75300000000004</v>
      </c>
      <c r="C14185">
        <f t="shared" si="442"/>
        <v>0</v>
      </c>
      <c r="D14185">
        <v>3.2814000000000001</v>
      </c>
      <c r="E14185">
        <f>IF(B14185&lt;0, 1, 0)</f>
        <v>0</v>
      </c>
      <c r="F14185">
        <f>IF(D14185&gt;=20,1,0)</f>
        <v>0</v>
      </c>
      <c r="G14185">
        <f t="shared" si="443"/>
        <v>0</v>
      </c>
    </row>
    <row r="14186" spans="1:7" x14ac:dyDescent="0.25">
      <c r="A14186" s="1">
        <v>44987.8125</v>
      </c>
      <c r="B14186">
        <v>722.64700000000005</v>
      </c>
      <c r="C14186">
        <f t="shared" si="442"/>
        <v>0</v>
      </c>
      <c r="D14186">
        <v>2.67679</v>
      </c>
      <c r="E14186">
        <f>IF(B14186&lt;0, 1, 0)</f>
        <v>0</v>
      </c>
      <c r="F14186">
        <f>IF(D14186&gt;=20,1,0)</f>
        <v>0</v>
      </c>
      <c r="G14186">
        <f t="shared" si="443"/>
        <v>0</v>
      </c>
    </row>
    <row r="14187" spans="1:7" x14ac:dyDescent="0.25">
      <c r="A14187" s="1">
        <v>44987.833333333336</v>
      </c>
      <c r="B14187">
        <v>722.28399999999999</v>
      </c>
      <c r="C14187">
        <f t="shared" si="442"/>
        <v>0</v>
      </c>
      <c r="D14187">
        <v>2.6699799999999998</v>
      </c>
      <c r="E14187">
        <f>IF(B14187&lt;0, 1, 0)</f>
        <v>0</v>
      </c>
      <c r="F14187">
        <f>IF(D14187&gt;=20,1,0)</f>
        <v>0</v>
      </c>
      <c r="G14187">
        <f t="shared" si="443"/>
        <v>0</v>
      </c>
    </row>
    <row r="14188" spans="1:7" x14ac:dyDescent="0.25">
      <c r="A14188" s="1">
        <v>44987.854166666664</v>
      </c>
      <c r="B14188">
        <v>722.02099999999996</v>
      </c>
      <c r="C14188">
        <f t="shared" si="442"/>
        <v>0</v>
      </c>
      <c r="D14188">
        <v>3.13</v>
      </c>
      <c r="E14188">
        <f>IF(B14188&lt;0, 1, 0)</f>
        <v>0</v>
      </c>
      <c r="F14188">
        <f>IF(D14188&gt;=20,1,0)</f>
        <v>0</v>
      </c>
      <c r="G14188">
        <f t="shared" si="443"/>
        <v>0</v>
      </c>
    </row>
    <row r="14189" spans="1:7" x14ac:dyDescent="0.25">
      <c r="A14189" s="1">
        <v>44987.875</v>
      </c>
      <c r="B14189">
        <v>721.54700000000003</v>
      </c>
      <c r="C14189">
        <f t="shared" si="442"/>
        <v>0</v>
      </c>
      <c r="D14189">
        <v>3.2098</v>
      </c>
      <c r="E14189">
        <f>IF(B14189&lt;0, 1, 0)</f>
        <v>0</v>
      </c>
      <c r="F14189">
        <f>IF(D14189&gt;=20,1,0)</f>
        <v>0</v>
      </c>
      <c r="G14189">
        <f t="shared" si="443"/>
        <v>0</v>
      </c>
    </row>
    <row r="14190" spans="1:7" x14ac:dyDescent="0.25">
      <c r="A14190" s="1">
        <v>44987.895833333336</v>
      </c>
      <c r="B14190">
        <v>721.101</v>
      </c>
      <c r="C14190">
        <f t="shared" si="442"/>
        <v>0</v>
      </c>
      <c r="D14190">
        <v>3.2378499999999999</v>
      </c>
      <c r="E14190">
        <f>IF(B14190&lt;0, 1, 0)</f>
        <v>0</v>
      </c>
      <c r="F14190">
        <f>IF(D14190&gt;=20,1,0)</f>
        <v>0</v>
      </c>
      <c r="G14190">
        <f t="shared" si="443"/>
        <v>0</v>
      </c>
    </row>
    <row r="14191" spans="1:7" x14ac:dyDescent="0.25">
      <c r="A14191" s="1">
        <v>44987.916666666664</v>
      </c>
      <c r="B14191">
        <v>720.65099999999995</v>
      </c>
      <c r="C14191">
        <f t="shared" si="442"/>
        <v>0</v>
      </c>
      <c r="D14191">
        <v>2.4729100000000002</v>
      </c>
      <c r="E14191">
        <f>IF(B14191&lt;0, 1, 0)</f>
        <v>0</v>
      </c>
      <c r="F14191">
        <f>IF(D14191&gt;=20,1,0)</f>
        <v>0</v>
      </c>
      <c r="G14191">
        <f t="shared" si="443"/>
        <v>0</v>
      </c>
    </row>
    <row r="14192" spans="1:7" x14ac:dyDescent="0.25">
      <c r="A14192" s="1">
        <v>44987.9375</v>
      </c>
      <c r="B14192">
        <v>720.28</v>
      </c>
      <c r="C14192">
        <f t="shared" si="442"/>
        <v>0</v>
      </c>
      <c r="D14192">
        <v>2.4243000000000001</v>
      </c>
      <c r="E14192">
        <f>IF(B14192&lt;0, 1, 0)</f>
        <v>0</v>
      </c>
      <c r="F14192">
        <f>IF(D14192&gt;=20,1,0)</f>
        <v>0</v>
      </c>
      <c r="G14192">
        <f t="shared" si="443"/>
        <v>0</v>
      </c>
    </row>
    <row r="14193" spans="1:7" x14ac:dyDescent="0.25">
      <c r="A14193" s="1">
        <v>44987.958333333336</v>
      </c>
      <c r="B14193">
        <v>719.94500000000005</v>
      </c>
      <c r="C14193">
        <f t="shared" si="442"/>
        <v>0</v>
      </c>
      <c r="D14193">
        <v>2.1087699999999998</v>
      </c>
      <c r="E14193">
        <f>IF(B14193&lt;0, 1, 0)</f>
        <v>0</v>
      </c>
      <c r="F14193">
        <f>IF(D14193&gt;=20,1,0)</f>
        <v>0</v>
      </c>
      <c r="G14193">
        <f t="shared" si="443"/>
        <v>0</v>
      </c>
    </row>
    <row r="14194" spans="1:7" x14ac:dyDescent="0.25">
      <c r="A14194" s="1">
        <v>44987.979166666664</v>
      </c>
      <c r="B14194">
        <v>719.524</v>
      </c>
      <c r="C14194">
        <f t="shared" si="442"/>
        <v>0</v>
      </c>
      <c r="D14194">
        <v>2.0224600000000001</v>
      </c>
      <c r="E14194">
        <f>IF(B14194&lt;0, 1, 0)</f>
        <v>0</v>
      </c>
      <c r="F14194">
        <f>IF(D14194&gt;=20,1,0)</f>
        <v>0</v>
      </c>
      <c r="G14194">
        <f t="shared" si="443"/>
        <v>0</v>
      </c>
    </row>
    <row r="14195" spans="1:7" x14ac:dyDescent="0.25">
      <c r="A14195" s="1">
        <v>44988</v>
      </c>
      <c r="B14195">
        <v>719.25900000000001</v>
      </c>
      <c r="C14195">
        <f t="shared" si="442"/>
        <v>0</v>
      </c>
      <c r="D14195">
        <v>2.1416499999999998</v>
      </c>
      <c r="E14195">
        <f>IF(B14195&lt;0, 1, 0)</f>
        <v>0</v>
      </c>
      <c r="F14195">
        <f>IF(D14195&gt;=20,1,0)</f>
        <v>0</v>
      </c>
      <c r="G14195">
        <f t="shared" si="443"/>
        <v>0</v>
      </c>
    </row>
    <row r="14196" spans="1:7" x14ac:dyDescent="0.25">
      <c r="A14196" s="1">
        <v>44988.020833333336</v>
      </c>
      <c r="B14196">
        <v>719.11800000000005</v>
      </c>
      <c r="C14196">
        <f t="shared" si="442"/>
        <v>0</v>
      </c>
      <c r="D14196">
        <v>1.6643600000000001</v>
      </c>
      <c r="E14196">
        <f>IF(B14196&lt;0, 1, 0)</f>
        <v>0</v>
      </c>
      <c r="F14196">
        <f>IF(D14196&gt;=20,1,0)</f>
        <v>0</v>
      </c>
      <c r="G14196">
        <f t="shared" si="443"/>
        <v>0</v>
      </c>
    </row>
    <row r="14197" spans="1:7" x14ac:dyDescent="0.25">
      <c r="A14197" s="1">
        <v>44988.041666666664</v>
      </c>
      <c r="B14197">
        <v>719.04200000000003</v>
      </c>
      <c r="C14197">
        <f t="shared" si="442"/>
        <v>0</v>
      </c>
      <c r="D14197">
        <v>1.5145200000000001</v>
      </c>
      <c r="E14197">
        <f>IF(B14197&lt;0, 1, 0)</f>
        <v>0</v>
      </c>
      <c r="F14197">
        <f>IF(D14197&gt;=20,1,0)</f>
        <v>0</v>
      </c>
      <c r="G14197">
        <f t="shared" si="443"/>
        <v>0</v>
      </c>
    </row>
    <row r="14198" spans="1:7" x14ac:dyDescent="0.25">
      <c r="A14198" s="1">
        <v>44988.0625</v>
      </c>
      <c r="B14198">
        <v>719.05700000000002</v>
      </c>
      <c r="C14198">
        <f t="shared" si="442"/>
        <v>0</v>
      </c>
      <c r="D14198">
        <v>1.39367</v>
      </c>
      <c r="E14198">
        <f>IF(B14198&lt;0, 1, 0)</f>
        <v>0</v>
      </c>
      <c r="F14198">
        <f>IF(D14198&gt;=20,1,0)</f>
        <v>0</v>
      </c>
      <c r="G14198">
        <f t="shared" si="443"/>
        <v>0</v>
      </c>
    </row>
    <row r="14199" spans="1:7" x14ac:dyDescent="0.25">
      <c r="A14199" s="1">
        <v>44988.083333333336</v>
      </c>
      <c r="B14199">
        <v>719.20899999999995</v>
      </c>
      <c r="C14199">
        <f t="shared" si="442"/>
        <v>0</v>
      </c>
      <c r="D14199">
        <v>1.13832</v>
      </c>
      <c r="E14199">
        <f>IF(B14199&lt;0, 1, 0)</f>
        <v>0</v>
      </c>
      <c r="F14199">
        <f>IF(D14199&gt;=20,1,0)</f>
        <v>0</v>
      </c>
      <c r="G14199">
        <f t="shared" si="443"/>
        <v>0</v>
      </c>
    </row>
    <row r="14200" spans="1:7" x14ac:dyDescent="0.25">
      <c r="A14200" s="1">
        <v>44988.104166666664</v>
      </c>
      <c r="B14200">
        <v>719.351</v>
      </c>
      <c r="C14200">
        <f t="shared" si="442"/>
        <v>0</v>
      </c>
      <c r="D14200">
        <v>1.3436300000000001</v>
      </c>
      <c r="E14200">
        <f>IF(B14200&lt;0, 1, 0)</f>
        <v>0</v>
      </c>
      <c r="F14200">
        <f>IF(D14200&gt;=20,1,0)</f>
        <v>0</v>
      </c>
      <c r="G14200">
        <f t="shared" si="443"/>
        <v>0</v>
      </c>
    </row>
    <row r="14201" spans="1:7" x14ac:dyDescent="0.25">
      <c r="A14201" s="1">
        <v>44988.125</v>
      </c>
      <c r="B14201">
        <v>719.76</v>
      </c>
      <c r="C14201">
        <f t="shared" si="442"/>
        <v>0</v>
      </c>
      <c r="D14201">
        <v>1.3149200000000001</v>
      </c>
      <c r="E14201">
        <f>IF(B14201&lt;0, 1, 0)</f>
        <v>0</v>
      </c>
      <c r="F14201">
        <f>IF(D14201&gt;=20,1,0)</f>
        <v>0</v>
      </c>
      <c r="G14201">
        <f t="shared" si="443"/>
        <v>0</v>
      </c>
    </row>
    <row r="14202" spans="1:7" x14ac:dyDescent="0.25">
      <c r="A14202" s="1">
        <v>44988.145833333336</v>
      </c>
      <c r="B14202">
        <v>720.24</v>
      </c>
      <c r="C14202">
        <f t="shared" si="442"/>
        <v>0</v>
      </c>
      <c r="D14202">
        <v>1.2893699999999999</v>
      </c>
      <c r="E14202">
        <f>IF(B14202&lt;0, 1, 0)</f>
        <v>0</v>
      </c>
      <c r="F14202">
        <f>IF(D14202&gt;=20,1,0)</f>
        <v>0</v>
      </c>
      <c r="G14202">
        <f t="shared" si="443"/>
        <v>0</v>
      </c>
    </row>
    <row r="14203" spans="1:7" x14ac:dyDescent="0.25">
      <c r="A14203" s="1">
        <v>44988.166666666664</v>
      </c>
      <c r="B14203">
        <v>720.63699999999994</v>
      </c>
      <c r="C14203">
        <f t="shared" si="442"/>
        <v>0</v>
      </c>
      <c r="D14203">
        <v>1.40235</v>
      </c>
      <c r="E14203">
        <f>IF(B14203&lt;0, 1, 0)</f>
        <v>0</v>
      </c>
      <c r="F14203">
        <f>IF(D14203&gt;=20,1,0)</f>
        <v>0</v>
      </c>
      <c r="G14203">
        <f t="shared" si="443"/>
        <v>0</v>
      </c>
    </row>
    <row r="14204" spans="1:7" x14ac:dyDescent="0.25">
      <c r="A14204" s="1">
        <v>44988.1875</v>
      </c>
      <c r="B14204">
        <v>721.08699999999999</v>
      </c>
      <c r="C14204">
        <f t="shared" si="442"/>
        <v>0</v>
      </c>
      <c r="D14204">
        <v>1.6287100000000001</v>
      </c>
      <c r="E14204">
        <f>IF(B14204&lt;0, 1, 0)</f>
        <v>0</v>
      </c>
      <c r="F14204">
        <f>IF(D14204&gt;=20,1,0)</f>
        <v>0</v>
      </c>
      <c r="G14204">
        <f t="shared" si="443"/>
        <v>0</v>
      </c>
    </row>
    <row r="14205" spans="1:7" x14ac:dyDescent="0.25">
      <c r="A14205" s="1">
        <v>44988.208333333336</v>
      </c>
      <c r="B14205">
        <v>721.64</v>
      </c>
      <c r="C14205">
        <f t="shared" si="442"/>
        <v>0</v>
      </c>
      <c r="D14205">
        <v>1.4817400000000001</v>
      </c>
      <c r="E14205">
        <f>IF(B14205&lt;0, 1, 0)</f>
        <v>0</v>
      </c>
      <c r="F14205">
        <f>IF(D14205&gt;=20,1,0)</f>
        <v>0</v>
      </c>
      <c r="G14205">
        <f t="shared" si="443"/>
        <v>0</v>
      </c>
    </row>
    <row r="14206" spans="1:7" x14ac:dyDescent="0.25">
      <c r="A14206" s="1">
        <v>44988.229166666664</v>
      </c>
      <c r="B14206">
        <v>722.10599999999999</v>
      </c>
      <c r="C14206">
        <f t="shared" si="442"/>
        <v>0</v>
      </c>
      <c r="D14206">
        <v>1.6256999999999999</v>
      </c>
      <c r="E14206">
        <f>IF(B14206&lt;0, 1, 0)</f>
        <v>0</v>
      </c>
      <c r="F14206">
        <f>IF(D14206&gt;=20,1,0)</f>
        <v>0</v>
      </c>
      <c r="G14206">
        <f t="shared" si="443"/>
        <v>0</v>
      </c>
    </row>
    <row r="14207" spans="1:7" x14ac:dyDescent="0.25">
      <c r="A14207" s="1">
        <v>44988.25</v>
      </c>
      <c r="B14207">
        <v>722.43100000000004</v>
      </c>
      <c r="C14207">
        <f t="shared" si="442"/>
        <v>0</v>
      </c>
      <c r="D14207">
        <v>1.4502299999999999</v>
      </c>
      <c r="E14207">
        <f>IF(B14207&lt;0, 1, 0)</f>
        <v>0</v>
      </c>
      <c r="F14207">
        <f>IF(D14207&gt;=20,1,0)</f>
        <v>0</v>
      </c>
      <c r="G14207">
        <f t="shared" si="443"/>
        <v>0</v>
      </c>
    </row>
    <row r="14208" spans="1:7" x14ac:dyDescent="0.25">
      <c r="A14208" s="1">
        <v>44988.270833333336</v>
      </c>
      <c r="B14208">
        <v>722.73299999999995</v>
      </c>
      <c r="C14208">
        <f t="shared" si="442"/>
        <v>0</v>
      </c>
      <c r="D14208">
        <v>1.58758</v>
      </c>
      <c r="E14208">
        <f>IF(B14208&lt;0, 1, 0)</f>
        <v>0</v>
      </c>
      <c r="F14208">
        <f>IF(D14208&gt;=20,1,0)</f>
        <v>0</v>
      </c>
      <c r="G14208">
        <f t="shared" si="443"/>
        <v>0</v>
      </c>
    </row>
    <row r="14209" spans="1:7" x14ac:dyDescent="0.25">
      <c r="A14209" s="1">
        <v>44988.291666666664</v>
      </c>
      <c r="B14209">
        <v>723.03499999999997</v>
      </c>
      <c r="C14209">
        <f t="shared" si="442"/>
        <v>0</v>
      </c>
      <c r="D14209">
        <v>1.70445</v>
      </c>
      <c r="E14209">
        <f>IF(B14209&lt;0, 1, 0)</f>
        <v>0</v>
      </c>
      <c r="F14209">
        <f>IF(D14209&gt;=20,1,0)</f>
        <v>0</v>
      </c>
      <c r="G14209">
        <f t="shared" si="443"/>
        <v>0</v>
      </c>
    </row>
    <row r="14210" spans="1:7" x14ac:dyDescent="0.25">
      <c r="A14210" s="1">
        <v>44988.3125</v>
      </c>
      <c r="B14210">
        <v>723.16300000000001</v>
      </c>
      <c r="C14210">
        <f t="shared" si="442"/>
        <v>0</v>
      </c>
      <c r="D14210">
        <v>2.01945</v>
      </c>
      <c r="E14210">
        <f>IF(B14210&lt;0, 1, 0)</f>
        <v>0</v>
      </c>
      <c r="F14210">
        <f>IF(D14210&gt;=20,1,0)</f>
        <v>0</v>
      </c>
      <c r="G14210">
        <f t="shared" si="443"/>
        <v>0</v>
      </c>
    </row>
    <row r="14211" spans="1:7" x14ac:dyDescent="0.25">
      <c r="A14211" s="1">
        <v>44988.333333333336</v>
      </c>
      <c r="B14211">
        <v>722.96600000000001</v>
      </c>
      <c r="C14211">
        <f t="shared" ref="C14211:C14274" si="444">IF(OR(E14211=1,F14211=1,G14211=1),1,0)</f>
        <v>0</v>
      </c>
      <c r="D14211">
        <v>2.4816799999999999</v>
      </c>
      <c r="E14211">
        <f>IF(B14211&lt;0, 1, 0)</f>
        <v>0</v>
      </c>
      <c r="F14211">
        <f>IF(D14211&gt;=20,1,0)</f>
        <v>0</v>
      </c>
      <c r="G14211">
        <f t="shared" ref="G14211:G14274" si="445">IF(AND(B14211&gt;713,B14211&lt;763),0,1)</f>
        <v>0</v>
      </c>
    </row>
    <row r="14212" spans="1:7" x14ac:dyDescent="0.25">
      <c r="A14212" s="1">
        <v>44988.354166666664</v>
      </c>
      <c r="B14212">
        <v>722.59500000000003</v>
      </c>
      <c r="C14212">
        <f t="shared" si="444"/>
        <v>0</v>
      </c>
      <c r="D14212">
        <v>2.4243000000000001</v>
      </c>
      <c r="E14212">
        <f>IF(B14212&lt;0, 1, 0)</f>
        <v>0</v>
      </c>
      <c r="F14212">
        <f>IF(D14212&gt;=20,1,0)</f>
        <v>0</v>
      </c>
      <c r="G14212">
        <f t="shared" si="445"/>
        <v>0</v>
      </c>
    </row>
    <row r="14213" spans="1:7" x14ac:dyDescent="0.25">
      <c r="A14213" s="1">
        <v>44988.375</v>
      </c>
      <c r="B14213">
        <v>722.17499999999995</v>
      </c>
      <c r="C14213">
        <f t="shared" si="444"/>
        <v>0</v>
      </c>
      <c r="D14213">
        <v>2.10961</v>
      </c>
      <c r="E14213">
        <f>IF(B14213&lt;0, 1, 0)</f>
        <v>0</v>
      </c>
      <c r="F14213">
        <f>IF(D14213&gt;=20,1,0)</f>
        <v>0</v>
      </c>
      <c r="G14213">
        <f t="shared" si="445"/>
        <v>0</v>
      </c>
    </row>
    <row r="14214" spans="1:7" x14ac:dyDescent="0.25">
      <c r="A14214" s="1">
        <v>44988.395833333336</v>
      </c>
      <c r="B14214">
        <v>721.72400000000005</v>
      </c>
      <c r="C14214">
        <f t="shared" si="444"/>
        <v>0</v>
      </c>
      <c r="D14214">
        <v>1.41734</v>
      </c>
      <c r="E14214">
        <f>IF(B14214&lt;0, 1, 0)</f>
        <v>0</v>
      </c>
      <c r="F14214">
        <f>IF(D14214&gt;=20,1,0)</f>
        <v>0</v>
      </c>
      <c r="G14214">
        <f t="shared" si="445"/>
        <v>0</v>
      </c>
    </row>
    <row r="14215" spans="1:7" x14ac:dyDescent="0.25">
      <c r="A14215" s="1">
        <v>44988.416666666664</v>
      </c>
      <c r="B14215">
        <v>721.11400000000003</v>
      </c>
      <c r="C14215">
        <f t="shared" si="444"/>
        <v>0</v>
      </c>
      <c r="D14215">
        <v>1.8336600000000001</v>
      </c>
      <c r="E14215">
        <f>IF(B14215&lt;0, 1, 0)</f>
        <v>0</v>
      </c>
      <c r="F14215">
        <f>IF(D14215&gt;=20,1,0)</f>
        <v>0</v>
      </c>
      <c r="G14215">
        <f t="shared" si="445"/>
        <v>0</v>
      </c>
    </row>
    <row r="14216" spans="1:7" x14ac:dyDescent="0.25">
      <c r="A14216" s="1">
        <v>44988.4375</v>
      </c>
      <c r="B14216">
        <v>720.60799999999995</v>
      </c>
      <c r="C14216">
        <f t="shared" si="444"/>
        <v>0</v>
      </c>
      <c r="D14216">
        <v>1.5528</v>
      </c>
      <c r="E14216">
        <f>IF(B14216&lt;0, 1, 0)</f>
        <v>0</v>
      </c>
      <c r="F14216">
        <f>IF(D14216&gt;=20,1,0)</f>
        <v>0</v>
      </c>
      <c r="G14216">
        <f t="shared" si="445"/>
        <v>0</v>
      </c>
    </row>
    <row r="14217" spans="1:7" x14ac:dyDescent="0.25">
      <c r="A14217" s="1">
        <v>44988.458333333336</v>
      </c>
      <c r="B14217">
        <v>720.18600000000004</v>
      </c>
      <c r="C14217">
        <f t="shared" si="444"/>
        <v>0</v>
      </c>
      <c r="D14217">
        <v>1.2542899999999999</v>
      </c>
      <c r="E14217">
        <f>IF(B14217&lt;0, 1, 0)</f>
        <v>0</v>
      </c>
      <c r="F14217">
        <f>IF(D14217&gt;=20,1,0)</f>
        <v>0</v>
      </c>
      <c r="G14217">
        <f t="shared" si="445"/>
        <v>0</v>
      </c>
    </row>
    <row r="14218" spans="1:7" x14ac:dyDescent="0.25">
      <c r="A14218" s="1">
        <v>44988.479166666664</v>
      </c>
      <c r="B14218">
        <v>719.60799999999995</v>
      </c>
      <c r="C14218">
        <f t="shared" si="444"/>
        <v>0</v>
      </c>
      <c r="D14218">
        <v>1.47923</v>
      </c>
      <c r="E14218">
        <f>IF(B14218&lt;0, 1, 0)</f>
        <v>0</v>
      </c>
      <c r="F14218">
        <f>IF(D14218&gt;=20,1,0)</f>
        <v>0</v>
      </c>
      <c r="G14218">
        <f t="shared" si="445"/>
        <v>0</v>
      </c>
    </row>
    <row r="14219" spans="1:7" x14ac:dyDescent="0.25">
      <c r="A14219" s="1">
        <v>44988.5</v>
      </c>
      <c r="B14219">
        <v>719.07299999999998</v>
      </c>
      <c r="C14219">
        <f t="shared" si="444"/>
        <v>0</v>
      </c>
      <c r="D14219">
        <v>1.13832</v>
      </c>
      <c r="E14219">
        <f>IF(B14219&lt;0, 1, 0)</f>
        <v>0</v>
      </c>
      <c r="F14219">
        <f>IF(D14219&gt;=20,1,0)</f>
        <v>0</v>
      </c>
      <c r="G14219">
        <f t="shared" si="445"/>
        <v>0</v>
      </c>
    </row>
    <row r="14220" spans="1:7" x14ac:dyDescent="0.25">
      <c r="A14220" s="1">
        <v>44988.520833333336</v>
      </c>
      <c r="B14220">
        <v>718.78599999999994</v>
      </c>
      <c r="C14220">
        <f t="shared" si="444"/>
        <v>0</v>
      </c>
      <c r="D14220">
        <v>3.58447</v>
      </c>
      <c r="E14220">
        <f>IF(B14220&lt;0, 1, 0)</f>
        <v>0</v>
      </c>
      <c r="F14220">
        <f>IF(D14220&gt;=20,1,0)</f>
        <v>0</v>
      </c>
      <c r="G14220">
        <f t="shared" si="445"/>
        <v>0</v>
      </c>
    </row>
    <row r="14221" spans="1:7" x14ac:dyDescent="0.25">
      <c r="A14221" s="1">
        <v>44988.541666666664</v>
      </c>
      <c r="B14221">
        <v>718.31200000000001</v>
      </c>
      <c r="C14221">
        <f t="shared" si="444"/>
        <v>0</v>
      </c>
      <c r="D14221">
        <v>3.65415</v>
      </c>
      <c r="E14221">
        <f>IF(B14221&lt;0, 1, 0)</f>
        <v>0</v>
      </c>
      <c r="F14221">
        <f>IF(D14221&gt;=20,1,0)</f>
        <v>0</v>
      </c>
      <c r="G14221">
        <f t="shared" si="445"/>
        <v>0</v>
      </c>
    </row>
    <row r="14222" spans="1:7" x14ac:dyDescent="0.25">
      <c r="A14222" s="1">
        <v>44988.5625</v>
      </c>
      <c r="B14222">
        <v>718.34799999999996</v>
      </c>
      <c r="C14222">
        <f t="shared" si="444"/>
        <v>0</v>
      </c>
      <c r="D14222">
        <v>5.3984100000000002</v>
      </c>
      <c r="E14222">
        <f>IF(B14222&lt;0, 1, 0)</f>
        <v>0</v>
      </c>
      <c r="F14222">
        <f>IF(D14222&gt;=20,1,0)</f>
        <v>0</v>
      </c>
      <c r="G14222">
        <f t="shared" si="445"/>
        <v>0</v>
      </c>
    </row>
    <row r="14223" spans="1:7" x14ac:dyDescent="0.25">
      <c r="A14223" s="1">
        <v>44988.583333333336</v>
      </c>
      <c r="B14223">
        <v>718.38599999999997</v>
      </c>
      <c r="C14223">
        <f t="shared" si="444"/>
        <v>0</v>
      </c>
      <c r="D14223">
        <v>6.1863099999999998</v>
      </c>
      <c r="E14223">
        <f>IF(B14223&lt;0, 1, 0)</f>
        <v>0</v>
      </c>
      <c r="F14223">
        <f>IF(D14223&gt;=20,1,0)</f>
        <v>0</v>
      </c>
      <c r="G14223">
        <f t="shared" si="445"/>
        <v>0</v>
      </c>
    </row>
    <row r="14224" spans="1:7" x14ac:dyDescent="0.25">
      <c r="A14224" s="1">
        <v>44988.604166666664</v>
      </c>
      <c r="B14224">
        <v>718.52700000000004</v>
      </c>
      <c r="C14224">
        <f t="shared" si="444"/>
        <v>0</v>
      </c>
      <c r="D14224">
        <v>6.2526000000000002</v>
      </c>
      <c r="E14224">
        <f>IF(B14224&lt;0, 1, 0)</f>
        <v>0</v>
      </c>
      <c r="F14224">
        <f>IF(D14224&gt;=20,1,0)</f>
        <v>0</v>
      </c>
      <c r="G14224">
        <f t="shared" si="445"/>
        <v>0</v>
      </c>
    </row>
    <row r="14225" spans="1:7" x14ac:dyDescent="0.25">
      <c r="A14225" s="1">
        <v>44988.625</v>
      </c>
      <c r="B14225">
        <v>718.55899999999997</v>
      </c>
      <c r="C14225">
        <f t="shared" si="444"/>
        <v>0</v>
      </c>
      <c r="D14225">
        <v>4.7943600000000002</v>
      </c>
      <c r="E14225">
        <f>IF(B14225&lt;0, 1, 0)</f>
        <v>0</v>
      </c>
      <c r="F14225">
        <f>IF(D14225&gt;=20,1,0)</f>
        <v>0</v>
      </c>
      <c r="G14225">
        <f t="shared" si="445"/>
        <v>0</v>
      </c>
    </row>
    <row r="14226" spans="1:7" x14ac:dyDescent="0.25">
      <c r="A14226" s="1">
        <v>44988.645833333336</v>
      </c>
      <c r="B14226">
        <v>719.423</v>
      </c>
      <c r="C14226">
        <f t="shared" si="444"/>
        <v>0</v>
      </c>
      <c r="D14226">
        <v>6.6449100000000003</v>
      </c>
      <c r="E14226">
        <f>IF(B14226&lt;0, 1, 0)</f>
        <v>0</v>
      </c>
      <c r="F14226">
        <f>IF(D14226&gt;=20,1,0)</f>
        <v>0</v>
      </c>
      <c r="G14226">
        <f t="shared" si="445"/>
        <v>0</v>
      </c>
    </row>
    <row r="14227" spans="1:7" x14ac:dyDescent="0.25">
      <c r="A14227" s="1">
        <v>44988.666666666664</v>
      </c>
      <c r="B14227">
        <v>719.58699999999999</v>
      </c>
      <c r="C14227">
        <f t="shared" si="444"/>
        <v>0</v>
      </c>
      <c r="D14227">
        <v>5.36294</v>
      </c>
      <c r="E14227">
        <f>IF(B14227&lt;0, 1, 0)</f>
        <v>0</v>
      </c>
      <c r="F14227">
        <f>IF(D14227&gt;=20,1,0)</f>
        <v>0</v>
      </c>
      <c r="G14227">
        <f t="shared" si="445"/>
        <v>0</v>
      </c>
    </row>
    <row r="14228" spans="1:7" x14ac:dyDescent="0.25">
      <c r="A14228" s="1">
        <v>44988.6875</v>
      </c>
      <c r="B14228">
        <v>719.91300000000001</v>
      </c>
      <c r="C14228">
        <f t="shared" si="444"/>
        <v>0</v>
      </c>
      <c r="D14228">
        <v>4.89405</v>
      </c>
      <c r="E14228">
        <f>IF(B14228&lt;0, 1, 0)</f>
        <v>0</v>
      </c>
      <c r="F14228">
        <f>IF(D14228&gt;=20,1,0)</f>
        <v>0</v>
      </c>
      <c r="G14228">
        <f t="shared" si="445"/>
        <v>0</v>
      </c>
    </row>
    <row r="14229" spans="1:7" x14ac:dyDescent="0.25">
      <c r="A14229" s="1">
        <v>44988.708333333336</v>
      </c>
      <c r="B14229">
        <v>720.77</v>
      </c>
      <c r="C14229">
        <f t="shared" si="444"/>
        <v>0</v>
      </c>
      <c r="D14229">
        <v>4.7211999999999996</v>
      </c>
      <c r="E14229">
        <f>IF(B14229&lt;0, 1, 0)</f>
        <v>0</v>
      </c>
      <c r="F14229">
        <f>IF(D14229&gt;=20,1,0)</f>
        <v>0</v>
      </c>
      <c r="G14229">
        <f t="shared" si="445"/>
        <v>0</v>
      </c>
    </row>
    <row r="14230" spans="1:7" x14ac:dyDescent="0.25">
      <c r="A14230" s="1">
        <v>44988.729166666664</v>
      </c>
      <c r="B14230">
        <v>721.28300000000002</v>
      </c>
      <c r="C14230">
        <f t="shared" si="444"/>
        <v>0</v>
      </c>
      <c r="D14230">
        <v>4.4631800000000004</v>
      </c>
      <c r="E14230">
        <f>IF(B14230&lt;0, 1, 0)</f>
        <v>0</v>
      </c>
      <c r="F14230">
        <f>IF(D14230&gt;=20,1,0)</f>
        <v>0</v>
      </c>
      <c r="G14230">
        <f t="shared" si="445"/>
        <v>0</v>
      </c>
    </row>
    <row r="14231" spans="1:7" x14ac:dyDescent="0.25">
      <c r="A14231" s="1">
        <v>44988.75</v>
      </c>
      <c r="B14231">
        <v>721.86599999999999</v>
      </c>
      <c r="C14231">
        <f t="shared" si="444"/>
        <v>0</v>
      </c>
      <c r="D14231">
        <v>5.5203100000000003</v>
      </c>
      <c r="E14231">
        <f>IF(B14231&lt;0, 1, 0)</f>
        <v>0</v>
      </c>
      <c r="F14231">
        <f>IF(D14231&gt;=20,1,0)</f>
        <v>0</v>
      </c>
      <c r="G14231">
        <f t="shared" si="445"/>
        <v>0</v>
      </c>
    </row>
    <row r="14232" spans="1:7" x14ac:dyDescent="0.25">
      <c r="A14232" s="1">
        <v>44988.770833333336</v>
      </c>
      <c r="B14232">
        <v>722.61300000000006</v>
      </c>
      <c r="C14232">
        <f t="shared" si="444"/>
        <v>0</v>
      </c>
      <c r="D14232">
        <v>8.1359100000000009</v>
      </c>
      <c r="E14232">
        <f>IF(B14232&lt;0, 1, 0)</f>
        <v>0</v>
      </c>
      <c r="F14232">
        <f>IF(D14232&gt;=20,1,0)</f>
        <v>0</v>
      </c>
      <c r="G14232">
        <f t="shared" si="445"/>
        <v>0</v>
      </c>
    </row>
    <row r="14233" spans="1:7" x14ac:dyDescent="0.25">
      <c r="A14233" s="1">
        <v>44988.791666666664</v>
      </c>
      <c r="B14233">
        <v>723.70100000000002</v>
      </c>
      <c r="C14233">
        <f t="shared" si="444"/>
        <v>0</v>
      </c>
      <c r="D14233">
        <v>9.1873100000000001</v>
      </c>
      <c r="E14233">
        <f>IF(B14233&lt;0, 1, 0)</f>
        <v>0</v>
      </c>
      <c r="F14233">
        <f>IF(D14233&gt;=20,1,0)</f>
        <v>0</v>
      </c>
      <c r="G14233">
        <f t="shared" si="445"/>
        <v>0</v>
      </c>
    </row>
    <row r="14234" spans="1:7" x14ac:dyDescent="0.25">
      <c r="A14234" s="1">
        <v>44988.8125</v>
      </c>
      <c r="B14234">
        <v>723.79600000000005</v>
      </c>
      <c r="C14234">
        <f t="shared" si="444"/>
        <v>0</v>
      </c>
      <c r="D14234">
        <v>8.0922300000000007</v>
      </c>
      <c r="E14234">
        <f>IF(B14234&lt;0, 1, 0)</f>
        <v>0</v>
      </c>
      <c r="F14234">
        <f>IF(D14234&gt;=20,1,0)</f>
        <v>0</v>
      </c>
      <c r="G14234">
        <f t="shared" si="445"/>
        <v>0</v>
      </c>
    </row>
    <row r="14235" spans="1:7" x14ac:dyDescent="0.25">
      <c r="A14235" s="1">
        <v>44988.833333333336</v>
      </c>
      <c r="B14235">
        <v>723.86300000000006</v>
      </c>
      <c r="C14235">
        <f t="shared" si="444"/>
        <v>0</v>
      </c>
      <c r="D14235">
        <v>7.8501799999999999</v>
      </c>
      <c r="E14235">
        <f>IF(B14235&lt;0, 1, 0)</f>
        <v>0</v>
      </c>
      <c r="F14235">
        <f>IF(D14235&gt;=20,1,0)</f>
        <v>0</v>
      </c>
      <c r="G14235">
        <f t="shared" si="445"/>
        <v>0</v>
      </c>
    </row>
    <row r="14236" spans="1:7" x14ac:dyDescent="0.25">
      <c r="A14236" s="1">
        <v>44988.854166666664</v>
      </c>
      <c r="B14236">
        <v>723.875</v>
      </c>
      <c r="C14236">
        <f t="shared" si="444"/>
        <v>0</v>
      </c>
      <c r="D14236">
        <v>8.2466899999999992</v>
      </c>
      <c r="E14236">
        <f>IF(B14236&lt;0, 1, 0)</f>
        <v>0</v>
      </c>
      <c r="F14236">
        <f>IF(D14236&gt;=20,1,0)</f>
        <v>0</v>
      </c>
      <c r="G14236">
        <f t="shared" si="445"/>
        <v>0</v>
      </c>
    </row>
    <row r="14237" spans="1:7" x14ac:dyDescent="0.25">
      <c r="A14237" s="1">
        <v>44988.875</v>
      </c>
      <c r="B14237">
        <v>723.91499999999996</v>
      </c>
      <c r="C14237">
        <f t="shared" si="444"/>
        <v>0</v>
      </c>
      <c r="D14237">
        <v>9.1222700000000003</v>
      </c>
      <c r="E14237">
        <f>IF(B14237&lt;0, 1, 0)</f>
        <v>0</v>
      </c>
      <c r="F14237">
        <f>IF(D14237&gt;=20,1,0)</f>
        <v>0</v>
      </c>
      <c r="G14237">
        <f t="shared" si="445"/>
        <v>0</v>
      </c>
    </row>
    <row r="14238" spans="1:7" x14ac:dyDescent="0.25">
      <c r="A14238" s="1">
        <v>44988.895833333336</v>
      </c>
      <c r="B14238">
        <v>723.36</v>
      </c>
      <c r="C14238">
        <f t="shared" si="444"/>
        <v>0</v>
      </c>
      <c r="D14238">
        <v>9.6329999999999991</v>
      </c>
      <c r="E14238">
        <f>IF(B14238&lt;0, 1, 0)</f>
        <v>0</v>
      </c>
      <c r="F14238">
        <f>IF(D14238&gt;=20,1,0)</f>
        <v>0</v>
      </c>
      <c r="G14238">
        <f t="shared" si="445"/>
        <v>0</v>
      </c>
    </row>
    <row r="14239" spans="1:7" x14ac:dyDescent="0.25">
      <c r="A14239" s="1">
        <v>44988.916666666664</v>
      </c>
      <c r="B14239">
        <v>722.78499999999997</v>
      </c>
      <c r="C14239">
        <f t="shared" si="444"/>
        <v>0</v>
      </c>
      <c r="D14239">
        <v>8.1111799999999992</v>
      </c>
      <c r="E14239">
        <f>IF(B14239&lt;0, 1, 0)</f>
        <v>0</v>
      </c>
      <c r="F14239">
        <f>IF(D14239&gt;=20,1,0)</f>
        <v>0</v>
      </c>
      <c r="G14239">
        <f t="shared" si="445"/>
        <v>0</v>
      </c>
    </row>
    <row r="14240" spans="1:7" x14ac:dyDescent="0.25">
      <c r="A14240" s="1">
        <v>44988.9375</v>
      </c>
      <c r="B14240">
        <v>721.77099999999996</v>
      </c>
      <c r="C14240">
        <f t="shared" si="444"/>
        <v>0</v>
      </c>
      <c r="D14240">
        <v>8.0400500000000008</v>
      </c>
      <c r="E14240">
        <f>IF(B14240&lt;0, 1, 0)</f>
        <v>0</v>
      </c>
      <c r="F14240">
        <f>IF(D14240&gt;=20,1,0)</f>
        <v>0</v>
      </c>
      <c r="G14240">
        <f t="shared" si="445"/>
        <v>0</v>
      </c>
    </row>
    <row r="14241" spans="1:7" x14ac:dyDescent="0.25">
      <c r="A14241" s="1">
        <v>44988.958333333336</v>
      </c>
      <c r="B14241">
        <v>721.00099999999998</v>
      </c>
      <c r="C14241">
        <f t="shared" si="444"/>
        <v>0</v>
      </c>
      <c r="D14241">
        <v>6.1538000000000004</v>
      </c>
      <c r="E14241">
        <f>IF(B14241&lt;0, 1, 0)</f>
        <v>0</v>
      </c>
      <c r="F14241">
        <f>IF(D14241&gt;=20,1,0)</f>
        <v>0</v>
      </c>
      <c r="G14241">
        <f t="shared" si="445"/>
        <v>0</v>
      </c>
    </row>
    <row r="14242" spans="1:7" x14ac:dyDescent="0.25">
      <c r="A14242" s="1">
        <v>44988.979166666664</v>
      </c>
      <c r="B14242">
        <v>720.88300000000004</v>
      </c>
      <c r="C14242">
        <f t="shared" si="444"/>
        <v>0</v>
      </c>
      <c r="D14242">
        <v>8.6151099999999996</v>
      </c>
      <c r="E14242">
        <f>IF(B14242&lt;0, 1, 0)</f>
        <v>0</v>
      </c>
      <c r="F14242">
        <f>IF(D14242&gt;=20,1,0)</f>
        <v>0</v>
      </c>
      <c r="G14242">
        <f t="shared" si="445"/>
        <v>0</v>
      </c>
    </row>
    <row r="14243" spans="1:7" x14ac:dyDescent="0.25">
      <c r="A14243" s="1">
        <v>44989</v>
      </c>
      <c r="B14243">
        <v>720.54700000000003</v>
      </c>
      <c r="C14243">
        <f t="shared" si="444"/>
        <v>0</v>
      </c>
      <c r="D14243">
        <v>10.627000000000001</v>
      </c>
      <c r="E14243">
        <f>IF(B14243&lt;0, 1, 0)</f>
        <v>0</v>
      </c>
      <c r="F14243">
        <f>IF(D14243&gt;=20,1,0)</f>
        <v>0</v>
      </c>
      <c r="G14243">
        <f t="shared" si="445"/>
        <v>0</v>
      </c>
    </row>
    <row r="14244" spans="1:7" x14ac:dyDescent="0.25">
      <c r="A14244" s="1">
        <v>44989.020833333336</v>
      </c>
      <c r="B14244">
        <v>720.25</v>
      </c>
      <c r="C14244">
        <f t="shared" si="444"/>
        <v>0</v>
      </c>
      <c r="D14244">
        <v>11.0503</v>
      </c>
      <c r="E14244">
        <f>IF(B14244&lt;0, 1, 0)</f>
        <v>0</v>
      </c>
      <c r="F14244">
        <f>IF(D14244&gt;=20,1,0)</f>
        <v>0</v>
      </c>
      <c r="G14244">
        <f t="shared" si="445"/>
        <v>0</v>
      </c>
    </row>
    <row r="14245" spans="1:7" x14ac:dyDescent="0.25">
      <c r="A14245" s="1">
        <v>44989.041666666664</v>
      </c>
      <c r="B14245">
        <v>719.48400000000004</v>
      </c>
      <c r="C14245">
        <f t="shared" si="444"/>
        <v>0</v>
      </c>
      <c r="D14245">
        <v>10.0966</v>
      </c>
      <c r="E14245">
        <f>IF(B14245&lt;0, 1, 0)</f>
        <v>0</v>
      </c>
      <c r="F14245">
        <f>IF(D14245&gt;=20,1,0)</f>
        <v>0</v>
      </c>
      <c r="G14245">
        <f t="shared" si="445"/>
        <v>0</v>
      </c>
    </row>
    <row r="14246" spans="1:7" x14ac:dyDescent="0.25">
      <c r="A14246" s="1">
        <v>44989.0625</v>
      </c>
      <c r="B14246">
        <v>719.31700000000001</v>
      </c>
      <c r="C14246">
        <f t="shared" si="444"/>
        <v>0</v>
      </c>
      <c r="D14246">
        <v>10.872299999999999</v>
      </c>
      <c r="E14246">
        <f>IF(B14246&lt;0, 1, 0)</f>
        <v>0</v>
      </c>
      <c r="F14246">
        <f>IF(D14246&gt;=20,1,0)</f>
        <v>0</v>
      </c>
      <c r="G14246">
        <f t="shared" si="445"/>
        <v>0</v>
      </c>
    </row>
    <row r="14247" spans="1:7" x14ac:dyDescent="0.25">
      <c r="A14247" s="1">
        <v>44989.083333333336</v>
      </c>
      <c r="B14247">
        <v>719.24599999999998</v>
      </c>
      <c r="C14247">
        <f t="shared" si="444"/>
        <v>0</v>
      </c>
      <c r="D14247">
        <v>10.5296</v>
      </c>
      <c r="E14247">
        <f>IF(B14247&lt;0, 1, 0)</f>
        <v>0</v>
      </c>
      <c r="F14247">
        <f>IF(D14247&gt;=20,1,0)</f>
        <v>0</v>
      </c>
      <c r="G14247">
        <f t="shared" si="445"/>
        <v>0</v>
      </c>
    </row>
    <row r="14248" spans="1:7" x14ac:dyDescent="0.25">
      <c r="A14248" s="1">
        <v>44989.104166666664</v>
      </c>
      <c r="B14248">
        <v>718.75800000000004</v>
      </c>
      <c r="C14248">
        <f t="shared" si="444"/>
        <v>0</v>
      </c>
      <c r="D14248">
        <v>8.2015499999999992</v>
      </c>
      <c r="E14248">
        <f>IF(B14248&lt;0, 1, 0)</f>
        <v>0</v>
      </c>
      <c r="F14248">
        <f>IF(D14248&gt;=20,1,0)</f>
        <v>0</v>
      </c>
      <c r="G14248">
        <f t="shared" si="445"/>
        <v>0</v>
      </c>
    </row>
    <row r="14249" spans="1:7" x14ac:dyDescent="0.25">
      <c r="A14249" s="1">
        <v>44989.125</v>
      </c>
      <c r="B14249">
        <v>719.26</v>
      </c>
      <c r="C14249">
        <f t="shared" si="444"/>
        <v>0</v>
      </c>
      <c r="D14249">
        <v>10.273099999999999</v>
      </c>
      <c r="E14249">
        <f>IF(B14249&lt;0, 1, 0)</f>
        <v>0</v>
      </c>
      <c r="F14249">
        <f>IF(D14249&gt;=20,1,0)</f>
        <v>0</v>
      </c>
      <c r="G14249">
        <f t="shared" si="445"/>
        <v>0</v>
      </c>
    </row>
    <row r="14250" spans="1:7" x14ac:dyDescent="0.25">
      <c r="A14250" s="1">
        <v>44989.145833333336</v>
      </c>
      <c r="B14250">
        <v>719.601</v>
      </c>
      <c r="C14250">
        <f t="shared" si="444"/>
        <v>0</v>
      </c>
      <c r="D14250">
        <v>9.7847600000000003</v>
      </c>
      <c r="E14250">
        <f>IF(B14250&lt;0, 1, 0)</f>
        <v>0</v>
      </c>
      <c r="F14250">
        <f>IF(D14250&gt;=20,1,0)</f>
        <v>0</v>
      </c>
      <c r="G14250">
        <f t="shared" si="445"/>
        <v>0</v>
      </c>
    </row>
    <row r="14251" spans="1:7" x14ac:dyDescent="0.25">
      <c r="A14251" s="1">
        <v>44989.166666666664</v>
      </c>
      <c r="B14251">
        <v>720.54399999999998</v>
      </c>
      <c r="C14251">
        <f t="shared" si="444"/>
        <v>0</v>
      </c>
      <c r="D14251">
        <v>11.785399999999999</v>
      </c>
      <c r="E14251">
        <f>IF(B14251&lt;0, 1, 0)</f>
        <v>0</v>
      </c>
      <c r="F14251">
        <f>IF(D14251&gt;=20,1,0)</f>
        <v>0</v>
      </c>
      <c r="G14251">
        <f t="shared" si="445"/>
        <v>0</v>
      </c>
    </row>
    <row r="14252" spans="1:7" x14ac:dyDescent="0.25">
      <c r="A14252" s="1">
        <v>44989.1875</v>
      </c>
      <c r="B14252">
        <v>720.49199999999996</v>
      </c>
      <c r="C14252">
        <f t="shared" si="444"/>
        <v>0</v>
      </c>
      <c r="D14252">
        <v>10.0611</v>
      </c>
      <c r="E14252">
        <f>IF(B14252&lt;0, 1, 0)</f>
        <v>0</v>
      </c>
      <c r="F14252">
        <f>IF(D14252&gt;=20,1,0)</f>
        <v>0</v>
      </c>
      <c r="G14252">
        <f t="shared" si="445"/>
        <v>0</v>
      </c>
    </row>
    <row r="14253" spans="1:7" x14ac:dyDescent="0.25">
      <c r="A14253" s="1">
        <v>44989.208333333336</v>
      </c>
      <c r="B14253">
        <v>720.90099999999995</v>
      </c>
      <c r="C14253">
        <f t="shared" si="444"/>
        <v>0</v>
      </c>
      <c r="D14253">
        <v>8.4534300000000009</v>
      </c>
      <c r="E14253">
        <f>IF(B14253&lt;0, 1, 0)</f>
        <v>0</v>
      </c>
      <c r="F14253">
        <f>IF(D14253&gt;=20,1,0)</f>
        <v>0</v>
      </c>
      <c r="G14253">
        <f t="shared" si="445"/>
        <v>0</v>
      </c>
    </row>
    <row r="14254" spans="1:7" x14ac:dyDescent="0.25">
      <c r="A14254" s="1">
        <v>44989.229166666664</v>
      </c>
      <c r="B14254">
        <v>722.06700000000001</v>
      </c>
      <c r="C14254">
        <f t="shared" si="444"/>
        <v>0</v>
      </c>
      <c r="D14254">
        <v>8.6148600000000002</v>
      </c>
      <c r="E14254">
        <f>IF(B14254&lt;0, 1, 0)</f>
        <v>0</v>
      </c>
      <c r="F14254">
        <f>IF(D14254&gt;=20,1,0)</f>
        <v>0</v>
      </c>
      <c r="G14254">
        <f t="shared" si="445"/>
        <v>0</v>
      </c>
    </row>
    <row r="14255" spans="1:7" x14ac:dyDescent="0.25">
      <c r="A14255" s="1">
        <v>44989.25</v>
      </c>
      <c r="B14255">
        <v>722.82299999999998</v>
      </c>
      <c r="C14255">
        <f t="shared" si="444"/>
        <v>0</v>
      </c>
      <c r="D14255">
        <v>10.2982</v>
      </c>
      <c r="E14255">
        <f>IF(B14255&lt;0, 1, 0)</f>
        <v>0</v>
      </c>
      <c r="F14255">
        <f>IF(D14255&gt;=20,1,0)</f>
        <v>0</v>
      </c>
      <c r="G14255">
        <f t="shared" si="445"/>
        <v>0</v>
      </c>
    </row>
    <row r="14256" spans="1:7" x14ac:dyDescent="0.25">
      <c r="A14256" s="1">
        <v>44989.270833333336</v>
      </c>
      <c r="B14256">
        <v>723.75699999999995</v>
      </c>
      <c r="C14256">
        <f t="shared" si="444"/>
        <v>0</v>
      </c>
      <c r="D14256">
        <v>9.8833000000000002</v>
      </c>
      <c r="E14256">
        <f>IF(B14256&lt;0, 1, 0)</f>
        <v>0</v>
      </c>
      <c r="F14256">
        <f>IF(D14256&gt;=20,1,0)</f>
        <v>0</v>
      </c>
      <c r="G14256">
        <f t="shared" si="445"/>
        <v>0</v>
      </c>
    </row>
    <row r="14257" spans="1:7" x14ac:dyDescent="0.25">
      <c r="A14257" s="1">
        <v>44989.291666666664</v>
      </c>
      <c r="B14257">
        <v>723.91899999999998</v>
      </c>
      <c r="C14257">
        <f t="shared" si="444"/>
        <v>0</v>
      </c>
      <c r="D14257">
        <v>10.048299999999999</v>
      </c>
      <c r="E14257">
        <f>IF(B14257&lt;0, 1, 0)</f>
        <v>0</v>
      </c>
      <c r="F14257">
        <f>IF(D14257&gt;=20,1,0)</f>
        <v>0</v>
      </c>
      <c r="G14257">
        <f t="shared" si="445"/>
        <v>0</v>
      </c>
    </row>
    <row r="14258" spans="1:7" x14ac:dyDescent="0.25">
      <c r="A14258" s="1">
        <v>44989.3125</v>
      </c>
      <c r="B14258">
        <v>724.36400000000003</v>
      </c>
      <c r="C14258">
        <f t="shared" si="444"/>
        <v>0</v>
      </c>
      <c r="D14258">
        <v>9.8268299999999993</v>
      </c>
      <c r="E14258">
        <f>IF(B14258&lt;0, 1, 0)</f>
        <v>0</v>
      </c>
      <c r="F14258">
        <f>IF(D14258&gt;=20,1,0)</f>
        <v>0</v>
      </c>
      <c r="G14258">
        <f t="shared" si="445"/>
        <v>0</v>
      </c>
    </row>
    <row r="14259" spans="1:7" x14ac:dyDescent="0.25">
      <c r="A14259" s="1">
        <v>44989.333333333336</v>
      </c>
      <c r="B14259">
        <v>725.25099999999998</v>
      </c>
      <c r="C14259">
        <f t="shared" si="444"/>
        <v>0</v>
      </c>
      <c r="D14259">
        <v>12.341200000000001</v>
      </c>
      <c r="E14259">
        <f>IF(B14259&lt;0, 1, 0)</f>
        <v>0</v>
      </c>
      <c r="F14259">
        <f>IF(D14259&gt;=20,1,0)</f>
        <v>0</v>
      </c>
      <c r="G14259">
        <f t="shared" si="445"/>
        <v>0</v>
      </c>
    </row>
    <row r="14260" spans="1:7" x14ac:dyDescent="0.25">
      <c r="A14260" s="1">
        <v>44989.354166666664</v>
      </c>
      <c r="B14260">
        <v>725.29200000000003</v>
      </c>
      <c r="C14260">
        <f t="shared" si="444"/>
        <v>0</v>
      </c>
      <c r="D14260">
        <v>13.159000000000001</v>
      </c>
      <c r="E14260">
        <f>IF(B14260&lt;0, 1, 0)</f>
        <v>0</v>
      </c>
      <c r="F14260">
        <f>IF(D14260&gt;=20,1,0)</f>
        <v>0</v>
      </c>
      <c r="G14260">
        <f t="shared" si="445"/>
        <v>0</v>
      </c>
    </row>
    <row r="14261" spans="1:7" x14ac:dyDescent="0.25">
      <c r="A14261" s="1">
        <v>44989.375</v>
      </c>
      <c r="B14261">
        <v>725.33</v>
      </c>
      <c r="C14261">
        <f t="shared" si="444"/>
        <v>0</v>
      </c>
      <c r="D14261">
        <v>12.2774</v>
      </c>
      <c r="E14261">
        <f>IF(B14261&lt;0, 1, 0)</f>
        <v>0</v>
      </c>
      <c r="F14261">
        <f>IF(D14261&gt;=20,1,0)</f>
        <v>0</v>
      </c>
      <c r="G14261">
        <f t="shared" si="445"/>
        <v>0</v>
      </c>
    </row>
    <row r="14262" spans="1:7" x14ac:dyDescent="0.25">
      <c r="A14262" s="1">
        <v>44989.395833333336</v>
      </c>
      <c r="B14262">
        <v>724.35500000000002</v>
      </c>
      <c r="C14262">
        <f t="shared" si="444"/>
        <v>0</v>
      </c>
      <c r="D14262">
        <v>9.3513699999999993</v>
      </c>
      <c r="E14262">
        <f>IF(B14262&lt;0, 1, 0)</f>
        <v>0</v>
      </c>
      <c r="F14262">
        <f>IF(D14262&gt;=20,1,0)</f>
        <v>0</v>
      </c>
      <c r="G14262">
        <f t="shared" si="445"/>
        <v>0</v>
      </c>
    </row>
    <row r="14263" spans="1:7" x14ac:dyDescent="0.25">
      <c r="A14263" s="1">
        <v>44989.416666666664</v>
      </c>
      <c r="B14263">
        <v>724.42499999999995</v>
      </c>
      <c r="C14263">
        <f t="shared" si="444"/>
        <v>0</v>
      </c>
      <c r="D14263">
        <v>12.394</v>
      </c>
      <c r="E14263">
        <f>IF(B14263&lt;0, 1, 0)</f>
        <v>0</v>
      </c>
      <c r="F14263">
        <f>IF(D14263&gt;=20,1,0)</f>
        <v>0</v>
      </c>
      <c r="G14263">
        <f t="shared" si="445"/>
        <v>0</v>
      </c>
    </row>
    <row r="14264" spans="1:7" x14ac:dyDescent="0.25">
      <c r="A14264" s="1">
        <v>44989.4375</v>
      </c>
      <c r="B14264">
        <v>724.23800000000006</v>
      </c>
      <c r="C14264">
        <f t="shared" si="444"/>
        <v>0</v>
      </c>
      <c r="D14264">
        <v>11.8918</v>
      </c>
      <c r="E14264">
        <f>IF(B14264&lt;0, 1, 0)</f>
        <v>0</v>
      </c>
      <c r="F14264">
        <f>IF(D14264&gt;=20,1,0)</f>
        <v>0</v>
      </c>
      <c r="G14264">
        <f t="shared" si="445"/>
        <v>0</v>
      </c>
    </row>
    <row r="14265" spans="1:7" x14ac:dyDescent="0.25">
      <c r="A14265" s="1">
        <v>44989.458333333336</v>
      </c>
      <c r="B14265">
        <v>722.60299999999995</v>
      </c>
      <c r="C14265">
        <f t="shared" si="444"/>
        <v>0</v>
      </c>
      <c r="D14265">
        <v>10.224600000000001</v>
      </c>
      <c r="E14265">
        <f>IF(B14265&lt;0, 1, 0)</f>
        <v>0</v>
      </c>
      <c r="F14265">
        <f>IF(D14265&gt;=20,1,0)</f>
        <v>0</v>
      </c>
      <c r="G14265">
        <f t="shared" si="445"/>
        <v>0</v>
      </c>
    </row>
    <row r="14266" spans="1:7" x14ac:dyDescent="0.25">
      <c r="A14266" s="1">
        <v>44989.479166666664</v>
      </c>
      <c r="B14266">
        <v>722.16499999999996</v>
      </c>
      <c r="C14266">
        <f t="shared" si="444"/>
        <v>0</v>
      </c>
      <c r="D14266">
        <v>11.7361</v>
      </c>
      <c r="E14266">
        <f>IF(B14266&lt;0, 1, 0)</f>
        <v>0</v>
      </c>
      <c r="F14266">
        <f>IF(D14266&gt;=20,1,0)</f>
        <v>0</v>
      </c>
      <c r="G14266">
        <f t="shared" si="445"/>
        <v>0</v>
      </c>
    </row>
    <row r="14267" spans="1:7" x14ac:dyDescent="0.25">
      <c r="A14267" s="1">
        <v>44989.5</v>
      </c>
      <c r="B14267">
        <v>721.61599999999999</v>
      </c>
      <c r="C14267">
        <f t="shared" si="444"/>
        <v>0</v>
      </c>
      <c r="D14267">
        <v>12.2339</v>
      </c>
      <c r="E14267">
        <f>IF(B14267&lt;0, 1, 0)</f>
        <v>0</v>
      </c>
      <c r="F14267">
        <f>IF(D14267&gt;=20,1,0)</f>
        <v>0</v>
      </c>
      <c r="G14267">
        <f t="shared" si="445"/>
        <v>0</v>
      </c>
    </row>
    <row r="14268" spans="1:7" x14ac:dyDescent="0.25">
      <c r="A14268" s="1">
        <v>44989.520833333336</v>
      </c>
      <c r="B14268">
        <v>720.20799999999997</v>
      </c>
      <c r="C14268">
        <f t="shared" si="444"/>
        <v>0</v>
      </c>
      <c r="D14268">
        <v>9.44102</v>
      </c>
      <c r="E14268">
        <f>IF(B14268&lt;0, 1, 0)</f>
        <v>0</v>
      </c>
      <c r="F14268">
        <f>IF(D14268&gt;=20,1,0)</f>
        <v>0</v>
      </c>
      <c r="G14268">
        <f t="shared" si="445"/>
        <v>0</v>
      </c>
    </row>
    <row r="14269" spans="1:7" x14ac:dyDescent="0.25">
      <c r="A14269" s="1">
        <v>44989.541666666664</v>
      </c>
      <c r="B14269">
        <v>719.33399999999995</v>
      </c>
      <c r="C14269">
        <f t="shared" si="444"/>
        <v>0</v>
      </c>
      <c r="D14269">
        <v>8.6028900000000004</v>
      </c>
      <c r="E14269">
        <f>IF(B14269&lt;0, 1, 0)</f>
        <v>0</v>
      </c>
      <c r="F14269">
        <f>IF(D14269&gt;=20,1,0)</f>
        <v>0</v>
      </c>
      <c r="G14269">
        <f t="shared" si="445"/>
        <v>0</v>
      </c>
    </row>
    <row r="14270" spans="1:7" x14ac:dyDescent="0.25">
      <c r="A14270" s="1">
        <v>44989.5625</v>
      </c>
      <c r="B14270">
        <v>718.67200000000003</v>
      </c>
      <c r="C14270">
        <f t="shared" si="444"/>
        <v>0</v>
      </c>
      <c r="D14270">
        <v>8.6148600000000002</v>
      </c>
      <c r="E14270">
        <f>IF(B14270&lt;0, 1, 0)</f>
        <v>0</v>
      </c>
      <c r="F14270">
        <f>IF(D14270&gt;=20,1,0)</f>
        <v>0</v>
      </c>
      <c r="G14270">
        <f t="shared" si="445"/>
        <v>0</v>
      </c>
    </row>
    <row r="14271" spans="1:7" x14ac:dyDescent="0.25">
      <c r="A14271" s="1">
        <v>44989.583333333336</v>
      </c>
      <c r="B14271">
        <v>718.17899999999997</v>
      </c>
      <c r="C14271">
        <f t="shared" si="444"/>
        <v>0</v>
      </c>
      <c r="D14271">
        <v>7.9161099999999998</v>
      </c>
      <c r="E14271">
        <f>IF(B14271&lt;0, 1, 0)</f>
        <v>0</v>
      </c>
      <c r="F14271">
        <f>IF(D14271&gt;=20,1,0)</f>
        <v>0</v>
      </c>
      <c r="G14271">
        <f t="shared" si="445"/>
        <v>0</v>
      </c>
    </row>
    <row r="14272" spans="1:7" x14ac:dyDescent="0.25">
      <c r="A14272" s="1">
        <v>44989.604166666664</v>
      </c>
      <c r="B14272">
        <v>718.17600000000004</v>
      </c>
      <c r="C14272">
        <f t="shared" si="444"/>
        <v>0</v>
      </c>
      <c r="D14272">
        <v>7.6288499999999999</v>
      </c>
      <c r="E14272">
        <f>IF(B14272&lt;0, 1, 0)</f>
        <v>0</v>
      </c>
      <c r="F14272">
        <f>IF(D14272&gt;=20,1,0)</f>
        <v>0</v>
      </c>
      <c r="G14272">
        <f t="shared" si="445"/>
        <v>0</v>
      </c>
    </row>
    <row r="14273" spans="1:7" x14ac:dyDescent="0.25">
      <c r="A14273" s="1">
        <v>44989.625</v>
      </c>
      <c r="B14273">
        <v>718.26199999999994</v>
      </c>
      <c r="C14273">
        <f t="shared" si="444"/>
        <v>0</v>
      </c>
      <c r="D14273">
        <v>6.5804600000000004</v>
      </c>
      <c r="E14273">
        <f>IF(B14273&lt;0, 1, 0)</f>
        <v>0</v>
      </c>
      <c r="F14273">
        <f>IF(D14273&gt;=20,1,0)</f>
        <v>0</v>
      </c>
      <c r="G14273">
        <f t="shared" si="445"/>
        <v>0</v>
      </c>
    </row>
    <row r="14274" spans="1:7" x14ac:dyDescent="0.25">
      <c r="A14274" s="1">
        <v>44989.645833333336</v>
      </c>
      <c r="B14274">
        <v>718.68899999999996</v>
      </c>
      <c r="C14274">
        <f t="shared" si="444"/>
        <v>0</v>
      </c>
      <c r="D14274">
        <v>8.1359100000000009</v>
      </c>
      <c r="E14274">
        <f>IF(B14274&lt;0, 1, 0)</f>
        <v>0</v>
      </c>
      <c r="F14274">
        <f>IF(D14274&gt;=20,1,0)</f>
        <v>0</v>
      </c>
      <c r="G14274">
        <f t="shared" si="445"/>
        <v>0</v>
      </c>
    </row>
    <row r="14275" spans="1:7" x14ac:dyDescent="0.25">
      <c r="A14275" s="1">
        <v>44989.666666666664</v>
      </c>
      <c r="B14275">
        <v>719.07600000000002</v>
      </c>
      <c r="C14275">
        <f t="shared" ref="C14275:C14338" si="446">IF(OR(E14275=1,F14275=1,G14275=1),1,0)</f>
        <v>0</v>
      </c>
      <c r="D14275">
        <v>6.8040000000000003</v>
      </c>
      <c r="E14275">
        <f>IF(B14275&lt;0, 1, 0)</f>
        <v>0</v>
      </c>
      <c r="F14275">
        <f>IF(D14275&gt;=20,1,0)</f>
        <v>0</v>
      </c>
      <c r="G14275">
        <f t="shared" ref="G14275:G14338" si="447">IF(AND(B14275&gt;713,B14275&lt;763),0,1)</f>
        <v>0</v>
      </c>
    </row>
    <row r="14276" spans="1:7" x14ac:dyDescent="0.25">
      <c r="A14276" s="1">
        <v>44989.6875</v>
      </c>
      <c r="B14276">
        <v>719.42499999999995</v>
      </c>
      <c r="C14276">
        <f t="shared" si="446"/>
        <v>0</v>
      </c>
      <c r="D14276">
        <v>5.3312400000000002</v>
      </c>
      <c r="E14276">
        <f>IF(B14276&lt;0, 1, 0)</f>
        <v>0</v>
      </c>
      <c r="F14276">
        <f>IF(D14276&gt;=20,1,0)</f>
        <v>0</v>
      </c>
      <c r="G14276">
        <f t="shared" si="447"/>
        <v>0</v>
      </c>
    </row>
    <row r="14277" spans="1:7" x14ac:dyDescent="0.25">
      <c r="A14277" s="1">
        <v>44989.708333333336</v>
      </c>
      <c r="B14277">
        <v>720.14800000000002</v>
      </c>
      <c r="C14277">
        <f t="shared" si="446"/>
        <v>0</v>
      </c>
      <c r="D14277">
        <v>5.3937999999999997</v>
      </c>
      <c r="E14277">
        <f>IF(B14277&lt;0, 1, 0)</f>
        <v>0</v>
      </c>
      <c r="F14277">
        <f>IF(D14277&gt;=20,1,0)</f>
        <v>0</v>
      </c>
      <c r="G14277">
        <f t="shared" si="447"/>
        <v>0</v>
      </c>
    </row>
    <row r="14278" spans="1:7" x14ac:dyDescent="0.25">
      <c r="A14278" s="1">
        <v>44989.729166666664</v>
      </c>
      <c r="B14278">
        <v>720.72299999999996</v>
      </c>
      <c r="C14278">
        <f t="shared" si="446"/>
        <v>0</v>
      </c>
      <c r="D14278">
        <v>3.4593799999999999</v>
      </c>
      <c r="E14278">
        <f>IF(B14278&lt;0, 1, 0)</f>
        <v>0</v>
      </c>
      <c r="F14278">
        <f>IF(D14278&gt;=20,1,0)</f>
        <v>0</v>
      </c>
      <c r="G14278">
        <f t="shared" si="447"/>
        <v>0</v>
      </c>
    </row>
    <row r="14279" spans="1:7" x14ac:dyDescent="0.25">
      <c r="A14279" s="1">
        <v>44989.75</v>
      </c>
      <c r="B14279">
        <v>721.47299999999996</v>
      </c>
      <c r="C14279">
        <f t="shared" si="446"/>
        <v>0</v>
      </c>
      <c r="D14279">
        <v>4.5098900000000004</v>
      </c>
      <c r="E14279">
        <f>IF(B14279&lt;0, 1, 0)</f>
        <v>0</v>
      </c>
      <c r="F14279">
        <f>IF(D14279&gt;=20,1,0)</f>
        <v>0</v>
      </c>
      <c r="G14279">
        <f t="shared" si="447"/>
        <v>0</v>
      </c>
    </row>
    <row r="14280" spans="1:7" x14ac:dyDescent="0.25">
      <c r="A14280" s="1">
        <v>44989.770833333336</v>
      </c>
      <c r="B14280">
        <v>722.21199999999999</v>
      </c>
      <c r="C14280">
        <f t="shared" si="446"/>
        <v>0</v>
      </c>
      <c r="D14280">
        <v>4.0529400000000004</v>
      </c>
      <c r="E14280">
        <f>IF(B14280&lt;0, 1, 0)</f>
        <v>0</v>
      </c>
      <c r="F14280">
        <f>IF(D14280&gt;=20,1,0)</f>
        <v>0</v>
      </c>
      <c r="G14280">
        <f t="shared" si="447"/>
        <v>0</v>
      </c>
    </row>
    <row r="14281" spans="1:7" x14ac:dyDescent="0.25">
      <c r="A14281" s="1">
        <v>44989.791666666664</v>
      </c>
      <c r="B14281">
        <v>722.94600000000003</v>
      </c>
      <c r="C14281">
        <f t="shared" si="446"/>
        <v>0</v>
      </c>
      <c r="D14281">
        <v>4.5250599999999999</v>
      </c>
      <c r="E14281">
        <f>IF(B14281&lt;0, 1, 0)</f>
        <v>0</v>
      </c>
      <c r="F14281">
        <f>IF(D14281&gt;=20,1,0)</f>
        <v>0</v>
      </c>
      <c r="G14281">
        <f t="shared" si="447"/>
        <v>0</v>
      </c>
    </row>
    <row r="14282" spans="1:7" x14ac:dyDescent="0.25">
      <c r="A14282" s="1">
        <v>44989.8125</v>
      </c>
      <c r="B14282">
        <v>723.52099999999996</v>
      </c>
      <c r="C14282">
        <f t="shared" si="446"/>
        <v>0</v>
      </c>
      <c r="D14282">
        <v>4.7466900000000001</v>
      </c>
      <c r="E14282">
        <f>IF(B14282&lt;0, 1, 0)</f>
        <v>0</v>
      </c>
      <c r="F14282">
        <f>IF(D14282&gt;=20,1,0)</f>
        <v>0</v>
      </c>
      <c r="G14282">
        <f t="shared" si="447"/>
        <v>0</v>
      </c>
    </row>
    <row r="14283" spans="1:7" x14ac:dyDescent="0.25">
      <c r="A14283" s="1">
        <v>44989.833333333336</v>
      </c>
      <c r="B14283">
        <v>723.98599999999999</v>
      </c>
      <c r="C14283">
        <f t="shared" si="446"/>
        <v>0</v>
      </c>
      <c r="D14283">
        <v>3.9834399999999999</v>
      </c>
      <c r="E14283">
        <f>IF(B14283&lt;0, 1, 0)</f>
        <v>0</v>
      </c>
      <c r="F14283">
        <f>IF(D14283&gt;=20,1,0)</f>
        <v>0</v>
      </c>
      <c r="G14283">
        <f t="shared" si="447"/>
        <v>0</v>
      </c>
    </row>
    <row r="14284" spans="1:7" x14ac:dyDescent="0.25">
      <c r="A14284" s="1">
        <v>44989.854166666664</v>
      </c>
      <c r="B14284">
        <v>724.44299999999998</v>
      </c>
      <c r="C14284">
        <f t="shared" si="446"/>
        <v>0</v>
      </c>
      <c r="D14284">
        <v>5.0790199999999999</v>
      </c>
      <c r="E14284">
        <f>IF(B14284&lt;0, 1, 0)</f>
        <v>0</v>
      </c>
      <c r="F14284">
        <f>IF(D14284&gt;=20,1,0)</f>
        <v>0</v>
      </c>
      <c r="G14284">
        <f t="shared" si="447"/>
        <v>0</v>
      </c>
    </row>
    <row r="14285" spans="1:7" x14ac:dyDescent="0.25">
      <c r="A14285" s="1">
        <v>44989.875</v>
      </c>
      <c r="B14285">
        <v>724.45299999999997</v>
      </c>
      <c r="C14285">
        <f t="shared" si="446"/>
        <v>0</v>
      </c>
      <c r="D14285">
        <v>3.8237199999999998</v>
      </c>
      <c r="E14285">
        <f>IF(B14285&lt;0, 1, 0)</f>
        <v>0</v>
      </c>
      <c r="F14285">
        <f>IF(D14285&gt;=20,1,0)</f>
        <v>0</v>
      </c>
      <c r="G14285">
        <f t="shared" si="447"/>
        <v>0</v>
      </c>
    </row>
    <row r="14286" spans="1:7" x14ac:dyDescent="0.25">
      <c r="A14286" s="1">
        <v>44989.895833333336</v>
      </c>
      <c r="B14286">
        <v>724.26800000000003</v>
      </c>
      <c r="C14286">
        <f t="shared" si="446"/>
        <v>0</v>
      </c>
      <c r="D14286">
        <v>4.2910300000000001</v>
      </c>
      <c r="E14286">
        <f>IF(B14286&lt;0, 1, 0)</f>
        <v>0</v>
      </c>
      <c r="F14286">
        <f>IF(D14286&gt;=20,1,0)</f>
        <v>0</v>
      </c>
      <c r="G14286">
        <f t="shared" si="447"/>
        <v>0</v>
      </c>
    </row>
    <row r="14287" spans="1:7" x14ac:dyDescent="0.25">
      <c r="A14287" s="1">
        <v>44989.916666666664</v>
      </c>
      <c r="B14287">
        <v>723.97699999999998</v>
      </c>
      <c r="C14287">
        <f t="shared" si="446"/>
        <v>0</v>
      </c>
      <c r="D14287">
        <v>4.7482499999999996</v>
      </c>
      <c r="E14287">
        <f>IF(B14287&lt;0, 1, 0)</f>
        <v>0</v>
      </c>
      <c r="F14287">
        <f>IF(D14287&gt;=20,1,0)</f>
        <v>0</v>
      </c>
      <c r="G14287">
        <f t="shared" si="447"/>
        <v>0</v>
      </c>
    </row>
    <row r="14288" spans="1:7" x14ac:dyDescent="0.25">
      <c r="A14288" s="1">
        <v>44989.9375</v>
      </c>
      <c r="B14288">
        <v>723.20399999999995</v>
      </c>
      <c r="C14288">
        <f t="shared" si="446"/>
        <v>0</v>
      </c>
      <c r="D14288">
        <v>4.3389699999999998</v>
      </c>
      <c r="E14288">
        <f>IF(B14288&lt;0, 1, 0)</f>
        <v>0</v>
      </c>
      <c r="F14288">
        <f>IF(D14288&gt;=20,1,0)</f>
        <v>0</v>
      </c>
      <c r="G14288">
        <f t="shared" si="447"/>
        <v>0</v>
      </c>
    </row>
    <row r="14289" spans="1:7" x14ac:dyDescent="0.25">
      <c r="A14289" s="1">
        <v>44989.958333333336</v>
      </c>
      <c r="B14289">
        <v>722.42499999999995</v>
      </c>
      <c r="C14289">
        <f t="shared" si="446"/>
        <v>0</v>
      </c>
      <c r="D14289">
        <v>3.30002</v>
      </c>
      <c r="E14289">
        <f>IF(B14289&lt;0, 1, 0)</f>
        <v>0</v>
      </c>
      <c r="F14289">
        <f>IF(D14289&gt;=20,1,0)</f>
        <v>0</v>
      </c>
      <c r="G14289">
        <f t="shared" si="447"/>
        <v>0</v>
      </c>
    </row>
    <row r="14290" spans="1:7" x14ac:dyDescent="0.25">
      <c r="A14290" s="1">
        <v>44989.979166666664</v>
      </c>
      <c r="B14290">
        <v>721.68799999999999</v>
      </c>
      <c r="C14290">
        <f t="shared" si="446"/>
        <v>0</v>
      </c>
      <c r="D14290">
        <v>2.7211699999999999</v>
      </c>
      <c r="E14290">
        <f>IF(B14290&lt;0, 1, 0)</f>
        <v>0</v>
      </c>
      <c r="F14290">
        <f>IF(D14290&gt;=20,1,0)</f>
        <v>0</v>
      </c>
      <c r="G14290">
        <f t="shared" si="447"/>
        <v>0</v>
      </c>
    </row>
    <row r="14291" spans="1:7" x14ac:dyDescent="0.25">
      <c r="A14291" s="1">
        <v>44990</v>
      </c>
      <c r="B14291">
        <v>720.82899999999995</v>
      </c>
      <c r="C14291">
        <f t="shared" si="446"/>
        <v>0</v>
      </c>
      <c r="D14291">
        <v>2.1177600000000001</v>
      </c>
      <c r="E14291">
        <f>IF(B14291&lt;0, 1, 0)</f>
        <v>0</v>
      </c>
      <c r="F14291">
        <f>IF(D14291&gt;=20,1,0)</f>
        <v>0</v>
      </c>
      <c r="G14291">
        <f t="shared" si="447"/>
        <v>0</v>
      </c>
    </row>
    <row r="14292" spans="1:7" x14ac:dyDescent="0.25">
      <c r="A14292" s="1">
        <v>44990.020833333336</v>
      </c>
      <c r="B14292">
        <v>719.98800000000006</v>
      </c>
      <c r="C14292">
        <f t="shared" si="446"/>
        <v>0</v>
      </c>
      <c r="D14292">
        <v>2.2266900000000001</v>
      </c>
      <c r="E14292">
        <f>IF(B14292&lt;0, 1, 0)</f>
        <v>0</v>
      </c>
      <c r="F14292">
        <f>IF(D14292&gt;=20,1,0)</f>
        <v>0</v>
      </c>
      <c r="G14292">
        <f t="shared" si="447"/>
        <v>0</v>
      </c>
    </row>
    <row r="14293" spans="1:7" x14ac:dyDescent="0.25">
      <c r="A14293" s="1">
        <v>44990.041666666664</v>
      </c>
      <c r="B14293">
        <v>719.41800000000001</v>
      </c>
      <c r="C14293">
        <f t="shared" si="446"/>
        <v>0</v>
      </c>
      <c r="D14293">
        <v>1.79972</v>
      </c>
      <c r="E14293">
        <f>IF(B14293&lt;0, 1, 0)</f>
        <v>0</v>
      </c>
      <c r="F14293">
        <f>IF(D14293&gt;=20,1,0)</f>
        <v>0</v>
      </c>
      <c r="G14293">
        <f t="shared" si="447"/>
        <v>0</v>
      </c>
    </row>
    <row r="14294" spans="1:7" x14ac:dyDescent="0.25">
      <c r="A14294" s="1">
        <v>44990.0625</v>
      </c>
      <c r="B14294">
        <v>718.86599999999999</v>
      </c>
      <c r="C14294">
        <f t="shared" si="446"/>
        <v>0</v>
      </c>
      <c r="D14294">
        <v>2.2257199999999999</v>
      </c>
      <c r="E14294">
        <f>IF(B14294&lt;0, 1, 0)</f>
        <v>0</v>
      </c>
      <c r="F14294">
        <f>IF(D14294&gt;=20,1,0)</f>
        <v>0</v>
      </c>
      <c r="G14294">
        <f t="shared" si="447"/>
        <v>0</v>
      </c>
    </row>
    <row r="14295" spans="1:7" x14ac:dyDescent="0.25">
      <c r="A14295" s="1">
        <v>44990.083333333336</v>
      </c>
      <c r="B14295">
        <v>718.38900000000001</v>
      </c>
      <c r="C14295">
        <f t="shared" si="446"/>
        <v>0</v>
      </c>
      <c r="D14295">
        <v>2.8306100000000001</v>
      </c>
      <c r="E14295">
        <f>IF(B14295&lt;0, 1, 0)</f>
        <v>0</v>
      </c>
      <c r="F14295">
        <f>IF(D14295&gt;=20,1,0)</f>
        <v>0</v>
      </c>
      <c r="G14295">
        <f t="shared" si="447"/>
        <v>0</v>
      </c>
    </row>
    <row r="14296" spans="1:7" x14ac:dyDescent="0.25">
      <c r="A14296" s="1">
        <v>44990.104166666664</v>
      </c>
      <c r="B14296">
        <v>718.197</v>
      </c>
      <c r="C14296">
        <f t="shared" si="446"/>
        <v>0</v>
      </c>
      <c r="D14296">
        <v>2.1177600000000001</v>
      </c>
      <c r="E14296">
        <f>IF(B14296&lt;0, 1, 0)</f>
        <v>0</v>
      </c>
      <c r="F14296">
        <f>IF(D14296&gt;=20,1,0)</f>
        <v>0</v>
      </c>
      <c r="G14296">
        <f t="shared" si="447"/>
        <v>0</v>
      </c>
    </row>
    <row r="14297" spans="1:7" x14ac:dyDescent="0.25">
      <c r="A14297" s="1">
        <v>44990.125</v>
      </c>
      <c r="B14297">
        <v>718.28899999999999</v>
      </c>
      <c r="C14297">
        <f t="shared" si="446"/>
        <v>0</v>
      </c>
      <c r="D14297">
        <v>2.22167</v>
      </c>
      <c r="E14297">
        <f>IF(B14297&lt;0, 1, 0)</f>
        <v>0</v>
      </c>
      <c r="F14297">
        <f>IF(D14297&gt;=20,1,0)</f>
        <v>0</v>
      </c>
      <c r="G14297">
        <f t="shared" si="447"/>
        <v>0</v>
      </c>
    </row>
    <row r="14298" spans="1:7" x14ac:dyDescent="0.25">
      <c r="A14298" s="1">
        <v>44990.145833333336</v>
      </c>
      <c r="B14298">
        <v>718.63400000000001</v>
      </c>
      <c r="C14298">
        <f t="shared" si="446"/>
        <v>0</v>
      </c>
      <c r="D14298">
        <v>2.7659099999999999</v>
      </c>
      <c r="E14298">
        <f>IF(B14298&lt;0, 1, 0)</f>
        <v>0</v>
      </c>
      <c r="F14298">
        <f>IF(D14298&gt;=20,1,0)</f>
        <v>0</v>
      </c>
      <c r="G14298">
        <f t="shared" si="447"/>
        <v>0</v>
      </c>
    </row>
    <row r="14299" spans="1:7" x14ac:dyDescent="0.25">
      <c r="A14299" s="1">
        <v>44990.166666666664</v>
      </c>
      <c r="B14299">
        <v>719.149</v>
      </c>
      <c r="C14299">
        <f t="shared" si="446"/>
        <v>0</v>
      </c>
      <c r="D14299">
        <v>2.3059699999999999</v>
      </c>
      <c r="E14299">
        <f>IF(B14299&lt;0, 1, 0)</f>
        <v>0</v>
      </c>
      <c r="F14299">
        <f>IF(D14299&gt;=20,1,0)</f>
        <v>0</v>
      </c>
      <c r="G14299">
        <f t="shared" si="447"/>
        <v>0</v>
      </c>
    </row>
    <row r="14300" spans="1:7" x14ac:dyDescent="0.25">
      <c r="A14300" s="1">
        <v>44990.1875</v>
      </c>
      <c r="B14300">
        <v>719.68200000000002</v>
      </c>
      <c r="C14300">
        <f t="shared" si="446"/>
        <v>0</v>
      </c>
      <c r="D14300">
        <v>2.4636300000000002</v>
      </c>
      <c r="E14300">
        <f>IF(B14300&lt;0, 1, 0)</f>
        <v>0</v>
      </c>
      <c r="F14300">
        <f>IF(D14300&gt;=20,1,0)</f>
        <v>0</v>
      </c>
      <c r="G14300">
        <f t="shared" si="447"/>
        <v>0</v>
      </c>
    </row>
    <row r="14301" spans="1:7" x14ac:dyDescent="0.25">
      <c r="A14301" s="1">
        <v>44990.208333333336</v>
      </c>
      <c r="B14301">
        <v>720.30700000000002</v>
      </c>
      <c r="C14301">
        <f t="shared" si="446"/>
        <v>0</v>
      </c>
      <c r="D14301">
        <v>2.0849700000000002</v>
      </c>
      <c r="E14301">
        <f>IF(B14301&lt;0, 1, 0)</f>
        <v>0</v>
      </c>
      <c r="F14301">
        <f>IF(D14301&gt;=20,1,0)</f>
        <v>0</v>
      </c>
      <c r="G14301">
        <f t="shared" si="447"/>
        <v>0</v>
      </c>
    </row>
    <row r="14302" spans="1:7" x14ac:dyDescent="0.25">
      <c r="A14302" s="1">
        <v>44990.229166666664</v>
      </c>
      <c r="B14302">
        <v>721.03800000000001</v>
      </c>
      <c r="C14302">
        <f t="shared" si="446"/>
        <v>0</v>
      </c>
      <c r="D14302">
        <v>1.81962</v>
      </c>
      <c r="E14302">
        <f>IF(B14302&lt;0, 1, 0)</f>
        <v>0</v>
      </c>
      <c r="F14302">
        <f>IF(D14302&gt;=20,1,0)</f>
        <v>0</v>
      </c>
      <c r="G14302">
        <f t="shared" si="447"/>
        <v>0</v>
      </c>
    </row>
    <row r="14303" spans="1:7" x14ac:dyDescent="0.25">
      <c r="A14303" s="1">
        <v>44990.25</v>
      </c>
      <c r="B14303">
        <v>721.70600000000002</v>
      </c>
      <c r="C14303">
        <f t="shared" si="446"/>
        <v>0</v>
      </c>
      <c r="D14303">
        <v>1.34232</v>
      </c>
      <c r="E14303">
        <f>IF(B14303&lt;0, 1, 0)</f>
        <v>0</v>
      </c>
      <c r="F14303">
        <f>IF(D14303&gt;=20,1,0)</f>
        <v>0</v>
      </c>
      <c r="G14303">
        <f t="shared" si="447"/>
        <v>0</v>
      </c>
    </row>
    <row r="14304" spans="1:7" x14ac:dyDescent="0.25">
      <c r="A14304" s="1">
        <v>44990.270833333336</v>
      </c>
      <c r="B14304">
        <v>722.30399999999997</v>
      </c>
      <c r="C14304">
        <f t="shared" si="446"/>
        <v>0</v>
      </c>
      <c r="D14304">
        <v>1.13832</v>
      </c>
      <c r="E14304">
        <f>IF(B14304&lt;0, 1, 0)</f>
        <v>0</v>
      </c>
      <c r="F14304">
        <f>IF(D14304&gt;=20,1,0)</f>
        <v>0</v>
      </c>
      <c r="G14304">
        <f t="shared" si="447"/>
        <v>0</v>
      </c>
    </row>
    <row r="14305" spans="1:7" x14ac:dyDescent="0.25">
      <c r="A14305" s="1">
        <v>44990.291666666664</v>
      </c>
      <c r="B14305">
        <v>722.99599999999998</v>
      </c>
      <c r="C14305">
        <f t="shared" si="446"/>
        <v>0</v>
      </c>
      <c r="D14305">
        <v>1.3887499999999999</v>
      </c>
      <c r="E14305">
        <f>IF(B14305&lt;0, 1, 0)</f>
        <v>0</v>
      </c>
      <c r="F14305">
        <f>IF(D14305&gt;=20,1,0)</f>
        <v>0</v>
      </c>
      <c r="G14305">
        <f t="shared" si="447"/>
        <v>0</v>
      </c>
    </row>
    <row r="14306" spans="1:7" x14ac:dyDescent="0.25">
      <c r="A14306" s="1">
        <v>44990.3125</v>
      </c>
      <c r="B14306">
        <v>723.58600000000001</v>
      </c>
      <c r="C14306">
        <f t="shared" si="446"/>
        <v>0</v>
      </c>
      <c r="D14306">
        <v>1.58474</v>
      </c>
      <c r="E14306">
        <f>IF(B14306&lt;0, 1, 0)</f>
        <v>0</v>
      </c>
      <c r="F14306">
        <f>IF(D14306&gt;=20,1,0)</f>
        <v>0</v>
      </c>
      <c r="G14306">
        <f t="shared" si="447"/>
        <v>0</v>
      </c>
    </row>
    <row r="14307" spans="1:7" x14ac:dyDescent="0.25">
      <c r="A14307" s="1">
        <v>44990.333333333336</v>
      </c>
      <c r="B14307">
        <v>724.14300000000003</v>
      </c>
      <c r="C14307">
        <f t="shared" si="446"/>
        <v>0</v>
      </c>
      <c r="D14307">
        <v>1.64116</v>
      </c>
      <c r="E14307">
        <f>IF(B14307&lt;0, 1, 0)</f>
        <v>0</v>
      </c>
      <c r="F14307">
        <f>IF(D14307&gt;=20,1,0)</f>
        <v>0</v>
      </c>
      <c r="G14307">
        <f t="shared" si="447"/>
        <v>0</v>
      </c>
    </row>
    <row r="14308" spans="1:7" x14ac:dyDescent="0.25">
      <c r="A14308" s="1">
        <v>44990.354166666664</v>
      </c>
      <c r="B14308">
        <v>724.47900000000004</v>
      </c>
      <c r="C14308">
        <f t="shared" si="446"/>
        <v>0</v>
      </c>
      <c r="D14308">
        <v>1.76691</v>
      </c>
      <c r="E14308">
        <f>IF(B14308&lt;0, 1, 0)</f>
        <v>0</v>
      </c>
      <c r="F14308">
        <f>IF(D14308&gt;=20,1,0)</f>
        <v>0</v>
      </c>
      <c r="G14308">
        <f t="shared" si="447"/>
        <v>0</v>
      </c>
    </row>
    <row r="14309" spans="1:7" x14ac:dyDescent="0.25">
      <c r="A14309" s="1">
        <v>44990.375</v>
      </c>
      <c r="B14309">
        <v>724.61300000000006</v>
      </c>
      <c r="C14309">
        <f t="shared" si="446"/>
        <v>0</v>
      </c>
      <c r="D14309">
        <v>1.5783</v>
      </c>
      <c r="E14309">
        <f>IF(B14309&lt;0, 1, 0)</f>
        <v>0</v>
      </c>
      <c r="F14309">
        <f>IF(D14309&gt;=20,1,0)</f>
        <v>0</v>
      </c>
      <c r="G14309">
        <f t="shared" si="447"/>
        <v>0</v>
      </c>
    </row>
    <row r="14310" spans="1:7" x14ac:dyDescent="0.25">
      <c r="A14310" s="1">
        <v>44990.395833333336</v>
      </c>
      <c r="B14310">
        <v>724.48400000000004</v>
      </c>
      <c r="C14310">
        <f t="shared" si="446"/>
        <v>0</v>
      </c>
      <c r="D14310">
        <v>1.46086</v>
      </c>
      <c r="E14310">
        <f>IF(B14310&lt;0, 1, 0)</f>
        <v>0</v>
      </c>
      <c r="F14310">
        <f>IF(D14310&gt;=20,1,0)</f>
        <v>0</v>
      </c>
      <c r="G14310">
        <f t="shared" si="447"/>
        <v>0</v>
      </c>
    </row>
    <row r="14311" spans="1:7" x14ac:dyDescent="0.25">
      <c r="A14311" s="1">
        <v>44990.416666666664</v>
      </c>
      <c r="B14311">
        <v>724.00800000000004</v>
      </c>
      <c r="C14311">
        <f t="shared" si="446"/>
        <v>0</v>
      </c>
      <c r="D14311">
        <v>1.6170100000000001</v>
      </c>
      <c r="E14311">
        <f>IF(B14311&lt;0, 1, 0)</f>
        <v>0</v>
      </c>
      <c r="F14311">
        <f>IF(D14311&gt;=20,1,0)</f>
        <v>0</v>
      </c>
      <c r="G14311">
        <f t="shared" si="447"/>
        <v>0</v>
      </c>
    </row>
    <row r="14312" spans="1:7" x14ac:dyDescent="0.25">
      <c r="A14312" s="1">
        <v>44990.4375</v>
      </c>
      <c r="B14312">
        <v>723.35900000000004</v>
      </c>
      <c r="C14312">
        <f t="shared" si="446"/>
        <v>0</v>
      </c>
      <c r="D14312">
        <v>1.94249</v>
      </c>
      <c r="E14312">
        <f>IF(B14312&lt;0, 1, 0)</f>
        <v>0</v>
      </c>
      <c r="F14312">
        <f>IF(D14312&gt;=20,1,0)</f>
        <v>0</v>
      </c>
      <c r="G14312">
        <f t="shared" si="447"/>
        <v>0</v>
      </c>
    </row>
    <row r="14313" spans="1:7" x14ac:dyDescent="0.25">
      <c r="A14313" s="1">
        <v>44990.458333333336</v>
      </c>
      <c r="B14313">
        <v>722.54200000000003</v>
      </c>
      <c r="C14313">
        <f t="shared" si="446"/>
        <v>0</v>
      </c>
      <c r="D14313">
        <v>1.95855</v>
      </c>
      <c r="E14313">
        <f>IF(B14313&lt;0, 1, 0)</f>
        <v>0</v>
      </c>
      <c r="F14313">
        <f>IF(D14313&gt;=20,1,0)</f>
        <v>0</v>
      </c>
      <c r="G14313">
        <f t="shared" si="447"/>
        <v>0</v>
      </c>
    </row>
    <row r="14314" spans="1:7" x14ac:dyDescent="0.25">
      <c r="A14314" s="1">
        <v>44990.479166666664</v>
      </c>
      <c r="B14314">
        <v>721.62599999999998</v>
      </c>
      <c r="C14314">
        <f t="shared" si="446"/>
        <v>0</v>
      </c>
      <c r="D14314">
        <v>2.12974</v>
      </c>
      <c r="E14314">
        <f>IF(B14314&lt;0, 1, 0)</f>
        <v>0</v>
      </c>
      <c r="F14314">
        <f>IF(D14314&gt;=20,1,0)</f>
        <v>0</v>
      </c>
      <c r="G14314">
        <f t="shared" si="447"/>
        <v>0</v>
      </c>
    </row>
    <row r="14315" spans="1:7" x14ac:dyDescent="0.25">
      <c r="A14315" s="1">
        <v>44990.5</v>
      </c>
      <c r="B14315">
        <v>720.53499999999997</v>
      </c>
      <c r="C14315">
        <f t="shared" si="446"/>
        <v>0</v>
      </c>
      <c r="D14315">
        <v>2.8446899999999999</v>
      </c>
      <c r="E14315">
        <f>IF(B14315&lt;0, 1, 0)</f>
        <v>0</v>
      </c>
      <c r="F14315">
        <f>IF(D14315&gt;=20,1,0)</f>
        <v>0</v>
      </c>
      <c r="G14315">
        <f t="shared" si="447"/>
        <v>0</v>
      </c>
    </row>
    <row r="14316" spans="1:7" x14ac:dyDescent="0.25">
      <c r="A14316" s="1">
        <v>44990.520833333336</v>
      </c>
      <c r="B14316">
        <v>719.42499999999995</v>
      </c>
      <c r="C14316">
        <f t="shared" si="446"/>
        <v>0</v>
      </c>
      <c r="D14316">
        <v>2.49309</v>
      </c>
      <c r="E14316">
        <f>IF(B14316&lt;0, 1, 0)</f>
        <v>0</v>
      </c>
      <c r="F14316">
        <f>IF(D14316&gt;=20,1,0)</f>
        <v>0</v>
      </c>
      <c r="G14316">
        <f t="shared" si="447"/>
        <v>0</v>
      </c>
    </row>
    <row r="14317" spans="1:7" x14ac:dyDescent="0.25">
      <c r="A14317" s="1">
        <v>44990.541666666664</v>
      </c>
      <c r="B14317">
        <v>718.46299999999997</v>
      </c>
      <c r="C14317">
        <f t="shared" si="446"/>
        <v>0</v>
      </c>
      <c r="D14317">
        <v>2.8065899999999999</v>
      </c>
      <c r="E14317">
        <f>IF(B14317&lt;0, 1, 0)</f>
        <v>0</v>
      </c>
      <c r="F14317">
        <f>IF(D14317&gt;=20,1,0)</f>
        <v>0</v>
      </c>
      <c r="G14317">
        <f t="shared" si="447"/>
        <v>0</v>
      </c>
    </row>
    <row r="14318" spans="1:7" x14ac:dyDescent="0.25">
      <c r="A14318" s="1">
        <v>44990.5625</v>
      </c>
      <c r="B14318">
        <v>717.71799999999996</v>
      </c>
      <c r="C14318">
        <f t="shared" si="446"/>
        <v>0</v>
      </c>
      <c r="D14318">
        <v>2.9222199999999998</v>
      </c>
      <c r="E14318">
        <f>IF(B14318&lt;0, 1, 0)</f>
        <v>0</v>
      </c>
      <c r="F14318">
        <f>IF(D14318&gt;=20,1,0)</f>
        <v>0</v>
      </c>
      <c r="G14318">
        <f t="shared" si="447"/>
        <v>0</v>
      </c>
    </row>
    <row r="14319" spans="1:7" x14ac:dyDescent="0.25">
      <c r="A14319" s="1">
        <v>44990.583333333336</v>
      </c>
      <c r="B14319">
        <v>716.91800000000001</v>
      </c>
      <c r="C14319">
        <f t="shared" si="446"/>
        <v>0</v>
      </c>
      <c r="D14319">
        <v>2.7772100000000002</v>
      </c>
      <c r="E14319">
        <f>IF(B14319&lt;0, 1, 0)</f>
        <v>0</v>
      </c>
      <c r="F14319">
        <f>IF(D14319&gt;=20,1,0)</f>
        <v>0</v>
      </c>
      <c r="G14319">
        <f t="shared" si="447"/>
        <v>0</v>
      </c>
    </row>
    <row r="14320" spans="1:7" x14ac:dyDescent="0.25">
      <c r="A14320" s="1">
        <v>44990.604166666664</v>
      </c>
      <c r="B14320">
        <v>716.27800000000002</v>
      </c>
      <c r="C14320">
        <f t="shared" si="446"/>
        <v>0</v>
      </c>
      <c r="D14320">
        <v>2.94896</v>
      </c>
      <c r="E14320">
        <f>IF(B14320&lt;0, 1, 0)</f>
        <v>0</v>
      </c>
      <c r="F14320">
        <f>IF(D14320&gt;=20,1,0)</f>
        <v>0</v>
      </c>
      <c r="G14320">
        <f t="shared" si="447"/>
        <v>0</v>
      </c>
    </row>
    <row r="14321" spans="1:7" x14ac:dyDescent="0.25">
      <c r="A14321" s="1">
        <v>44990.625</v>
      </c>
      <c r="B14321">
        <v>716.05200000000002</v>
      </c>
      <c r="C14321">
        <f t="shared" si="446"/>
        <v>0</v>
      </c>
      <c r="D14321">
        <v>2.84083</v>
      </c>
      <c r="E14321">
        <f>IF(B14321&lt;0, 1, 0)</f>
        <v>0</v>
      </c>
      <c r="F14321">
        <f>IF(D14321&gt;=20,1,0)</f>
        <v>0</v>
      </c>
      <c r="G14321">
        <f t="shared" si="447"/>
        <v>0</v>
      </c>
    </row>
    <row r="14322" spans="1:7" x14ac:dyDescent="0.25">
      <c r="A14322" s="1">
        <v>44990.645833333336</v>
      </c>
      <c r="B14322">
        <v>716.14599999999996</v>
      </c>
      <c r="C14322">
        <f t="shared" si="446"/>
        <v>0</v>
      </c>
      <c r="D14322">
        <v>2.3570099999999998</v>
      </c>
      <c r="E14322">
        <f>IF(B14322&lt;0, 1, 0)</f>
        <v>0</v>
      </c>
      <c r="F14322">
        <f>IF(D14322&gt;=20,1,0)</f>
        <v>0</v>
      </c>
      <c r="G14322">
        <f t="shared" si="447"/>
        <v>0</v>
      </c>
    </row>
    <row r="14323" spans="1:7" x14ac:dyDescent="0.25">
      <c r="A14323" s="1">
        <v>44990.666666666664</v>
      </c>
      <c r="B14323">
        <v>716.59</v>
      </c>
      <c r="C14323">
        <f t="shared" si="446"/>
        <v>0</v>
      </c>
      <c r="D14323">
        <v>2.1974900000000002</v>
      </c>
      <c r="E14323">
        <f>IF(B14323&lt;0, 1, 0)</f>
        <v>0</v>
      </c>
      <c r="F14323">
        <f>IF(D14323&gt;=20,1,0)</f>
        <v>0</v>
      </c>
      <c r="G14323">
        <f t="shared" si="447"/>
        <v>0</v>
      </c>
    </row>
    <row r="14324" spans="1:7" x14ac:dyDescent="0.25">
      <c r="A14324" s="1">
        <v>44990.6875</v>
      </c>
      <c r="B14324">
        <v>717.19299999999998</v>
      </c>
      <c r="C14324">
        <f t="shared" si="446"/>
        <v>0</v>
      </c>
      <c r="D14324">
        <v>3.4576799999999999</v>
      </c>
      <c r="E14324">
        <f>IF(B14324&lt;0, 1, 0)</f>
        <v>0</v>
      </c>
      <c r="F14324">
        <f>IF(D14324&gt;=20,1,0)</f>
        <v>0</v>
      </c>
      <c r="G14324">
        <f t="shared" si="447"/>
        <v>0</v>
      </c>
    </row>
    <row r="14325" spans="1:7" x14ac:dyDescent="0.25">
      <c r="A14325" s="1">
        <v>44990.708333333336</v>
      </c>
      <c r="B14325">
        <v>717.86099999999999</v>
      </c>
      <c r="C14325">
        <f t="shared" si="446"/>
        <v>0</v>
      </c>
      <c r="D14325">
        <v>3.1537999999999999</v>
      </c>
      <c r="E14325">
        <f>IF(B14325&lt;0, 1, 0)</f>
        <v>0</v>
      </c>
      <c r="F14325">
        <f>IF(D14325&gt;=20,1,0)</f>
        <v>0</v>
      </c>
      <c r="G14325">
        <f t="shared" si="447"/>
        <v>0</v>
      </c>
    </row>
    <row r="14326" spans="1:7" x14ac:dyDescent="0.25">
      <c r="A14326" s="1">
        <v>44990.729166666664</v>
      </c>
      <c r="B14326">
        <v>718.73</v>
      </c>
      <c r="C14326">
        <f t="shared" si="446"/>
        <v>0</v>
      </c>
      <c r="D14326">
        <v>3.1686700000000001</v>
      </c>
      <c r="E14326">
        <f>IF(B14326&lt;0, 1, 0)</f>
        <v>0</v>
      </c>
      <c r="F14326">
        <f>IF(D14326&gt;=20,1,0)</f>
        <v>0</v>
      </c>
      <c r="G14326">
        <f t="shared" si="447"/>
        <v>0</v>
      </c>
    </row>
    <row r="14327" spans="1:7" x14ac:dyDescent="0.25">
      <c r="A14327" s="1">
        <v>44990.75</v>
      </c>
      <c r="B14327">
        <v>719.62699999999995</v>
      </c>
      <c r="C14327">
        <f t="shared" si="446"/>
        <v>0</v>
      </c>
      <c r="D14327">
        <v>2.81717</v>
      </c>
      <c r="E14327">
        <f>IF(B14327&lt;0, 1, 0)</f>
        <v>0</v>
      </c>
      <c r="F14327">
        <f>IF(D14327&gt;=20,1,0)</f>
        <v>0</v>
      </c>
      <c r="G14327">
        <f t="shared" si="447"/>
        <v>0</v>
      </c>
    </row>
    <row r="14328" spans="1:7" x14ac:dyDescent="0.25">
      <c r="A14328" s="1">
        <v>44990.770833333336</v>
      </c>
      <c r="B14328">
        <v>720.36800000000005</v>
      </c>
      <c r="C14328">
        <f t="shared" si="446"/>
        <v>0</v>
      </c>
      <c r="D14328">
        <v>2.9166500000000002</v>
      </c>
      <c r="E14328">
        <f>IF(B14328&lt;0, 1, 0)</f>
        <v>0</v>
      </c>
      <c r="F14328">
        <f>IF(D14328&gt;=20,1,0)</f>
        <v>0</v>
      </c>
      <c r="G14328">
        <f t="shared" si="447"/>
        <v>0</v>
      </c>
    </row>
    <row r="14329" spans="1:7" x14ac:dyDescent="0.25">
      <c r="A14329" s="1">
        <v>44990.791666666664</v>
      </c>
      <c r="B14329">
        <v>721.01400000000001</v>
      </c>
      <c r="C14329">
        <f t="shared" si="446"/>
        <v>0</v>
      </c>
      <c r="D14329">
        <v>2.3811300000000002</v>
      </c>
      <c r="E14329">
        <f>IF(B14329&lt;0, 1, 0)</f>
        <v>0</v>
      </c>
      <c r="F14329">
        <f>IF(D14329&gt;=20,1,0)</f>
        <v>0</v>
      </c>
      <c r="G14329">
        <f t="shared" si="447"/>
        <v>0</v>
      </c>
    </row>
    <row r="14330" spans="1:7" x14ac:dyDescent="0.25">
      <c r="A14330" s="1">
        <v>44990.8125</v>
      </c>
      <c r="B14330">
        <v>721.74099999999999</v>
      </c>
      <c r="C14330">
        <f t="shared" si="446"/>
        <v>0</v>
      </c>
      <c r="D14330">
        <v>2.0380699999999998</v>
      </c>
      <c r="E14330">
        <f>IF(B14330&lt;0, 1, 0)</f>
        <v>0</v>
      </c>
      <c r="F14330">
        <f>IF(D14330&gt;=20,1,0)</f>
        <v>0</v>
      </c>
      <c r="G14330">
        <f t="shared" si="447"/>
        <v>0</v>
      </c>
    </row>
    <row r="14331" spans="1:7" x14ac:dyDescent="0.25">
      <c r="A14331" s="1">
        <v>44990.833333333336</v>
      </c>
      <c r="B14331">
        <v>722.505</v>
      </c>
      <c r="C14331">
        <f t="shared" si="446"/>
        <v>0</v>
      </c>
      <c r="D14331">
        <v>1.7888200000000001</v>
      </c>
      <c r="E14331">
        <f>IF(B14331&lt;0, 1, 0)</f>
        <v>0</v>
      </c>
      <c r="F14331">
        <f>IF(D14331&gt;=20,1,0)</f>
        <v>0</v>
      </c>
      <c r="G14331">
        <f t="shared" si="447"/>
        <v>0</v>
      </c>
    </row>
    <row r="14332" spans="1:7" x14ac:dyDescent="0.25">
      <c r="A14332" s="1">
        <v>44990.854166666664</v>
      </c>
      <c r="B14332">
        <v>722.95899999999995</v>
      </c>
      <c r="C14332">
        <f t="shared" si="446"/>
        <v>0</v>
      </c>
      <c r="D14332">
        <v>1.2563200000000001</v>
      </c>
      <c r="E14332">
        <f>IF(B14332&lt;0, 1, 0)</f>
        <v>0</v>
      </c>
      <c r="F14332">
        <f>IF(D14332&gt;=20,1,0)</f>
        <v>0</v>
      </c>
      <c r="G14332">
        <f t="shared" si="447"/>
        <v>0</v>
      </c>
    </row>
    <row r="14333" spans="1:7" x14ac:dyDescent="0.25">
      <c r="A14333" s="1">
        <v>44990.875</v>
      </c>
      <c r="B14333">
        <v>723.45500000000004</v>
      </c>
      <c r="C14333">
        <f t="shared" si="446"/>
        <v>0</v>
      </c>
      <c r="D14333">
        <v>1.2379599999999999</v>
      </c>
      <c r="E14333">
        <f>IF(B14333&lt;0, 1, 0)</f>
        <v>0</v>
      </c>
      <c r="F14333">
        <f>IF(D14333&gt;=20,1,0)</f>
        <v>0</v>
      </c>
      <c r="G14333">
        <f t="shared" si="447"/>
        <v>0</v>
      </c>
    </row>
    <row r="14334" spans="1:7" x14ac:dyDescent="0.25">
      <c r="A14334" s="1">
        <v>44990.895833333336</v>
      </c>
      <c r="B14334">
        <v>723.71699999999998</v>
      </c>
      <c r="C14334">
        <f t="shared" si="446"/>
        <v>0</v>
      </c>
      <c r="D14334">
        <v>1.6587099999999999</v>
      </c>
      <c r="E14334">
        <f>IF(B14334&lt;0, 1, 0)</f>
        <v>0</v>
      </c>
      <c r="F14334">
        <f>IF(D14334&gt;=20,1,0)</f>
        <v>0</v>
      </c>
      <c r="G14334">
        <f t="shared" si="447"/>
        <v>0</v>
      </c>
    </row>
    <row r="14335" spans="1:7" x14ac:dyDescent="0.25">
      <c r="A14335" s="1">
        <v>44990.916666666664</v>
      </c>
      <c r="B14335">
        <v>723.40800000000002</v>
      </c>
      <c r="C14335">
        <f t="shared" si="446"/>
        <v>0</v>
      </c>
      <c r="D14335">
        <v>1.38083</v>
      </c>
      <c r="E14335">
        <f>IF(B14335&lt;0, 1, 0)</f>
        <v>0</v>
      </c>
      <c r="F14335">
        <f>IF(D14335&gt;=20,1,0)</f>
        <v>0</v>
      </c>
      <c r="G14335">
        <f t="shared" si="447"/>
        <v>0</v>
      </c>
    </row>
    <row r="14336" spans="1:7" x14ac:dyDescent="0.25">
      <c r="A14336" s="1">
        <v>44990.9375</v>
      </c>
      <c r="B14336">
        <v>723.03700000000003</v>
      </c>
      <c r="C14336">
        <f t="shared" si="446"/>
        <v>0</v>
      </c>
      <c r="D14336">
        <v>1.4562900000000001</v>
      </c>
      <c r="E14336">
        <f>IF(B14336&lt;0, 1, 0)</f>
        <v>0</v>
      </c>
      <c r="F14336">
        <f>IF(D14336&gt;=20,1,0)</f>
        <v>0</v>
      </c>
      <c r="G14336">
        <f t="shared" si="447"/>
        <v>0</v>
      </c>
    </row>
    <row r="14337" spans="1:7" x14ac:dyDescent="0.25">
      <c r="A14337" s="1">
        <v>44990.958333333336</v>
      </c>
      <c r="B14337">
        <v>722.46799999999996</v>
      </c>
      <c r="C14337">
        <f t="shared" si="446"/>
        <v>0</v>
      </c>
      <c r="D14337">
        <v>1.2995000000000001</v>
      </c>
      <c r="E14337">
        <f>IF(B14337&lt;0, 1, 0)</f>
        <v>0</v>
      </c>
      <c r="F14337">
        <f>IF(D14337&gt;=20,1,0)</f>
        <v>0</v>
      </c>
      <c r="G14337">
        <f t="shared" si="447"/>
        <v>0</v>
      </c>
    </row>
    <row r="14338" spans="1:7" x14ac:dyDescent="0.25">
      <c r="A14338" s="1">
        <v>44990.979166666664</v>
      </c>
      <c r="B14338">
        <v>721.48099999999999</v>
      </c>
      <c r="C14338">
        <f t="shared" si="446"/>
        <v>0</v>
      </c>
      <c r="D14338">
        <v>1.2995000000000001</v>
      </c>
      <c r="E14338">
        <f>IF(B14338&lt;0, 1, 0)</f>
        <v>0</v>
      </c>
      <c r="F14338">
        <f>IF(D14338&gt;=20,1,0)</f>
        <v>0</v>
      </c>
      <c r="G14338">
        <f t="shared" si="447"/>
        <v>0</v>
      </c>
    </row>
    <row r="14339" spans="1:7" x14ac:dyDescent="0.25">
      <c r="A14339" s="1">
        <v>44991</v>
      </c>
      <c r="B14339">
        <v>720.54</v>
      </c>
      <c r="C14339">
        <f t="shared" ref="C14339:C14402" si="448">IF(OR(E14339=1,F14339=1,G14339=1),1,0)</f>
        <v>0</v>
      </c>
      <c r="D14339">
        <v>1.2191700000000001</v>
      </c>
      <c r="E14339">
        <f>IF(B14339&lt;0, 1, 0)</f>
        <v>0</v>
      </c>
      <c r="F14339">
        <f>IF(D14339&gt;=20,1,0)</f>
        <v>0</v>
      </c>
      <c r="G14339">
        <f t="shared" ref="G14339:G14402" si="449">IF(AND(B14339&gt;713,B14339&lt;763),0,1)</f>
        <v>0</v>
      </c>
    </row>
    <row r="14340" spans="1:7" x14ac:dyDescent="0.25">
      <c r="A14340" s="1">
        <v>44991.020833333336</v>
      </c>
      <c r="B14340">
        <v>719.68399999999997</v>
      </c>
      <c r="C14340">
        <f t="shared" si="448"/>
        <v>0</v>
      </c>
      <c r="D14340">
        <v>1.26362</v>
      </c>
      <c r="E14340">
        <f>IF(B14340&lt;0, 1, 0)</f>
        <v>0</v>
      </c>
      <c r="F14340">
        <f>IF(D14340&gt;=20,1,0)</f>
        <v>0</v>
      </c>
      <c r="G14340">
        <f t="shared" si="449"/>
        <v>0</v>
      </c>
    </row>
    <row r="14341" spans="1:7" x14ac:dyDescent="0.25">
      <c r="A14341" s="1">
        <v>44991.041666666664</v>
      </c>
      <c r="B14341">
        <v>718.70100000000002</v>
      </c>
      <c r="C14341">
        <f t="shared" si="448"/>
        <v>0</v>
      </c>
      <c r="D14341">
        <v>1.5364599999999999</v>
      </c>
      <c r="E14341">
        <f>IF(B14341&lt;0, 1, 0)</f>
        <v>0</v>
      </c>
      <c r="F14341">
        <f>IF(D14341&gt;=20,1,0)</f>
        <v>0</v>
      </c>
      <c r="G14341">
        <f t="shared" si="449"/>
        <v>0</v>
      </c>
    </row>
    <row r="14342" spans="1:7" x14ac:dyDescent="0.25">
      <c r="A14342" s="1">
        <v>44991.0625</v>
      </c>
      <c r="B14342">
        <v>717.85900000000004</v>
      </c>
      <c r="C14342">
        <f t="shared" si="448"/>
        <v>0</v>
      </c>
      <c r="D14342">
        <v>1.5047999999999999</v>
      </c>
      <c r="E14342">
        <f>IF(B14342&lt;0, 1, 0)</f>
        <v>0</v>
      </c>
      <c r="F14342">
        <f>IF(D14342&gt;=20,1,0)</f>
        <v>0</v>
      </c>
      <c r="G14342">
        <f t="shared" si="449"/>
        <v>0</v>
      </c>
    </row>
    <row r="14343" spans="1:7" x14ac:dyDescent="0.25">
      <c r="A14343" s="1">
        <v>44991.083333333336</v>
      </c>
      <c r="B14343">
        <v>717.22400000000005</v>
      </c>
      <c r="C14343">
        <f t="shared" si="448"/>
        <v>0</v>
      </c>
      <c r="D14343">
        <v>1.4172</v>
      </c>
      <c r="E14343">
        <f>IF(B14343&lt;0, 1, 0)</f>
        <v>0</v>
      </c>
      <c r="F14343">
        <f>IF(D14343&gt;=20,1,0)</f>
        <v>0</v>
      </c>
      <c r="G14343">
        <f t="shared" si="449"/>
        <v>0</v>
      </c>
    </row>
    <row r="14344" spans="1:7" x14ac:dyDescent="0.25">
      <c r="A14344" s="1">
        <v>44991.104166666664</v>
      </c>
      <c r="B14344">
        <v>716.673</v>
      </c>
      <c r="C14344">
        <f t="shared" si="448"/>
        <v>0</v>
      </c>
      <c r="D14344">
        <v>1.0928899999999999</v>
      </c>
      <c r="E14344">
        <f>IF(B14344&lt;0, 1, 0)</f>
        <v>0</v>
      </c>
      <c r="F14344">
        <f>IF(D14344&gt;=20,1,0)</f>
        <v>0</v>
      </c>
      <c r="G14344">
        <f t="shared" si="449"/>
        <v>0</v>
      </c>
    </row>
    <row r="14345" spans="1:7" x14ac:dyDescent="0.25">
      <c r="A14345" s="1">
        <v>44991.125</v>
      </c>
      <c r="B14345">
        <v>716.42</v>
      </c>
      <c r="C14345">
        <f t="shared" si="448"/>
        <v>0</v>
      </c>
      <c r="D14345">
        <v>1.7446200000000001</v>
      </c>
      <c r="E14345">
        <f>IF(B14345&lt;0, 1, 0)</f>
        <v>0</v>
      </c>
      <c r="F14345">
        <f>IF(D14345&gt;=20,1,0)</f>
        <v>0</v>
      </c>
      <c r="G14345">
        <f t="shared" si="449"/>
        <v>0</v>
      </c>
    </row>
    <row r="14346" spans="1:7" x14ac:dyDescent="0.25">
      <c r="A14346" s="1">
        <v>44991.145833333336</v>
      </c>
      <c r="B14346">
        <v>716.58600000000001</v>
      </c>
      <c r="C14346">
        <f t="shared" si="448"/>
        <v>0</v>
      </c>
      <c r="D14346">
        <v>2.4646599999999999</v>
      </c>
      <c r="E14346">
        <f>IF(B14346&lt;0, 1, 0)</f>
        <v>0</v>
      </c>
      <c r="F14346">
        <f>IF(D14346&gt;=20,1,0)</f>
        <v>0</v>
      </c>
      <c r="G14346">
        <f t="shared" si="449"/>
        <v>0</v>
      </c>
    </row>
    <row r="14347" spans="1:7" x14ac:dyDescent="0.25">
      <c r="A14347" s="1">
        <v>44991.166666666664</v>
      </c>
      <c r="B14347">
        <v>717.01099999999997</v>
      </c>
      <c r="C14347">
        <f t="shared" si="448"/>
        <v>0</v>
      </c>
      <c r="D14347">
        <v>3.12656</v>
      </c>
      <c r="E14347">
        <f>IF(B14347&lt;0, 1, 0)</f>
        <v>0</v>
      </c>
      <c r="F14347">
        <f>IF(D14347&gt;=20,1,0)</f>
        <v>0</v>
      </c>
      <c r="G14347">
        <f t="shared" si="449"/>
        <v>0</v>
      </c>
    </row>
    <row r="14348" spans="1:7" x14ac:dyDescent="0.25">
      <c r="A14348" s="1">
        <v>44991.1875</v>
      </c>
      <c r="B14348">
        <v>717.71600000000001</v>
      </c>
      <c r="C14348">
        <f t="shared" si="448"/>
        <v>0</v>
      </c>
      <c r="D14348">
        <v>3.4088099999999999</v>
      </c>
      <c r="E14348">
        <f>IF(B14348&lt;0, 1, 0)</f>
        <v>0</v>
      </c>
      <c r="F14348">
        <f>IF(D14348&gt;=20,1,0)</f>
        <v>0</v>
      </c>
      <c r="G14348">
        <f t="shared" si="449"/>
        <v>0</v>
      </c>
    </row>
    <row r="14349" spans="1:7" x14ac:dyDescent="0.25">
      <c r="A14349" s="1">
        <v>44991.208333333336</v>
      </c>
      <c r="B14349">
        <v>718.45799999999997</v>
      </c>
      <c r="C14349">
        <f t="shared" si="448"/>
        <v>0</v>
      </c>
      <c r="D14349">
        <v>4.3250000000000002</v>
      </c>
      <c r="E14349">
        <f>IF(B14349&lt;0, 1, 0)</f>
        <v>0</v>
      </c>
      <c r="F14349">
        <f>IF(D14349&gt;=20,1,0)</f>
        <v>0</v>
      </c>
      <c r="G14349">
        <f t="shared" si="449"/>
        <v>0</v>
      </c>
    </row>
    <row r="14350" spans="1:7" x14ac:dyDescent="0.25">
      <c r="A14350" s="1">
        <v>44991.229166666664</v>
      </c>
      <c r="B14350">
        <v>719.13800000000003</v>
      </c>
      <c r="C14350">
        <f t="shared" si="448"/>
        <v>0</v>
      </c>
      <c r="D14350">
        <v>3.87853</v>
      </c>
      <c r="E14350">
        <f>IF(B14350&lt;0, 1, 0)</f>
        <v>0</v>
      </c>
      <c r="F14350">
        <f>IF(D14350&gt;=20,1,0)</f>
        <v>0</v>
      </c>
      <c r="G14350">
        <f t="shared" si="449"/>
        <v>0</v>
      </c>
    </row>
    <row r="14351" spans="1:7" x14ac:dyDescent="0.25">
      <c r="A14351" s="1">
        <v>44991.25</v>
      </c>
      <c r="B14351">
        <v>720.07299999999998</v>
      </c>
      <c r="C14351">
        <f t="shared" si="448"/>
        <v>0</v>
      </c>
      <c r="D14351">
        <v>4.5415299999999998</v>
      </c>
      <c r="E14351">
        <f>IF(B14351&lt;0, 1, 0)</f>
        <v>0</v>
      </c>
      <c r="F14351">
        <f>IF(D14351&gt;=20,1,0)</f>
        <v>0</v>
      </c>
      <c r="G14351">
        <f t="shared" si="449"/>
        <v>0</v>
      </c>
    </row>
    <row r="14352" spans="1:7" x14ac:dyDescent="0.25">
      <c r="A14352" s="1">
        <v>44991.270833333336</v>
      </c>
      <c r="B14352">
        <v>720.91300000000001</v>
      </c>
      <c r="C14352">
        <f t="shared" si="448"/>
        <v>0</v>
      </c>
      <c r="D14352">
        <v>3.4868399999999999</v>
      </c>
      <c r="E14352">
        <f>IF(B14352&lt;0, 1, 0)</f>
        <v>0</v>
      </c>
      <c r="F14352">
        <f>IF(D14352&gt;=20,1,0)</f>
        <v>0</v>
      </c>
      <c r="G14352">
        <f t="shared" si="449"/>
        <v>0</v>
      </c>
    </row>
    <row r="14353" spans="1:7" x14ac:dyDescent="0.25">
      <c r="A14353" s="1">
        <v>44991.291666666664</v>
      </c>
      <c r="B14353">
        <v>721.65200000000004</v>
      </c>
      <c r="C14353">
        <f t="shared" si="448"/>
        <v>0</v>
      </c>
      <c r="D14353">
        <v>2.6861299999999999</v>
      </c>
      <c r="E14353">
        <f>IF(B14353&lt;0, 1, 0)</f>
        <v>0</v>
      </c>
      <c r="F14353">
        <f>IF(D14353&gt;=20,1,0)</f>
        <v>0</v>
      </c>
      <c r="G14353">
        <f t="shared" si="449"/>
        <v>0</v>
      </c>
    </row>
    <row r="14354" spans="1:7" x14ac:dyDescent="0.25">
      <c r="A14354" s="1">
        <v>44991.3125</v>
      </c>
      <c r="B14354">
        <v>722.47</v>
      </c>
      <c r="C14354">
        <f t="shared" si="448"/>
        <v>0</v>
      </c>
      <c r="D14354">
        <v>3.5171399999999999</v>
      </c>
      <c r="E14354">
        <f>IF(B14354&lt;0, 1, 0)</f>
        <v>0</v>
      </c>
      <c r="F14354">
        <f>IF(D14354&gt;=20,1,0)</f>
        <v>0</v>
      </c>
      <c r="G14354">
        <f t="shared" si="449"/>
        <v>0</v>
      </c>
    </row>
    <row r="14355" spans="1:7" x14ac:dyDescent="0.25">
      <c r="A14355" s="1">
        <v>44991.333333333336</v>
      </c>
      <c r="B14355">
        <v>723.22</v>
      </c>
      <c r="C14355">
        <f t="shared" si="448"/>
        <v>0</v>
      </c>
      <c r="D14355">
        <v>3.7400500000000001</v>
      </c>
      <c r="E14355">
        <f>IF(B14355&lt;0, 1, 0)</f>
        <v>0</v>
      </c>
      <c r="F14355">
        <f>IF(D14355&gt;=20,1,0)</f>
        <v>0</v>
      </c>
      <c r="G14355">
        <f t="shared" si="449"/>
        <v>0</v>
      </c>
    </row>
    <row r="14356" spans="1:7" x14ac:dyDescent="0.25">
      <c r="A14356" s="1">
        <v>44991.354166666664</v>
      </c>
      <c r="B14356">
        <v>723.98</v>
      </c>
      <c r="C14356">
        <f t="shared" si="448"/>
        <v>0</v>
      </c>
      <c r="D14356">
        <v>4.4629599999999998</v>
      </c>
      <c r="E14356">
        <f>IF(B14356&lt;0, 1, 0)</f>
        <v>0</v>
      </c>
      <c r="F14356">
        <f>IF(D14356&gt;=20,1,0)</f>
        <v>0</v>
      </c>
      <c r="G14356">
        <f t="shared" si="449"/>
        <v>0</v>
      </c>
    </row>
    <row r="14357" spans="1:7" x14ac:dyDescent="0.25">
      <c r="A14357" s="1">
        <v>44991.375</v>
      </c>
      <c r="B14357">
        <v>724.41800000000001</v>
      </c>
      <c r="C14357">
        <f t="shared" si="448"/>
        <v>0</v>
      </c>
      <c r="D14357">
        <v>3.7686299999999999</v>
      </c>
      <c r="E14357">
        <f>IF(B14357&lt;0, 1, 0)</f>
        <v>0</v>
      </c>
      <c r="F14357">
        <f>IF(D14357&gt;=20,1,0)</f>
        <v>0</v>
      </c>
      <c r="G14357">
        <f t="shared" si="449"/>
        <v>0</v>
      </c>
    </row>
    <row r="14358" spans="1:7" x14ac:dyDescent="0.25">
      <c r="A14358" s="1">
        <v>44991.395833333336</v>
      </c>
      <c r="B14358">
        <v>724.63699999999994</v>
      </c>
      <c r="C14358">
        <f t="shared" si="448"/>
        <v>0</v>
      </c>
      <c r="D14358">
        <v>3.20045</v>
      </c>
      <c r="E14358">
        <f>IF(B14358&lt;0, 1, 0)</f>
        <v>0</v>
      </c>
      <c r="F14358">
        <f>IF(D14358&gt;=20,1,0)</f>
        <v>0</v>
      </c>
      <c r="G14358">
        <f t="shared" si="449"/>
        <v>0</v>
      </c>
    </row>
    <row r="14359" spans="1:7" x14ac:dyDescent="0.25">
      <c r="A14359" s="1">
        <v>44991.416666666664</v>
      </c>
      <c r="B14359">
        <v>724.40099999999995</v>
      </c>
      <c r="C14359">
        <f t="shared" si="448"/>
        <v>0</v>
      </c>
      <c r="D14359">
        <v>2.9808500000000002</v>
      </c>
      <c r="E14359">
        <f>IF(B14359&lt;0, 1, 0)</f>
        <v>0</v>
      </c>
      <c r="F14359">
        <f>IF(D14359&gt;=20,1,0)</f>
        <v>0</v>
      </c>
      <c r="G14359">
        <f t="shared" si="449"/>
        <v>0</v>
      </c>
    </row>
    <row r="14360" spans="1:7" x14ac:dyDescent="0.25">
      <c r="A14360" s="1">
        <v>44991.4375</v>
      </c>
      <c r="B14360">
        <v>723.87599999999998</v>
      </c>
      <c r="C14360">
        <f t="shared" si="448"/>
        <v>0</v>
      </c>
      <c r="D14360">
        <v>2.5069400000000002</v>
      </c>
      <c r="E14360">
        <f>IF(B14360&lt;0, 1, 0)</f>
        <v>0</v>
      </c>
      <c r="F14360">
        <f>IF(D14360&gt;=20,1,0)</f>
        <v>0</v>
      </c>
      <c r="G14360">
        <f t="shared" si="449"/>
        <v>0</v>
      </c>
    </row>
    <row r="14361" spans="1:7" x14ac:dyDescent="0.25">
      <c r="A14361" s="1">
        <v>44991.458333333336</v>
      </c>
      <c r="B14361">
        <v>723.17899999999997</v>
      </c>
      <c r="C14361">
        <f t="shared" si="448"/>
        <v>0</v>
      </c>
      <c r="D14361">
        <v>2.51396</v>
      </c>
      <c r="E14361">
        <f>IF(B14361&lt;0, 1, 0)</f>
        <v>0</v>
      </c>
      <c r="F14361">
        <f>IF(D14361&gt;=20,1,0)</f>
        <v>0</v>
      </c>
      <c r="G14361">
        <f t="shared" si="449"/>
        <v>0</v>
      </c>
    </row>
    <row r="14362" spans="1:7" x14ac:dyDescent="0.25">
      <c r="A14362" s="1">
        <v>44991.479166666664</v>
      </c>
      <c r="B14362">
        <v>722.25699999999995</v>
      </c>
      <c r="C14362">
        <f t="shared" si="448"/>
        <v>0</v>
      </c>
      <c r="D14362">
        <v>2.3025699999999998</v>
      </c>
      <c r="E14362">
        <f>IF(B14362&lt;0, 1, 0)</f>
        <v>0</v>
      </c>
      <c r="F14362">
        <f>IF(D14362&gt;=20,1,0)</f>
        <v>0</v>
      </c>
      <c r="G14362">
        <f t="shared" si="449"/>
        <v>0</v>
      </c>
    </row>
    <row r="14363" spans="1:7" x14ac:dyDescent="0.25">
      <c r="A14363" s="1">
        <v>44991.5</v>
      </c>
      <c r="B14363">
        <v>721.13099999999997</v>
      </c>
      <c r="C14363">
        <f t="shared" si="448"/>
        <v>0</v>
      </c>
      <c r="D14363">
        <v>1.6643600000000001</v>
      </c>
      <c r="E14363">
        <f>IF(B14363&lt;0, 1, 0)</f>
        <v>0</v>
      </c>
      <c r="F14363">
        <f>IF(D14363&gt;=20,1,0)</f>
        <v>0</v>
      </c>
      <c r="G14363">
        <f t="shared" si="449"/>
        <v>0</v>
      </c>
    </row>
    <row r="14364" spans="1:7" x14ac:dyDescent="0.25">
      <c r="A14364" s="1">
        <v>44991.520833333336</v>
      </c>
      <c r="B14364">
        <v>719.93299999999999</v>
      </c>
      <c r="C14364">
        <f t="shared" si="448"/>
        <v>0</v>
      </c>
      <c r="D14364">
        <v>1.2444299999999999</v>
      </c>
      <c r="E14364">
        <f>IF(B14364&lt;0, 1, 0)</f>
        <v>0</v>
      </c>
      <c r="F14364">
        <f>IF(D14364&gt;=20,1,0)</f>
        <v>0</v>
      </c>
      <c r="G14364">
        <f t="shared" si="449"/>
        <v>0</v>
      </c>
    </row>
    <row r="14365" spans="1:7" x14ac:dyDescent="0.25">
      <c r="A14365" s="1">
        <v>44991.541666666664</v>
      </c>
      <c r="B14365">
        <v>718.79300000000001</v>
      </c>
      <c r="C14365">
        <f t="shared" si="448"/>
        <v>0</v>
      </c>
      <c r="D14365">
        <v>1.2481899999999999</v>
      </c>
      <c r="E14365">
        <f>IF(B14365&lt;0, 1, 0)</f>
        <v>0</v>
      </c>
      <c r="F14365">
        <f>IF(D14365&gt;=20,1,0)</f>
        <v>0</v>
      </c>
      <c r="G14365">
        <f t="shared" si="449"/>
        <v>0</v>
      </c>
    </row>
    <row r="14366" spans="1:7" x14ac:dyDescent="0.25">
      <c r="A14366" s="1">
        <v>44991.5625</v>
      </c>
      <c r="B14366">
        <v>717.721</v>
      </c>
      <c r="C14366">
        <f t="shared" si="448"/>
        <v>0</v>
      </c>
      <c r="D14366">
        <v>1.0106599999999999</v>
      </c>
      <c r="E14366">
        <f>IF(B14366&lt;0, 1, 0)</f>
        <v>0</v>
      </c>
      <c r="F14366">
        <f>IF(D14366&gt;=20,1,0)</f>
        <v>0</v>
      </c>
      <c r="G14366">
        <f t="shared" si="449"/>
        <v>0</v>
      </c>
    </row>
    <row r="14367" spans="1:7" x14ac:dyDescent="0.25">
      <c r="A14367" s="1">
        <v>44991.583333333336</v>
      </c>
      <c r="B14367">
        <v>716.81100000000004</v>
      </c>
      <c r="C14367">
        <f t="shared" si="448"/>
        <v>0</v>
      </c>
      <c r="D14367">
        <v>1.2983</v>
      </c>
      <c r="E14367">
        <f>IF(B14367&lt;0, 1, 0)</f>
        <v>0</v>
      </c>
      <c r="F14367">
        <f>IF(D14367&gt;=20,1,0)</f>
        <v>0</v>
      </c>
      <c r="G14367">
        <f t="shared" si="449"/>
        <v>0</v>
      </c>
    </row>
    <row r="14368" spans="1:7" x14ac:dyDescent="0.25">
      <c r="A14368" s="1">
        <v>44991.604166666664</v>
      </c>
      <c r="B14368">
        <v>716.101</v>
      </c>
      <c r="C14368">
        <f t="shared" si="448"/>
        <v>0</v>
      </c>
      <c r="D14368">
        <v>1.13401</v>
      </c>
      <c r="E14368">
        <f>IF(B14368&lt;0, 1, 0)</f>
        <v>0</v>
      </c>
      <c r="F14368">
        <f>IF(D14368&gt;=20,1,0)</f>
        <v>0</v>
      </c>
      <c r="G14368">
        <f t="shared" si="449"/>
        <v>0</v>
      </c>
    </row>
    <row r="14369" spans="1:7" x14ac:dyDescent="0.25">
      <c r="A14369" s="1">
        <v>44991.625</v>
      </c>
      <c r="B14369">
        <v>715.39</v>
      </c>
      <c r="C14369">
        <f t="shared" si="448"/>
        <v>0</v>
      </c>
      <c r="D14369">
        <v>1.3552299999999999</v>
      </c>
      <c r="E14369">
        <f>IF(B14369&lt;0, 1, 0)</f>
        <v>0</v>
      </c>
      <c r="F14369">
        <f>IF(D14369&gt;=20,1,0)</f>
        <v>0</v>
      </c>
      <c r="G14369">
        <f t="shared" si="449"/>
        <v>0</v>
      </c>
    </row>
    <row r="14370" spans="1:7" x14ac:dyDescent="0.25">
      <c r="A14370" s="1">
        <v>44991.645833333336</v>
      </c>
      <c r="B14370">
        <v>715.029</v>
      </c>
      <c r="C14370">
        <f t="shared" si="448"/>
        <v>0</v>
      </c>
      <c r="D14370">
        <v>1.7779499999999999</v>
      </c>
      <c r="E14370">
        <f>IF(B14370&lt;0, 1, 0)</f>
        <v>0</v>
      </c>
      <c r="F14370">
        <f>IF(D14370&gt;=20,1,0)</f>
        <v>0</v>
      </c>
      <c r="G14370">
        <f t="shared" si="449"/>
        <v>0</v>
      </c>
    </row>
    <row r="14371" spans="1:7" x14ac:dyDescent="0.25">
      <c r="A14371" s="1">
        <v>44991.666666666664</v>
      </c>
      <c r="B14371">
        <v>715.30600000000004</v>
      </c>
      <c r="C14371">
        <f t="shared" si="448"/>
        <v>0</v>
      </c>
      <c r="D14371">
        <v>2.5914100000000002</v>
      </c>
      <c r="E14371">
        <f>IF(B14371&lt;0, 1, 0)</f>
        <v>0</v>
      </c>
      <c r="F14371">
        <f>IF(D14371&gt;=20,1,0)</f>
        <v>0</v>
      </c>
      <c r="G14371">
        <f t="shared" si="449"/>
        <v>0</v>
      </c>
    </row>
    <row r="14372" spans="1:7" x14ac:dyDescent="0.25">
      <c r="A14372" s="1">
        <v>44991.6875</v>
      </c>
      <c r="B14372">
        <v>715.81299999999999</v>
      </c>
      <c r="C14372">
        <f t="shared" si="448"/>
        <v>0</v>
      </c>
      <c r="D14372">
        <v>2.5024099999999998</v>
      </c>
      <c r="E14372">
        <f>IF(B14372&lt;0, 1, 0)</f>
        <v>0</v>
      </c>
      <c r="F14372">
        <f>IF(D14372&gt;=20,1,0)</f>
        <v>0</v>
      </c>
      <c r="G14372">
        <f t="shared" si="449"/>
        <v>0</v>
      </c>
    </row>
    <row r="14373" spans="1:7" x14ac:dyDescent="0.25">
      <c r="A14373" s="1">
        <v>44991.708333333336</v>
      </c>
      <c r="B14373">
        <v>716.404</v>
      </c>
      <c r="C14373">
        <f t="shared" si="448"/>
        <v>0</v>
      </c>
      <c r="D14373">
        <v>2.7907799999999998</v>
      </c>
      <c r="E14373">
        <f>IF(B14373&lt;0, 1, 0)</f>
        <v>0</v>
      </c>
      <c r="F14373">
        <f>IF(D14373&gt;=20,1,0)</f>
        <v>0</v>
      </c>
      <c r="G14373">
        <f t="shared" si="449"/>
        <v>0</v>
      </c>
    </row>
    <row r="14374" spans="1:7" x14ac:dyDescent="0.25">
      <c r="A14374" s="1">
        <v>44991.729166666664</v>
      </c>
      <c r="B14374">
        <v>717.17</v>
      </c>
      <c r="C14374">
        <f t="shared" si="448"/>
        <v>0</v>
      </c>
      <c r="D14374">
        <v>1.99312</v>
      </c>
      <c r="E14374">
        <f>IF(B14374&lt;0, 1, 0)</f>
        <v>0</v>
      </c>
      <c r="F14374">
        <f>IF(D14374&gt;=20,1,0)</f>
        <v>0</v>
      </c>
      <c r="G14374">
        <f t="shared" si="449"/>
        <v>0</v>
      </c>
    </row>
    <row r="14375" spans="1:7" x14ac:dyDescent="0.25">
      <c r="A14375" s="1">
        <v>44991.75</v>
      </c>
      <c r="B14375">
        <v>718.06299999999999</v>
      </c>
      <c r="C14375">
        <f t="shared" si="448"/>
        <v>0</v>
      </c>
      <c r="D14375">
        <v>2.30206</v>
      </c>
      <c r="E14375">
        <f>IF(B14375&lt;0, 1, 0)</f>
        <v>0</v>
      </c>
      <c r="F14375">
        <f>IF(D14375&gt;=20,1,0)</f>
        <v>0</v>
      </c>
      <c r="G14375">
        <f t="shared" si="449"/>
        <v>0</v>
      </c>
    </row>
    <row r="14376" spans="1:7" x14ac:dyDescent="0.25">
      <c r="A14376" s="1">
        <v>44991.770833333336</v>
      </c>
      <c r="B14376">
        <v>719.03</v>
      </c>
      <c r="C14376">
        <f t="shared" si="448"/>
        <v>0</v>
      </c>
      <c r="D14376">
        <v>3.1211099999999998</v>
      </c>
      <c r="E14376">
        <f>IF(B14376&lt;0, 1, 0)</f>
        <v>0</v>
      </c>
      <c r="F14376">
        <f>IF(D14376&gt;=20,1,0)</f>
        <v>0</v>
      </c>
      <c r="G14376">
        <f t="shared" si="449"/>
        <v>0</v>
      </c>
    </row>
    <row r="14377" spans="1:7" x14ac:dyDescent="0.25">
      <c r="A14377" s="1">
        <v>44991.791666666664</v>
      </c>
      <c r="B14377">
        <v>719.85299999999995</v>
      </c>
      <c r="C14377">
        <f t="shared" si="448"/>
        <v>0</v>
      </c>
      <c r="D14377">
        <v>3.1408700000000001</v>
      </c>
      <c r="E14377">
        <f>IF(B14377&lt;0, 1, 0)</f>
        <v>0</v>
      </c>
      <c r="F14377">
        <f>IF(D14377&gt;=20,1,0)</f>
        <v>0</v>
      </c>
      <c r="G14377">
        <f t="shared" si="449"/>
        <v>0</v>
      </c>
    </row>
    <row r="14378" spans="1:7" x14ac:dyDescent="0.25">
      <c r="A14378" s="1">
        <v>44991.8125</v>
      </c>
      <c r="B14378">
        <v>720.65</v>
      </c>
      <c r="C14378">
        <f t="shared" si="448"/>
        <v>0</v>
      </c>
      <c r="D14378">
        <v>4.3033400000000004</v>
      </c>
      <c r="E14378">
        <f>IF(B14378&lt;0, 1, 0)</f>
        <v>0</v>
      </c>
      <c r="F14378">
        <f>IF(D14378&gt;=20,1,0)</f>
        <v>0</v>
      </c>
      <c r="G14378">
        <f t="shared" si="449"/>
        <v>0</v>
      </c>
    </row>
    <row r="14379" spans="1:7" x14ac:dyDescent="0.25">
      <c r="A14379" s="1">
        <v>44991.833333333336</v>
      </c>
      <c r="B14379">
        <v>721.34500000000003</v>
      </c>
      <c r="C14379">
        <f t="shared" si="448"/>
        <v>0</v>
      </c>
      <c r="D14379">
        <v>3.41438</v>
      </c>
      <c r="E14379">
        <f>IF(B14379&lt;0, 1, 0)</f>
        <v>0</v>
      </c>
      <c r="F14379">
        <f>IF(D14379&gt;=20,1,0)</f>
        <v>0</v>
      </c>
      <c r="G14379">
        <f t="shared" si="449"/>
        <v>0</v>
      </c>
    </row>
    <row r="14380" spans="1:7" x14ac:dyDescent="0.25">
      <c r="A14380" s="1">
        <v>44991.854166666664</v>
      </c>
      <c r="B14380">
        <v>722.03300000000002</v>
      </c>
      <c r="C14380">
        <f t="shared" si="448"/>
        <v>0</v>
      </c>
      <c r="D14380">
        <v>3.25474</v>
      </c>
      <c r="E14380">
        <f>IF(B14380&lt;0, 1, 0)</f>
        <v>0</v>
      </c>
      <c r="F14380">
        <f>IF(D14380&gt;=20,1,0)</f>
        <v>0</v>
      </c>
      <c r="G14380">
        <f t="shared" si="449"/>
        <v>0</v>
      </c>
    </row>
    <row r="14381" spans="1:7" x14ac:dyDescent="0.25">
      <c r="A14381" s="1">
        <v>44991.875</v>
      </c>
      <c r="B14381">
        <v>722.77200000000005</v>
      </c>
      <c r="C14381">
        <f t="shared" si="448"/>
        <v>0</v>
      </c>
      <c r="D14381">
        <v>3.0715400000000002</v>
      </c>
      <c r="E14381">
        <f>IF(B14381&lt;0, 1, 0)</f>
        <v>0</v>
      </c>
      <c r="F14381">
        <f>IF(D14381&gt;=20,1,0)</f>
        <v>0</v>
      </c>
      <c r="G14381">
        <f t="shared" si="449"/>
        <v>0</v>
      </c>
    </row>
    <row r="14382" spans="1:7" x14ac:dyDescent="0.25">
      <c r="A14382" s="1">
        <v>44991.895833333336</v>
      </c>
      <c r="B14382">
        <v>723.19399999999996</v>
      </c>
      <c r="C14382">
        <f t="shared" si="448"/>
        <v>0</v>
      </c>
      <c r="D14382">
        <v>3.0501800000000001</v>
      </c>
      <c r="E14382">
        <f>IF(B14382&lt;0, 1, 0)</f>
        <v>0</v>
      </c>
      <c r="F14382">
        <f>IF(D14382&gt;=20,1,0)</f>
        <v>0</v>
      </c>
      <c r="G14382">
        <f t="shared" si="449"/>
        <v>0</v>
      </c>
    </row>
    <row r="14383" spans="1:7" x14ac:dyDescent="0.25">
      <c r="A14383" s="1">
        <v>44991.916666666664</v>
      </c>
      <c r="B14383">
        <v>723.25800000000004</v>
      </c>
      <c r="C14383">
        <f t="shared" si="448"/>
        <v>0</v>
      </c>
      <c r="D14383">
        <v>2.1804100000000002</v>
      </c>
      <c r="E14383">
        <f>IF(B14383&lt;0, 1, 0)</f>
        <v>0</v>
      </c>
      <c r="F14383">
        <f>IF(D14383&gt;=20,1,0)</f>
        <v>0</v>
      </c>
      <c r="G14383">
        <f t="shared" si="449"/>
        <v>0</v>
      </c>
    </row>
    <row r="14384" spans="1:7" x14ac:dyDescent="0.25">
      <c r="A14384" s="1">
        <v>44991.9375</v>
      </c>
      <c r="B14384">
        <v>722.98</v>
      </c>
      <c r="C14384">
        <f t="shared" si="448"/>
        <v>0</v>
      </c>
      <c r="D14384">
        <v>1.4502299999999999</v>
      </c>
      <c r="E14384">
        <f>IF(B14384&lt;0, 1, 0)</f>
        <v>0</v>
      </c>
      <c r="F14384">
        <f>IF(D14384&gt;=20,1,0)</f>
        <v>0</v>
      </c>
      <c r="G14384">
        <f t="shared" si="449"/>
        <v>0</v>
      </c>
    </row>
    <row r="14385" spans="1:7" x14ac:dyDescent="0.25">
      <c r="A14385" s="1">
        <v>44991.958333333336</v>
      </c>
      <c r="B14385">
        <v>722.48</v>
      </c>
      <c r="C14385">
        <f t="shared" si="448"/>
        <v>0</v>
      </c>
      <c r="D14385">
        <v>2.1398199999999998</v>
      </c>
      <c r="E14385">
        <f>IF(B14385&lt;0, 1, 0)</f>
        <v>0</v>
      </c>
      <c r="F14385">
        <f>IF(D14385&gt;=20,1,0)</f>
        <v>0</v>
      </c>
      <c r="G14385">
        <f t="shared" si="449"/>
        <v>0</v>
      </c>
    </row>
    <row r="14386" spans="1:7" x14ac:dyDescent="0.25">
      <c r="A14386" s="1">
        <v>44991.979166666664</v>
      </c>
      <c r="B14386">
        <v>721.71799999999996</v>
      </c>
      <c r="C14386">
        <f t="shared" si="448"/>
        <v>0</v>
      </c>
      <c r="D14386">
        <v>3.0715400000000002</v>
      </c>
      <c r="E14386">
        <f>IF(B14386&lt;0, 1, 0)</f>
        <v>0</v>
      </c>
      <c r="F14386">
        <f>IF(D14386&gt;=20,1,0)</f>
        <v>0</v>
      </c>
      <c r="G14386">
        <f t="shared" si="449"/>
        <v>0</v>
      </c>
    </row>
    <row r="14387" spans="1:7" x14ac:dyDescent="0.25">
      <c r="A14387" s="1">
        <v>44992</v>
      </c>
      <c r="B14387">
        <v>720.58500000000004</v>
      </c>
      <c r="C14387">
        <f t="shared" si="448"/>
        <v>0</v>
      </c>
      <c r="D14387">
        <v>2.74438</v>
      </c>
      <c r="E14387">
        <f>IF(B14387&lt;0, 1, 0)</f>
        <v>0</v>
      </c>
      <c r="F14387">
        <f>IF(D14387&gt;=20,1,0)</f>
        <v>0</v>
      </c>
      <c r="G14387">
        <f t="shared" si="449"/>
        <v>0</v>
      </c>
    </row>
    <row r="14388" spans="1:7" x14ac:dyDescent="0.25">
      <c r="A14388" s="1">
        <v>44992.020833333336</v>
      </c>
      <c r="B14388">
        <v>719.452</v>
      </c>
      <c r="C14388">
        <f t="shared" si="448"/>
        <v>0</v>
      </c>
      <c r="D14388">
        <v>3.0411199999999998</v>
      </c>
      <c r="E14388">
        <f>IF(B14388&lt;0, 1, 0)</f>
        <v>0</v>
      </c>
      <c r="F14388">
        <f>IF(D14388&gt;=20,1,0)</f>
        <v>0</v>
      </c>
      <c r="G14388">
        <f t="shared" si="449"/>
        <v>0</v>
      </c>
    </row>
    <row r="14389" spans="1:7" x14ac:dyDescent="0.25">
      <c r="A14389" s="1">
        <v>44992.041666666664</v>
      </c>
      <c r="B14389">
        <v>718.44399999999996</v>
      </c>
      <c r="C14389">
        <f t="shared" si="448"/>
        <v>0</v>
      </c>
      <c r="D14389">
        <v>3.5297000000000001</v>
      </c>
      <c r="E14389">
        <f>IF(B14389&lt;0, 1, 0)</f>
        <v>0</v>
      </c>
      <c r="F14389">
        <f>IF(D14389&gt;=20,1,0)</f>
        <v>0</v>
      </c>
      <c r="G14389">
        <f t="shared" si="449"/>
        <v>0</v>
      </c>
    </row>
    <row r="14390" spans="1:7" x14ac:dyDescent="0.25">
      <c r="A14390" s="1">
        <v>44992.0625</v>
      </c>
      <c r="B14390">
        <v>717.245</v>
      </c>
      <c r="C14390">
        <f t="shared" si="448"/>
        <v>0</v>
      </c>
      <c r="D14390">
        <v>3.2662100000000001</v>
      </c>
      <c r="E14390">
        <f>IF(B14390&lt;0, 1, 0)</f>
        <v>0</v>
      </c>
      <c r="F14390">
        <f>IF(D14390&gt;=20,1,0)</f>
        <v>0</v>
      </c>
      <c r="G14390">
        <f t="shared" si="449"/>
        <v>0</v>
      </c>
    </row>
    <row r="14391" spans="1:7" x14ac:dyDescent="0.25">
      <c r="A14391" s="1">
        <v>44992.083333333336</v>
      </c>
      <c r="B14391">
        <v>716.303</v>
      </c>
      <c r="C14391">
        <f t="shared" si="448"/>
        <v>0</v>
      </c>
      <c r="D14391">
        <v>3.6731699999999998</v>
      </c>
      <c r="E14391">
        <f>IF(B14391&lt;0, 1, 0)</f>
        <v>0</v>
      </c>
      <c r="F14391">
        <f>IF(D14391&gt;=20,1,0)</f>
        <v>0</v>
      </c>
      <c r="G14391">
        <f t="shared" si="449"/>
        <v>0</v>
      </c>
    </row>
    <row r="14392" spans="1:7" x14ac:dyDescent="0.25">
      <c r="A14392" s="1">
        <v>44992.104166666664</v>
      </c>
      <c r="B14392">
        <v>715.404</v>
      </c>
      <c r="C14392">
        <f t="shared" si="448"/>
        <v>0</v>
      </c>
      <c r="D14392">
        <v>1.91387</v>
      </c>
      <c r="E14392">
        <f>IF(B14392&lt;0, 1, 0)</f>
        <v>0</v>
      </c>
      <c r="F14392">
        <f>IF(D14392&gt;=20,1,0)</f>
        <v>0</v>
      </c>
      <c r="G14392">
        <f t="shared" si="449"/>
        <v>0</v>
      </c>
    </row>
    <row r="14393" spans="1:7" x14ac:dyDescent="0.25">
      <c r="A14393" s="1">
        <v>44992.125</v>
      </c>
      <c r="B14393">
        <v>714.64499999999998</v>
      </c>
      <c r="C14393">
        <f t="shared" si="448"/>
        <v>0</v>
      </c>
      <c r="D14393">
        <v>2.3676900000000001</v>
      </c>
      <c r="E14393">
        <f>IF(B14393&lt;0, 1, 0)</f>
        <v>0</v>
      </c>
      <c r="F14393">
        <f>IF(D14393&gt;=20,1,0)</f>
        <v>0</v>
      </c>
      <c r="G14393">
        <f t="shared" si="449"/>
        <v>0</v>
      </c>
    </row>
    <row r="14394" spans="1:7" x14ac:dyDescent="0.25">
      <c r="A14394" s="1">
        <v>44992.145833333336</v>
      </c>
      <c r="B14394">
        <v>714.25699999999995</v>
      </c>
      <c r="C14394">
        <f t="shared" si="448"/>
        <v>0</v>
      </c>
      <c r="D14394">
        <v>1.5040199999999999</v>
      </c>
      <c r="E14394">
        <f>IF(B14394&lt;0, 1, 0)</f>
        <v>0</v>
      </c>
      <c r="F14394">
        <f>IF(D14394&gt;=20,1,0)</f>
        <v>0</v>
      </c>
      <c r="G14394">
        <f t="shared" si="449"/>
        <v>0</v>
      </c>
    </row>
    <row r="14395" spans="1:7" x14ac:dyDescent="0.25">
      <c r="A14395" s="1">
        <v>44992.166666666664</v>
      </c>
      <c r="B14395">
        <v>714.35299999999995</v>
      </c>
      <c r="C14395">
        <f t="shared" si="448"/>
        <v>0</v>
      </c>
      <c r="D14395">
        <v>1.70123</v>
      </c>
      <c r="E14395">
        <f>IF(B14395&lt;0, 1, 0)</f>
        <v>0</v>
      </c>
      <c r="F14395">
        <f>IF(D14395&gt;=20,1,0)</f>
        <v>0</v>
      </c>
      <c r="G14395">
        <f t="shared" si="449"/>
        <v>0</v>
      </c>
    </row>
    <row r="14396" spans="1:7" x14ac:dyDescent="0.25">
      <c r="A14396" s="1">
        <v>44992.1875</v>
      </c>
      <c r="B14396">
        <v>714.74300000000005</v>
      </c>
      <c r="C14396">
        <f t="shared" si="448"/>
        <v>0</v>
      </c>
      <c r="D14396">
        <v>3.0281500000000001</v>
      </c>
      <c r="E14396">
        <f>IF(B14396&lt;0, 1, 0)</f>
        <v>0</v>
      </c>
      <c r="F14396">
        <f>IF(D14396&gt;=20,1,0)</f>
        <v>0</v>
      </c>
      <c r="G14396">
        <f t="shared" si="449"/>
        <v>0</v>
      </c>
    </row>
    <row r="14397" spans="1:7" x14ac:dyDescent="0.25">
      <c r="A14397" s="1">
        <v>44992.208333333336</v>
      </c>
      <c r="B14397">
        <v>715.29700000000003</v>
      </c>
      <c r="C14397">
        <f t="shared" si="448"/>
        <v>0</v>
      </c>
      <c r="D14397">
        <v>2.6699799999999998</v>
      </c>
      <c r="E14397">
        <f>IF(B14397&lt;0, 1, 0)</f>
        <v>0</v>
      </c>
      <c r="F14397">
        <f>IF(D14397&gt;=20,1,0)</f>
        <v>0</v>
      </c>
      <c r="G14397">
        <f t="shared" si="449"/>
        <v>0</v>
      </c>
    </row>
    <row r="14398" spans="1:7" x14ac:dyDescent="0.25">
      <c r="A14398" s="1">
        <v>44992.229166666664</v>
      </c>
      <c r="B14398">
        <v>716.00900000000001</v>
      </c>
      <c r="C14398">
        <f t="shared" si="448"/>
        <v>0</v>
      </c>
      <c r="D14398">
        <v>2.6329899999999999</v>
      </c>
      <c r="E14398">
        <f>IF(B14398&lt;0, 1, 0)</f>
        <v>0</v>
      </c>
      <c r="F14398">
        <f>IF(D14398&gt;=20,1,0)</f>
        <v>0</v>
      </c>
      <c r="G14398">
        <f t="shared" si="449"/>
        <v>0</v>
      </c>
    </row>
    <row r="14399" spans="1:7" x14ac:dyDescent="0.25">
      <c r="A14399" s="1">
        <v>44992.25</v>
      </c>
      <c r="B14399">
        <v>716.81899999999996</v>
      </c>
      <c r="C14399">
        <f t="shared" si="448"/>
        <v>0</v>
      </c>
      <c r="D14399">
        <v>3.0157099999999999</v>
      </c>
      <c r="E14399">
        <f>IF(B14399&lt;0, 1, 0)</f>
        <v>0</v>
      </c>
      <c r="F14399">
        <f>IF(D14399&gt;=20,1,0)</f>
        <v>0</v>
      </c>
      <c r="G14399">
        <f t="shared" si="449"/>
        <v>0</v>
      </c>
    </row>
    <row r="14400" spans="1:7" x14ac:dyDescent="0.25">
      <c r="A14400" s="1">
        <v>44992.270833333336</v>
      </c>
      <c r="B14400">
        <v>717.827</v>
      </c>
      <c r="C14400">
        <f t="shared" si="448"/>
        <v>0</v>
      </c>
      <c r="D14400">
        <v>2.02284</v>
      </c>
      <c r="E14400">
        <f>IF(B14400&lt;0, 1, 0)</f>
        <v>0</v>
      </c>
      <c r="F14400">
        <f>IF(D14400&gt;=20,1,0)</f>
        <v>0</v>
      </c>
      <c r="G14400">
        <f t="shared" si="449"/>
        <v>0</v>
      </c>
    </row>
    <row r="14401" spans="1:7" x14ac:dyDescent="0.25">
      <c r="A14401" s="1">
        <v>44992.291666666664</v>
      </c>
      <c r="B14401">
        <v>719.00800000000004</v>
      </c>
      <c r="C14401">
        <f t="shared" si="448"/>
        <v>0</v>
      </c>
      <c r="D14401">
        <v>2.5094400000000001</v>
      </c>
      <c r="E14401">
        <f>IF(B14401&lt;0, 1, 0)</f>
        <v>0</v>
      </c>
      <c r="F14401">
        <f>IF(D14401&gt;=20,1,0)</f>
        <v>0</v>
      </c>
      <c r="G14401">
        <f t="shared" si="449"/>
        <v>0</v>
      </c>
    </row>
    <row r="14402" spans="1:7" x14ac:dyDescent="0.25">
      <c r="A14402" s="1">
        <v>44992.3125</v>
      </c>
      <c r="B14402">
        <v>719.875</v>
      </c>
      <c r="C14402">
        <f t="shared" si="448"/>
        <v>0</v>
      </c>
      <c r="D14402">
        <v>2.14676</v>
      </c>
      <c r="E14402">
        <f>IF(B14402&lt;0, 1, 0)</f>
        <v>0</v>
      </c>
      <c r="F14402">
        <f>IF(D14402&gt;=20,1,0)</f>
        <v>0</v>
      </c>
      <c r="G14402">
        <f t="shared" si="449"/>
        <v>0</v>
      </c>
    </row>
    <row r="14403" spans="1:7" x14ac:dyDescent="0.25">
      <c r="A14403" s="1">
        <v>44992.333333333336</v>
      </c>
      <c r="B14403">
        <v>720.83100000000002</v>
      </c>
      <c r="C14403">
        <f t="shared" ref="C14403:C14466" si="450">IF(OR(E14403=1,F14403=1,G14403=1),1,0)</f>
        <v>0</v>
      </c>
      <c r="D14403">
        <v>2.2327400000000002</v>
      </c>
      <c r="E14403">
        <f>IF(B14403&lt;0, 1, 0)</f>
        <v>0</v>
      </c>
      <c r="F14403">
        <f>IF(D14403&gt;=20,1,0)</f>
        <v>0</v>
      </c>
      <c r="G14403">
        <f t="shared" ref="G14403:G14466" si="451">IF(AND(B14403&gt;713,B14403&lt;763),0,1)</f>
        <v>0</v>
      </c>
    </row>
    <row r="14404" spans="1:7" x14ac:dyDescent="0.25">
      <c r="A14404" s="1">
        <v>44992.354166666664</v>
      </c>
      <c r="B14404">
        <v>721.80499999999995</v>
      </c>
      <c r="C14404">
        <f t="shared" si="450"/>
        <v>0</v>
      </c>
      <c r="D14404">
        <v>2.3222</v>
      </c>
      <c r="E14404">
        <f>IF(B14404&lt;0, 1, 0)</f>
        <v>0</v>
      </c>
      <c r="F14404">
        <f>IF(D14404&gt;=20,1,0)</f>
        <v>0</v>
      </c>
      <c r="G14404">
        <f t="shared" si="451"/>
        <v>0</v>
      </c>
    </row>
    <row r="14405" spans="1:7" x14ac:dyDescent="0.25">
      <c r="A14405" s="1">
        <v>44992.375</v>
      </c>
      <c r="B14405">
        <v>722.69</v>
      </c>
      <c r="C14405">
        <f t="shared" si="450"/>
        <v>0</v>
      </c>
      <c r="D14405">
        <v>2.4222000000000001</v>
      </c>
      <c r="E14405">
        <f>IF(B14405&lt;0, 1, 0)</f>
        <v>0</v>
      </c>
      <c r="F14405">
        <f>IF(D14405&gt;=20,1,0)</f>
        <v>0</v>
      </c>
      <c r="G14405">
        <f t="shared" si="451"/>
        <v>0</v>
      </c>
    </row>
    <row r="14406" spans="1:7" x14ac:dyDescent="0.25">
      <c r="A14406" s="1">
        <v>44992.395833333336</v>
      </c>
      <c r="B14406">
        <v>723.43399999999997</v>
      </c>
      <c r="C14406">
        <f t="shared" si="450"/>
        <v>0</v>
      </c>
      <c r="D14406">
        <v>2.2611400000000001</v>
      </c>
      <c r="E14406">
        <f>IF(B14406&lt;0, 1, 0)</f>
        <v>0</v>
      </c>
      <c r="F14406">
        <f>IF(D14406&gt;=20,1,0)</f>
        <v>0</v>
      </c>
      <c r="G14406">
        <f t="shared" si="451"/>
        <v>0</v>
      </c>
    </row>
    <row r="14407" spans="1:7" x14ac:dyDescent="0.25">
      <c r="A14407" s="1">
        <v>44992.416666666664</v>
      </c>
      <c r="B14407">
        <v>723.81399999999996</v>
      </c>
      <c r="C14407">
        <f t="shared" si="450"/>
        <v>0</v>
      </c>
      <c r="D14407">
        <v>2.22044</v>
      </c>
      <c r="E14407">
        <f>IF(B14407&lt;0, 1, 0)</f>
        <v>0</v>
      </c>
      <c r="F14407">
        <f>IF(D14407&gt;=20,1,0)</f>
        <v>0</v>
      </c>
      <c r="G14407">
        <f t="shared" si="451"/>
        <v>0</v>
      </c>
    </row>
    <row r="14408" spans="1:7" x14ac:dyDescent="0.25">
      <c r="A14408" s="1">
        <v>44992.4375</v>
      </c>
      <c r="B14408">
        <v>723.64800000000002</v>
      </c>
      <c r="C14408">
        <f t="shared" si="450"/>
        <v>0</v>
      </c>
      <c r="D14408">
        <v>2.0849700000000002</v>
      </c>
      <c r="E14408">
        <f>IF(B14408&lt;0, 1, 0)</f>
        <v>0</v>
      </c>
      <c r="F14408">
        <f>IF(D14408&gt;=20,1,0)</f>
        <v>0</v>
      </c>
      <c r="G14408">
        <f t="shared" si="451"/>
        <v>0</v>
      </c>
    </row>
    <row r="14409" spans="1:7" x14ac:dyDescent="0.25">
      <c r="A14409" s="1">
        <v>44992.458333333336</v>
      </c>
      <c r="B14409">
        <v>723.17700000000002</v>
      </c>
      <c r="C14409">
        <f t="shared" si="450"/>
        <v>0</v>
      </c>
      <c r="D14409">
        <v>1.9408799999999999</v>
      </c>
      <c r="E14409">
        <f>IF(B14409&lt;0, 1, 0)</f>
        <v>0</v>
      </c>
      <c r="F14409">
        <f>IF(D14409&gt;=20,1,0)</f>
        <v>0</v>
      </c>
      <c r="G14409">
        <f t="shared" si="451"/>
        <v>0</v>
      </c>
    </row>
    <row r="14410" spans="1:7" x14ac:dyDescent="0.25">
      <c r="A14410" s="1">
        <v>44992.479166666664</v>
      </c>
      <c r="B14410">
        <v>722.66700000000003</v>
      </c>
      <c r="C14410">
        <f t="shared" si="450"/>
        <v>0</v>
      </c>
      <c r="D14410">
        <v>1.6476999999999999</v>
      </c>
      <c r="E14410">
        <f>IF(B14410&lt;0, 1, 0)</f>
        <v>0</v>
      </c>
      <c r="F14410">
        <f>IF(D14410&gt;=20,1,0)</f>
        <v>0</v>
      </c>
      <c r="G14410">
        <f t="shared" si="451"/>
        <v>0</v>
      </c>
    </row>
    <row r="14411" spans="1:7" x14ac:dyDescent="0.25">
      <c r="A14411" s="1">
        <v>44992.5</v>
      </c>
      <c r="B14411">
        <v>721.84900000000005</v>
      </c>
      <c r="C14411">
        <f t="shared" si="450"/>
        <v>0</v>
      </c>
      <c r="D14411">
        <v>1.6215999999999999</v>
      </c>
      <c r="E14411">
        <f>IF(B14411&lt;0, 1, 0)</f>
        <v>0</v>
      </c>
      <c r="F14411">
        <f>IF(D14411&gt;=20,1,0)</f>
        <v>0</v>
      </c>
      <c r="G14411">
        <f t="shared" si="451"/>
        <v>0</v>
      </c>
    </row>
    <row r="14412" spans="1:7" x14ac:dyDescent="0.25">
      <c r="A14412" s="1">
        <v>44992.520833333336</v>
      </c>
      <c r="B14412">
        <v>720.73</v>
      </c>
      <c r="C14412">
        <f t="shared" si="450"/>
        <v>0</v>
      </c>
      <c r="D14412">
        <v>1.2563200000000001</v>
      </c>
      <c r="E14412">
        <f>IF(B14412&lt;0, 1, 0)</f>
        <v>0</v>
      </c>
      <c r="F14412">
        <f>IF(D14412&gt;=20,1,0)</f>
        <v>0</v>
      </c>
      <c r="G14412">
        <f t="shared" si="451"/>
        <v>0</v>
      </c>
    </row>
    <row r="14413" spans="1:7" x14ac:dyDescent="0.25">
      <c r="A14413" s="1">
        <v>44992.541666666664</v>
      </c>
      <c r="B14413">
        <v>719.72</v>
      </c>
      <c r="C14413">
        <f t="shared" si="450"/>
        <v>0</v>
      </c>
      <c r="D14413">
        <v>1.2292400000000001</v>
      </c>
      <c r="E14413">
        <f>IF(B14413&lt;0, 1, 0)</f>
        <v>0</v>
      </c>
      <c r="F14413">
        <f>IF(D14413&gt;=20,1,0)</f>
        <v>0</v>
      </c>
      <c r="G14413">
        <f t="shared" si="451"/>
        <v>0</v>
      </c>
    </row>
    <row r="14414" spans="1:7" x14ac:dyDescent="0.25">
      <c r="A14414" s="1">
        <v>44992.5625</v>
      </c>
      <c r="B14414">
        <v>718.66499999999996</v>
      </c>
      <c r="C14414">
        <f t="shared" si="450"/>
        <v>0</v>
      </c>
      <c r="D14414">
        <v>1.2148300000000001</v>
      </c>
      <c r="E14414">
        <f>IF(B14414&lt;0, 1, 0)</f>
        <v>0</v>
      </c>
      <c r="F14414">
        <f>IF(D14414&gt;=20,1,0)</f>
        <v>0</v>
      </c>
      <c r="G14414">
        <f t="shared" si="451"/>
        <v>0</v>
      </c>
    </row>
    <row r="14415" spans="1:7" x14ac:dyDescent="0.25">
      <c r="A14415" s="1">
        <v>44992.583333333336</v>
      </c>
      <c r="B14415">
        <v>717.673</v>
      </c>
      <c r="C14415">
        <f t="shared" si="450"/>
        <v>0</v>
      </c>
      <c r="D14415">
        <v>1.0702700000000001</v>
      </c>
      <c r="E14415">
        <f>IF(B14415&lt;0, 1, 0)</f>
        <v>0</v>
      </c>
      <c r="F14415">
        <f>IF(D14415&gt;=20,1,0)</f>
        <v>0</v>
      </c>
      <c r="G14415">
        <f t="shared" si="451"/>
        <v>0</v>
      </c>
    </row>
    <row r="14416" spans="1:7" x14ac:dyDescent="0.25">
      <c r="A14416" s="1">
        <v>44992.604166666664</v>
      </c>
      <c r="B14416">
        <v>716.95600000000002</v>
      </c>
      <c r="C14416">
        <f t="shared" si="450"/>
        <v>0</v>
      </c>
      <c r="D14416">
        <v>1.0106599999999999</v>
      </c>
      <c r="E14416">
        <f>IF(B14416&lt;0, 1, 0)</f>
        <v>0</v>
      </c>
      <c r="F14416">
        <f>IF(D14416&gt;=20,1,0)</f>
        <v>0</v>
      </c>
      <c r="G14416">
        <f t="shared" si="451"/>
        <v>0</v>
      </c>
    </row>
    <row r="14417" spans="1:7" x14ac:dyDescent="0.25">
      <c r="A14417" s="1">
        <v>44992.625</v>
      </c>
      <c r="B14417">
        <v>716.19899999999996</v>
      </c>
      <c r="C14417">
        <f t="shared" si="450"/>
        <v>0</v>
      </c>
      <c r="D14417">
        <v>1.13849</v>
      </c>
      <c r="E14417">
        <f>IF(B14417&lt;0, 1, 0)</f>
        <v>0</v>
      </c>
      <c r="F14417">
        <f>IF(D14417&gt;=20,1,0)</f>
        <v>0</v>
      </c>
      <c r="G14417">
        <f t="shared" si="451"/>
        <v>0</v>
      </c>
    </row>
    <row r="14418" spans="1:7" x14ac:dyDescent="0.25">
      <c r="A14418" s="1">
        <v>44992.645833333336</v>
      </c>
      <c r="B14418">
        <v>715.54700000000003</v>
      </c>
      <c r="C14418">
        <f t="shared" si="450"/>
        <v>0</v>
      </c>
      <c r="D14418">
        <v>1.2379599999999999</v>
      </c>
      <c r="E14418">
        <f>IF(B14418&lt;0, 1, 0)</f>
        <v>0</v>
      </c>
      <c r="F14418">
        <f>IF(D14418&gt;=20,1,0)</f>
        <v>0</v>
      </c>
      <c r="G14418">
        <f t="shared" si="451"/>
        <v>0</v>
      </c>
    </row>
    <row r="14419" spans="1:7" x14ac:dyDescent="0.25">
      <c r="A14419" s="1">
        <v>44992.666666666664</v>
      </c>
      <c r="B14419">
        <v>715.36800000000005</v>
      </c>
      <c r="C14419">
        <f t="shared" si="450"/>
        <v>0</v>
      </c>
      <c r="D14419">
        <v>1.33691</v>
      </c>
      <c r="E14419">
        <f>IF(B14419&lt;0, 1, 0)</f>
        <v>0</v>
      </c>
      <c r="F14419">
        <f>IF(D14419&gt;=20,1,0)</f>
        <v>0</v>
      </c>
      <c r="G14419">
        <f t="shared" si="451"/>
        <v>0</v>
      </c>
    </row>
    <row r="14420" spans="1:7" x14ac:dyDescent="0.25">
      <c r="A14420" s="1">
        <v>44992.6875</v>
      </c>
      <c r="B14420">
        <v>715.56299999999999</v>
      </c>
      <c r="C14420">
        <f t="shared" si="450"/>
        <v>0</v>
      </c>
      <c r="D14420">
        <v>1.14961</v>
      </c>
      <c r="E14420">
        <f>IF(B14420&lt;0, 1, 0)</f>
        <v>0</v>
      </c>
      <c r="F14420">
        <f>IF(D14420&gt;=20,1,0)</f>
        <v>0</v>
      </c>
      <c r="G14420">
        <f t="shared" si="451"/>
        <v>0</v>
      </c>
    </row>
    <row r="14421" spans="1:7" x14ac:dyDescent="0.25">
      <c r="A14421" s="1">
        <v>44992.708333333336</v>
      </c>
      <c r="B14421">
        <v>715.97900000000004</v>
      </c>
      <c r="C14421">
        <f t="shared" si="450"/>
        <v>0</v>
      </c>
      <c r="D14421">
        <v>1.3149200000000001</v>
      </c>
      <c r="E14421">
        <f>IF(B14421&lt;0, 1, 0)</f>
        <v>0</v>
      </c>
      <c r="F14421">
        <f>IF(D14421&gt;=20,1,0)</f>
        <v>0</v>
      </c>
      <c r="G14421">
        <f t="shared" si="451"/>
        <v>0</v>
      </c>
    </row>
    <row r="14422" spans="1:7" x14ac:dyDescent="0.25">
      <c r="A14422" s="1">
        <v>44992.729166666664</v>
      </c>
      <c r="B14422">
        <v>716.66899999999998</v>
      </c>
      <c r="C14422">
        <f t="shared" si="450"/>
        <v>0</v>
      </c>
      <c r="D14422">
        <v>1.1941900000000001</v>
      </c>
      <c r="E14422">
        <f>IF(B14422&lt;0, 1, 0)</f>
        <v>0</v>
      </c>
      <c r="F14422">
        <f>IF(D14422&gt;=20,1,0)</f>
        <v>0</v>
      </c>
      <c r="G14422">
        <f t="shared" si="451"/>
        <v>0</v>
      </c>
    </row>
    <row r="14423" spans="1:7" x14ac:dyDescent="0.25">
      <c r="A14423" s="1">
        <v>44992.75</v>
      </c>
      <c r="B14423">
        <v>717.56700000000001</v>
      </c>
      <c r="C14423">
        <f t="shared" si="450"/>
        <v>0</v>
      </c>
      <c r="D14423">
        <v>1.4303999999999999</v>
      </c>
      <c r="E14423">
        <f>IF(B14423&lt;0, 1, 0)</f>
        <v>0</v>
      </c>
      <c r="F14423">
        <f>IF(D14423&gt;=20,1,0)</f>
        <v>0</v>
      </c>
      <c r="G14423">
        <f t="shared" si="451"/>
        <v>0</v>
      </c>
    </row>
    <row r="14424" spans="1:7" x14ac:dyDescent="0.25">
      <c r="A14424" s="1">
        <v>44992.770833333336</v>
      </c>
      <c r="B14424">
        <v>718.553</v>
      </c>
      <c r="C14424">
        <f t="shared" si="450"/>
        <v>0</v>
      </c>
      <c r="D14424">
        <v>1.7666900000000001</v>
      </c>
      <c r="E14424">
        <f>IF(B14424&lt;0, 1, 0)</f>
        <v>0</v>
      </c>
      <c r="F14424">
        <f>IF(D14424&gt;=20,1,0)</f>
        <v>0</v>
      </c>
      <c r="G14424">
        <f t="shared" si="451"/>
        <v>0</v>
      </c>
    </row>
    <row r="14425" spans="1:7" x14ac:dyDescent="0.25">
      <c r="A14425" s="1">
        <v>44992.791666666664</v>
      </c>
      <c r="B14425">
        <v>719.75199999999995</v>
      </c>
      <c r="C14425">
        <f t="shared" si="450"/>
        <v>0</v>
      </c>
      <c r="D14425">
        <v>3.84782</v>
      </c>
      <c r="E14425">
        <f>IF(B14425&lt;0, 1, 0)</f>
        <v>0</v>
      </c>
      <c r="F14425">
        <f>IF(D14425&gt;=20,1,0)</f>
        <v>0</v>
      </c>
      <c r="G14425">
        <f t="shared" si="451"/>
        <v>0</v>
      </c>
    </row>
    <row r="14426" spans="1:7" x14ac:dyDescent="0.25">
      <c r="A14426" s="1">
        <v>44992.8125</v>
      </c>
      <c r="B14426">
        <v>721.06299999999999</v>
      </c>
      <c r="C14426">
        <f t="shared" si="450"/>
        <v>0</v>
      </c>
      <c r="D14426">
        <v>5.1883299999999997</v>
      </c>
      <c r="E14426">
        <f>IF(B14426&lt;0, 1, 0)</f>
        <v>0</v>
      </c>
      <c r="F14426">
        <f>IF(D14426&gt;=20,1,0)</f>
        <v>0</v>
      </c>
      <c r="G14426">
        <f t="shared" si="451"/>
        <v>0</v>
      </c>
    </row>
    <row r="14427" spans="1:7" x14ac:dyDescent="0.25">
      <c r="A14427" s="1">
        <v>44992.833333333336</v>
      </c>
      <c r="B14427">
        <v>721.88300000000004</v>
      </c>
      <c r="C14427">
        <f t="shared" si="450"/>
        <v>0</v>
      </c>
      <c r="D14427">
        <v>4.9977099999999997</v>
      </c>
      <c r="E14427">
        <f>IF(B14427&lt;0, 1, 0)</f>
        <v>0</v>
      </c>
      <c r="F14427">
        <f>IF(D14427&gt;=20,1,0)</f>
        <v>0</v>
      </c>
      <c r="G14427">
        <f t="shared" si="451"/>
        <v>0</v>
      </c>
    </row>
    <row r="14428" spans="1:7" x14ac:dyDescent="0.25">
      <c r="A14428" s="1">
        <v>44992.854166666664</v>
      </c>
      <c r="B14428">
        <v>722.66499999999996</v>
      </c>
      <c r="C14428">
        <f t="shared" si="450"/>
        <v>0</v>
      </c>
      <c r="D14428">
        <v>4.3839600000000001</v>
      </c>
      <c r="E14428">
        <f>IF(B14428&lt;0, 1, 0)</f>
        <v>0</v>
      </c>
      <c r="F14428">
        <f>IF(D14428&gt;=20,1,0)</f>
        <v>0</v>
      </c>
      <c r="G14428">
        <f t="shared" si="451"/>
        <v>0</v>
      </c>
    </row>
    <row r="14429" spans="1:7" x14ac:dyDescent="0.25">
      <c r="A14429" s="1">
        <v>44992.875</v>
      </c>
      <c r="B14429">
        <v>723.40099999999995</v>
      </c>
      <c r="C14429">
        <f t="shared" si="450"/>
        <v>0</v>
      </c>
      <c r="D14429">
        <v>2.3570099999999998</v>
      </c>
      <c r="E14429">
        <f>IF(B14429&lt;0, 1, 0)</f>
        <v>0</v>
      </c>
      <c r="F14429">
        <f>IF(D14429&gt;=20,1,0)</f>
        <v>0</v>
      </c>
      <c r="G14429">
        <f t="shared" si="451"/>
        <v>0</v>
      </c>
    </row>
    <row r="14430" spans="1:7" x14ac:dyDescent="0.25">
      <c r="A14430" s="1">
        <v>44992.895833333336</v>
      </c>
      <c r="B14430">
        <v>724.14800000000002</v>
      </c>
      <c r="C14430">
        <f t="shared" si="450"/>
        <v>0</v>
      </c>
      <c r="D14430">
        <v>2.4281799999999998</v>
      </c>
      <c r="E14430">
        <f>IF(B14430&lt;0, 1, 0)</f>
        <v>0</v>
      </c>
      <c r="F14430">
        <f>IF(D14430&gt;=20,1,0)</f>
        <v>0</v>
      </c>
      <c r="G14430">
        <f t="shared" si="451"/>
        <v>0</v>
      </c>
    </row>
    <row r="14431" spans="1:7" x14ac:dyDescent="0.25">
      <c r="A14431" s="1">
        <v>44992.916666666664</v>
      </c>
      <c r="B14431">
        <v>724.61</v>
      </c>
      <c r="C14431">
        <f t="shared" si="450"/>
        <v>0</v>
      </c>
      <c r="D14431">
        <v>1.8620399999999999</v>
      </c>
      <c r="E14431">
        <f>IF(B14431&lt;0, 1, 0)</f>
        <v>0</v>
      </c>
      <c r="F14431">
        <f>IF(D14431&gt;=20,1,0)</f>
        <v>0</v>
      </c>
      <c r="G14431">
        <f t="shared" si="451"/>
        <v>0</v>
      </c>
    </row>
    <row r="14432" spans="1:7" x14ac:dyDescent="0.25">
      <c r="A14432" s="1">
        <v>44992.9375</v>
      </c>
      <c r="B14432">
        <v>724.68</v>
      </c>
      <c r="C14432">
        <f t="shared" si="450"/>
        <v>0</v>
      </c>
      <c r="D14432">
        <v>1.6559900000000001</v>
      </c>
      <c r="E14432">
        <f>IF(B14432&lt;0, 1, 0)</f>
        <v>0</v>
      </c>
      <c r="F14432">
        <f>IF(D14432&gt;=20,1,0)</f>
        <v>0</v>
      </c>
      <c r="G14432">
        <f t="shared" si="451"/>
        <v>0</v>
      </c>
    </row>
    <row r="14433" spans="1:7" x14ac:dyDescent="0.25">
      <c r="A14433" s="1">
        <v>44992.958333333336</v>
      </c>
      <c r="B14433">
        <v>724.18100000000004</v>
      </c>
      <c r="C14433">
        <f t="shared" si="450"/>
        <v>0</v>
      </c>
      <c r="D14433">
        <v>1.4691399999999999</v>
      </c>
      <c r="E14433">
        <f>IF(B14433&lt;0, 1, 0)</f>
        <v>0</v>
      </c>
      <c r="F14433">
        <f>IF(D14433&gt;=20,1,0)</f>
        <v>0</v>
      </c>
      <c r="G14433">
        <f t="shared" si="451"/>
        <v>0</v>
      </c>
    </row>
    <row r="14434" spans="1:7" x14ac:dyDescent="0.25">
      <c r="A14434" s="1">
        <v>44992.979166666664</v>
      </c>
      <c r="B14434">
        <v>723.625</v>
      </c>
      <c r="C14434">
        <f t="shared" si="450"/>
        <v>0</v>
      </c>
      <c r="D14434">
        <v>1.60815</v>
      </c>
      <c r="E14434">
        <f>IF(B14434&lt;0, 1, 0)</f>
        <v>0</v>
      </c>
      <c r="F14434">
        <f>IF(D14434&gt;=20,1,0)</f>
        <v>0</v>
      </c>
      <c r="G14434">
        <f t="shared" si="451"/>
        <v>0</v>
      </c>
    </row>
    <row r="14435" spans="1:7" x14ac:dyDescent="0.25">
      <c r="A14435" s="1">
        <v>44993</v>
      </c>
      <c r="B14435">
        <v>722.904</v>
      </c>
      <c r="C14435">
        <f t="shared" si="450"/>
        <v>0</v>
      </c>
      <c r="D14435">
        <v>1.9133599999999999</v>
      </c>
      <c r="E14435">
        <f>IF(B14435&lt;0, 1, 0)</f>
        <v>0</v>
      </c>
      <c r="F14435">
        <f>IF(D14435&gt;=20,1,0)</f>
        <v>0</v>
      </c>
      <c r="G14435">
        <f t="shared" si="451"/>
        <v>0</v>
      </c>
    </row>
    <row r="14436" spans="1:7" x14ac:dyDescent="0.25">
      <c r="A14436" s="1">
        <v>44993.020833333336</v>
      </c>
      <c r="B14436">
        <v>721.72400000000005</v>
      </c>
      <c r="C14436">
        <f t="shared" si="450"/>
        <v>0</v>
      </c>
      <c r="D14436">
        <v>1.94923</v>
      </c>
      <c r="E14436">
        <f>IF(B14436&lt;0, 1, 0)</f>
        <v>0</v>
      </c>
      <c r="F14436">
        <f>IF(D14436&gt;=20,1,0)</f>
        <v>0</v>
      </c>
      <c r="G14436">
        <f t="shared" si="451"/>
        <v>0</v>
      </c>
    </row>
    <row r="14437" spans="1:7" x14ac:dyDescent="0.25">
      <c r="A14437" s="1">
        <v>44993.041666666664</v>
      </c>
      <c r="B14437">
        <v>720.50599999999997</v>
      </c>
      <c r="C14437">
        <f t="shared" si="450"/>
        <v>0</v>
      </c>
      <c r="D14437">
        <v>2.2634799999999999</v>
      </c>
      <c r="E14437">
        <f>IF(B14437&lt;0, 1, 0)</f>
        <v>0</v>
      </c>
      <c r="F14437">
        <f>IF(D14437&gt;=20,1,0)</f>
        <v>0</v>
      </c>
      <c r="G14437">
        <f t="shared" si="451"/>
        <v>0</v>
      </c>
    </row>
    <row r="14438" spans="1:7" x14ac:dyDescent="0.25">
      <c r="A14438" s="1">
        <v>44993.0625</v>
      </c>
      <c r="B14438">
        <v>719.23699999999997</v>
      </c>
      <c r="C14438">
        <f t="shared" si="450"/>
        <v>0</v>
      </c>
      <c r="D14438">
        <v>2.6699799999999998</v>
      </c>
      <c r="E14438">
        <f>IF(B14438&lt;0, 1, 0)</f>
        <v>0</v>
      </c>
      <c r="F14438">
        <f>IF(D14438&gt;=20,1,0)</f>
        <v>0</v>
      </c>
      <c r="G14438">
        <f t="shared" si="451"/>
        <v>0</v>
      </c>
    </row>
    <row r="14439" spans="1:7" x14ac:dyDescent="0.25">
      <c r="A14439" s="1">
        <v>44993.083333333336</v>
      </c>
      <c r="B14439">
        <v>718.005</v>
      </c>
      <c r="C14439">
        <f t="shared" si="450"/>
        <v>0</v>
      </c>
      <c r="D14439">
        <v>2.4619599999999999</v>
      </c>
      <c r="E14439">
        <f>IF(B14439&lt;0, 1, 0)</f>
        <v>0</v>
      </c>
      <c r="F14439">
        <f>IF(D14439&gt;=20,1,0)</f>
        <v>0</v>
      </c>
      <c r="G14439">
        <f t="shared" si="451"/>
        <v>0</v>
      </c>
    </row>
    <row r="14440" spans="1:7" x14ac:dyDescent="0.25">
      <c r="A14440" s="1">
        <v>44993.104166666664</v>
      </c>
      <c r="B14440">
        <v>717.07399999999996</v>
      </c>
      <c r="C14440">
        <f t="shared" si="450"/>
        <v>0</v>
      </c>
      <c r="D14440">
        <v>1.7539</v>
      </c>
      <c r="E14440">
        <f>IF(B14440&lt;0, 1, 0)</f>
        <v>0</v>
      </c>
      <c r="F14440">
        <f>IF(D14440&gt;=20,1,0)</f>
        <v>0</v>
      </c>
      <c r="G14440">
        <f t="shared" si="451"/>
        <v>0</v>
      </c>
    </row>
    <row r="14441" spans="1:7" x14ac:dyDescent="0.25">
      <c r="A14441" s="1">
        <v>44993.125</v>
      </c>
      <c r="B14441">
        <v>716.30899999999997</v>
      </c>
      <c r="C14441">
        <f t="shared" si="450"/>
        <v>0</v>
      </c>
      <c r="D14441">
        <v>1.8982600000000001</v>
      </c>
      <c r="E14441">
        <f>IF(B14441&lt;0, 1, 0)</f>
        <v>0</v>
      </c>
      <c r="F14441">
        <f>IF(D14441&gt;=20,1,0)</f>
        <v>0</v>
      </c>
      <c r="G14441">
        <f t="shared" si="451"/>
        <v>0</v>
      </c>
    </row>
    <row r="14442" spans="1:7" x14ac:dyDescent="0.25">
      <c r="A14442" s="1">
        <v>44993.145833333336</v>
      </c>
      <c r="B14442">
        <v>715.54100000000005</v>
      </c>
      <c r="C14442">
        <f t="shared" si="450"/>
        <v>0</v>
      </c>
      <c r="D14442">
        <v>2.9050799999999999</v>
      </c>
      <c r="E14442">
        <f>IF(B14442&lt;0, 1, 0)</f>
        <v>0</v>
      </c>
      <c r="F14442">
        <f>IF(D14442&gt;=20,1,0)</f>
        <v>0</v>
      </c>
      <c r="G14442">
        <f t="shared" si="451"/>
        <v>0</v>
      </c>
    </row>
    <row r="14443" spans="1:7" x14ac:dyDescent="0.25">
      <c r="A14443" s="1">
        <v>44993.166666666664</v>
      </c>
      <c r="B14443">
        <v>715.24400000000003</v>
      </c>
      <c r="C14443">
        <f t="shared" si="450"/>
        <v>0</v>
      </c>
      <c r="D14443">
        <v>3.3916499999999998</v>
      </c>
      <c r="E14443">
        <f>IF(B14443&lt;0, 1, 0)</f>
        <v>0</v>
      </c>
      <c r="F14443">
        <f>IF(D14443&gt;=20,1,0)</f>
        <v>0</v>
      </c>
      <c r="G14443">
        <f t="shared" si="451"/>
        <v>0</v>
      </c>
    </row>
    <row r="14444" spans="1:7" x14ac:dyDescent="0.25">
      <c r="A14444" s="1">
        <v>44993.1875</v>
      </c>
      <c r="B14444">
        <v>715.41499999999996</v>
      </c>
      <c r="C14444">
        <f t="shared" si="450"/>
        <v>0</v>
      </c>
      <c r="D14444">
        <v>3.4786800000000002</v>
      </c>
      <c r="E14444">
        <f>IF(B14444&lt;0, 1, 0)</f>
        <v>0</v>
      </c>
      <c r="F14444">
        <f>IF(D14444&gt;=20,1,0)</f>
        <v>0</v>
      </c>
      <c r="G14444">
        <f t="shared" si="451"/>
        <v>0</v>
      </c>
    </row>
    <row r="14445" spans="1:7" x14ac:dyDescent="0.25">
      <c r="A14445" s="1">
        <v>44993.208333333336</v>
      </c>
      <c r="B14445">
        <v>716.08199999999999</v>
      </c>
      <c r="C14445">
        <f t="shared" si="450"/>
        <v>0</v>
      </c>
      <c r="D14445">
        <v>4.11951</v>
      </c>
      <c r="E14445">
        <f>IF(B14445&lt;0, 1, 0)</f>
        <v>0</v>
      </c>
      <c r="F14445">
        <f>IF(D14445&gt;=20,1,0)</f>
        <v>0</v>
      </c>
      <c r="G14445">
        <f t="shared" si="451"/>
        <v>0</v>
      </c>
    </row>
    <row r="14446" spans="1:7" x14ac:dyDescent="0.25">
      <c r="A14446" s="1">
        <v>44993.229166666664</v>
      </c>
      <c r="B14446">
        <v>716.85</v>
      </c>
      <c r="C14446">
        <f t="shared" si="450"/>
        <v>0</v>
      </c>
      <c r="D14446">
        <v>4.6433400000000002</v>
      </c>
      <c r="E14446">
        <f>IF(B14446&lt;0, 1, 0)</f>
        <v>0</v>
      </c>
      <c r="F14446">
        <f>IF(D14446&gt;=20,1,0)</f>
        <v>0</v>
      </c>
      <c r="G14446">
        <f t="shared" si="451"/>
        <v>0</v>
      </c>
    </row>
    <row r="14447" spans="1:7" x14ac:dyDescent="0.25">
      <c r="A14447" s="1">
        <v>44993.25</v>
      </c>
      <c r="B14447">
        <v>717.57100000000003</v>
      </c>
      <c r="C14447">
        <f t="shared" si="450"/>
        <v>0</v>
      </c>
      <c r="D14447">
        <v>3.6759400000000002</v>
      </c>
      <c r="E14447">
        <f>IF(B14447&lt;0, 1, 0)</f>
        <v>0</v>
      </c>
      <c r="F14447">
        <f>IF(D14447&gt;=20,1,0)</f>
        <v>0</v>
      </c>
      <c r="G14447">
        <f t="shared" si="451"/>
        <v>0</v>
      </c>
    </row>
    <row r="14448" spans="1:7" x14ac:dyDescent="0.25">
      <c r="A14448" s="1">
        <v>44993.270833333336</v>
      </c>
      <c r="B14448">
        <v>718.48199999999997</v>
      </c>
      <c r="C14448">
        <f t="shared" si="450"/>
        <v>0</v>
      </c>
      <c r="D14448">
        <v>2.1838199999999999</v>
      </c>
      <c r="E14448">
        <f>IF(B14448&lt;0, 1, 0)</f>
        <v>0</v>
      </c>
      <c r="F14448">
        <f>IF(D14448&gt;=20,1,0)</f>
        <v>0</v>
      </c>
      <c r="G14448">
        <f t="shared" si="451"/>
        <v>0</v>
      </c>
    </row>
    <row r="14449" spans="1:7" x14ac:dyDescent="0.25">
      <c r="A14449" s="1">
        <v>44993.291666666664</v>
      </c>
      <c r="B14449">
        <v>719.70699999999999</v>
      </c>
      <c r="C14449">
        <f t="shared" si="450"/>
        <v>0</v>
      </c>
      <c r="D14449">
        <v>2.10338</v>
      </c>
      <c r="E14449">
        <f>IF(B14449&lt;0, 1, 0)</f>
        <v>0</v>
      </c>
      <c r="F14449">
        <f>IF(D14449&gt;=20,1,0)</f>
        <v>0</v>
      </c>
      <c r="G14449">
        <f t="shared" si="451"/>
        <v>0</v>
      </c>
    </row>
    <row r="14450" spans="1:7" x14ac:dyDescent="0.25">
      <c r="A14450" s="1">
        <v>44993.3125</v>
      </c>
      <c r="B14450">
        <v>720.73699999999997</v>
      </c>
      <c r="C14450">
        <f t="shared" si="450"/>
        <v>0</v>
      </c>
      <c r="D14450">
        <v>2.4252699999999998</v>
      </c>
      <c r="E14450">
        <f>IF(B14450&lt;0, 1, 0)</f>
        <v>0</v>
      </c>
      <c r="F14450">
        <f>IF(D14450&gt;=20,1,0)</f>
        <v>0</v>
      </c>
      <c r="G14450">
        <f t="shared" si="451"/>
        <v>0</v>
      </c>
    </row>
    <row r="14451" spans="1:7" x14ac:dyDescent="0.25">
      <c r="A14451" s="1">
        <v>44993.333333333336</v>
      </c>
      <c r="B14451">
        <v>721.53800000000001</v>
      </c>
      <c r="C14451">
        <f t="shared" si="450"/>
        <v>0</v>
      </c>
      <c r="D14451">
        <v>2.54345</v>
      </c>
      <c r="E14451">
        <f>IF(B14451&lt;0, 1, 0)</f>
        <v>0</v>
      </c>
      <c r="F14451">
        <f>IF(D14451&gt;=20,1,0)</f>
        <v>0</v>
      </c>
      <c r="G14451">
        <f t="shared" si="451"/>
        <v>0</v>
      </c>
    </row>
    <row r="14452" spans="1:7" x14ac:dyDescent="0.25">
      <c r="A14452" s="1">
        <v>44993.354166666664</v>
      </c>
      <c r="B14452">
        <v>722.42899999999997</v>
      </c>
      <c r="C14452">
        <f t="shared" si="450"/>
        <v>0</v>
      </c>
      <c r="D14452">
        <v>2.5829300000000002</v>
      </c>
      <c r="E14452">
        <f>IF(B14452&lt;0, 1, 0)</f>
        <v>0</v>
      </c>
      <c r="F14452">
        <f>IF(D14452&gt;=20,1,0)</f>
        <v>0</v>
      </c>
      <c r="G14452">
        <f t="shared" si="451"/>
        <v>0</v>
      </c>
    </row>
    <row r="14453" spans="1:7" x14ac:dyDescent="0.25">
      <c r="A14453" s="1">
        <v>44993.375</v>
      </c>
      <c r="B14453">
        <v>723.22799999999995</v>
      </c>
      <c r="C14453">
        <f t="shared" si="450"/>
        <v>0</v>
      </c>
      <c r="D14453">
        <v>2.2327400000000002</v>
      </c>
      <c r="E14453">
        <f>IF(B14453&lt;0, 1, 0)</f>
        <v>0</v>
      </c>
      <c r="F14453">
        <f>IF(D14453&gt;=20,1,0)</f>
        <v>0</v>
      </c>
      <c r="G14453">
        <f t="shared" si="451"/>
        <v>0</v>
      </c>
    </row>
    <row r="14454" spans="1:7" x14ac:dyDescent="0.25">
      <c r="A14454" s="1">
        <v>44993.395833333336</v>
      </c>
      <c r="B14454">
        <v>723.89800000000002</v>
      </c>
      <c r="C14454">
        <f t="shared" si="450"/>
        <v>0</v>
      </c>
      <c r="D14454">
        <v>1.8247800000000001</v>
      </c>
      <c r="E14454">
        <f>IF(B14454&lt;0, 1, 0)</f>
        <v>0</v>
      </c>
      <c r="F14454">
        <f>IF(D14454&gt;=20,1,0)</f>
        <v>0</v>
      </c>
      <c r="G14454">
        <f t="shared" si="451"/>
        <v>0</v>
      </c>
    </row>
    <row r="14455" spans="1:7" x14ac:dyDescent="0.25">
      <c r="A14455" s="1">
        <v>44993.416666666664</v>
      </c>
      <c r="B14455">
        <v>724.38900000000001</v>
      </c>
      <c r="C14455">
        <f t="shared" si="450"/>
        <v>0</v>
      </c>
      <c r="D14455">
        <v>1.37984</v>
      </c>
      <c r="E14455">
        <f>IF(B14455&lt;0, 1, 0)</f>
        <v>0</v>
      </c>
      <c r="F14455">
        <f>IF(D14455&gt;=20,1,0)</f>
        <v>0</v>
      </c>
      <c r="G14455">
        <f t="shared" si="451"/>
        <v>0</v>
      </c>
    </row>
    <row r="14456" spans="1:7" x14ac:dyDescent="0.25">
      <c r="A14456" s="1">
        <v>44993.4375</v>
      </c>
      <c r="B14456">
        <v>724.58799999999997</v>
      </c>
      <c r="C14456">
        <f t="shared" si="450"/>
        <v>0</v>
      </c>
      <c r="D14456">
        <v>1.2574099999999999</v>
      </c>
      <c r="E14456">
        <f>IF(B14456&lt;0, 1, 0)</f>
        <v>0</v>
      </c>
      <c r="F14456">
        <f>IF(D14456&gt;=20,1,0)</f>
        <v>0</v>
      </c>
      <c r="G14456">
        <f t="shared" si="451"/>
        <v>0</v>
      </c>
    </row>
    <row r="14457" spans="1:7" x14ac:dyDescent="0.25">
      <c r="A14457" s="1">
        <v>44993.458333333336</v>
      </c>
      <c r="B14457">
        <v>724.28599999999994</v>
      </c>
      <c r="C14457">
        <f t="shared" si="450"/>
        <v>0</v>
      </c>
      <c r="D14457">
        <v>1.1834899999999999</v>
      </c>
      <c r="E14457">
        <f>IF(B14457&lt;0, 1, 0)</f>
        <v>0</v>
      </c>
      <c r="F14457">
        <f>IF(D14457&gt;=20,1,0)</f>
        <v>0</v>
      </c>
      <c r="G14457">
        <f t="shared" si="451"/>
        <v>0</v>
      </c>
    </row>
    <row r="14458" spans="1:7" x14ac:dyDescent="0.25">
      <c r="A14458" s="1">
        <v>44993.479166666664</v>
      </c>
      <c r="B14458">
        <v>723.65</v>
      </c>
      <c r="C14458">
        <f t="shared" si="450"/>
        <v>0</v>
      </c>
      <c r="D14458">
        <v>1.2254100000000001</v>
      </c>
      <c r="E14458">
        <f>IF(B14458&lt;0, 1, 0)</f>
        <v>0</v>
      </c>
      <c r="F14458">
        <f>IF(D14458&gt;=20,1,0)</f>
        <v>0</v>
      </c>
      <c r="G14458">
        <f t="shared" si="451"/>
        <v>0</v>
      </c>
    </row>
    <row r="14459" spans="1:7" x14ac:dyDescent="0.25">
      <c r="A14459" s="1">
        <v>44993.5</v>
      </c>
      <c r="B14459">
        <v>722.98400000000004</v>
      </c>
      <c r="C14459">
        <f t="shared" si="450"/>
        <v>0</v>
      </c>
      <c r="D14459">
        <v>1.81951</v>
      </c>
      <c r="E14459">
        <f>IF(B14459&lt;0, 1, 0)</f>
        <v>0</v>
      </c>
      <c r="F14459">
        <f>IF(D14459&gt;=20,1,0)</f>
        <v>0</v>
      </c>
      <c r="G14459">
        <f t="shared" si="451"/>
        <v>0</v>
      </c>
    </row>
    <row r="14460" spans="1:7" x14ac:dyDescent="0.25">
      <c r="A14460" s="1">
        <v>44993.520833333336</v>
      </c>
      <c r="B14460">
        <v>722.07100000000003</v>
      </c>
      <c r="C14460">
        <f t="shared" si="450"/>
        <v>0</v>
      </c>
      <c r="D14460">
        <v>1.87951</v>
      </c>
      <c r="E14460">
        <f>IF(B14460&lt;0, 1, 0)</f>
        <v>0</v>
      </c>
      <c r="F14460">
        <f>IF(D14460&gt;=20,1,0)</f>
        <v>0</v>
      </c>
      <c r="G14460">
        <f t="shared" si="451"/>
        <v>0</v>
      </c>
    </row>
    <row r="14461" spans="1:7" x14ac:dyDescent="0.25">
      <c r="A14461" s="1">
        <v>44993.541666666664</v>
      </c>
      <c r="B14461">
        <v>720.85400000000004</v>
      </c>
      <c r="C14461">
        <f t="shared" si="450"/>
        <v>0</v>
      </c>
      <c r="D14461">
        <v>3.17502</v>
      </c>
      <c r="E14461">
        <f>IF(B14461&lt;0, 1, 0)</f>
        <v>0</v>
      </c>
      <c r="F14461">
        <f>IF(D14461&gt;=20,1,0)</f>
        <v>0</v>
      </c>
      <c r="G14461">
        <f t="shared" si="451"/>
        <v>0</v>
      </c>
    </row>
    <row r="14462" spans="1:7" x14ac:dyDescent="0.25">
      <c r="A14462" s="1">
        <v>44993.5625</v>
      </c>
      <c r="B14462">
        <v>719.43200000000002</v>
      </c>
      <c r="C14462">
        <f t="shared" si="450"/>
        <v>0</v>
      </c>
      <c r="D14462">
        <v>1.57806</v>
      </c>
      <c r="E14462">
        <f>IF(B14462&lt;0, 1, 0)</f>
        <v>0</v>
      </c>
      <c r="F14462">
        <f>IF(D14462&gt;=20,1,0)</f>
        <v>0</v>
      </c>
      <c r="G14462">
        <f t="shared" si="451"/>
        <v>0</v>
      </c>
    </row>
    <row r="14463" spans="1:7" x14ac:dyDescent="0.25">
      <c r="A14463" s="1">
        <v>44993.583333333336</v>
      </c>
      <c r="B14463">
        <v>718.15300000000002</v>
      </c>
      <c r="C14463">
        <f t="shared" si="450"/>
        <v>0</v>
      </c>
      <c r="D14463">
        <v>1.81962</v>
      </c>
      <c r="E14463">
        <f>IF(B14463&lt;0, 1, 0)</f>
        <v>0</v>
      </c>
      <c r="F14463">
        <f>IF(D14463&gt;=20,1,0)</f>
        <v>0</v>
      </c>
      <c r="G14463">
        <f t="shared" si="451"/>
        <v>0</v>
      </c>
    </row>
    <row r="14464" spans="1:7" x14ac:dyDescent="0.25">
      <c r="A14464" s="1">
        <v>44993.604166666664</v>
      </c>
      <c r="B14464">
        <v>716.94899999999996</v>
      </c>
      <c r="C14464">
        <f t="shared" si="450"/>
        <v>0</v>
      </c>
      <c r="D14464">
        <v>1.3715900000000001</v>
      </c>
      <c r="E14464">
        <f>IF(B14464&lt;0, 1, 0)</f>
        <v>0</v>
      </c>
      <c r="F14464">
        <f>IF(D14464&gt;=20,1,0)</f>
        <v>0</v>
      </c>
      <c r="G14464">
        <f t="shared" si="451"/>
        <v>0</v>
      </c>
    </row>
    <row r="14465" spans="1:7" x14ac:dyDescent="0.25">
      <c r="A14465" s="1">
        <v>44993.625</v>
      </c>
      <c r="B14465">
        <v>715.98199999999997</v>
      </c>
      <c r="C14465">
        <f t="shared" si="450"/>
        <v>0</v>
      </c>
      <c r="D14465">
        <v>1.5040199999999999</v>
      </c>
      <c r="E14465">
        <f>IF(B14465&lt;0, 1, 0)</f>
        <v>0</v>
      </c>
      <c r="F14465">
        <f>IF(D14465&gt;=20,1,0)</f>
        <v>0</v>
      </c>
      <c r="G14465">
        <f t="shared" si="451"/>
        <v>0</v>
      </c>
    </row>
    <row r="14466" spans="1:7" x14ac:dyDescent="0.25">
      <c r="A14466" s="1">
        <v>44993.645833333336</v>
      </c>
      <c r="B14466">
        <v>715.07100000000003</v>
      </c>
      <c r="C14466">
        <f t="shared" si="450"/>
        <v>0</v>
      </c>
      <c r="D14466">
        <v>1.6404399999999999</v>
      </c>
      <c r="E14466">
        <f>IF(B14466&lt;0, 1, 0)</f>
        <v>0</v>
      </c>
      <c r="F14466">
        <f>IF(D14466&gt;=20,1,0)</f>
        <v>0</v>
      </c>
      <c r="G14466">
        <f t="shared" si="451"/>
        <v>0</v>
      </c>
    </row>
    <row r="14467" spans="1:7" x14ac:dyDescent="0.25">
      <c r="A14467" s="1">
        <v>44993.666666666664</v>
      </c>
      <c r="B14467">
        <v>714.21500000000003</v>
      </c>
      <c r="C14467">
        <f t="shared" ref="C14467:C14530" si="452">IF(OR(E14467=1,F14467=1,G14467=1),1,0)</f>
        <v>0</v>
      </c>
      <c r="D14467">
        <v>1.7888200000000001</v>
      </c>
      <c r="E14467">
        <f>IF(B14467&lt;0, 1, 0)</f>
        <v>0</v>
      </c>
      <c r="F14467">
        <f>IF(D14467&gt;=20,1,0)</f>
        <v>0</v>
      </c>
      <c r="G14467">
        <f t="shared" ref="G14467:G14530" si="453">IF(AND(B14467&gt;713,B14467&lt;763),0,1)</f>
        <v>0</v>
      </c>
    </row>
    <row r="14468" spans="1:7" x14ac:dyDescent="0.25">
      <c r="A14468" s="1">
        <v>44993.6875</v>
      </c>
      <c r="B14468">
        <v>713.81500000000005</v>
      </c>
      <c r="C14468">
        <f t="shared" si="452"/>
        <v>0</v>
      </c>
      <c r="D14468">
        <v>2.10338</v>
      </c>
      <c r="E14468">
        <f>IF(B14468&lt;0, 1, 0)</f>
        <v>0</v>
      </c>
      <c r="F14468">
        <f>IF(D14468&gt;=20,1,0)</f>
        <v>0</v>
      </c>
      <c r="G14468">
        <f t="shared" si="453"/>
        <v>0</v>
      </c>
    </row>
    <row r="14469" spans="1:7" x14ac:dyDescent="0.25">
      <c r="A14469" s="1">
        <v>44993.708333333336</v>
      </c>
      <c r="B14469">
        <v>714.04600000000005</v>
      </c>
      <c r="C14469">
        <f t="shared" si="452"/>
        <v>0</v>
      </c>
      <c r="D14469">
        <v>2.1463000000000001</v>
      </c>
      <c r="E14469">
        <f>IF(B14469&lt;0, 1, 0)</f>
        <v>0</v>
      </c>
      <c r="F14469">
        <f>IF(D14469&gt;=20,1,0)</f>
        <v>0</v>
      </c>
      <c r="G14469">
        <f t="shared" si="453"/>
        <v>0</v>
      </c>
    </row>
    <row r="14470" spans="1:7" x14ac:dyDescent="0.25">
      <c r="A14470" s="1">
        <v>44993.729166666664</v>
      </c>
      <c r="B14470">
        <v>714.73800000000006</v>
      </c>
      <c r="C14470">
        <f t="shared" si="452"/>
        <v>0</v>
      </c>
      <c r="D14470">
        <v>1.49776</v>
      </c>
      <c r="E14470">
        <f>IF(B14470&lt;0, 1, 0)</f>
        <v>0</v>
      </c>
      <c r="F14470">
        <f>IF(D14470&gt;=20,1,0)</f>
        <v>0</v>
      </c>
      <c r="G14470">
        <f t="shared" si="453"/>
        <v>0</v>
      </c>
    </row>
    <row r="14471" spans="1:7" x14ac:dyDescent="0.25">
      <c r="A14471" s="1">
        <v>44993.75</v>
      </c>
      <c r="B14471">
        <v>715.59400000000005</v>
      </c>
      <c r="C14471">
        <f t="shared" si="452"/>
        <v>0</v>
      </c>
      <c r="D14471">
        <v>2.7646299999999999</v>
      </c>
      <c r="E14471">
        <f>IF(B14471&lt;0, 1, 0)</f>
        <v>0</v>
      </c>
      <c r="F14471">
        <f>IF(D14471&gt;=20,1,0)</f>
        <v>0</v>
      </c>
      <c r="G14471">
        <f t="shared" si="453"/>
        <v>0</v>
      </c>
    </row>
    <row r="14472" spans="1:7" x14ac:dyDescent="0.25">
      <c r="A14472" s="1">
        <v>44993.770833333336</v>
      </c>
      <c r="B14472">
        <v>716.58100000000002</v>
      </c>
      <c r="C14472">
        <f t="shared" si="452"/>
        <v>0</v>
      </c>
      <c r="D14472">
        <v>2.7441</v>
      </c>
      <c r="E14472">
        <f>IF(B14472&lt;0, 1, 0)</f>
        <v>0</v>
      </c>
      <c r="F14472">
        <f>IF(D14472&gt;=20,1,0)</f>
        <v>0</v>
      </c>
      <c r="G14472">
        <f t="shared" si="453"/>
        <v>0</v>
      </c>
    </row>
    <row r="14473" spans="1:7" x14ac:dyDescent="0.25">
      <c r="A14473" s="1">
        <v>44993.791666666664</v>
      </c>
      <c r="B14473">
        <v>717.70100000000002</v>
      </c>
      <c r="C14473">
        <f t="shared" si="452"/>
        <v>0</v>
      </c>
      <c r="D14473">
        <v>2.97045</v>
      </c>
      <c r="E14473">
        <f>IF(B14473&lt;0, 1, 0)</f>
        <v>0</v>
      </c>
      <c r="F14473">
        <f>IF(D14473&gt;=20,1,0)</f>
        <v>0</v>
      </c>
      <c r="G14473">
        <f t="shared" si="453"/>
        <v>0</v>
      </c>
    </row>
    <row r="14474" spans="1:7" x14ac:dyDescent="0.25">
      <c r="A14474" s="1">
        <v>44993.8125</v>
      </c>
      <c r="B14474">
        <v>718.97799999999995</v>
      </c>
      <c r="C14474">
        <f t="shared" si="452"/>
        <v>0</v>
      </c>
      <c r="D14474">
        <v>4.0470899999999999</v>
      </c>
      <c r="E14474">
        <f>IF(B14474&lt;0, 1, 0)</f>
        <v>0</v>
      </c>
      <c r="F14474">
        <f>IF(D14474&gt;=20,1,0)</f>
        <v>0</v>
      </c>
      <c r="G14474">
        <f t="shared" si="453"/>
        <v>0</v>
      </c>
    </row>
    <row r="14475" spans="1:7" x14ac:dyDescent="0.25">
      <c r="A14475" s="1">
        <v>44993.833333333336</v>
      </c>
      <c r="B14475">
        <v>719.96299999999997</v>
      </c>
      <c r="C14475">
        <f t="shared" si="452"/>
        <v>0</v>
      </c>
      <c r="D14475">
        <v>3.08534</v>
      </c>
      <c r="E14475">
        <f>IF(B14475&lt;0, 1, 0)</f>
        <v>0</v>
      </c>
      <c r="F14475">
        <f>IF(D14475&gt;=20,1,0)</f>
        <v>0</v>
      </c>
      <c r="G14475">
        <f t="shared" si="453"/>
        <v>0</v>
      </c>
    </row>
    <row r="14476" spans="1:7" x14ac:dyDescent="0.25">
      <c r="A14476" s="1">
        <v>44993.854166666664</v>
      </c>
      <c r="B14476">
        <v>720.87599999999998</v>
      </c>
      <c r="C14476">
        <f t="shared" si="452"/>
        <v>0</v>
      </c>
      <c r="D14476">
        <v>3.0954100000000002</v>
      </c>
      <c r="E14476">
        <f>IF(B14476&lt;0, 1, 0)</f>
        <v>0</v>
      </c>
      <c r="F14476">
        <f>IF(D14476&gt;=20,1,0)</f>
        <v>0</v>
      </c>
      <c r="G14476">
        <f t="shared" si="453"/>
        <v>0</v>
      </c>
    </row>
    <row r="14477" spans="1:7" x14ac:dyDescent="0.25">
      <c r="A14477" s="1">
        <v>44993.875</v>
      </c>
      <c r="B14477">
        <v>721.80100000000004</v>
      </c>
      <c r="C14477">
        <f t="shared" si="452"/>
        <v>0</v>
      </c>
      <c r="D14477">
        <v>2.97045</v>
      </c>
      <c r="E14477">
        <f>IF(B14477&lt;0, 1, 0)</f>
        <v>0</v>
      </c>
      <c r="F14477">
        <f>IF(D14477&gt;=20,1,0)</f>
        <v>0</v>
      </c>
      <c r="G14477">
        <f t="shared" si="453"/>
        <v>0</v>
      </c>
    </row>
    <row r="14478" spans="1:7" x14ac:dyDescent="0.25">
      <c r="A14478" s="1">
        <v>44993.895833333336</v>
      </c>
      <c r="B14478">
        <v>722.64300000000003</v>
      </c>
      <c r="C14478">
        <f t="shared" si="452"/>
        <v>0</v>
      </c>
      <c r="D14478">
        <v>3.4417900000000001</v>
      </c>
      <c r="E14478">
        <f>IF(B14478&lt;0, 1, 0)</f>
        <v>0</v>
      </c>
      <c r="F14478">
        <f>IF(D14478&gt;=20,1,0)</f>
        <v>0</v>
      </c>
      <c r="G14478">
        <f t="shared" si="453"/>
        <v>0</v>
      </c>
    </row>
    <row r="14479" spans="1:7" x14ac:dyDescent="0.25">
      <c r="A14479" s="1">
        <v>44993.916666666664</v>
      </c>
      <c r="B14479">
        <v>723.45899999999995</v>
      </c>
      <c r="C14479">
        <f t="shared" si="452"/>
        <v>0</v>
      </c>
      <c r="D14479">
        <v>3.5657399999999999</v>
      </c>
      <c r="E14479">
        <f>IF(B14479&lt;0, 1, 0)</f>
        <v>0</v>
      </c>
      <c r="F14479">
        <f>IF(D14479&gt;=20,1,0)</f>
        <v>0</v>
      </c>
      <c r="G14479">
        <f t="shared" si="453"/>
        <v>0</v>
      </c>
    </row>
    <row r="14480" spans="1:7" x14ac:dyDescent="0.25">
      <c r="A14480" s="1">
        <v>44993.9375</v>
      </c>
      <c r="B14480">
        <v>724.04600000000005</v>
      </c>
      <c r="C14480">
        <f t="shared" si="452"/>
        <v>0</v>
      </c>
      <c r="D14480">
        <v>3.7196799999999999</v>
      </c>
      <c r="E14480">
        <f>IF(B14480&lt;0, 1, 0)</f>
        <v>0</v>
      </c>
      <c r="F14480">
        <f>IF(D14480&gt;=20,1,0)</f>
        <v>0</v>
      </c>
      <c r="G14480">
        <f t="shared" si="453"/>
        <v>0</v>
      </c>
    </row>
    <row r="14481" spans="1:7" x14ac:dyDescent="0.25">
      <c r="A14481" s="1">
        <v>44993.958333333336</v>
      </c>
      <c r="B14481">
        <v>724.28700000000003</v>
      </c>
      <c r="C14481">
        <f t="shared" si="452"/>
        <v>0</v>
      </c>
      <c r="D14481">
        <v>5.7836699999999999</v>
      </c>
      <c r="E14481">
        <f>IF(B14481&lt;0, 1, 0)</f>
        <v>0</v>
      </c>
      <c r="F14481">
        <f>IF(D14481&gt;=20,1,0)</f>
        <v>0</v>
      </c>
      <c r="G14481">
        <f t="shared" si="453"/>
        <v>0</v>
      </c>
    </row>
    <row r="14482" spans="1:7" x14ac:dyDescent="0.25">
      <c r="A14482" s="1">
        <v>44993.979166666664</v>
      </c>
      <c r="B14482">
        <v>724.08299999999997</v>
      </c>
      <c r="C14482">
        <f t="shared" si="452"/>
        <v>0</v>
      </c>
      <c r="D14482">
        <v>6.8396800000000004</v>
      </c>
      <c r="E14482">
        <f>IF(B14482&lt;0, 1, 0)</f>
        <v>0</v>
      </c>
      <c r="F14482">
        <f>IF(D14482&gt;=20,1,0)</f>
        <v>0</v>
      </c>
      <c r="G14482">
        <f t="shared" si="453"/>
        <v>0</v>
      </c>
    </row>
    <row r="14483" spans="1:7" x14ac:dyDescent="0.25">
      <c r="A14483" s="1">
        <v>44994</v>
      </c>
      <c r="B14483">
        <v>723.50300000000004</v>
      </c>
      <c r="C14483">
        <f t="shared" si="452"/>
        <v>0</v>
      </c>
      <c r="D14483">
        <v>6.0469200000000001</v>
      </c>
      <c r="E14483">
        <f>IF(B14483&lt;0, 1, 0)</f>
        <v>0</v>
      </c>
      <c r="F14483">
        <f>IF(D14483&gt;=20,1,0)</f>
        <v>0</v>
      </c>
      <c r="G14483">
        <f t="shared" si="453"/>
        <v>0</v>
      </c>
    </row>
    <row r="14484" spans="1:7" x14ac:dyDescent="0.25">
      <c r="A14484" s="1">
        <v>44994.020833333336</v>
      </c>
      <c r="B14484">
        <v>722.73699999999997</v>
      </c>
      <c r="C14484">
        <f t="shared" si="452"/>
        <v>0</v>
      </c>
      <c r="D14484">
        <v>4.8828699999999996</v>
      </c>
      <c r="E14484">
        <f>IF(B14484&lt;0, 1, 0)</f>
        <v>0</v>
      </c>
      <c r="F14484">
        <f>IF(D14484&gt;=20,1,0)</f>
        <v>0</v>
      </c>
      <c r="G14484">
        <f t="shared" si="453"/>
        <v>0</v>
      </c>
    </row>
    <row r="14485" spans="1:7" x14ac:dyDescent="0.25">
      <c r="A14485" s="1">
        <v>44994.041666666664</v>
      </c>
      <c r="B14485">
        <v>721.27300000000002</v>
      </c>
      <c r="C14485">
        <f t="shared" si="452"/>
        <v>0</v>
      </c>
      <c r="D14485">
        <v>2.7118799999999998</v>
      </c>
      <c r="E14485">
        <f>IF(B14485&lt;0, 1, 0)</f>
        <v>0</v>
      </c>
      <c r="F14485">
        <f>IF(D14485&gt;=20,1,0)</f>
        <v>0</v>
      </c>
      <c r="G14485">
        <f t="shared" si="453"/>
        <v>0</v>
      </c>
    </row>
    <row r="14486" spans="1:7" x14ac:dyDescent="0.25">
      <c r="A14486" s="1">
        <v>44994.0625</v>
      </c>
      <c r="B14486">
        <v>720.05</v>
      </c>
      <c r="C14486">
        <f t="shared" si="452"/>
        <v>0</v>
      </c>
      <c r="D14486">
        <v>2.2790699999999999</v>
      </c>
      <c r="E14486">
        <f>IF(B14486&lt;0, 1, 0)</f>
        <v>0</v>
      </c>
      <c r="F14486">
        <f>IF(D14486&gt;=20,1,0)</f>
        <v>0</v>
      </c>
      <c r="G14486">
        <f t="shared" si="453"/>
        <v>0</v>
      </c>
    </row>
    <row r="14487" spans="1:7" x14ac:dyDescent="0.25">
      <c r="A14487" s="1">
        <v>44994.083333333336</v>
      </c>
      <c r="B14487">
        <v>718.84900000000005</v>
      </c>
      <c r="C14487">
        <f t="shared" si="452"/>
        <v>0</v>
      </c>
      <c r="D14487">
        <v>2.7211699999999999</v>
      </c>
      <c r="E14487">
        <f>IF(B14487&lt;0, 1, 0)</f>
        <v>0</v>
      </c>
      <c r="F14487">
        <f>IF(D14487&gt;=20,1,0)</f>
        <v>0</v>
      </c>
      <c r="G14487">
        <f t="shared" si="453"/>
        <v>0</v>
      </c>
    </row>
    <row r="14488" spans="1:7" x14ac:dyDescent="0.25">
      <c r="A14488" s="1">
        <v>44994.104166666664</v>
      </c>
      <c r="B14488">
        <v>717.81299999999999</v>
      </c>
      <c r="C14488">
        <f t="shared" si="452"/>
        <v>0</v>
      </c>
      <c r="D14488">
        <v>3.3932099999999998</v>
      </c>
      <c r="E14488">
        <f>IF(B14488&lt;0, 1, 0)</f>
        <v>0</v>
      </c>
      <c r="F14488">
        <f>IF(D14488&gt;=20,1,0)</f>
        <v>0</v>
      </c>
      <c r="G14488">
        <f t="shared" si="453"/>
        <v>0</v>
      </c>
    </row>
    <row r="14489" spans="1:7" x14ac:dyDescent="0.25">
      <c r="A14489" s="1">
        <v>44994.125</v>
      </c>
      <c r="B14489">
        <v>716.96</v>
      </c>
      <c r="C14489">
        <f t="shared" si="452"/>
        <v>0</v>
      </c>
      <c r="D14489">
        <v>3.0411199999999998</v>
      </c>
      <c r="E14489">
        <f>IF(B14489&lt;0, 1, 0)</f>
        <v>0</v>
      </c>
      <c r="F14489">
        <f>IF(D14489&gt;=20,1,0)</f>
        <v>0</v>
      </c>
      <c r="G14489">
        <f t="shared" si="453"/>
        <v>0</v>
      </c>
    </row>
    <row r="14490" spans="1:7" x14ac:dyDescent="0.25">
      <c r="A14490" s="1">
        <v>44994.145833333336</v>
      </c>
      <c r="B14490">
        <v>716.06500000000005</v>
      </c>
      <c r="C14490">
        <f t="shared" si="452"/>
        <v>0</v>
      </c>
      <c r="D14490">
        <v>2.5897399999999999</v>
      </c>
      <c r="E14490">
        <f>IF(B14490&lt;0, 1, 0)</f>
        <v>0</v>
      </c>
      <c r="F14490">
        <f>IF(D14490&gt;=20,1,0)</f>
        <v>0</v>
      </c>
      <c r="G14490">
        <f t="shared" si="453"/>
        <v>0</v>
      </c>
    </row>
    <row r="14491" spans="1:7" x14ac:dyDescent="0.25">
      <c r="A14491" s="1">
        <v>44994.166666666664</v>
      </c>
      <c r="B14491">
        <v>715.34900000000005</v>
      </c>
      <c r="C14491">
        <f t="shared" si="452"/>
        <v>0</v>
      </c>
      <c r="D14491">
        <v>1.9856400000000001</v>
      </c>
      <c r="E14491">
        <f>IF(B14491&lt;0, 1, 0)</f>
        <v>0</v>
      </c>
      <c r="F14491">
        <f>IF(D14491&gt;=20,1,0)</f>
        <v>0</v>
      </c>
      <c r="G14491">
        <f t="shared" si="453"/>
        <v>0</v>
      </c>
    </row>
    <row r="14492" spans="1:7" x14ac:dyDescent="0.25">
      <c r="A14492" s="1">
        <v>44994.1875</v>
      </c>
      <c r="B14492">
        <v>715.07</v>
      </c>
      <c r="C14492">
        <f t="shared" si="452"/>
        <v>0</v>
      </c>
      <c r="D14492">
        <v>2.26417</v>
      </c>
      <c r="E14492">
        <f>IF(B14492&lt;0, 1, 0)</f>
        <v>0</v>
      </c>
      <c r="F14492">
        <f>IF(D14492&gt;=20,1,0)</f>
        <v>0</v>
      </c>
      <c r="G14492">
        <f t="shared" si="453"/>
        <v>0</v>
      </c>
    </row>
    <row r="14493" spans="1:7" x14ac:dyDescent="0.25">
      <c r="A14493" s="1">
        <v>44994.208333333336</v>
      </c>
      <c r="B14493">
        <v>715.42700000000002</v>
      </c>
      <c r="C14493">
        <f t="shared" si="452"/>
        <v>0</v>
      </c>
      <c r="D14493">
        <v>4.3253599999999999</v>
      </c>
      <c r="E14493">
        <f>IF(B14493&lt;0, 1, 0)</f>
        <v>0</v>
      </c>
      <c r="F14493">
        <f>IF(D14493&gt;=20,1,0)</f>
        <v>0</v>
      </c>
      <c r="G14493">
        <f t="shared" si="453"/>
        <v>0</v>
      </c>
    </row>
    <row r="14494" spans="1:7" x14ac:dyDescent="0.25">
      <c r="A14494" s="1">
        <v>44994.229166666664</v>
      </c>
      <c r="B14494">
        <v>716.05700000000002</v>
      </c>
      <c r="C14494">
        <f t="shared" si="452"/>
        <v>0</v>
      </c>
      <c r="D14494">
        <v>4.9177299999999997</v>
      </c>
      <c r="E14494">
        <f>IF(B14494&lt;0, 1, 0)</f>
        <v>0</v>
      </c>
      <c r="F14494">
        <f>IF(D14494&gt;=20,1,0)</f>
        <v>0</v>
      </c>
      <c r="G14494">
        <f t="shared" si="453"/>
        <v>0</v>
      </c>
    </row>
    <row r="14495" spans="1:7" x14ac:dyDescent="0.25">
      <c r="A14495" s="1">
        <v>44994.25</v>
      </c>
      <c r="B14495">
        <v>716.77200000000005</v>
      </c>
      <c r="C14495">
        <f t="shared" si="452"/>
        <v>0</v>
      </c>
      <c r="D14495">
        <v>4.5098900000000004</v>
      </c>
      <c r="E14495">
        <f>IF(B14495&lt;0, 1, 0)</f>
        <v>0</v>
      </c>
      <c r="F14495">
        <f>IF(D14495&gt;=20,1,0)</f>
        <v>0</v>
      </c>
      <c r="G14495">
        <f t="shared" si="453"/>
        <v>0</v>
      </c>
    </row>
    <row r="14496" spans="1:7" x14ac:dyDescent="0.25">
      <c r="A14496" s="1">
        <v>44994.270833333336</v>
      </c>
      <c r="B14496">
        <v>717.71799999999996</v>
      </c>
      <c r="C14496">
        <f t="shared" si="452"/>
        <v>0</v>
      </c>
      <c r="D14496">
        <v>4.3833399999999996</v>
      </c>
      <c r="E14496">
        <f>IF(B14496&lt;0, 1, 0)</f>
        <v>0</v>
      </c>
      <c r="F14496">
        <f>IF(D14496&gt;=20,1,0)</f>
        <v>0</v>
      </c>
      <c r="G14496">
        <f t="shared" si="453"/>
        <v>0</v>
      </c>
    </row>
    <row r="14497" spans="1:7" x14ac:dyDescent="0.25">
      <c r="A14497" s="1">
        <v>44994.291666666664</v>
      </c>
      <c r="B14497">
        <v>718.702</v>
      </c>
      <c r="C14497">
        <f t="shared" si="452"/>
        <v>0</v>
      </c>
      <c r="D14497">
        <v>3.3253699999999999</v>
      </c>
      <c r="E14497">
        <f>IF(B14497&lt;0, 1, 0)</f>
        <v>0</v>
      </c>
      <c r="F14497">
        <f>IF(D14497&gt;=20,1,0)</f>
        <v>0</v>
      </c>
      <c r="G14497">
        <f t="shared" si="453"/>
        <v>0</v>
      </c>
    </row>
    <row r="14498" spans="1:7" x14ac:dyDescent="0.25">
      <c r="A14498" s="1">
        <v>44994.3125</v>
      </c>
      <c r="B14498">
        <v>719.69200000000001</v>
      </c>
      <c r="C14498">
        <f t="shared" si="452"/>
        <v>0</v>
      </c>
      <c r="D14498">
        <v>2.1806800000000002</v>
      </c>
      <c r="E14498">
        <f>IF(B14498&lt;0, 1, 0)</f>
        <v>0</v>
      </c>
      <c r="F14498">
        <f>IF(D14498&gt;=20,1,0)</f>
        <v>0</v>
      </c>
      <c r="G14498">
        <f t="shared" si="453"/>
        <v>0</v>
      </c>
    </row>
    <row r="14499" spans="1:7" x14ac:dyDescent="0.25">
      <c r="A14499" s="1">
        <v>44994.333333333336</v>
      </c>
      <c r="B14499">
        <v>720.74300000000005</v>
      </c>
      <c r="C14499">
        <f t="shared" si="452"/>
        <v>0</v>
      </c>
      <c r="D14499">
        <v>1.3008599999999999</v>
      </c>
      <c r="E14499">
        <f>IF(B14499&lt;0, 1, 0)</f>
        <v>0</v>
      </c>
      <c r="F14499">
        <f>IF(D14499&gt;=20,1,0)</f>
        <v>0</v>
      </c>
      <c r="G14499">
        <f t="shared" si="453"/>
        <v>0</v>
      </c>
    </row>
    <row r="14500" spans="1:7" x14ac:dyDescent="0.25">
      <c r="A14500" s="1">
        <v>44994.354166666664</v>
      </c>
      <c r="B14500">
        <v>721.83399999999995</v>
      </c>
      <c r="C14500">
        <f t="shared" si="452"/>
        <v>0</v>
      </c>
      <c r="D14500">
        <v>1.6753800000000001</v>
      </c>
      <c r="E14500">
        <f>IF(B14500&lt;0, 1, 0)</f>
        <v>0</v>
      </c>
      <c r="F14500">
        <f>IF(D14500&gt;=20,1,0)</f>
        <v>0</v>
      </c>
      <c r="G14500">
        <f t="shared" si="453"/>
        <v>0</v>
      </c>
    </row>
    <row r="14501" spans="1:7" x14ac:dyDescent="0.25">
      <c r="A14501" s="1">
        <v>44994.375</v>
      </c>
      <c r="B14501">
        <v>722.68200000000002</v>
      </c>
      <c r="C14501">
        <f t="shared" si="452"/>
        <v>0</v>
      </c>
      <c r="D14501">
        <v>1.62076</v>
      </c>
      <c r="E14501">
        <f>IF(B14501&lt;0, 1, 0)</f>
        <v>0</v>
      </c>
      <c r="F14501">
        <f>IF(D14501&gt;=20,1,0)</f>
        <v>0</v>
      </c>
      <c r="G14501">
        <f t="shared" si="453"/>
        <v>0</v>
      </c>
    </row>
    <row r="14502" spans="1:7" x14ac:dyDescent="0.25">
      <c r="A14502" s="1">
        <v>44994.395833333336</v>
      </c>
      <c r="B14502">
        <v>723.62699999999995</v>
      </c>
      <c r="C14502">
        <f t="shared" si="452"/>
        <v>0</v>
      </c>
      <c r="D14502">
        <v>1.69743</v>
      </c>
      <c r="E14502">
        <f>IF(B14502&lt;0, 1, 0)</f>
        <v>0</v>
      </c>
      <c r="F14502">
        <f>IF(D14502&gt;=20,1,0)</f>
        <v>0</v>
      </c>
      <c r="G14502">
        <f t="shared" si="453"/>
        <v>0</v>
      </c>
    </row>
    <row r="14503" spans="1:7" x14ac:dyDescent="0.25">
      <c r="A14503" s="1">
        <v>44994.416666666664</v>
      </c>
      <c r="B14503">
        <v>724.56500000000005</v>
      </c>
      <c r="C14503">
        <f t="shared" si="452"/>
        <v>0</v>
      </c>
      <c r="D14503">
        <v>2.4619599999999999</v>
      </c>
      <c r="E14503">
        <f>IF(B14503&lt;0, 1, 0)</f>
        <v>0</v>
      </c>
      <c r="F14503">
        <f>IF(D14503&gt;=20,1,0)</f>
        <v>0</v>
      </c>
      <c r="G14503">
        <f t="shared" si="453"/>
        <v>0</v>
      </c>
    </row>
    <row r="14504" spans="1:7" x14ac:dyDescent="0.25">
      <c r="A14504" s="1">
        <v>44994.4375</v>
      </c>
      <c r="B14504">
        <v>725.13499999999999</v>
      </c>
      <c r="C14504">
        <f t="shared" si="452"/>
        <v>0</v>
      </c>
      <c r="D14504">
        <v>3.0260199999999999</v>
      </c>
      <c r="E14504">
        <f>IF(B14504&lt;0, 1, 0)</f>
        <v>0</v>
      </c>
      <c r="F14504">
        <f>IF(D14504&gt;=20,1,0)</f>
        <v>0</v>
      </c>
      <c r="G14504">
        <f t="shared" si="453"/>
        <v>0</v>
      </c>
    </row>
    <row r="14505" spans="1:7" x14ac:dyDescent="0.25">
      <c r="A14505" s="1">
        <v>44994.458333333336</v>
      </c>
      <c r="B14505">
        <v>725.38499999999999</v>
      </c>
      <c r="C14505">
        <f t="shared" si="452"/>
        <v>0</v>
      </c>
      <c r="D14505">
        <v>2.6271900000000001</v>
      </c>
      <c r="E14505">
        <f>IF(B14505&lt;0, 1, 0)</f>
        <v>0</v>
      </c>
      <c r="F14505">
        <f>IF(D14505&gt;=20,1,0)</f>
        <v>0</v>
      </c>
      <c r="G14505">
        <f t="shared" si="453"/>
        <v>0</v>
      </c>
    </row>
    <row r="14506" spans="1:7" x14ac:dyDescent="0.25">
      <c r="A14506" s="1">
        <v>44994.479166666664</v>
      </c>
      <c r="B14506">
        <v>725.21</v>
      </c>
      <c r="C14506">
        <f t="shared" si="452"/>
        <v>0</v>
      </c>
      <c r="D14506">
        <v>2.7933699999999999</v>
      </c>
      <c r="E14506">
        <f>IF(B14506&lt;0, 1, 0)</f>
        <v>0</v>
      </c>
      <c r="F14506">
        <f>IF(D14506&gt;=20,1,0)</f>
        <v>0</v>
      </c>
      <c r="G14506">
        <f t="shared" si="453"/>
        <v>0</v>
      </c>
    </row>
    <row r="14507" spans="1:7" x14ac:dyDescent="0.25">
      <c r="A14507" s="1">
        <v>44994.5</v>
      </c>
      <c r="B14507">
        <v>724.53200000000004</v>
      </c>
      <c r="C14507">
        <f t="shared" si="452"/>
        <v>0</v>
      </c>
      <c r="D14507">
        <v>2.8010700000000002</v>
      </c>
      <c r="E14507">
        <f>IF(B14507&lt;0, 1, 0)</f>
        <v>0</v>
      </c>
      <c r="F14507">
        <f>IF(D14507&gt;=20,1,0)</f>
        <v>0</v>
      </c>
      <c r="G14507">
        <f t="shared" si="453"/>
        <v>0</v>
      </c>
    </row>
    <row r="14508" spans="1:7" x14ac:dyDescent="0.25">
      <c r="A14508" s="1">
        <v>44994.520833333336</v>
      </c>
      <c r="B14508">
        <v>723.89400000000001</v>
      </c>
      <c r="C14508">
        <f t="shared" si="452"/>
        <v>0</v>
      </c>
      <c r="D14508">
        <v>3.1211099999999998</v>
      </c>
      <c r="E14508">
        <f>IF(B14508&lt;0, 1, 0)</f>
        <v>0</v>
      </c>
      <c r="F14508">
        <f>IF(D14508&gt;=20,1,0)</f>
        <v>0</v>
      </c>
      <c r="G14508">
        <f t="shared" si="453"/>
        <v>0</v>
      </c>
    </row>
    <row r="14509" spans="1:7" x14ac:dyDescent="0.25">
      <c r="A14509" s="1">
        <v>44994.541666666664</v>
      </c>
      <c r="B14509">
        <v>722.976</v>
      </c>
      <c r="C14509">
        <f t="shared" si="452"/>
        <v>0</v>
      </c>
      <c r="D14509">
        <v>3.2098</v>
      </c>
      <c r="E14509">
        <f>IF(B14509&lt;0, 1, 0)</f>
        <v>0</v>
      </c>
      <c r="F14509">
        <f>IF(D14509&gt;=20,1,0)</f>
        <v>0</v>
      </c>
      <c r="G14509">
        <f t="shared" si="453"/>
        <v>0</v>
      </c>
    </row>
    <row r="14510" spans="1:7" x14ac:dyDescent="0.25">
      <c r="A14510" s="1">
        <v>44994.5625</v>
      </c>
      <c r="B14510">
        <v>721.60199999999998</v>
      </c>
      <c r="C14510">
        <f t="shared" si="452"/>
        <v>0</v>
      </c>
      <c r="D14510">
        <v>2.22044</v>
      </c>
      <c r="E14510">
        <f>IF(B14510&lt;0, 1, 0)</f>
        <v>0</v>
      </c>
      <c r="F14510">
        <f>IF(D14510&gt;=20,1,0)</f>
        <v>0</v>
      </c>
      <c r="G14510">
        <f t="shared" si="453"/>
        <v>0</v>
      </c>
    </row>
    <row r="14511" spans="1:7" x14ac:dyDescent="0.25">
      <c r="A14511" s="1">
        <v>44994.583333333336</v>
      </c>
      <c r="B14511">
        <v>720.3</v>
      </c>
      <c r="C14511">
        <f t="shared" si="452"/>
        <v>0</v>
      </c>
      <c r="D14511">
        <v>2.4629099999999999</v>
      </c>
      <c r="E14511">
        <f>IF(B14511&lt;0, 1, 0)</f>
        <v>0</v>
      </c>
      <c r="F14511">
        <f>IF(D14511&gt;=20,1,0)</f>
        <v>0</v>
      </c>
      <c r="G14511">
        <f t="shared" si="453"/>
        <v>0</v>
      </c>
    </row>
    <row r="14512" spans="1:7" x14ac:dyDescent="0.25">
      <c r="A14512" s="1">
        <v>44994.604166666664</v>
      </c>
      <c r="B14512">
        <v>719.05200000000002</v>
      </c>
      <c r="C14512">
        <f t="shared" si="452"/>
        <v>0</v>
      </c>
      <c r="D14512">
        <v>2.9068999999999998</v>
      </c>
      <c r="E14512">
        <f>IF(B14512&lt;0, 1, 0)</f>
        <v>0</v>
      </c>
      <c r="F14512">
        <f>IF(D14512&gt;=20,1,0)</f>
        <v>0</v>
      </c>
      <c r="G14512">
        <f t="shared" si="453"/>
        <v>0</v>
      </c>
    </row>
    <row r="14513" spans="1:7" x14ac:dyDescent="0.25">
      <c r="A14513" s="1">
        <v>44994.625</v>
      </c>
      <c r="B14513">
        <v>717.95600000000002</v>
      </c>
      <c r="C14513">
        <f t="shared" si="452"/>
        <v>0</v>
      </c>
      <c r="D14513">
        <v>4.0543899999999997</v>
      </c>
      <c r="E14513">
        <f>IF(B14513&lt;0, 1, 0)</f>
        <v>0</v>
      </c>
      <c r="F14513">
        <f>IF(D14513&gt;=20,1,0)</f>
        <v>0</v>
      </c>
      <c r="G14513">
        <f t="shared" si="453"/>
        <v>0</v>
      </c>
    </row>
    <row r="14514" spans="1:7" x14ac:dyDescent="0.25">
      <c r="A14514" s="1">
        <v>44994.645833333336</v>
      </c>
      <c r="B14514">
        <v>716.98099999999999</v>
      </c>
      <c r="C14514">
        <f t="shared" si="452"/>
        <v>0</v>
      </c>
      <c r="D14514">
        <v>3.9609100000000002</v>
      </c>
      <c r="E14514">
        <f>IF(B14514&lt;0, 1, 0)</f>
        <v>0</v>
      </c>
      <c r="F14514">
        <f>IF(D14514&gt;=20,1,0)</f>
        <v>0</v>
      </c>
      <c r="G14514">
        <f t="shared" si="453"/>
        <v>0</v>
      </c>
    </row>
    <row r="14515" spans="1:7" x14ac:dyDescent="0.25">
      <c r="A14515" s="1">
        <v>44994.666666666664</v>
      </c>
      <c r="B14515">
        <v>716.09400000000005</v>
      </c>
      <c r="C14515">
        <f t="shared" si="452"/>
        <v>0</v>
      </c>
      <c r="D14515">
        <v>4.2147300000000003</v>
      </c>
      <c r="E14515">
        <f>IF(B14515&lt;0, 1, 0)</f>
        <v>0</v>
      </c>
      <c r="F14515">
        <f>IF(D14515&gt;=20,1,0)</f>
        <v>0</v>
      </c>
      <c r="G14515">
        <f t="shared" si="453"/>
        <v>0</v>
      </c>
    </row>
    <row r="14516" spans="1:7" x14ac:dyDescent="0.25">
      <c r="A14516" s="1">
        <v>44994.6875</v>
      </c>
      <c r="B14516">
        <v>715.15099999999995</v>
      </c>
      <c r="C14516">
        <f t="shared" si="452"/>
        <v>0</v>
      </c>
      <c r="D14516">
        <v>4.2449599999999998</v>
      </c>
      <c r="E14516">
        <f>IF(B14516&lt;0, 1, 0)</f>
        <v>0</v>
      </c>
      <c r="F14516">
        <f>IF(D14516&gt;=20,1,0)</f>
        <v>0</v>
      </c>
      <c r="G14516">
        <f t="shared" si="453"/>
        <v>0</v>
      </c>
    </row>
    <row r="14517" spans="1:7" x14ac:dyDescent="0.25">
      <c r="A14517" s="1">
        <v>44994.708333333336</v>
      </c>
      <c r="B14517">
        <v>714.91</v>
      </c>
      <c r="C14517">
        <f t="shared" si="452"/>
        <v>0</v>
      </c>
      <c r="D14517">
        <v>4.7943600000000002</v>
      </c>
      <c r="E14517">
        <f>IF(B14517&lt;0, 1, 0)</f>
        <v>0</v>
      </c>
      <c r="F14517">
        <f>IF(D14517&gt;=20,1,0)</f>
        <v>0</v>
      </c>
      <c r="G14517">
        <f t="shared" si="453"/>
        <v>0</v>
      </c>
    </row>
    <row r="14518" spans="1:7" x14ac:dyDescent="0.25">
      <c r="A14518" s="1">
        <v>44994.729166666664</v>
      </c>
      <c r="B14518">
        <v>715.58100000000002</v>
      </c>
      <c r="C14518">
        <f t="shared" si="452"/>
        <v>0</v>
      </c>
      <c r="D14518">
        <v>6.55131</v>
      </c>
      <c r="E14518">
        <f>IF(B14518&lt;0, 1, 0)</f>
        <v>0</v>
      </c>
      <c r="F14518">
        <f>IF(D14518&gt;=20,1,0)</f>
        <v>0</v>
      </c>
      <c r="G14518">
        <f t="shared" si="453"/>
        <v>0</v>
      </c>
    </row>
    <row r="14519" spans="1:7" x14ac:dyDescent="0.25">
      <c r="A14519" s="1">
        <v>44994.75</v>
      </c>
      <c r="B14519">
        <v>715.92</v>
      </c>
      <c r="C14519">
        <f t="shared" si="452"/>
        <v>0</v>
      </c>
      <c r="D14519">
        <v>5.5439699999999998</v>
      </c>
      <c r="E14519">
        <f>IF(B14519&lt;0, 1, 0)</f>
        <v>0</v>
      </c>
      <c r="F14519">
        <f>IF(D14519&gt;=20,1,0)</f>
        <v>0</v>
      </c>
      <c r="G14519">
        <f t="shared" si="453"/>
        <v>0</v>
      </c>
    </row>
    <row r="14520" spans="1:7" x14ac:dyDescent="0.25">
      <c r="A14520" s="1">
        <v>44994.770833333336</v>
      </c>
      <c r="B14520">
        <v>716.75599999999997</v>
      </c>
      <c r="C14520">
        <f t="shared" si="452"/>
        <v>0</v>
      </c>
      <c r="D14520">
        <v>5.9659800000000001</v>
      </c>
      <c r="E14520">
        <f>IF(B14520&lt;0, 1, 0)</f>
        <v>0</v>
      </c>
      <c r="F14520">
        <f>IF(D14520&gt;=20,1,0)</f>
        <v>0</v>
      </c>
      <c r="G14520">
        <f t="shared" si="453"/>
        <v>0</v>
      </c>
    </row>
    <row r="14521" spans="1:7" x14ac:dyDescent="0.25">
      <c r="A14521" s="1">
        <v>44994.791666666664</v>
      </c>
      <c r="B14521">
        <v>717.62199999999996</v>
      </c>
      <c r="C14521">
        <f t="shared" si="452"/>
        <v>0</v>
      </c>
      <c r="D14521">
        <v>5.5897699999999997</v>
      </c>
      <c r="E14521">
        <f>IF(B14521&lt;0, 1, 0)</f>
        <v>0</v>
      </c>
      <c r="F14521">
        <f>IF(D14521&gt;=20,1,0)</f>
        <v>0</v>
      </c>
      <c r="G14521">
        <f t="shared" si="453"/>
        <v>0</v>
      </c>
    </row>
    <row r="14522" spans="1:7" x14ac:dyDescent="0.25">
      <c r="A14522" s="1">
        <v>44994.8125</v>
      </c>
      <c r="B14522">
        <v>718.70899999999995</v>
      </c>
      <c r="C14522">
        <f t="shared" si="452"/>
        <v>0</v>
      </c>
      <c r="D14522">
        <v>5.6160800000000002</v>
      </c>
      <c r="E14522">
        <f>IF(B14522&lt;0, 1, 0)</f>
        <v>0</v>
      </c>
      <c r="F14522">
        <f>IF(D14522&gt;=20,1,0)</f>
        <v>0</v>
      </c>
      <c r="G14522">
        <f t="shared" si="453"/>
        <v>0</v>
      </c>
    </row>
    <row r="14523" spans="1:7" x14ac:dyDescent="0.25">
      <c r="A14523" s="1">
        <v>44994.833333333336</v>
      </c>
      <c r="B14523">
        <v>719.81799999999998</v>
      </c>
      <c r="C14523">
        <f t="shared" si="452"/>
        <v>0</v>
      </c>
      <c r="D14523">
        <v>4.1147499999999999</v>
      </c>
      <c r="E14523">
        <f>IF(B14523&lt;0, 1, 0)</f>
        <v>0</v>
      </c>
      <c r="F14523">
        <f>IF(D14523&gt;=20,1,0)</f>
        <v>0</v>
      </c>
      <c r="G14523">
        <f t="shared" si="453"/>
        <v>0</v>
      </c>
    </row>
    <row r="14524" spans="1:7" x14ac:dyDescent="0.25">
      <c r="A14524" s="1">
        <v>44994.854166666664</v>
      </c>
      <c r="B14524">
        <v>721.02</v>
      </c>
      <c r="C14524">
        <f t="shared" si="452"/>
        <v>0</v>
      </c>
      <c r="D14524">
        <v>5.8292799999999998</v>
      </c>
      <c r="E14524">
        <f>IF(B14524&lt;0, 1, 0)</f>
        <v>0</v>
      </c>
      <c r="F14524">
        <f>IF(D14524&gt;=20,1,0)</f>
        <v>0</v>
      </c>
      <c r="G14524">
        <f t="shared" si="453"/>
        <v>0</v>
      </c>
    </row>
    <row r="14525" spans="1:7" x14ac:dyDescent="0.25">
      <c r="A14525" s="1">
        <v>44994.875</v>
      </c>
      <c r="B14525">
        <v>721.91399999999999</v>
      </c>
      <c r="C14525">
        <f t="shared" si="452"/>
        <v>0</v>
      </c>
      <c r="D14525">
        <v>5.3386199999999997</v>
      </c>
      <c r="E14525">
        <f>IF(B14525&lt;0, 1, 0)</f>
        <v>0</v>
      </c>
      <c r="F14525">
        <f>IF(D14525&gt;=20,1,0)</f>
        <v>0</v>
      </c>
      <c r="G14525">
        <f t="shared" si="453"/>
        <v>0</v>
      </c>
    </row>
    <row r="14526" spans="1:7" x14ac:dyDescent="0.25">
      <c r="A14526" s="1">
        <v>44994.895833333336</v>
      </c>
      <c r="B14526">
        <v>-999</v>
      </c>
      <c r="C14526">
        <f t="shared" si="452"/>
        <v>1</v>
      </c>
      <c r="D14526">
        <v>-999</v>
      </c>
      <c r="E14526">
        <f>IF(B14526&lt;0, 1, 0)</f>
        <v>1</v>
      </c>
      <c r="F14526">
        <f>IF(D14526&gt;=20,1,0)</f>
        <v>0</v>
      </c>
      <c r="G14526">
        <f t="shared" si="453"/>
        <v>1</v>
      </c>
    </row>
    <row r="14527" spans="1:7" x14ac:dyDescent="0.25">
      <c r="A14527" s="1">
        <v>44994.916666666664</v>
      </c>
      <c r="B14527">
        <v>722.80600000000004</v>
      </c>
      <c r="C14527">
        <f t="shared" si="452"/>
        <v>0</v>
      </c>
      <c r="D14527">
        <v>5.0535800000000002</v>
      </c>
      <c r="E14527">
        <f>IF(B14527&lt;0, 1, 0)</f>
        <v>0</v>
      </c>
      <c r="F14527">
        <f>IF(D14527&gt;=20,1,0)</f>
        <v>0</v>
      </c>
      <c r="G14527">
        <f t="shared" si="453"/>
        <v>0</v>
      </c>
    </row>
    <row r="14528" spans="1:7" x14ac:dyDescent="0.25">
      <c r="A14528" s="1">
        <v>44994.9375</v>
      </c>
      <c r="B14528">
        <v>724.096</v>
      </c>
      <c r="C14528">
        <f t="shared" si="452"/>
        <v>0</v>
      </c>
      <c r="D14528">
        <v>3.6097199999999998</v>
      </c>
      <c r="E14528">
        <f>IF(B14528&lt;0, 1, 0)</f>
        <v>0</v>
      </c>
      <c r="F14528">
        <f>IF(D14528&gt;=20,1,0)</f>
        <v>0</v>
      </c>
      <c r="G14528">
        <f t="shared" si="453"/>
        <v>0</v>
      </c>
    </row>
    <row r="14529" spans="1:7" x14ac:dyDescent="0.25">
      <c r="A14529" s="1">
        <v>44994.958333333336</v>
      </c>
      <c r="B14529">
        <v>724.64499999999998</v>
      </c>
      <c r="C14529">
        <f t="shared" si="452"/>
        <v>0</v>
      </c>
      <c r="D14529">
        <v>3.8349700000000002</v>
      </c>
      <c r="E14529">
        <f>IF(B14529&lt;0, 1, 0)</f>
        <v>0</v>
      </c>
      <c r="F14529">
        <f>IF(D14529&gt;=20,1,0)</f>
        <v>0</v>
      </c>
      <c r="G14529">
        <f t="shared" si="453"/>
        <v>0</v>
      </c>
    </row>
    <row r="14530" spans="1:7" x14ac:dyDescent="0.25">
      <c r="A14530" s="1">
        <v>44994.979166666664</v>
      </c>
      <c r="B14530">
        <v>724.72299999999996</v>
      </c>
      <c r="C14530">
        <f t="shared" si="452"/>
        <v>0</v>
      </c>
      <c r="D14530">
        <v>3.36965</v>
      </c>
      <c r="E14530">
        <f>IF(B14530&lt;0, 1, 0)</f>
        <v>0</v>
      </c>
      <c r="F14530">
        <f>IF(D14530&gt;=20,1,0)</f>
        <v>0</v>
      </c>
      <c r="G14530">
        <f t="shared" si="453"/>
        <v>0</v>
      </c>
    </row>
    <row r="14531" spans="1:7" x14ac:dyDescent="0.25">
      <c r="A14531" s="1">
        <v>44995</v>
      </c>
      <c r="B14531">
        <v>724.28499999999997</v>
      </c>
      <c r="C14531">
        <f t="shared" ref="C14531:C14594" si="454">IF(OR(E14531=1,F14531=1,G14531=1),1,0)</f>
        <v>0</v>
      </c>
      <c r="D14531">
        <v>2.9068999999999998</v>
      </c>
      <c r="E14531">
        <f>IF(B14531&lt;0, 1, 0)</f>
        <v>0</v>
      </c>
      <c r="F14531">
        <f>IF(D14531&gt;=20,1,0)</f>
        <v>0</v>
      </c>
      <c r="G14531">
        <f t="shared" ref="G14531:G14594" si="455">IF(AND(B14531&gt;713,B14531&lt;763),0,1)</f>
        <v>0</v>
      </c>
    </row>
    <row r="14532" spans="1:7" x14ac:dyDescent="0.25">
      <c r="A14532" s="1">
        <v>44995.020833333336</v>
      </c>
      <c r="B14532">
        <v>723.92200000000003</v>
      </c>
      <c r="C14532">
        <f t="shared" si="454"/>
        <v>0</v>
      </c>
      <c r="D14532">
        <v>3.4943</v>
      </c>
      <c r="E14532">
        <f>IF(B14532&lt;0, 1, 0)</f>
        <v>0</v>
      </c>
      <c r="F14532">
        <f>IF(D14532&gt;=20,1,0)</f>
        <v>0</v>
      </c>
      <c r="G14532">
        <f t="shared" si="455"/>
        <v>0</v>
      </c>
    </row>
    <row r="14533" spans="1:7" x14ac:dyDescent="0.25">
      <c r="A14533" s="1">
        <v>44995.041666666664</v>
      </c>
      <c r="B14533">
        <v>723.26599999999996</v>
      </c>
      <c r="C14533">
        <f t="shared" si="454"/>
        <v>0</v>
      </c>
      <c r="D14533">
        <v>4.4150799999999997</v>
      </c>
      <c r="E14533">
        <f>IF(B14533&lt;0, 1, 0)</f>
        <v>0</v>
      </c>
      <c r="F14533">
        <f>IF(D14533&gt;=20,1,0)</f>
        <v>0</v>
      </c>
      <c r="G14533">
        <f t="shared" si="455"/>
        <v>0</v>
      </c>
    </row>
    <row r="14534" spans="1:7" x14ac:dyDescent="0.25">
      <c r="A14534" s="1">
        <v>44995.0625</v>
      </c>
      <c r="B14534">
        <v>721.87699999999995</v>
      </c>
      <c r="C14534">
        <f t="shared" si="454"/>
        <v>0</v>
      </c>
      <c r="D14534">
        <v>4.0986799999999999</v>
      </c>
      <c r="E14534">
        <f>IF(B14534&lt;0, 1, 0)</f>
        <v>0</v>
      </c>
      <c r="F14534">
        <f>IF(D14534&gt;=20,1,0)</f>
        <v>0</v>
      </c>
      <c r="G14534">
        <f t="shared" si="455"/>
        <v>0</v>
      </c>
    </row>
    <row r="14535" spans="1:7" x14ac:dyDescent="0.25">
      <c r="A14535" s="1">
        <v>44995.083333333336</v>
      </c>
      <c r="B14535">
        <v>720.65800000000002</v>
      </c>
      <c r="C14535">
        <f t="shared" si="454"/>
        <v>0</v>
      </c>
      <c r="D14535">
        <v>3.8942000000000001</v>
      </c>
      <c r="E14535">
        <f>IF(B14535&lt;0, 1, 0)</f>
        <v>0</v>
      </c>
      <c r="F14535">
        <f>IF(D14535&gt;=20,1,0)</f>
        <v>0</v>
      </c>
      <c r="G14535">
        <f t="shared" si="455"/>
        <v>0</v>
      </c>
    </row>
    <row r="14536" spans="1:7" x14ac:dyDescent="0.25">
      <c r="A14536" s="1">
        <v>44995.104166666664</v>
      </c>
      <c r="B14536">
        <v>719.41099999999994</v>
      </c>
      <c r="C14536">
        <f t="shared" si="454"/>
        <v>0</v>
      </c>
      <c r="D14536">
        <v>4.8143799999999999</v>
      </c>
      <c r="E14536">
        <f>IF(B14536&lt;0, 1, 0)</f>
        <v>0</v>
      </c>
      <c r="F14536">
        <f>IF(D14536&gt;=20,1,0)</f>
        <v>0</v>
      </c>
      <c r="G14536">
        <f t="shared" si="455"/>
        <v>0</v>
      </c>
    </row>
    <row r="14537" spans="1:7" x14ac:dyDescent="0.25">
      <c r="A14537" s="1">
        <v>44995.125</v>
      </c>
      <c r="B14537">
        <v>717.99900000000002</v>
      </c>
      <c r="C14537">
        <f t="shared" si="454"/>
        <v>0</v>
      </c>
      <c r="D14537">
        <v>3.93024</v>
      </c>
      <c r="E14537">
        <f>IF(B14537&lt;0, 1, 0)</f>
        <v>0</v>
      </c>
      <c r="F14537">
        <f>IF(D14537&gt;=20,1,0)</f>
        <v>0</v>
      </c>
      <c r="G14537">
        <f t="shared" si="455"/>
        <v>0</v>
      </c>
    </row>
    <row r="14538" spans="1:7" x14ac:dyDescent="0.25">
      <c r="A14538" s="1">
        <v>44995.145833333336</v>
      </c>
      <c r="B14538">
        <v>717.005</v>
      </c>
      <c r="C14538">
        <f t="shared" si="454"/>
        <v>0</v>
      </c>
      <c r="D14538">
        <v>2.83704</v>
      </c>
      <c r="E14538">
        <f>IF(B14538&lt;0, 1, 0)</f>
        <v>0</v>
      </c>
      <c r="F14538">
        <f>IF(D14538&gt;=20,1,0)</f>
        <v>0</v>
      </c>
      <c r="G14538">
        <f t="shared" si="455"/>
        <v>0</v>
      </c>
    </row>
    <row r="14539" spans="1:7" x14ac:dyDescent="0.25">
      <c r="A14539" s="1">
        <v>44995.166666666664</v>
      </c>
      <c r="B14539">
        <v>716.05200000000002</v>
      </c>
      <c r="C14539">
        <f t="shared" si="454"/>
        <v>0</v>
      </c>
      <c r="D14539">
        <v>2.6655000000000002</v>
      </c>
      <c r="E14539">
        <f>IF(B14539&lt;0, 1, 0)</f>
        <v>0</v>
      </c>
      <c r="F14539">
        <f>IF(D14539&gt;=20,1,0)</f>
        <v>0</v>
      </c>
      <c r="G14539">
        <f t="shared" si="455"/>
        <v>0</v>
      </c>
    </row>
    <row r="14540" spans="1:7" x14ac:dyDescent="0.25">
      <c r="A14540" s="1">
        <v>44995.1875</v>
      </c>
      <c r="B14540">
        <v>715.21500000000003</v>
      </c>
      <c r="C14540">
        <f t="shared" si="454"/>
        <v>0</v>
      </c>
      <c r="D14540">
        <v>2.7460200000000001</v>
      </c>
      <c r="E14540">
        <f>IF(B14540&lt;0, 1, 0)</f>
        <v>0</v>
      </c>
      <c r="F14540">
        <f>IF(D14540&gt;=20,1,0)</f>
        <v>0</v>
      </c>
      <c r="G14540">
        <f t="shared" si="455"/>
        <v>0</v>
      </c>
    </row>
    <row r="14541" spans="1:7" x14ac:dyDescent="0.25">
      <c r="A14541" s="1">
        <v>44995.208333333336</v>
      </c>
      <c r="B14541">
        <v>714.80700000000002</v>
      </c>
      <c r="C14541">
        <f t="shared" si="454"/>
        <v>0</v>
      </c>
      <c r="D14541">
        <v>3.3456199999999998</v>
      </c>
      <c r="E14541">
        <f>IF(B14541&lt;0, 1, 0)</f>
        <v>0</v>
      </c>
      <c r="F14541">
        <f>IF(D14541&gt;=20,1,0)</f>
        <v>0</v>
      </c>
      <c r="G14541">
        <f t="shared" si="455"/>
        <v>0</v>
      </c>
    </row>
    <row r="14542" spans="1:7" x14ac:dyDescent="0.25">
      <c r="A14542" s="1">
        <v>44995.229166666664</v>
      </c>
      <c r="B14542">
        <v>715.01800000000003</v>
      </c>
      <c r="C14542">
        <f t="shared" si="454"/>
        <v>0</v>
      </c>
      <c r="D14542">
        <v>3.3553799999999998</v>
      </c>
      <c r="E14542">
        <f>IF(B14542&lt;0, 1, 0)</f>
        <v>0</v>
      </c>
      <c r="F14542">
        <f>IF(D14542&gt;=20,1,0)</f>
        <v>0</v>
      </c>
      <c r="G14542">
        <f t="shared" si="455"/>
        <v>0</v>
      </c>
    </row>
    <row r="14543" spans="1:7" x14ac:dyDescent="0.25">
      <c r="A14543" s="1">
        <v>44995.25</v>
      </c>
      <c r="B14543">
        <v>715.57899999999995</v>
      </c>
      <c r="C14543">
        <f t="shared" si="454"/>
        <v>0</v>
      </c>
      <c r="D14543">
        <v>2.3008700000000002</v>
      </c>
      <c r="E14543">
        <f>IF(B14543&lt;0, 1, 0)</f>
        <v>0</v>
      </c>
      <c r="F14543">
        <f>IF(D14543&gt;=20,1,0)</f>
        <v>0</v>
      </c>
      <c r="G14543">
        <f t="shared" si="455"/>
        <v>0</v>
      </c>
    </row>
    <row r="14544" spans="1:7" x14ac:dyDescent="0.25">
      <c r="A14544" s="1">
        <v>44995.270833333336</v>
      </c>
      <c r="B14544">
        <v>716.33900000000006</v>
      </c>
      <c r="C14544">
        <f t="shared" si="454"/>
        <v>0</v>
      </c>
      <c r="D14544">
        <v>1.67398</v>
      </c>
      <c r="E14544">
        <f>IF(B14544&lt;0, 1, 0)</f>
        <v>0</v>
      </c>
      <c r="F14544">
        <f>IF(D14544&gt;=20,1,0)</f>
        <v>0</v>
      </c>
      <c r="G14544">
        <f t="shared" si="455"/>
        <v>0</v>
      </c>
    </row>
    <row r="14545" spans="1:7" x14ac:dyDescent="0.25">
      <c r="A14545" s="1">
        <v>44995.291666666664</v>
      </c>
      <c r="B14545">
        <v>717.30600000000004</v>
      </c>
      <c r="C14545">
        <f t="shared" si="454"/>
        <v>0</v>
      </c>
      <c r="D14545">
        <v>1.34232</v>
      </c>
      <c r="E14545">
        <f>IF(B14545&lt;0, 1, 0)</f>
        <v>0</v>
      </c>
      <c r="F14545">
        <f>IF(D14545&gt;=20,1,0)</f>
        <v>0</v>
      </c>
      <c r="G14545">
        <f t="shared" si="455"/>
        <v>0</v>
      </c>
    </row>
    <row r="14546" spans="1:7" x14ac:dyDescent="0.25">
      <c r="A14546" s="1">
        <v>44995.3125</v>
      </c>
      <c r="B14546">
        <v>718.44500000000005</v>
      </c>
      <c r="C14546">
        <f t="shared" si="454"/>
        <v>0</v>
      </c>
      <c r="D14546">
        <v>1.4817400000000001</v>
      </c>
      <c r="E14546">
        <f>IF(B14546&lt;0, 1, 0)</f>
        <v>0</v>
      </c>
      <c r="F14546">
        <f>IF(D14546&gt;=20,1,0)</f>
        <v>0</v>
      </c>
      <c r="G14546">
        <f t="shared" si="455"/>
        <v>0</v>
      </c>
    </row>
    <row r="14547" spans="1:7" x14ac:dyDescent="0.25">
      <c r="A14547" s="1">
        <v>44995.333333333336</v>
      </c>
      <c r="B14547">
        <v>719.43899999999996</v>
      </c>
      <c r="C14547">
        <f t="shared" si="454"/>
        <v>0</v>
      </c>
      <c r="D14547">
        <v>2.0224600000000001</v>
      </c>
      <c r="E14547">
        <f>IF(B14547&lt;0, 1, 0)</f>
        <v>0</v>
      </c>
      <c r="F14547">
        <f>IF(D14547&gt;=20,1,0)</f>
        <v>0</v>
      </c>
      <c r="G14547">
        <f t="shared" si="455"/>
        <v>0</v>
      </c>
    </row>
    <row r="14548" spans="1:7" x14ac:dyDescent="0.25">
      <c r="A14548" s="1">
        <v>44995.354166666664</v>
      </c>
      <c r="B14548">
        <v>720.52700000000004</v>
      </c>
      <c r="C14548">
        <f t="shared" si="454"/>
        <v>0</v>
      </c>
      <c r="D14548">
        <v>2.2266900000000001</v>
      </c>
      <c r="E14548">
        <f>IF(B14548&lt;0, 1, 0)</f>
        <v>0</v>
      </c>
      <c r="F14548">
        <f>IF(D14548&gt;=20,1,0)</f>
        <v>0</v>
      </c>
      <c r="G14548">
        <f t="shared" si="455"/>
        <v>0</v>
      </c>
    </row>
    <row r="14549" spans="1:7" x14ac:dyDescent="0.25">
      <c r="A14549" s="1">
        <v>44995.375</v>
      </c>
      <c r="B14549">
        <v>721.47</v>
      </c>
      <c r="C14549">
        <f t="shared" si="454"/>
        <v>0</v>
      </c>
      <c r="D14549">
        <v>2.30206</v>
      </c>
      <c r="E14549">
        <f>IF(B14549&lt;0, 1, 0)</f>
        <v>0</v>
      </c>
      <c r="F14549">
        <f>IF(D14549&gt;=20,1,0)</f>
        <v>0</v>
      </c>
      <c r="G14549">
        <f t="shared" si="455"/>
        <v>0</v>
      </c>
    </row>
    <row r="14550" spans="1:7" x14ac:dyDescent="0.25">
      <c r="A14550" s="1">
        <v>44995.395833333336</v>
      </c>
      <c r="B14550">
        <v>722.28099999999995</v>
      </c>
      <c r="C14550">
        <f t="shared" si="454"/>
        <v>0</v>
      </c>
      <c r="D14550">
        <v>2.4392</v>
      </c>
      <c r="E14550">
        <f>IF(B14550&lt;0, 1, 0)</f>
        <v>0</v>
      </c>
      <c r="F14550">
        <f>IF(D14550&gt;=20,1,0)</f>
        <v>0</v>
      </c>
      <c r="G14550">
        <f t="shared" si="455"/>
        <v>0</v>
      </c>
    </row>
    <row r="14551" spans="1:7" x14ac:dyDescent="0.25">
      <c r="A14551" s="1">
        <v>44995.416666666664</v>
      </c>
      <c r="B14551">
        <v>723.11199999999997</v>
      </c>
      <c r="C14551">
        <f t="shared" si="454"/>
        <v>0</v>
      </c>
      <c r="D14551">
        <v>2.62391</v>
      </c>
      <c r="E14551">
        <f>IF(B14551&lt;0, 1, 0)</f>
        <v>0</v>
      </c>
      <c r="F14551">
        <f>IF(D14551&gt;=20,1,0)</f>
        <v>0</v>
      </c>
      <c r="G14551">
        <f t="shared" si="455"/>
        <v>0</v>
      </c>
    </row>
    <row r="14552" spans="1:7" x14ac:dyDescent="0.25">
      <c r="A14552" s="1">
        <v>44995.4375</v>
      </c>
      <c r="B14552">
        <v>723.87400000000002</v>
      </c>
      <c r="C14552">
        <f t="shared" si="454"/>
        <v>0</v>
      </c>
      <c r="D14552">
        <v>2.0659200000000002</v>
      </c>
      <c r="E14552">
        <f>IF(B14552&lt;0, 1, 0)</f>
        <v>0</v>
      </c>
      <c r="F14552">
        <f>IF(D14552&gt;=20,1,0)</f>
        <v>0</v>
      </c>
      <c r="G14552">
        <f t="shared" si="455"/>
        <v>0</v>
      </c>
    </row>
    <row r="14553" spans="1:7" x14ac:dyDescent="0.25">
      <c r="A14553" s="1">
        <v>44995.458333333336</v>
      </c>
      <c r="B14553">
        <v>724.36699999999996</v>
      </c>
      <c r="C14553">
        <f t="shared" si="454"/>
        <v>0</v>
      </c>
      <c r="D14553">
        <v>1.94923</v>
      </c>
      <c r="E14553">
        <f>IF(B14553&lt;0, 1, 0)</f>
        <v>0</v>
      </c>
      <c r="F14553">
        <f>IF(D14553&gt;=20,1,0)</f>
        <v>0</v>
      </c>
      <c r="G14553">
        <f t="shared" si="455"/>
        <v>0</v>
      </c>
    </row>
    <row r="14554" spans="1:7" x14ac:dyDescent="0.25">
      <c r="A14554" s="1">
        <v>44995.479166666664</v>
      </c>
      <c r="B14554">
        <v>724.68299999999999</v>
      </c>
      <c r="C14554">
        <f t="shared" si="454"/>
        <v>0</v>
      </c>
      <c r="D14554">
        <v>1.7815799999999999</v>
      </c>
      <c r="E14554">
        <f>IF(B14554&lt;0, 1, 0)</f>
        <v>0</v>
      </c>
      <c r="F14554">
        <f>IF(D14554&gt;=20,1,0)</f>
        <v>0</v>
      </c>
      <c r="G14554">
        <f t="shared" si="455"/>
        <v>0</v>
      </c>
    </row>
    <row r="14555" spans="1:7" x14ac:dyDescent="0.25">
      <c r="A14555" s="1">
        <v>44995.5</v>
      </c>
      <c r="B14555">
        <v>724.322</v>
      </c>
      <c r="C14555">
        <f t="shared" si="454"/>
        <v>0</v>
      </c>
      <c r="D14555">
        <v>1.7372000000000001</v>
      </c>
      <c r="E14555">
        <f>IF(B14555&lt;0, 1, 0)</f>
        <v>0</v>
      </c>
      <c r="F14555">
        <f>IF(D14555&gt;=20,1,0)</f>
        <v>0</v>
      </c>
      <c r="G14555">
        <f t="shared" si="455"/>
        <v>0</v>
      </c>
    </row>
    <row r="14556" spans="1:7" x14ac:dyDescent="0.25">
      <c r="A14556" s="1">
        <v>44995.520833333336</v>
      </c>
      <c r="B14556">
        <v>723.70100000000002</v>
      </c>
      <c r="C14556">
        <f t="shared" si="454"/>
        <v>0</v>
      </c>
      <c r="D14556">
        <v>1.7372000000000001</v>
      </c>
      <c r="E14556">
        <f>IF(B14556&lt;0, 1, 0)</f>
        <v>0</v>
      </c>
      <c r="F14556">
        <f>IF(D14556&gt;=20,1,0)</f>
        <v>0</v>
      </c>
      <c r="G14556">
        <f t="shared" si="455"/>
        <v>0</v>
      </c>
    </row>
    <row r="14557" spans="1:7" x14ac:dyDescent="0.25">
      <c r="A14557" s="1">
        <v>44995.541666666664</v>
      </c>
      <c r="B14557">
        <v>723.13300000000004</v>
      </c>
      <c r="C14557">
        <f t="shared" si="454"/>
        <v>0</v>
      </c>
      <c r="D14557">
        <v>1.59422</v>
      </c>
      <c r="E14557">
        <f>IF(B14557&lt;0, 1, 0)</f>
        <v>0</v>
      </c>
      <c r="F14557">
        <f>IF(D14557&gt;=20,1,0)</f>
        <v>0</v>
      </c>
      <c r="G14557">
        <f t="shared" si="455"/>
        <v>0</v>
      </c>
    </row>
    <row r="14558" spans="1:7" x14ac:dyDescent="0.25">
      <c r="A14558" s="1">
        <v>44995.5625</v>
      </c>
      <c r="B14558">
        <v>722.14499999999998</v>
      </c>
      <c r="C14558">
        <f t="shared" si="454"/>
        <v>0</v>
      </c>
      <c r="D14558">
        <v>1.3887499999999999</v>
      </c>
      <c r="E14558">
        <f>IF(B14558&lt;0, 1, 0)</f>
        <v>0</v>
      </c>
      <c r="F14558">
        <f>IF(D14558&gt;=20,1,0)</f>
        <v>0</v>
      </c>
      <c r="G14558">
        <f t="shared" si="455"/>
        <v>0</v>
      </c>
    </row>
    <row r="14559" spans="1:7" x14ac:dyDescent="0.25">
      <c r="A14559" s="1">
        <v>44995.583333333336</v>
      </c>
      <c r="B14559">
        <v>720.81</v>
      </c>
      <c r="C14559">
        <f t="shared" si="454"/>
        <v>0</v>
      </c>
      <c r="D14559">
        <v>1.4687399999999999</v>
      </c>
      <c r="E14559">
        <f>IF(B14559&lt;0, 1, 0)</f>
        <v>0</v>
      </c>
      <c r="F14559">
        <f>IF(D14559&gt;=20,1,0)</f>
        <v>0</v>
      </c>
      <c r="G14559">
        <f t="shared" si="455"/>
        <v>0</v>
      </c>
    </row>
    <row r="14560" spans="1:7" x14ac:dyDescent="0.25">
      <c r="A14560" s="1">
        <v>44995.604166666664</v>
      </c>
      <c r="B14560">
        <v>719.52</v>
      </c>
      <c r="C14560">
        <f t="shared" si="454"/>
        <v>0</v>
      </c>
      <c r="D14560">
        <v>1.4938400000000001</v>
      </c>
      <c r="E14560">
        <f>IF(B14560&lt;0, 1, 0)</f>
        <v>0</v>
      </c>
      <c r="F14560">
        <f>IF(D14560&gt;=20,1,0)</f>
        <v>0</v>
      </c>
      <c r="G14560">
        <f t="shared" si="455"/>
        <v>0</v>
      </c>
    </row>
    <row r="14561" spans="1:7" x14ac:dyDescent="0.25">
      <c r="A14561" s="1">
        <v>44995.625</v>
      </c>
      <c r="B14561">
        <v>718.18299999999999</v>
      </c>
      <c r="C14561">
        <f t="shared" si="454"/>
        <v>0</v>
      </c>
      <c r="D14561">
        <v>1.7446200000000001</v>
      </c>
      <c r="E14561">
        <f>IF(B14561&lt;0, 1, 0)</f>
        <v>0</v>
      </c>
      <c r="F14561">
        <f>IF(D14561&gt;=20,1,0)</f>
        <v>0</v>
      </c>
      <c r="G14561">
        <f t="shared" si="455"/>
        <v>0</v>
      </c>
    </row>
    <row r="14562" spans="1:7" x14ac:dyDescent="0.25">
      <c r="A14562" s="1">
        <v>44995.645833333336</v>
      </c>
      <c r="B14562">
        <v>717.18399999999997</v>
      </c>
      <c r="C14562">
        <f t="shared" si="454"/>
        <v>0</v>
      </c>
      <c r="D14562">
        <v>1.8337600000000001</v>
      </c>
      <c r="E14562">
        <f>IF(B14562&lt;0, 1, 0)</f>
        <v>0</v>
      </c>
      <c r="F14562">
        <f>IF(D14562&gt;=20,1,0)</f>
        <v>0</v>
      </c>
      <c r="G14562">
        <f t="shared" si="455"/>
        <v>0</v>
      </c>
    </row>
    <row r="14563" spans="1:7" x14ac:dyDescent="0.25">
      <c r="A14563" s="1">
        <v>44995.666666666664</v>
      </c>
      <c r="B14563">
        <v>716.3</v>
      </c>
      <c r="C14563">
        <f t="shared" si="454"/>
        <v>0</v>
      </c>
      <c r="D14563">
        <v>1.81402</v>
      </c>
      <c r="E14563">
        <f>IF(B14563&lt;0, 1, 0)</f>
        <v>0</v>
      </c>
      <c r="F14563">
        <f>IF(D14563&gt;=20,1,0)</f>
        <v>0</v>
      </c>
      <c r="G14563">
        <f t="shared" si="455"/>
        <v>0</v>
      </c>
    </row>
    <row r="14564" spans="1:7" x14ac:dyDescent="0.25">
      <c r="A14564" s="1">
        <v>44995.6875</v>
      </c>
      <c r="B14564">
        <v>715.25900000000001</v>
      </c>
      <c r="C14564">
        <f t="shared" si="454"/>
        <v>0</v>
      </c>
      <c r="D14564">
        <v>2.1083099999999999</v>
      </c>
      <c r="E14564">
        <f>IF(B14564&lt;0, 1, 0)</f>
        <v>0</v>
      </c>
      <c r="F14564">
        <f>IF(D14564&gt;=20,1,0)</f>
        <v>0</v>
      </c>
      <c r="G14564">
        <f t="shared" si="455"/>
        <v>0</v>
      </c>
    </row>
    <row r="14565" spans="1:7" x14ac:dyDescent="0.25">
      <c r="A14565" s="1">
        <v>44995.708333333336</v>
      </c>
      <c r="B14565">
        <v>714.52</v>
      </c>
      <c r="C14565">
        <f t="shared" si="454"/>
        <v>0</v>
      </c>
      <c r="D14565">
        <v>1.59422</v>
      </c>
      <c r="E14565">
        <f>IF(B14565&lt;0, 1, 0)</f>
        <v>0</v>
      </c>
      <c r="F14565">
        <f>IF(D14565&gt;=20,1,0)</f>
        <v>0</v>
      </c>
      <c r="G14565">
        <f t="shared" si="455"/>
        <v>0</v>
      </c>
    </row>
    <row r="14566" spans="1:7" x14ac:dyDescent="0.25">
      <c r="A14566" s="1">
        <v>44995.729166666664</v>
      </c>
      <c r="B14566">
        <v>714.25599999999997</v>
      </c>
      <c r="C14566">
        <f t="shared" si="454"/>
        <v>0</v>
      </c>
      <c r="D14566">
        <v>1.3715900000000001</v>
      </c>
      <c r="E14566">
        <f>IF(B14566&lt;0, 1, 0)</f>
        <v>0</v>
      </c>
      <c r="F14566">
        <f>IF(D14566&gt;=20,1,0)</f>
        <v>0</v>
      </c>
      <c r="G14566">
        <f t="shared" si="455"/>
        <v>0</v>
      </c>
    </row>
    <row r="14567" spans="1:7" x14ac:dyDescent="0.25">
      <c r="A14567" s="1">
        <v>44995.75</v>
      </c>
      <c r="B14567">
        <v>714.49300000000005</v>
      </c>
      <c r="C14567">
        <f t="shared" si="454"/>
        <v>0</v>
      </c>
      <c r="D14567">
        <v>1.57744</v>
      </c>
      <c r="E14567">
        <f>IF(B14567&lt;0, 1, 0)</f>
        <v>0</v>
      </c>
      <c r="F14567">
        <f>IF(D14567&gt;=20,1,0)</f>
        <v>0</v>
      </c>
      <c r="G14567">
        <f t="shared" si="455"/>
        <v>0</v>
      </c>
    </row>
    <row r="14568" spans="1:7" x14ac:dyDescent="0.25">
      <c r="A14568" s="1">
        <v>44995.770833333336</v>
      </c>
      <c r="B14568">
        <v>715.245</v>
      </c>
      <c r="C14568">
        <f t="shared" si="454"/>
        <v>0</v>
      </c>
      <c r="D14568">
        <v>2.4629099999999999</v>
      </c>
      <c r="E14568">
        <f>IF(B14568&lt;0, 1, 0)</f>
        <v>0</v>
      </c>
      <c r="F14568">
        <f>IF(D14568&gt;=20,1,0)</f>
        <v>0</v>
      </c>
      <c r="G14568">
        <f t="shared" si="455"/>
        <v>0</v>
      </c>
    </row>
    <row r="14569" spans="1:7" x14ac:dyDescent="0.25">
      <c r="A14569" s="1">
        <v>44995.791666666664</v>
      </c>
      <c r="B14569">
        <v>715.95899999999995</v>
      </c>
      <c r="C14569">
        <f t="shared" si="454"/>
        <v>0</v>
      </c>
      <c r="D14569">
        <v>2.43092</v>
      </c>
      <c r="E14569">
        <f>IF(B14569&lt;0, 1, 0)</f>
        <v>0</v>
      </c>
      <c r="F14569">
        <f>IF(D14569&gt;=20,1,0)</f>
        <v>0</v>
      </c>
      <c r="G14569">
        <f t="shared" si="455"/>
        <v>0</v>
      </c>
    </row>
    <row r="14570" spans="1:7" x14ac:dyDescent="0.25">
      <c r="A14570" s="1">
        <v>44995.8125</v>
      </c>
      <c r="B14570">
        <v>716.95600000000002</v>
      </c>
      <c r="C14570">
        <f t="shared" si="454"/>
        <v>0</v>
      </c>
      <c r="D14570">
        <v>2.4729100000000002</v>
      </c>
      <c r="E14570">
        <f>IF(B14570&lt;0, 1, 0)</f>
        <v>0</v>
      </c>
      <c r="F14570">
        <f>IF(D14570&gt;=20,1,0)</f>
        <v>0</v>
      </c>
      <c r="G14570">
        <f t="shared" si="455"/>
        <v>0</v>
      </c>
    </row>
    <row r="14571" spans="1:7" x14ac:dyDescent="0.25">
      <c r="A14571" s="1">
        <v>44995.833333333336</v>
      </c>
      <c r="B14571">
        <v>718.11300000000006</v>
      </c>
      <c r="C14571">
        <f t="shared" si="454"/>
        <v>0</v>
      </c>
      <c r="D14571">
        <v>3.2098</v>
      </c>
      <c r="E14571">
        <f>IF(B14571&lt;0, 1, 0)</f>
        <v>0</v>
      </c>
      <c r="F14571">
        <f>IF(D14571&gt;=20,1,0)</f>
        <v>0</v>
      </c>
      <c r="G14571">
        <f t="shared" si="455"/>
        <v>0</v>
      </c>
    </row>
    <row r="14572" spans="1:7" x14ac:dyDescent="0.25">
      <c r="A14572" s="1">
        <v>44995.854166666664</v>
      </c>
      <c r="B14572">
        <v>719.40599999999995</v>
      </c>
      <c r="C14572">
        <f t="shared" si="454"/>
        <v>0</v>
      </c>
      <c r="D14572">
        <v>4.7128100000000002</v>
      </c>
      <c r="E14572">
        <f>IF(B14572&lt;0, 1, 0)</f>
        <v>0</v>
      </c>
      <c r="F14572">
        <f>IF(D14572&gt;=20,1,0)</f>
        <v>0</v>
      </c>
      <c r="G14572">
        <f t="shared" si="455"/>
        <v>0</v>
      </c>
    </row>
    <row r="14573" spans="1:7" x14ac:dyDescent="0.25">
      <c r="A14573" s="1">
        <v>44995.875</v>
      </c>
      <c r="B14573">
        <v>720.32299999999998</v>
      </c>
      <c r="C14573">
        <f t="shared" si="454"/>
        <v>0</v>
      </c>
      <c r="D14573">
        <v>3.4868399999999999</v>
      </c>
      <c r="E14573">
        <f>IF(B14573&lt;0, 1, 0)</f>
        <v>0</v>
      </c>
      <c r="F14573">
        <f>IF(D14573&gt;=20,1,0)</f>
        <v>0</v>
      </c>
      <c r="G14573">
        <f t="shared" si="455"/>
        <v>0</v>
      </c>
    </row>
    <row r="14574" spans="1:7" x14ac:dyDescent="0.25">
      <c r="A14574" s="1">
        <v>44995.895833333336</v>
      </c>
      <c r="B14574">
        <v>721.23299999999995</v>
      </c>
      <c r="C14574">
        <f t="shared" si="454"/>
        <v>0</v>
      </c>
      <c r="D14574">
        <v>4.9530599999999998</v>
      </c>
      <c r="E14574">
        <f>IF(B14574&lt;0, 1, 0)</f>
        <v>0</v>
      </c>
      <c r="F14574">
        <f>IF(D14574&gt;=20,1,0)</f>
        <v>0</v>
      </c>
      <c r="G14574">
        <f t="shared" si="455"/>
        <v>0</v>
      </c>
    </row>
    <row r="14575" spans="1:7" x14ac:dyDescent="0.25">
      <c r="A14575" s="1">
        <v>44995.916666666664</v>
      </c>
      <c r="B14575">
        <v>722.30899999999997</v>
      </c>
      <c r="C14575">
        <f t="shared" si="454"/>
        <v>0</v>
      </c>
      <c r="D14575">
        <v>5.8544400000000003</v>
      </c>
      <c r="E14575">
        <f>IF(B14575&lt;0, 1, 0)</f>
        <v>0</v>
      </c>
      <c r="F14575">
        <f>IF(D14575&gt;=20,1,0)</f>
        <v>0</v>
      </c>
      <c r="G14575">
        <f t="shared" si="455"/>
        <v>0</v>
      </c>
    </row>
    <row r="14576" spans="1:7" x14ac:dyDescent="0.25">
      <c r="A14576" s="1">
        <v>44995.9375</v>
      </c>
      <c r="B14576">
        <v>723.11800000000005</v>
      </c>
      <c r="C14576">
        <f t="shared" si="454"/>
        <v>0</v>
      </c>
      <c r="D14576">
        <v>4.1083299999999996</v>
      </c>
      <c r="E14576">
        <f>IF(B14576&lt;0, 1, 0)</f>
        <v>0</v>
      </c>
      <c r="F14576">
        <f>IF(D14576&gt;=20,1,0)</f>
        <v>0</v>
      </c>
      <c r="G14576">
        <f t="shared" si="455"/>
        <v>0</v>
      </c>
    </row>
    <row r="14577" spans="1:7" x14ac:dyDescent="0.25">
      <c r="A14577" s="1">
        <v>44995.958333333336</v>
      </c>
      <c r="B14577">
        <v>723.75400000000002</v>
      </c>
      <c r="C14577">
        <f t="shared" si="454"/>
        <v>0</v>
      </c>
      <c r="D14577">
        <v>3.5312999999999999</v>
      </c>
      <c r="E14577">
        <f>IF(B14577&lt;0, 1, 0)</f>
        <v>0</v>
      </c>
      <c r="F14577">
        <f>IF(D14577&gt;=20,1,0)</f>
        <v>0</v>
      </c>
      <c r="G14577">
        <f t="shared" si="455"/>
        <v>0</v>
      </c>
    </row>
    <row r="14578" spans="1:7" x14ac:dyDescent="0.25">
      <c r="A14578" s="1">
        <v>44995.979166666664</v>
      </c>
      <c r="B14578">
        <v>724.32600000000002</v>
      </c>
      <c r="C14578">
        <f t="shared" si="454"/>
        <v>0</v>
      </c>
      <c r="D14578">
        <v>2.4293100000000001</v>
      </c>
      <c r="E14578">
        <f>IF(B14578&lt;0, 1, 0)</f>
        <v>0</v>
      </c>
      <c r="F14578">
        <f>IF(D14578&gt;=20,1,0)</f>
        <v>0</v>
      </c>
      <c r="G14578">
        <f t="shared" si="455"/>
        <v>0</v>
      </c>
    </row>
    <row r="14579" spans="1:7" x14ac:dyDescent="0.25">
      <c r="A14579" s="1">
        <v>44996</v>
      </c>
      <c r="B14579">
        <v>724.65700000000004</v>
      </c>
      <c r="C14579">
        <f t="shared" si="454"/>
        <v>0</v>
      </c>
      <c r="D14579">
        <v>2.3862999999999999</v>
      </c>
      <c r="E14579">
        <f>IF(B14579&lt;0, 1, 0)</f>
        <v>0</v>
      </c>
      <c r="F14579">
        <f>IF(D14579&gt;=20,1,0)</f>
        <v>0</v>
      </c>
      <c r="G14579">
        <f t="shared" si="455"/>
        <v>0</v>
      </c>
    </row>
    <row r="14580" spans="1:7" x14ac:dyDescent="0.25">
      <c r="A14580" s="1">
        <v>44996.020833333336</v>
      </c>
      <c r="B14580">
        <v>724.07500000000005</v>
      </c>
      <c r="C14580">
        <f t="shared" si="454"/>
        <v>0</v>
      </c>
      <c r="D14580">
        <v>2.0729199999999999</v>
      </c>
      <c r="E14580">
        <f>IF(B14580&lt;0, 1, 0)</f>
        <v>0</v>
      </c>
      <c r="F14580">
        <f>IF(D14580&gt;=20,1,0)</f>
        <v>0</v>
      </c>
      <c r="G14580">
        <f t="shared" si="455"/>
        <v>0</v>
      </c>
    </row>
    <row r="14581" spans="1:7" x14ac:dyDescent="0.25">
      <c r="A14581" s="1">
        <v>44996.041666666664</v>
      </c>
      <c r="B14581">
        <v>723.50599999999997</v>
      </c>
      <c r="C14581">
        <f t="shared" si="454"/>
        <v>0</v>
      </c>
      <c r="D14581">
        <v>2.02284</v>
      </c>
      <c r="E14581">
        <f>IF(B14581&lt;0, 1, 0)</f>
        <v>0</v>
      </c>
      <c r="F14581">
        <f>IF(D14581&gt;=20,1,0)</f>
        <v>0</v>
      </c>
      <c r="G14581">
        <f t="shared" si="455"/>
        <v>0</v>
      </c>
    </row>
    <row r="14582" spans="1:7" x14ac:dyDescent="0.25">
      <c r="A14582" s="1">
        <v>44996.0625</v>
      </c>
      <c r="B14582">
        <v>722.94100000000003</v>
      </c>
      <c r="C14582">
        <f t="shared" si="454"/>
        <v>0</v>
      </c>
      <c r="D14582">
        <v>2.22167</v>
      </c>
      <c r="E14582">
        <f>IF(B14582&lt;0, 1, 0)</f>
        <v>0</v>
      </c>
      <c r="F14582">
        <f>IF(D14582&gt;=20,1,0)</f>
        <v>0</v>
      </c>
      <c r="G14582">
        <f t="shared" si="455"/>
        <v>0</v>
      </c>
    </row>
    <row r="14583" spans="1:7" x14ac:dyDescent="0.25">
      <c r="A14583" s="1">
        <v>44996.083333333336</v>
      </c>
      <c r="B14583">
        <v>721.71699999999998</v>
      </c>
      <c r="C14583">
        <f t="shared" si="454"/>
        <v>0</v>
      </c>
      <c r="D14583">
        <v>1.90526</v>
      </c>
      <c r="E14583">
        <f>IF(B14583&lt;0, 1, 0)</f>
        <v>0</v>
      </c>
      <c r="F14583">
        <f>IF(D14583&gt;=20,1,0)</f>
        <v>0</v>
      </c>
      <c r="G14583">
        <f t="shared" si="455"/>
        <v>0</v>
      </c>
    </row>
    <row r="14584" spans="1:7" x14ac:dyDescent="0.25">
      <c r="A14584" s="1">
        <v>44996.104166666664</v>
      </c>
      <c r="B14584">
        <v>720.24699999999996</v>
      </c>
      <c r="C14584">
        <f t="shared" si="454"/>
        <v>0</v>
      </c>
      <c r="D14584">
        <v>1.6287100000000001</v>
      </c>
      <c r="E14584">
        <f>IF(B14584&lt;0, 1, 0)</f>
        <v>0</v>
      </c>
      <c r="F14584">
        <f>IF(D14584&gt;=20,1,0)</f>
        <v>0</v>
      </c>
      <c r="G14584">
        <f t="shared" si="455"/>
        <v>0</v>
      </c>
    </row>
    <row r="14585" spans="1:7" x14ac:dyDescent="0.25">
      <c r="A14585" s="1">
        <v>44996.125</v>
      </c>
      <c r="B14585">
        <v>719.12800000000004</v>
      </c>
      <c r="C14585">
        <f t="shared" si="454"/>
        <v>0</v>
      </c>
      <c r="D14585">
        <v>1.5040199999999999</v>
      </c>
      <c r="E14585">
        <f>IF(B14585&lt;0, 1, 0)</f>
        <v>0</v>
      </c>
      <c r="F14585">
        <f>IF(D14585&gt;=20,1,0)</f>
        <v>0</v>
      </c>
      <c r="G14585">
        <f t="shared" si="455"/>
        <v>0</v>
      </c>
    </row>
    <row r="14586" spans="1:7" x14ac:dyDescent="0.25">
      <c r="A14586" s="1">
        <v>44996.145833333336</v>
      </c>
      <c r="B14586">
        <v>718.43700000000001</v>
      </c>
      <c r="C14586">
        <f t="shared" si="454"/>
        <v>0</v>
      </c>
      <c r="D14586">
        <v>4.9977099999999997</v>
      </c>
      <c r="E14586">
        <f>IF(B14586&lt;0, 1, 0)</f>
        <v>0</v>
      </c>
      <c r="F14586">
        <f>IF(D14586&gt;=20,1,0)</f>
        <v>0</v>
      </c>
      <c r="G14586">
        <f t="shared" si="455"/>
        <v>0</v>
      </c>
    </row>
    <row r="14587" spans="1:7" x14ac:dyDescent="0.25">
      <c r="A14587" s="1">
        <v>44996.166666666664</v>
      </c>
      <c r="B14587">
        <v>717.65</v>
      </c>
      <c r="C14587">
        <f t="shared" si="454"/>
        <v>0</v>
      </c>
      <c r="D14587">
        <v>8.3901699999999995</v>
      </c>
      <c r="E14587">
        <f>IF(B14587&lt;0, 1, 0)</f>
        <v>0</v>
      </c>
      <c r="F14587">
        <f>IF(D14587&gt;=20,1,0)</f>
        <v>0</v>
      </c>
      <c r="G14587">
        <f t="shared" si="455"/>
        <v>0</v>
      </c>
    </row>
    <row r="14588" spans="1:7" x14ac:dyDescent="0.25">
      <c r="A14588" s="1">
        <v>44996.1875</v>
      </c>
      <c r="B14588">
        <v>716.93700000000001</v>
      </c>
      <c r="C14588">
        <f t="shared" si="454"/>
        <v>0</v>
      </c>
      <c r="D14588">
        <v>7.3756500000000003</v>
      </c>
      <c r="E14588">
        <f>IF(B14588&lt;0, 1, 0)</f>
        <v>0</v>
      </c>
      <c r="F14588">
        <f>IF(D14588&gt;=20,1,0)</f>
        <v>0</v>
      </c>
      <c r="G14588">
        <f t="shared" si="455"/>
        <v>0</v>
      </c>
    </row>
    <row r="14589" spans="1:7" x14ac:dyDescent="0.25">
      <c r="A14589" s="1">
        <v>44996.208333333336</v>
      </c>
      <c r="B14589">
        <v>715.81200000000001</v>
      </c>
      <c r="C14589">
        <f t="shared" si="454"/>
        <v>0</v>
      </c>
      <c r="D14589">
        <v>5.1914600000000002</v>
      </c>
      <c r="E14589">
        <f>IF(B14589&lt;0, 1, 0)</f>
        <v>0</v>
      </c>
      <c r="F14589">
        <f>IF(D14589&gt;=20,1,0)</f>
        <v>0</v>
      </c>
      <c r="G14589">
        <f t="shared" si="455"/>
        <v>0</v>
      </c>
    </row>
    <row r="14590" spans="1:7" x14ac:dyDescent="0.25">
      <c r="A14590" s="1">
        <v>44996.229166666664</v>
      </c>
      <c r="B14590">
        <v>715.41399999999999</v>
      </c>
      <c r="C14590">
        <f t="shared" si="454"/>
        <v>0</v>
      </c>
      <c r="D14590">
        <v>5.1578799999999996</v>
      </c>
      <c r="E14590">
        <f>IF(B14590&lt;0, 1, 0)</f>
        <v>0</v>
      </c>
      <c r="F14590">
        <f>IF(D14590&gt;=20,1,0)</f>
        <v>0</v>
      </c>
      <c r="G14590">
        <f t="shared" si="455"/>
        <v>0</v>
      </c>
    </row>
    <row r="14591" spans="1:7" x14ac:dyDescent="0.25">
      <c r="A14591" s="1">
        <v>44996.25</v>
      </c>
      <c r="B14591">
        <v>715.62699999999995</v>
      </c>
      <c r="C14591">
        <f t="shared" si="454"/>
        <v>0</v>
      </c>
      <c r="D14591">
        <v>3.0954100000000002</v>
      </c>
      <c r="E14591">
        <f>IF(B14591&lt;0, 1, 0)</f>
        <v>0</v>
      </c>
      <c r="F14591">
        <f>IF(D14591&gt;=20,1,0)</f>
        <v>0</v>
      </c>
      <c r="G14591">
        <f t="shared" si="455"/>
        <v>0</v>
      </c>
    </row>
    <row r="14592" spans="1:7" x14ac:dyDescent="0.25">
      <c r="A14592" s="1">
        <v>44996.270833333336</v>
      </c>
      <c r="B14592">
        <v>716.25900000000001</v>
      </c>
      <c r="C14592">
        <f t="shared" si="454"/>
        <v>0</v>
      </c>
      <c r="D14592">
        <v>1.9856400000000001</v>
      </c>
      <c r="E14592">
        <f>IF(B14592&lt;0, 1, 0)</f>
        <v>0</v>
      </c>
      <c r="F14592">
        <f>IF(D14592&gt;=20,1,0)</f>
        <v>0</v>
      </c>
      <c r="G14592">
        <f t="shared" si="455"/>
        <v>0</v>
      </c>
    </row>
    <row r="14593" spans="1:7" x14ac:dyDescent="0.25">
      <c r="A14593" s="1">
        <v>44996.291666666664</v>
      </c>
      <c r="B14593">
        <v>716.92</v>
      </c>
      <c r="C14593">
        <f t="shared" si="454"/>
        <v>0</v>
      </c>
      <c r="D14593">
        <v>2.0294099999999999</v>
      </c>
      <c r="E14593">
        <f>IF(B14593&lt;0, 1, 0)</f>
        <v>0</v>
      </c>
      <c r="F14593">
        <f>IF(D14593&gt;=20,1,0)</f>
        <v>0</v>
      </c>
      <c r="G14593">
        <f t="shared" si="455"/>
        <v>0</v>
      </c>
    </row>
    <row r="14594" spans="1:7" x14ac:dyDescent="0.25">
      <c r="A14594" s="1">
        <v>44996.3125</v>
      </c>
      <c r="B14594">
        <v>717.67200000000003</v>
      </c>
      <c r="C14594">
        <f t="shared" si="454"/>
        <v>0</v>
      </c>
      <c r="D14594">
        <v>1.90002</v>
      </c>
      <c r="E14594">
        <f>IF(B14594&lt;0, 1, 0)</f>
        <v>0</v>
      </c>
      <c r="F14594">
        <f>IF(D14594&gt;=20,1,0)</f>
        <v>0</v>
      </c>
      <c r="G14594">
        <f t="shared" si="455"/>
        <v>0</v>
      </c>
    </row>
    <row r="14595" spans="1:7" x14ac:dyDescent="0.25">
      <c r="A14595" s="1">
        <v>44996.333333333336</v>
      </c>
      <c r="B14595">
        <v>718.79499999999996</v>
      </c>
      <c r="C14595">
        <f t="shared" ref="C14595:C14658" si="456">IF(OR(E14595=1,F14595=1,G14595=1),1,0)</f>
        <v>0</v>
      </c>
      <c r="D14595">
        <v>2.5169199999999998</v>
      </c>
      <c r="E14595">
        <f>IF(B14595&lt;0, 1, 0)</f>
        <v>0</v>
      </c>
      <c r="F14595">
        <f>IF(D14595&gt;=20,1,0)</f>
        <v>0</v>
      </c>
      <c r="G14595">
        <f t="shared" ref="G14595:G14658" si="457">IF(AND(B14595&gt;713,B14595&lt;763),0,1)</f>
        <v>0</v>
      </c>
    </row>
    <row r="14596" spans="1:7" x14ac:dyDescent="0.25">
      <c r="A14596" s="1">
        <v>44996.354166666664</v>
      </c>
      <c r="B14596">
        <v>720.10299999999995</v>
      </c>
      <c r="C14596">
        <f t="shared" si="456"/>
        <v>0</v>
      </c>
      <c r="D14596">
        <v>4.5425599999999999</v>
      </c>
      <c r="E14596">
        <f>IF(B14596&lt;0, 1, 0)</f>
        <v>0</v>
      </c>
      <c r="F14596">
        <f>IF(D14596&gt;=20,1,0)</f>
        <v>0</v>
      </c>
      <c r="G14596">
        <f t="shared" si="457"/>
        <v>0</v>
      </c>
    </row>
    <row r="14597" spans="1:7" x14ac:dyDescent="0.25">
      <c r="A14597" s="1">
        <v>44996.375</v>
      </c>
      <c r="B14597">
        <v>721.06</v>
      </c>
      <c r="C14597">
        <f t="shared" si="456"/>
        <v>0</v>
      </c>
      <c r="D14597">
        <v>4.4382700000000002</v>
      </c>
      <c r="E14597">
        <f>IF(B14597&lt;0, 1, 0)</f>
        <v>0</v>
      </c>
      <c r="F14597">
        <f>IF(D14597&gt;=20,1,0)</f>
        <v>0</v>
      </c>
      <c r="G14597">
        <f t="shared" si="457"/>
        <v>0</v>
      </c>
    </row>
    <row r="14598" spans="1:7" x14ac:dyDescent="0.25">
      <c r="A14598" s="1">
        <v>44996.395833333336</v>
      </c>
      <c r="B14598">
        <v>721.91600000000005</v>
      </c>
      <c r="C14598">
        <f t="shared" si="456"/>
        <v>0</v>
      </c>
      <c r="D14598">
        <v>4.1322299999999998</v>
      </c>
      <c r="E14598">
        <f>IF(B14598&lt;0, 1, 0)</f>
        <v>0</v>
      </c>
      <c r="F14598">
        <f>IF(D14598&gt;=20,1,0)</f>
        <v>0</v>
      </c>
      <c r="G14598">
        <f t="shared" si="457"/>
        <v>0</v>
      </c>
    </row>
    <row r="14599" spans="1:7" x14ac:dyDescent="0.25">
      <c r="A14599" s="1">
        <v>44996.416666666664</v>
      </c>
      <c r="B14599">
        <v>722.59299999999996</v>
      </c>
      <c r="C14599">
        <f t="shared" si="456"/>
        <v>0</v>
      </c>
      <c r="D14599">
        <v>2.8306100000000001</v>
      </c>
      <c r="E14599">
        <f>IF(B14599&lt;0, 1, 0)</f>
        <v>0</v>
      </c>
      <c r="F14599">
        <f>IF(D14599&gt;=20,1,0)</f>
        <v>0</v>
      </c>
      <c r="G14599">
        <f t="shared" si="457"/>
        <v>0</v>
      </c>
    </row>
    <row r="14600" spans="1:7" x14ac:dyDescent="0.25">
      <c r="A14600" s="1">
        <v>44996.4375</v>
      </c>
      <c r="B14600">
        <v>723.29</v>
      </c>
      <c r="C14600">
        <f t="shared" si="456"/>
        <v>0</v>
      </c>
      <c r="D14600">
        <v>2.1416499999999998</v>
      </c>
      <c r="E14600">
        <f>IF(B14600&lt;0, 1, 0)</f>
        <v>0</v>
      </c>
      <c r="F14600">
        <f>IF(D14600&gt;=20,1,0)</f>
        <v>0</v>
      </c>
      <c r="G14600">
        <f t="shared" si="457"/>
        <v>0</v>
      </c>
    </row>
    <row r="14601" spans="1:7" x14ac:dyDescent="0.25">
      <c r="A14601" s="1">
        <v>44996.458333333336</v>
      </c>
      <c r="B14601">
        <v>724.048</v>
      </c>
      <c r="C14601">
        <f t="shared" si="456"/>
        <v>0</v>
      </c>
      <c r="D14601">
        <v>1.9939</v>
      </c>
      <c r="E14601">
        <f>IF(B14601&lt;0, 1, 0)</f>
        <v>0</v>
      </c>
      <c r="F14601">
        <f>IF(D14601&gt;=20,1,0)</f>
        <v>0</v>
      </c>
      <c r="G14601">
        <f t="shared" si="457"/>
        <v>0</v>
      </c>
    </row>
    <row r="14602" spans="1:7" x14ac:dyDescent="0.25">
      <c r="A14602" s="1">
        <v>44996.479166666664</v>
      </c>
      <c r="B14602">
        <v>724.577</v>
      </c>
      <c r="C14602">
        <f t="shared" si="456"/>
        <v>0</v>
      </c>
      <c r="D14602">
        <v>2.38253</v>
      </c>
      <c r="E14602">
        <f>IF(B14602&lt;0, 1, 0)</f>
        <v>0</v>
      </c>
      <c r="F14602">
        <f>IF(D14602&gt;=20,1,0)</f>
        <v>0</v>
      </c>
      <c r="G14602">
        <f t="shared" si="457"/>
        <v>0</v>
      </c>
    </row>
    <row r="14603" spans="1:7" x14ac:dyDescent="0.25">
      <c r="A14603" s="1">
        <v>44996.5</v>
      </c>
      <c r="B14603">
        <v>724.75800000000004</v>
      </c>
      <c r="C14603">
        <f t="shared" si="456"/>
        <v>0</v>
      </c>
      <c r="D14603">
        <v>2.2702100000000001</v>
      </c>
      <c r="E14603">
        <f>IF(B14603&lt;0, 1, 0)</f>
        <v>0</v>
      </c>
      <c r="F14603">
        <f>IF(D14603&gt;=20,1,0)</f>
        <v>0</v>
      </c>
      <c r="G14603">
        <f t="shared" si="457"/>
        <v>0</v>
      </c>
    </row>
    <row r="14604" spans="1:7" x14ac:dyDescent="0.25">
      <c r="A14604" s="1">
        <v>44996.520833333336</v>
      </c>
      <c r="B14604">
        <v>724.58399999999995</v>
      </c>
      <c r="C14604">
        <f t="shared" si="456"/>
        <v>0</v>
      </c>
      <c r="D14604">
        <v>1.99312</v>
      </c>
      <c r="E14604">
        <f>IF(B14604&lt;0, 1, 0)</f>
        <v>0</v>
      </c>
      <c r="F14604">
        <f>IF(D14604&gt;=20,1,0)</f>
        <v>0</v>
      </c>
      <c r="G14604">
        <f t="shared" si="457"/>
        <v>0</v>
      </c>
    </row>
    <row r="14605" spans="1:7" x14ac:dyDescent="0.25">
      <c r="A14605" s="1">
        <v>44996.541666666664</v>
      </c>
      <c r="B14605">
        <v>724.38199999999995</v>
      </c>
      <c r="C14605">
        <f t="shared" si="456"/>
        <v>0</v>
      </c>
      <c r="D14605">
        <v>5.3901199999999996</v>
      </c>
      <c r="E14605">
        <f>IF(B14605&lt;0, 1, 0)</f>
        <v>0</v>
      </c>
      <c r="F14605">
        <f>IF(D14605&gt;=20,1,0)</f>
        <v>0</v>
      </c>
      <c r="G14605">
        <f t="shared" si="457"/>
        <v>0</v>
      </c>
    </row>
    <row r="14606" spans="1:7" x14ac:dyDescent="0.25">
      <c r="A14606" s="1">
        <v>44996.5625</v>
      </c>
      <c r="B14606">
        <v>723.93899999999996</v>
      </c>
      <c r="C14606">
        <f t="shared" si="456"/>
        <v>0</v>
      </c>
      <c r="D14606">
        <v>7.8372400000000004</v>
      </c>
      <c r="E14606">
        <f>IF(B14606&lt;0, 1, 0)</f>
        <v>0</v>
      </c>
      <c r="F14606">
        <f>IF(D14606&gt;=20,1,0)</f>
        <v>0</v>
      </c>
      <c r="G14606">
        <f t="shared" si="457"/>
        <v>0</v>
      </c>
    </row>
    <row r="14607" spans="1:7" x14ac:dyDescent="0.25">
      <c r="A14607" s="1">
        <v>44996.583333333336</v>
      </c>
      <c r="B14607">
        <v>723.56399999999996</v>
      </c>
      <c r="C14607">
        <f t="shared" si="456"/>
        <v>0</v>
      </c>
      <c r="D14607">
        <v>8.2784600000000008</v>
      </c>
      <c r="E14607">
        <f>IF(B14607&lt;0, 1, 0)</f>
        <v>0</v>
      </c>
      <c r="F14607">
        <f>IF(D14607&gt;=20,1,0)</f>
        <v>0</v>
      </c>
      <c r="G14607">
        <f t="shared" si="457"/>
        <v>0</v>
      </c>
    </row>
    <row r="14608" spans="1:7" x14ac:dyDescent="0.25">
      <c r="A14608" s="1">
        <v>44996.604166666664</v>
      </c>
      <c r="B14608">
        <v>721.798</v>
      </c>
      <c r="C14608">
        <f t="shared" si="456"/>
        <v>0</v>
      </c>
      <c r="D14608">
        <v>6.2019099999999998</v>
      </c>
      <c r="E14608">
        <f>IF(B14608&lt;0, 1, 0)</f>
        <v>0</v>
      </c>
      <c r="F14608">
        <f>IF(D14608&gt;=20,1,0)</f>
        <v>0</v>
      </c>
      <c r="G14608">
        <f t="shared" si="457"/>
        <v>0</v>
      </c>
    </row>
    <row r="14609" spans="1:7" x14ac:dyDescent="0.25">
      <c r="A14609" s="1">
        <v>44996.625</v>
      </c>
      <c r="B14609">
        <v>720.61300000000006</v>
      </c>
      <c r="C14609">
        <f t="shared" si="456"/>
        <v>0</v>
      </c>
      <c r="D14609">
        <v>5.6391299999999998</v>
      </c>
      <c r="E14609">
        <f>IF(B14609&lt;0, 1, 0)</f>
        <v>0</v>
      </c>
      <c r="F14609">
        <f>IF(D14609&gt;=20,1,0)</f>
        <v>0</v>
      </c>
      <c r="G14609">
        <f t="shared" si="457"/>
        <v>0</v>
      </c>
    </row>
    <row r="14610" spans="1:7" x14ac:dyDescent="0.25">
      <c r="A14610" s="1">
        <v>44996.645833333336</v>
      </c>
      <c r="B14610">
        <v>719.255</v>
      </c>
      <c r="C14610">
        <f t="shared" si="456"/>
        <v>0</v>
      </c>
      <c r="D14610">
        <v>5.85243</v>
      </c>
      <c r="E14610">
        <f>IF(B14610&lt;0, 1, 0)</f>
        <v>0</v>
      </c>
      <c r="F14610">
        <f>IF(D14610&gt;=20,1,0)</f>
        <v>0</v>
      </c>
      <c r="G14610">
        <f t="shared" si="457"/>
        <v>0</v>
      </c>
    </row>
    <row r="14611" spans="1:7" x14ac:dyDescent="0.25">
      <c r="A14611" s="1">
        <v>44996.666666666664</v>
      </c>
      <c r="B14611">
        <v>717.98099999999999</v>
      </c>
      <c r="C14611">
        <f t="shared" si="456"/>
        <v>0</v>
      </c>
      <c r="D14611">
        <v>4.2076599999999997</v>
      </c>
      <c r="E14611">
        <f>IF(B14611&lt;0, 1, 0)</f>
        <v>0</v>
      </c>
      <c r="F14611">
        <f>IF(D14611&gt;=20,1,0)</f>
        <v>0</v>
      </c>
      <c r="G14611">
        <f t="shared" si="457"/>
        <v>0</v>
      </c>
    </row>
    <row r="14612" spans="1:7" x14ac:dyDescent="0.25">
      <c r="A14612" s="1">
        <v>44996.6875</v>
      </c>
      <c r="B14612">
        <v>717.07</v>
      </c>
      <c r="C14612">
        <f t="shared" si="456"/>
        <v>0</v>
      </c>
      <c r="D14612">
        <v>5.2380199999999997</v>
      </c>
      <c r="E14612">
        <f>IF(B14612&lt;0, 1, 0)</f>
        <v>0</v>
      </c>
      <c r="F14612">
        <f>IF(D14612&gt;=20,1,0)</f>
        <v>0</v>
      </c>
      <c r="G14612">
        <f t="shared" si="457"/>
        <v>0</v>
      </c>
    </row>
    <row r="14613" spans="1:7" x14ac:dyDescent="0.25">
      <c r="A14613" s="1">
        <v>44996.708333333336</v>
      </c>
      <c r="B14613">
        <v>716.35400000000004</v>
      </c>
      <c r="C14613">
        <f t="shared" si="456"/>
        <v>0</v>
      </c>
      <c r="D14613">
        <v>5.7382499999999999</v>
      </c>
      <c r="E14613">
        <f>IF(B14613&lt;0, 1, 0)</f>
        <v>0</v>
      </c>
      <c r="F14613">
        <f>IF(D14613&gt;=20,1,0)</f>
        <v>0</v>
      </c>
      <c r="G14613">
        <f t="shared" si="457"/>
        <v>0</v>
      </c>
    </row>
    <row r="14614" spans="1:7" x14ac:dyDescent="0.25">
      <c r="A14614" s="1">
        <v>44996.729166666664</v>
      </c>
      <c r="B14614">
        <v>715.36699999999996</v>
      </c>
      <c r="C14614">
        <f t="shared" si="456"/>
        <v>0</v>
      </c>
      <c r="D14614">
        <v>3.1520000000000001</v>
      </c>
      <c r="E14614">
        <f>IF(B14614&lt;0, 1, 0)</f>
        <v>0</v>
      </c>
      <c r="F14614">
        <f>IF(D14614&gt;=20,1,0)</f>
        <v>0</v>
      </c>
      <c r="G14614">
        <f t="shared" si="457"/>
        <v>0</v>
      </c>
    </row>
    <row r="14615" spans="1:7" x14ac:dyDescent="0.25">
      <c r="A14615" s="1">
        <v>44996.75</v>
      </c>
      <c r="B14615">
        <v>715.08399999999995</v>
      </c>
      <c r="C14615">
        <f t="shared" si="456"/>
        <v>0</v>
      </c>
      <c r="D14615">
        <v>4.0633699999999999</v>
      </c>
      <c r="E14615">
        <f>IF(B14615&lt;0, 1, 0)</f>
        <v>0</v>
      </c>
      <c r="F14615">
        <f>IF(D14615&gt;=20,1,0)</f>
        <v>0</v>
      </c>
      <c r="G14615">
        <f t="shared" si="457"/>
        <v>0</v>
      </c>
    </row>
    <row r="14616" spans="1:7" x14ac:dyDescent="0.25">
      <c r="A14616" s="1">
        <v>44996.770833333336</v>
      </c>
      <c r="B14616">
        <v>715.34199999999998</v>
      </c>
      <c r="C14616">
        <f t="shared" si="456"/>
        <v>0</v>
      </c>
      <c r="D14616">
        <v>4.1083299999999996</v>
      </c>
      <c r="E14616">
        <f>IF(B14616&lt;0, 1, 0)</f>
        <v>0</v>
      </c>
      <c r="F14616">
        <f>IF(D14616&gt;=20,1,0)</f>
        <v>0</v>
      </c>
      <c r="G14616">
        <f t="shared" si="457"/>
        <v>0</v>
      </c>
    </row>
    <row r="14617" spans="1:7" x14ac:dyDescent="0.25">
      <c r="A14617" s="1">
        <v>44996.791666666664</v>
      </c>
      <c r="B14617">
        <v>715.90599999999995</v>
      </c>
      <c r="C14617">
        <f t="shared" si="456"/>
        <v>0</v>
      </c>
      <c r="D14617">
        <v>5.4786200000000003</v>
      </c>
      <c r="E14617">
        <f>IF(B14617&lt;0, 1, 0)</f>
        <v>0</v>
      </c>
      <c r="F14617">
        <f>IF(D14617&gt;=20,1,0)</f>
        <v>0</v>
      </c>
      <c r="G14617">
        <f t="shared" si="457"/>
        <v>0</v>
      </c>
    </row>
    <row r="14618" spans="1:7" x14ac:dyDescent="0.25">
      <c r="A14618" s="1">
        <v>44996.8125</v>
      </c>
      <c r="B14618">
        <v>716.50699999999995</v>
      </c>
      <c r="C14618">
        <f t="shared" si="456"/>
        <v>0</v>
      </c>
      <c r="D14618">
        <v>3.6759400000000002</v>
      </c>
      <c r="E14618">
        <f>IF(B14618&lt;0, 1, 0)</f>
        <v>0</v>
      </c>
      <c r="F14618">
        <f>IF(D14618&gt;=20,1,0)</f>
        <v>0</v>
      </c>
      <c r="G14618">
        <f t="shared" si="457"/>
        <v>0</v>
      </c>
    </row>
    <row r="14619" spans="1:7" x14ac:dyDescent="0.25">
      <c r="A14619" s="1">
        <v>44996.833333333336</v>
      </c>
      <c r="B14619">
        <v>717.58699999999999</v>
      </c>
      <c r="C14619">
        <f t="shared" si="456"/>
        <v>0</v>
      </c>
      <c r="D14619">
        <v>4.3930199999999999</v>
      </c>
      <c r="E14619">
        <f>IF(B14619&lt;0, 1, 0)</f>
        <v>0</v>
      </c>
      <c r="F14619">
        <f>IF(D14619&gt;=20,1,0)</f>
        <v>0</v>
      </c>
      <c r="G14619">
        <f t="shared" si="457"/>
        <v>0</v>
      </c>
    </row>
    <row r="14620" spans="1:7" x14ac:dyDescent="0.25">
      <c r="A14620" s="1">
        <v>44996.854166666664</v>
      </c>
      <c r="B14620">
        <v>718.49400000000003</v>
      </c>
      <c r="C14620">
        <f t="shared" si="456"/>
        <v>0</v>
      </c>
      <c r="D14620">
        <v>2.2221099999999998</v>
      </c>
      <c r="E14620">
        <f>IF(B14620&lt;0, 1, 0)</f>
        <v>0</v>
      </c>
      <c r="F14620">
        <f>IF(D14620&gt;=20,1,0)</f>
        <v>0</v>
      </c>
      <c r="G14620">
        <f t="shared" si="457"/>
        <v>0</v>
      </c>
    </row>
    <row r="14621" spans="1:7" x14ac:dyDescent="0.25">
      <c r="A14621" s="1">
        <v>44996.875</v>
      </c>
      <c r="B14621">
        <v>719.56100000000004</v>
      </c>
      <c r="C14621">
        <f t="shared" si="456"/>
        <v>0</v>
      </c>
      <c r="D14621">
        <v>1.5040199999999999</v>
      </c>
      <c r="E14621">
        <f>IF(B14621&lt;0, 1, 0)</f>
        <v>0</v>
      </c>
      <c r="F14621">
        <f>IF(D14621&gt;=20,1,0)</f>
        <v>0</v>
      </c>
      <c r="G14621">
        <f t="shared" si="457"/>
        <v>0</v>
      </c>
    </row>
    <row r="14622" spans="1:7" x14ac:dyDescent="0.25">
      <c r="A14622" s="1">
        <v>44996.895833333336</v>
      </c>
      <c r="B14622">
        <v>720.55</v>
      </c>
      <c r="C14622">
        <f t="shared" si="456"/>
        <v>0</v>
      </c>
      <c r="D14622">
        <v>1.6643600000000001</v>
      </c>
      <c r="E14622">
        <f>IF(B14622&lt;0, 1, 0)</f>
        <v>0</v>
      </c>
      <c r="F14622">
        <f>IF(D14622&gt;=20,1,0)</f>
        <v>0</v>
      </c>
      <c r="G14622">
        <f t="shared" si="457"/>
        <v>0</v>
      </c>
    </row>
    <row r="14623" spans="1:7" x14ac:dyDescent="0.25">
      <c r="A14623" s="1">
        <v>44996.916666666664</v>
      </c>
      <c r="B14623">
        <v>721.40499999999997</v>
      </c>
      <c r="C14623">
        <f t="shared" si="456"/>
        <v>0</v>
      </c>
      <c r="D14623">
        <v>2.2221099999999998</v>
      </c>
      <c r="E14623">
        <f>IF(B14623&lt;0, 1, 0)</f>
        <v>0</v>
      </c>
      <c r="F14623">
        <f>IF(D14623&gt;=20,1,0)</f>
        <v>0</v>
      </c>
      <c r="G14623">
        <f t="shared" si="457"/>
        <v>0</v>
      </c>
    </row>
    <row r="14624" spans="1:7" x14ac:dyDescent="0.25">
      <c r="A14624" s="1">
        <v>44996.9375</v>
      </c>
      <c r="B14624">
        <v>722.11099999999999</v>
      </c>
      <c r="C14624">
        <f t="shared" si="456"/>
        <v>0</v>
      </c>
      <c r="D14624">
        <v>1.4687399999999999</v>
      </c>
      <c r="E14624">
        <f>IF(B14624&lt;0, 1, 0)</f>
        <v>0</v>
      </c>
      <c r="F14624">
        <f>IF(D14624&gt;=20,1,0)</f>
        <v>0</v>
      </c>
      <c r="G14624">
        <f t="shared" si="457"/>
        <v>0</v>
      </c>
    </row>
    <row r="14625" spans="1:7" x14ac:dyDescent="0.25">
      <c r="A14625" s="1">
        <v>44996.958333333336</v>
      </c>
      <c r="B14625">
        <v>722.97900000000004</v>
      </c>
      <c r="C14625">
        <f t="shared" si="456"/>
        <v>0</v>
      </c>
      <c r="D14625">
        <v>1.54522</v>
      </c>
      <c r="E14625">
        <f>IF(B14625&lt;0, 1, 0)</f>
        <v>0</v>
      </c>
      <c r="F14625">
        <f>IF(D14625&gt;=20,1,0)</f>
        <v>0</v>
      </c>
      <c r="G14625">
        <f t="shared" si="457"/>
        <v>0</v>
      </c>
    </row>
    <row r="14626" spans="1:7" x14ac:dyDescent="0.25">
      <c r="A14626" s="1">
        <v>44996.979166666664</v>
      </c>
      <c r="B14626">
        <v>723.67600000000004</v>
      </c>
      <c r="C14626">
        <f t="shared" si="456"/>
        <v>0</v>
      </c>
      <c r="D14626">
        <v>1.6211199999999999</v>
      </c>
      <c r="E14626">
        <f>IF(B14626&lt;0, 1, 0)</f>
        <v>0</v>
      </c>
      <c r="F14626">
        <f>IF(D14626&gt;=20,1,0)</f>
        <v>0</v>
      </c>
      <c r="G14626">
        <f t="shared" si="457"/>
        <v>0</v>
      </c>
    </row>
    <row r="14627" spans="1:7" x14ac:dyDescent="0.25">
      <c r="A14627" s="1">
        <v>44997</v>
      </c>
      <c r="B14627">
        <v>724.23800000000006</v>
      </c>
      <c r="C14627">
        <f t="shared" si="456"/>
        <v>0</v>
      </c>
      <c r="D14627">
        <v>1.7666900000000001</v>
      </c>
      <c r="E14627">
        <f>IF(B14627&lt;0, 1, 0)</f>
        <v>0</v>
      </c>
      <c r="F14627">
        <f>IF(D14627&gt;=20,1,0)</f>
        <v>0</v>
      </c>
      <c r="G14627">
        <f t="shared" si="457"/>
        <v>0</v>
      </c>
    </row>
    <row r="14628" spans="1:7" x14ac:dyDescent="0.25">
      <c r="A14628" s="1">
        <v>44997.020833333336</v>
      </c>
      <c r="B14628">
        <v>724.48400000000004</v>
      </c>
      <c r="C14628">
        <f t="shared" si="456"/>
        <v>0</v>
      </c>
      <c r="D14628">
        <v>1.5404</v>
      </c>
      <c r="E14628">
        <f>IF(B14628&lt;0, 1, 0)</f>
        <v>0</v>
      </c>
      <c r="F14628">
        <f>IF(D14628&gt;=20,1,0)</f>
        <v>0</v>
      </c>
      <c r="G14628">
        <f t="shared" si="457"/>
        <v>0</v>
      </c>
    </row>
    <row r="14629" spans="1:7" x14ac:dyDescent="0.25">
      <c r="A14629" s="1">
        <v>44997.041666666664</v>
      </c>
      <c r="B14629">
        <v>724.13099999999997</v>
      </c>
      <c r="C14629">
        <f t="shared" si="456"/>
        <v>0</v>
      </c>
      <c r="D14629">
        <v>1.3436300000000001</v>
      </c>
      <c r="E14629">
        <f>IF(B14629&lt;0, 1, 0)</f>
        <v>0</v>
      </c>
      <c r="F14629">
        <f>IF(D14629&gt;=20,1,0)</f>
        <v>0</v>
      </c>
      <c r="G14629">
        <f t="shared" si="457"/>
        <v>0</v>
      </c>
    </row>
    <row r="14630" spans="1:7" x14ac:dyDescent="0.25">
      <c r="A14630" s="1">
        <v>44997.0625</v>
      </c>
      <c r="B14630">
        <v>723.78800000000001</v>
      </c>
      <c r="C14630">
        <f t="shared" si="456"/>
        <v>0</v>
      </c>
      <c r="D14630">
        <v>1.7779499999999999</v>
      </c>
      <c r="E14630">
        <f>IF(B14630&lt;0, 1, 0)</f>
        <v>0</v>
      </c>
      <c r="F14630">
        <f>IF(D14630&gt;=20,1,0)</f>
        <v>0</v>
      </c>
      <c r="G14630">
        <f t="shared" si="457"/>
        <v>0</v>
      </c>
    </row>
    <row r="14631" spans="1:7" x14ac:dyDescent="0.25">
      <c r="A14631" s="1">
        <v>44997.083333333336</v>
      </c>
      <c r="B14631">
        <v>723.40300000000002</v>
      </c>
      <c r="C14631">
        <f t="shared" si="456"/>
        <v>0</v>
      </c>
      <c r="D14631">
        <v>1.94249</v>
      </c>
      <c r="E14631">
        <f>IF(B14631&lt;0, 1, 0)</f>
        <v>0</v>
      </c>
      <c r="F14631">
        <f>IF(D14631&gt;=20,1,0)</f>
        <v>0</v>
      </c>
      <c r="G14631">
        <f t="shared" si="457"/>
        <v>0</v>
      </c>
    </row>
    <row r="14632" spans="1:7" x14ac:dyDescent="0.25">
      <c r="A14632" s="1">
        <v>44997.104166666664</v>
      </c>
      <c r="B14632">
        <v>722.30899999999997</v>
      </c>
      <c r="C14632">
        <f t="shared" si="456"/>
        <v>0</v>
      </c>
      <c r="D14632">
        <v>2.6666799999999999</v>
      </c>
      <c r="E14632">
        <f>IF(B14632&lt;0, 1, 0)</f>
        <v>0</v>
      </c>
      <c r="F14632">
        <f>IF(D14632&gt;=20,1,0)</f>
        <v>0</v>
      </c>
      <c r="G14632">
        <f t="shared" si="457"/>
        <v>0</v>
      </c>
    </row>
    <row r="14633" spans="1:7" x14ac:dyDescent="0.25">
      <c r="A14633" s="1">
        <v>44997.125</v>
      </c>
      <c r="B14633">
        <v>721.04300000000001</v>
      </c>
      <c r="C14633">
        <f t="shared" si="456"/>
        <v>0</v>
      </c>
      <c r="D14633">
        <v>2.38253</v>
      </c>
      <c r="E14633">
        <f>IF(B14633&lt;0, 1, 0)</f>
        <v>0</v>
      </c>
      <c r="F14633">
        <f>IF(D14633&gt;=20,1,0)</f>
        <v>0</v>
      </c>
      <c r="G14633">
        <f t="shared" si="457"/>
        <v>0</v>
      </c>
    </row>
    <row r="14634" spans="1:7" x14ac:dyDescent="0.25">
      <c r="A14634" s="1">
        <v>44997.145833333336</v>
      </c>
      <c r="B14634">
        <v>719.93399999999997</v>
      </c>
      <c r="C14634">
        <f t="shared" si="456"/>
        <v>0</v>
      </c>
      <c r="D14634">
        <v>3.2274400000000001</v>
      </c>
      <c r="E14634">
        <f>IF(B14634&lt;0, 1, 0)</f>
        <v>0</v>
      </c>
      <c r="F14634">
        <f>IF(D14634&gt;=20,1,0)</f>
        <v>0</v>
      </c>
      <c r="G14634">
        <f t="shared" si="457"/>
        <v>0</v>
      </c>
    </row>
    <row r="14635" spans="1:7" x14ac:dyDescent="0.25">
      <c r="A14635" s="1">
        <v>44997.166666666664</v>
      </c>
      <c r="B14635">
        <v>718.84</v>
      </c>
      <c r="C14635">
        <f t="shared" si="456"/>
        <v>0</v>
      </c>
      <c r="D14635">
        <v>3.2814000000000001</v>
      </c>
      <c r="E14635">
        <f>IF(B14635&lt;0, 1, 0)</f>
        <v>0</v>
      </c>
      <c r="F14635">
        <f>IF(D14635&gt;=20,1,0)</f>
        <v>0</v>
      </c>
      <c r="G14635">
        <f t="shared" si="457"/>
        <v>0</v>
      </c>
    </row>
    <row r="14636" spans="1:7" x14ac:dyDescent="0.25">
      <c r="A14636" s="1">
        <v>44997.1875</v>
      </c>
      <c r="B14636">
        <v>717.99400000000003</v>
      </c>
      <c r="C14636">
        <f t="shared" si="456"/>
        <v>0</v>
      </c>
      <c r="D14636">
        <v>2.4019200000000001</v>
      </c>
      <c r="E14636">
        <f>IF(B14636&lt;0, 1, 0)</f>
        <v>0</v>
      </c>
      <c r="F14636">
        <f>IF(D14636&gt;=20,1,0)</f>
        <v>0</v>
      </c>
      <c r="G14636">
        <f t="shared" si="457"/>
        <v>0</v>
      </c>
    </row>
    <row r="14637" spans="1:7" x14ac:dyDescent="0.25">
      <c r="A14637" s="1">
        <v>44997.208333333336</v>
      </c>
      <c r="B14637">
        <v>717.255</v>
      </c>
      <c r="C14637">
        <f t="shared" si="456"/>
        <v>0</v>
      </c>
      <c r="D14637">
        <v>2.8684699999999999</v>
      </c>
      <c r="E14637">
        <f>IF(B14637&lt;0, 1, 0)</f>
        <v>0</v>
      </c>
      <c r="F14637">
        <f>IF(D14637&gt;=20,1,0)</f>
        <v>0</v>
      </c>
      <c r="G14637">
        <f t="shared" si="457"/>
        <v>0</v>
      </c>
    </row>
    <row r="14638" spans="1:7" x14ac:dyDescent="0.25">
      <c r="A14638" s="1">
        <v>44997.229166666664</v>
      </c>
      <c r="B14638">
        <v>716.43200000000002</v>
      </c>
      <c r="C14638">
        <f t="shared" si="456"/>
        <v>0</v>
      </c>
      <c r="D14638">
        <v>2.8653900000000001</v>
      </c>
      <c r="E14638">
        <f>IF(B14638&lt;0, 1, 0)</f>
        <v>0</v>
      </c>
      <c r="F14638">
        <f>IF(D14638&gt;=20,1,0)</f>
        <v>0</v>
      </c>
      <c r="G14638">
        <f t="shared" si="457"/>
        <v>0</v>
      </c>
    </row>
    <row r="14639" spans="1:7" x14ac:dyDescent="0.25">
      <c r="A14639" s="1">
        <v>44997.25</v>
      </c>
      <c r="B14639">
        <v>716.13699999999994</v>
      </c>
      <c r="C14639">
        <f t="shared" si="456"/>
        <v>0</v>
      </c>
      <c r="D14639">
        <v>3.1071499999999999</v>
      </c>
      <c r="E14639">
        <f>IF(B14639&lt;0, 1, 0)</f>
        <v>0</v>
      </c>
      <c r="F14639">
        <f>IF(D14639&gt;=20,1,0)</f>
        <v>0</v>
      </c>
      <c r="G14639">
        <f t="shared" si="457"/>
        <v>0</v>
      </c>
    </row>
    <row r="14640" spans="1:7" x14ac:dyDescent="0.25">
      <c r="A14640" s="1">
        <v>44997.270833333336</v>
      </c>
      <c r="B14640">
        <v>716.29300000000001</v>
      </c>
      <c r="C14640">
        <f t="shared" si="456"/>
        <v>0</v>
      </c>
      <c r="D14640">
        <v>3.6770100000000001</v>
      </c>
      <c r="E14640">
        <f>IF(B14640&lt;0, 1, 0)</f>
        <v>0</v>
      </c>
      <c r="F14640">
        <f>IF(D14640&gt;=20,1,0)</f>
        <v>0</v>
      </c>
      <c r="G14640">
        <f t="shared" si="457"/>
        <v>0</v>
      </c>
    </row>
    <row r="14641" spans="1:7" x14ac:dyDescent="0.25">
      <c r="A14641" s="1">
        <v>44997.291666666664</v>
      </c>
      <c r="B14641">
        <v>717.13699999999994</v>
      </c>
      <c r="C14641">
        <f t="shared" si="456"/>
        <v>0</v>
      </c>
      <c r="D14641">
        <v>5.48794</v>
      </c>
      <c r="E14641">
        <f>IF(B14641&lt;0, 1, 0)</f>
        <v>0</v>
      </c>
      <c r="F14641">
        <f>IF(D14641&gt;=20,1,0)</f>
        <v>0</v>
      </c>
      <c r="G14641">
        <f t="shared" si="457"/>
        <v>0</v>
      </c>
    </row>
    <row r="14642" spans="1:7" x14ac:dyDescent="0.25">
      <c r="A14642" s="1">
        <v>44997.3125</v>
      </c>
      <c r="B14642">
        <v>717.851</v>
      </c>
      <c r="C14642">
        <f t="shared" si="456"/>
        <v>0</v>
      </c>
      <c r="D14642">
        <v>4.49932</v>
      </c>
      <c r="E14642">
        <f>IF(B14642&lt;0, 1, 0)</f>
        <v>0</v>
      </c>
      <c r="F14642">
        <f>IF(D14642&gt;=20,1,0)</f>
        <v>0</v>
      </c>
      <c r="G14642">
        <f t="shared" si="457"/>
        <v>0</v>
      </c>
    </row>
    <row r="14643" spans="1:7" x14ac:dyDescent="0.25">
      <c r="A14643" s="1">
        <v>44997.333333333336</v>
      </c>
      <c r="B14643">
        <v>718.48199999999997</v>
      </c>
      <c r="C14643">
        <f t="shared" si="456"/>
        <v>0</v>
      </c>
      <c r="D14643">
        <v>4.3704900000000002</v>
      </c>
      <c r="E14643">
        <f>IF(B14643&lt;0, 1, 0)</f>
        <v>0</v>
      </c>
      <c r="F14643">
        <f>IF(D14643&gt;=20,1,0)</f>
        <v>0</v>
      </c>
      <c r="G14643">
        <f t="shared" si="457"/>
        <v>0</v>
      </c>
    </row>
    <row r="14644" spans="1:7" x14ac:dyDescent="0.25">
      <c r="A14644" s="1">
        <v>44997.354166666664</v>
      </c>
      <c r="B14644">
        <v>719.61599999999999</v>
      </c>
      <c r="C14644">
        <f t="shared" si="456"/>
        <v>0</v>
      </c>
      <c r="D14644">
        <v>5.0535800000000002</v>
      </c>
      <c r="E14644">
        <f>IF(B14644&lt;0, 1, 0)</f>
        <v>0</v>
      </c>
      <c r="F14644">
        <f>IF(D14644&gt;=20,1,0)</f>
        <v>0</v>
      </c>
      <c r="G14644">
        <f t="shared" si="457"/>
        <v>0</v>
      </c>
    </row>
    <row r="14645" spans="1:7" x14ac:dyDescent="0.25">
      <c r="A14645" s="1">
        <v>44997.375</v>
      </c>
      <c r="B14645">
        <v>720.72299999999996</v>
      </c>
      <c r="C14645">
        <f t="shared" si="456"/>
        <v>0</v>
      </c>
      <c r="D14645">
        <v>4.7039</v>
      </c>
      <c r="E14645">
        <f>IF(B14645&lt;0, 1, 0)</f>
        <v>0</v>
      </c>
      <c r="F14645">
        <f>IF(D14645&gt;=20,1,0)</f>
        <v>0</v>
      </c>
      <c r="G14645">
        <f t="shared" si="457"/>
        <v>0</v>
      </c>
    </row>
    <row r="14646" spans="1:7" x14ac:dyDescent="0.25">
      <c r="A14646" s="1">
        <v>44997.395833333336</v>
      </c>
      <c r="B14646">
        <v>721.34100000000001</v>
      </c>
      <c r="C14646">
        <f t="shared" si="456"/>
        <v>0</v>
      </c>
      <c r="D14646">
        <v>4.3585599999999998</v>
      </c>
      <c r="E14646">
        <f>IF(B14646&lt;0, 1, 0)</f>
        <v>0</v>
      </c>
      <c r="F14646">
        <f>IF(D14646&gt;=20,1,0)</f>
        <v>0</v>
      </c>
      <c r="G14646">
        <f t="shared" si="457"/>
        <v>0</v>
      </c>
    </row>
    <row r="14647" spans="1:7" x14ac:dyDescent="0.25">
      <c r="A14647" s="1">
        <v>44997.416666666664</v>
      </c>
      <c r="B14647">
        <v>722.20899999999995</v>
      </c>
      <c r="C14647">
        <f t="shared" si="456"/>
        <v>0</v>
      </c>
      <c r="D14647">
        <v>5.0196199999999997</v>
      </c>
      <c r="E14647">
        <f>IF(B14647&lt;0, 1, 0)</f>
        <v>0</v>
      </c>
      <c r="F14647">
        <f>IF(D14647&gt;=20,1,0)</f>
        <v>0</v>
      </c>
      <c r="G14647">
        <f t="shared" si="457"/>
        <v>0</v>
      </c>
    </row>
    <row r="14648" spans="1:7" x14ac:dyDescent="0.25">
      <c r="A14648" s="1">
        <v>44997.4375</v>
      </c>
      <c r="B14648">
        <v>722.93600000000004</v>
      </c>
      <c r="C14648">
        <f t="shared" si="456"/>
        <v>0</v>
      </c>
      <c r="D14648">
        <v>5.1584500000000002</v>
      </c>
      <c r="E14648">
        <f>IF(B14648&lt;0, 1, 0)</f>
        <v>0</v>
      </c>
      <c r="F14648">
        <f>IF(D14648&gt;=20,1,0)</f>
        <v>0</v>
      </c>
      <c r="G14648">
        <f t="shared" si="457"/>
        <v>0</v>
      </c>
    </row>
    <row r="14649" spans="1:7" x14ac:dyDescent="0.25">
      <c r="A14649" s="1">
        <v>44997.458333333336</v>
      </c>
      <c r="B14649">
        <v>723.74800000000005</v>
      </c>
      <c r="C14649">
        <f t="shared" si="456"/>
        <v>0</v>
      </c>
      <c r="D14649">
        <v>5.69313</v>
      </c>
      <c r="E14649">
        <f>IF(B14649&lt;0, 1, 0)</f>
        <v>0</v>
      </c>
      <c r="F14649">
        <f>IF(D14649&gt;=20,1,0)</f>
        <v>0</v>
      </c>
      <c r="G14649">
        <f t="shared" si="457"/>
        <v>0</v>
      </c>
    </row>
    <row r="14650" spans="1:7" x14ac:dyDescent="0.25">
      <c r="A14650" s="1">
        <v>44997.479166666664</v>
      </c>
      <c r="B14650">
        <v>724.875</v>
      </c>
      <c r="C14650">
        <f t="shared" si="456"/>
        <v>0</v>
      </c>
      <c r="D14650">
        <v>7.4207700000000001</v>
      </c>
      <c r="E14650">
        <f>IF(B14650&lt;0, 1, 0)</f>
        <v>0</v>
      </c>
      <c r="F14650">
        <f>IF(D14650&gt;=20,1,0)</f>
        <v>0</v>
      </c>
      <c r="G14650">
        <f t="shared" si="457"/>
        <v>0</v>
      </c>
    </row>
    <row r="14651" spans="1:7" x14ac:dyDescent="0.25">
      <c r="A14651" s="1">
        <v>44997.5</v>
      </c>
      <c r="B14651">
        <v>725.61599999999999</v>
      </c>
      <c r="C14651">
        <f t="shared" si="456"/>
        <v>0</v>
      </c>
      <c r="D14651">
        <v>8.6767699999999994</v>
      </c>
      <c r="E14651">
        <f>IF(B14651&lt;0, 1, 0)</f>
        <v>0</v>
      </c>
      <c r="F14651">
        <f>IF(D14651&gt;=20,1,0)</f>
        <v>0</v>
      </c>
      <c r="G14651">
        <f t="shared" si="457"/>
        <v>0</v>
      </c>
    </row>
    <row r="14652" spans="1:7" x14ac:dyDescent="0.25">
      <c r="A14652" s="1">
        <v>44997.520833333336</v>
      </c>
      <c r="B14652">
        <v>725.45299999999997</v>
      </c>
      <c r="C14652">
        <f t="shared" si="456"/>
        <v>0</v>
      </c>
      <c r="D14652">
        <v>7.4886799999999996</v>
      </c>
      <c r="E14652">
        <f>IF(B14652&lt;0, 1, 0)</f>
        <v>0</v>
      </c>
      <c r="F14652">
        <f>IF(D14652&gt;=20,1,0)</f>
        <v>0</v>
      </c>
      <c r="G14652">
        <f t="shared" si="457"/>
        <v>0</v>
      </c>
    </row>
    <row r="14653" spans="1:7" x14ac:dyDescent="0.25">
      <c r="A14653" s="1">
        <v>44997.541666666664</v>
      </c>
      <c r="B14653">
        <v>725.36900000000003</v>
      </c>
      <c r="C14653">
        <f t="shared" si="456"/>
        <v>0</v>
      </c>
      <c r="D14653">
        <v>7.2824400000000002</v>
      </c>
      <c r="E14653">
        <f>IF(B14653&lt;0, 1, 0)</f>
        <v>0</v>
      </c>
      <c r="F14653">
        <f>IF(D14653&gt;=20,1,0)</f>
        <v>0</v>
      </c>
      <c r="G14653">
        <f t="shared" si="457"/>
        <v>0</v>
      </c>
    </row>
    <row r="14654" spans="1:7" x14ac:dyDescent="0.25">
      <c r="A14654" s="1">
        <v>44997.5625</v>
      </c>
      <c r="B14654">
        <v>725.07399999999996</v>
      </c>
      <c r="C14654">
        <f t="shared" si="456"/>
        <v>0</v>
      </c>
      <c r="D14654">
        <v>8.6621600000000001</v>
      </c>
      <c r="E14654">
        <f>IF(B14654&lt;0, 1, 0)</f>
        <v>0</v>
      </c>
      <c r="F14654">
        <f>IF(D14654&gt;=20,1,0)</f>
        <v>0</v>
      </c>
      <c r="G14654">
        <f t="shared" si="457"/>
        <v>0</v>
      </c>
    </row>
    <row r="14655" spans="1:7" x14ac:dyDescent="0.25">
      <c r="A14655" s="1">
        <v>44997.583333333336</v>
      </c>
      <c r="B14655">
        <v>724.76700000000005</v>
      </c>
      <c r="C14655">
        <f t="shared" si="456"/>
        <v>0</v>
      </c>
      <c r="D14655">
        <v>9.2842500000000001</v>
      </c>
      <c r="E14655">
        <f>IF(B14655&lt;0, 1, 0)</f>
        <v>0</v>
      </c>
      <c r="F14655">
        <f>IF(D14655&gt;=20,1,0)</f>
        <v>0</v>
      </c>
      <c r="G14655">
        <f t="shared" si="457"/>
        <v>0</v>
      </c>
    </row>
    <row r="14656" spans="1:7" x14ac:dyDescent="0.25">
      <c r="A14656" s="1">
        <v>44997.604166666664</v>
      </c>
      <c r="B14656">
        <v>723.91899999999998</v>
      </c>
      <c r="C14656">
        <f t="shared" si="456"/>
        <v>0</v>
      </c>
      <c r="D14656">
        <v>8.6767699999999994</v>
      </c>
      <c r="E14656">
        <f>IF(B14656&lt;0, 1, 0)</f>
        <v>0</v>
      </c>
      <c r="F14656">
        <f>IF(D14656&gt;=20,1,0)</f>
        <v>0</v>
      </c>
      <c r="G14656">
        <f t="shared" si="457"/>
        <v>0</v>
      </c>
    </row>
    <row r="14657" spans="1:7" x14ac:dyDescent="0.25">
      <c r="A14657" s="1">
        <v>44997.625</v>
      </c>
      <c r="B14657">
        <v>722.36699999999996</v>
      </c>
      <c r="C14657">
        <f t="shared" si="456"/>
        <v>0</v>
      </c>
      <c r="D14657">
        <v>9.1540099999999995</v>
      </c>
      <c r="E14657">
        <f>IF(B14657&lt;0, 1, 0)</f>
        <v>0</v>
      </c>
      <c r="F14657">
        <f>IF(D14657&gt;=20,1,0)</f>
        <v>0</v>
      </c>
      <c r="G14657">
        <f t="shared" si="457"/>
        <v>0</v>
      </c>
    </row>
    <row r="14658" spans="1:7" x14ac:dyDescent="0.25">
      <c r="A14658" s="1">
        <v>44997.645833333336</v>
      </c>
      <c r="B14658">
        <v>720.86500000000001</v>
      </c>
      <c r="C14658">
        <f t="shared" si="456"/>
        <v>0</v>
      </c>
      <c r="D14658">
        <v>7.8501799999999999</v>
      </c>
      <c r="E14658">
        <f>IF(B14658&lt;0, 1, 0)</f>
        <v>0</v>
      </c>
      <c r="F14658">
        <f>IF(D14658&gt;=20,1,0)</f>
        <v>0</v>
      </c>
      <c r="G14658">
        <f t="shared" si="457"/>
        <v>0</v>
      </c>
    </row>
    <row r="14659" spans="1:7" x14ac:dyDescent="0.25">
      <c r="A14659" s="1">
        <v>44997.666666666664</v>
      </c>
      <c r="B14659">
        <v>719.98</v>
      </c>
      <c r="C14659">
        <f t="shared" ref="C14659:C14722" si="458">IF(OR(E14659=1,F14659=1,G14659=1),1,0)</f>
        <v>0</v>
      </c>
      <c r="D14659">
        <v>8.9979800000000001</v>
      </c>
      <c r="E14659">
        <f>IF(B14659&lt;0, 1, 0)</f>
        <v>0</v>
      </c>
      <c r="F14659">
        <f>IF(D14659&gt;=20,1,0)</f>
        <v>0</v>
      </c>
      <c r="G14659">
        <f t="shared" ref="G14659:G14722" si="459">IF(AND(B14659&gt;713,B14659&lt;763),0,1)</f>
        <v>0</v>
      </c>
    </row>
    <row r="14660" spans="1:7" x14ac:dyDescent="0.25">
      <c r="A14660" s="1">
        <v>44997.6875</v>
      </c>
      <c r="B14660">
        <v>718.80100000000004</v>
      </c>
      <c r="C14660">
        <f t="shared" si="458"/>
        <v>0</v>
      </c>
      <c r="D14660">
        <v>8.1834299999999995</v>
      </c>
      <c r="E14660">
        <f>IF(B14660&lt;0, 1, 0)</f>
        <v>0</v>
      </c>
      <c r="F14660">
        <f>IF(D14660&gt;=20,1,0)</f>
        <v>0</v>
      </c>
      <c r="G14660">
        <f t="shared" si="459"/>
        <v>0</v>
      </c>
    </row>
    <row r="14661" spans="1:7" x14ac:dyDescent="0.25">
      <c r="A14661" s="1">
        <v>44997.708333333336</v>
      </c>
      <c r="B14661">
        <v>717.72</v>
      </c>
      <c r="C14661">
        <f t="shared" si="458"/>
        <v>0</v>
      </c>
      <c r="D14661">
        <v>7.7381900000000003</v>
      </c>
      <c r="E14661">
        <f>IF(B14661&lt;0, 1, 0)</f>
        <v>0</v>
      </c>
      <c r="F14661">
        <f>IF(D14661&gt;=20,1,0)</f>
        <v>0</v>
      </c>
      <c r="G14661">
        <f t="shared" si="459"/>
        <v>0</v>
      </c>
    </row>
    <row r="14662" spans="1:7" x14ac:dyDescent="0.25">
      <c r="A14662" s="1">
        <v>44997.729166666664</v>
      </c>
      <c r="B14662">
        <v>716.91499999999996</v>
      </c>
      <c r="C14662">
        <f t="shared" si="458"/>
        <v>0</v>
      </c>
      <c r="D14662">
        <v>6.4864300000000004</v>
      </c>
      <c r="E14662">
        <f>IF(B14662&lt;0, 1, 0)</f>
        <v>0</v>
      </c>
      <c r="F14662">
        <f>IF(D14662&gt;=20,1,0)</f>
        <v>0</v>
      </c>
      <c r="G14662">
        <f t="shared" si="459"/>
        <v>0</v>
      </c>
    </row>
    <row r="14663" spans="1:7" x14ac:dyDescent="0.25">
      <c r="A14663" s="1">
        <v>44997.75</v>
      </c>
      <c r="B14663">
        <v>716.14800000000002</v>
      </c>
      <c r="C14663">
        <f t="shared" si="458"/>
        <v>0</v>
      </c>
      <c r="D14663">
        <v>6.0806399999999998</v>
      </c>
      <c r="E14663">
        <f>IF(B14663&lt;0, 1, 0)</f>
        <v>0</v>
      </c>
      <c r="F14663">
        <f>IF(D14663&gt;=20,1,0)</f>
        <v>0</v>
      </c>
      <c r="G14663">
        <f t="shared" si="459"/>
        <v>0</v>
      </c>
    </row>
    <row r="14664" spans="1:7" x14ac:dyDescent="0.25">
      <c r="A14664" s="1">
        <v>44997.770833333336</v>
      </c>
      <c r="B14664">
        <v>715.60900000000004</v>
      </c>
      <c r="C14664">
        <f t="shared" si="458"/>
        <v>0</v>
      </c>
      <c r="D14664">
        <v>7.4843299999999999</v>
      </c>
      <c r="E14664">
        <f>IF(B14664&lt;0, 1, 0)</f>
        <v>0</v>
      </c>
      <c r="F14664">
        <f>IF(D14664&gt;=20,1,0)</f>
        <v>0</v>
      </c>
      <c r="G14664">
        <f t="shared" si="459"/>
        <v>0</v>
      </c>
    </row>
    <row r="14665" spans="1:7" x14ac:dyDescent="0.25">
      <c r="A14665" s="1">
        <v>44997.791666666664</v>
      </c>
      <c r="B14665">
        <v>715.75199999999995</v>
      </c>
      <c r="C14665">
        <f t="shared" si="458"/>
        <v>0</v>
      </c>
      <c r="D14665">
        <v>6.6919000000000004</v>
      </c>
      <c r="E14665">
        <f>IF(B14665&lt;0, 1, 0)</f>
        <v>0</v>
      </c>
      <c r="F14665">
        <f>IF(D14665&gt;=20,1,0)</f>
        <v>0</v>
      </c>
      <c r="G14665">
        <f t="shared" si="459"/>
        <v>0</v>
      </c>
    </row>
    <row r="14666" spans="1:7" x14ac:dyDescent="0.25">
      <c r="A14666" s="1">
        <v>44997.8125</v>
      </c>
      <c r="B14666">
        <v>716.11699999999996</v>
      </c>
      <c r="C14666">
        <f t="shared" si="458"/>
        <v>0</v>
      </c>
      <c r="D14666">
        <v>5.1452900000000001</v>
      </c>
      <c r="E14666">
        <f>IF(B14666&lt;0, 1, 0)</f>
        <v>0</v>
      </c>
      <c r="F14666">
        <f>IF(D14666&gt;=20,1,0)</f>
        <v>0</v>
      </c>
      <c r="G14666">
        <f t="shared" si="459"/>
        <v>0</v>
      </c>
    </row>
    <row r="14667" spans="1:7" x14ac:dyDescent="0.25">
      <c r="A14667" s="1">
        <v>44997.833333333336</v>
      </c>
      <c r="B14667">
        <v>716.572</v>
      </c>
      <c r="C14667">
        <f t="shared" si="458"/>
        <v>0</v>
      </c>
      <c r="D14667">
        <v>5.4432999999999998</v>
      </c>
      <c r="E14667">
        <f>IF(B14667&lt;0, 1, 0)</f>
        <v>0</v>
      </c>
      <c r="F14667">
        <f>IF(D14667&gt;=20,1,0)</f>
        <v>0</v>
      </c>
      <c r="G14667">
        <f t="shared" si="459"/>
        <v>0</v>
      </c>
    </row>
    <row r="14668" spans="1:7" x14ac:dyDescent="0.25">
      <c r="A14668" s="1">
        <v>44997.854166666664</v>
      </c>
      <c r="B14668">
        <v>717.04700000000003</v>
      </c>
      <c r="C14668">
        <f t="shared" si="458"/>
        <v>0</v>
      </c>
      <c r="D14668">
        <v>6.0600699999999996</v>
      </c>
      <c r="E14668">
        <f>IF(B14668&lt;0, 1, 0)</f>
        <v>0</v>
      </c>
      <c r="F14668">
        <f>IF(D14668&gt;=20,1,0)</f>
        <v>0</v>
      </c>
      <c r="G14668">
        <f t="shared" si="459"/>
        <v>0</v>
      </c>
    </row>
    <row r="14669" spans="1:7" x14ac:dyDescent="0.25">
      <c r="A14669" s="1">
        <v>44997.875</v>
      </c>
      <c r="B14669">
        <v>718.03200000000004</v>
      </c>
      <c r="C14669">
        <f t="shared" si="458"/>
        <v>0</v>
      </c>
      <c r="D14669">
        <v>6.9537300000000002</v>
      </c>
      <c r="E14669">
        <f>IF(B14669&lt;0, 1, 0)</f>
        <v>0</v>
      </c>
      <c r="F14669">
        <f>IF(D14669&gt;=20,1,0)</f>
        <v>0</v>
      </c>
      <c r="G14669">
        <f t="shared" si="459"/>
        <v>0</v>
      </c>
    </row>
    <row r="14670" spans="1:7" x14ac:dyDescent="0.25">
      <c r="A14670" s="1">
        <v>44997.895833333336</v>
      </c>
      <c r="B14670">
        <v>718.93700000000001</v>
      </c>
      <c r="C14670">
        <f t="shared" si="458"/>
        <v>0</v>
      </c>
      <c r="D14670">
        <v>8.1686800000000002</v>
      </c>
      <c r="E14670">
        <f>IF(B14670&lt;0, 1, 0)</f>
        <v>0</v>
      </c>
      <c r="F14670">
        <f>IF(D14670&gt;=20,1,0)</f>
        <v>0</v>
      </c>
      <c r="G14670">
        <f t="shared" si="459"/>
        <v>0</v>
      </c>
    </row>
    <row r="14671" spans="1:7" x14ac:dyDescent="0.25">
      <c r="A14671" s="1">
        <v>44997.916666666664</v>
      </c>
      <c r="B14671">
        <v>720.03700000000003</v>
      </c>
      <c r="C14671">
        <f t="shared" si="458"/>
        <v>0</v>
      </c>
      <c r="D14671">
        <v>8.4376099999999994</v>
      </c>
      <c r="E14671">
        <f>IF(B14671&lt;0, 1, 0)</f>
        <v>0</v>
      </c>
      <c r="F14671">
        <f>IF(D14671&gt;=20,1,0)</f>
        <v>0</v>
      </c>
      <c r="G14671">
        <f t="shared" si="459"/>
        <v>0</v>
      </c>
    </row>
    <row r="14672" spans="1:7" x14ac:dyDescent="0.25">
      <c r="A14672" s="1">
        <v>44997.9375</v>
      </c>
      <c r="B14672">
        <v>720.44299999999998</v>
      </c>
      <c r="C14672">
        <f t="shared" si="458"/>
        <v>0</v>
      </c>
      <c r="D14672">
        <v>6.8979600000000003</v>
      </c>
      <c r="E14672">
        <f>IF(B14672&lt;0, 1, 0)</f>
        <v>0</v>
      </c>
      <c r="F14672">
        <f>IF(D14672&gt;=20,1,0)</f>
        <v>0</v>
      </c>
      <c r="G14672">
        <f t="shared" si="459"/>
        <v>0</v>
      </c>
    </row>
    <row r="14673" spans="1:7" x14ac:dyDescent="0.25">
      <c r="A14673" s="1">
        <v>44997.958333333336</v>
      </c>
      <c r="B14673">
        <v>721.61699999999996</v>
      </c>
      <c r="C14673">
        <f t="shared" si="458"/>
        <v>0</v>
      </c>
      <c r="D14673">
        <v>7.94468</v>
      </c>
      <c r="E14673">
        <f>IF(B14673&lt;0, 1, 0)</f>
        <v>0</v>
      </c>
      <c r="F14673">
        <f>IF(D14673&gt;=20,1,0)</f>
        <v>0</v>
      </c>
      <c r="G14673">
        <f t="shared" si="459"/>
        <v>0</v>
      </c>
    </row>
    <row r="14674" spans="1:7" x14ac:dyDescent="0.25">
      <c r="A14674" s="1">
        <v>44997.979166666664</v>
      </c>
      <c r="B14674">
        <v>721.65499999999997</v>
      </c>
      <c r="C14674">
        <f t="shared" si="458"/>
        <v>0</v>
      </c>
      <c r="D14674">
        <v>5.2844600000000002</v>
      </c>
      <c r="E14674">
        <f>IF(B14674&lt;0, 1, 0)</f>
        <v>0</v>
      </c>
      <c r="F14674">
        <f>IF(D14674&gt;=20,1,0)</f>
        <v>0</v>
      </c>
      <c r="G14674">
        <f t="shared" si="459"/>
        <v>0</v>
      </c>
    </row>
    <row r="14675" spans="1:7" x14ac:dyDescent="0.25">
      <c r="A14675" s="1">
        <v>44998</v>
      </c>
      <c r="B14675">
        <v>722.29100000000005</v>
      </c>
      <c r="C14675">
        <f t="shared" si="458"/>
        <v>0</v>
      </c>
      <c r="D14675">
        <v>5.6629899999999997</v>
      </c>
      <c r="E14675">
        <f>IF(B14675&lt;0, 1, 0)</f>
        <v>0</v>
      </c>
      <c r="F14675">
        <f>IF(D14675&gt;=20,1,0)</f>
        <v>0</v>
      </c>
      <c r="G14675">
        <f t="shared" si="459"/>
        <v>0</v>
      </c>
    </row>
    <row r="14676" spans="1:7" x14ac:dyDescent="0.25">
      <c r="A14676" s="1">
        <v>44998.020833333336</v>
      </c>
      <c r="B14676">
        <v>722.89</v>
      </c>
      <c r="C14676">
        <f t="shared" si="458"/>
        <v>0</v>
      </c>
      <c r="D14676">
        <v>4.82714</v>
      </c>
      <c r="E14676">
        <f>IF(B14676&lt;0, 1, 0)</f>
        <v>0</v>
      </c>
      <c r="F14676">
        <f>IF(D14676&gt;=20,1,0)</f>
        <v>0</v>
      </c>
      <c r="G14676">
        <f t="shared" si="459"/>
        <v>0</v>
      </c>
    </row>
    <row r="14677" spans="1:7" x14ac:dyDescent="0.25">
      <c r="A14677" s="1">
        <v>44998.041666666664</v>
      </c>
      <c r="B14677">
        <v>722.92100000000005</v>
      </c>
      <c r="C14677">
        <f t="shared" si="458"/>
        <v>0</v>
      </c>
      <c r="D14677">
        <v>3.78931</v>
      </c>
      <c r="E14677">
        <f>IF(B14677&lt;0, 1, 0)</f>
        <v>0</v>
      </c>
      <c r="F14677">
        <f>IF(D14677&gt;=20,1,0)</f>
        <v>0</v>
      </c>
      <c r="G14677">
        <f t="shared" si="459"/>
        <v>0</v>
      </c>
    </row>
    <row r="14678" spans="1:7" x14ac:dyDescent="0.25">
      <c r="A14678" s="1">
        <v>44998.0625</v>
      </c>
      <c r="B14678">
        <v>722.59500000000003</v>
      </c>
      <c r="C14678">
        <f t="shared" si="458"/>
        <v>0</v>
      </c>
      <c r="D14678">
        <v>4.0186799999999998</v>
      </c>
      <c r="E14678">
        <f>IF(B14678&lt;0, 1, 0)</f>
        <v>0</v>
      </c>
      <c r="F14678">
        <f>IF(D14678&gt;=20,1,0)</f>
        <v>0</v>
      </c>
      <c r="G14678">
        <f t="shared" si="459"/>
        <v>0</v>
      </c>
    </row>
    <row r="14679" spans="1:7" x14ac:dyDescent="0.25">
      <c r="A14679" s="1">
        <v>44998.083333333336</v>
      </c>
      <c r="B14679">
        <v>722.06299999999999</v>
      </c>
      <c r="C14679">
        <f t="shared" si="458"/>
        <v>0</v>
      </c>
      <c r="D14679">
        <v>2.7933699999999999</v>
      </c>
      <c r="E14679">
        <f>IF(B14679&lt;0, 1, 0)</f>
        <v>0</v>
      </c>
      <c r="F14679">
        <f>IF(D14679&gt;=20,1,0)</f>
        <v>0</v>
      </c>
      <c r="G14679">
        <f t="shared" si="459"/>
        <v>0</v>
      </c>
    </row>
    <row r="14680" spans="1:7" x14ac:dyDescent="0.25">
      <c r="A14680" s="1">
        <v>44998.104166666664</v>
      </c>
      <c r="B14680">
        <v>721.54499999999996</v>
      </c>
      <c r="C14680">
        <f t="shared" si="458"/>
        <v>0</v>
      </c>
      <c r="D14680">
        <v>3.0715400000000002</v>
      </c>
      <c r="E14680">
        <f>IF(B14680&lt;0, 1, 0)</f>
        <v>0</v>
      </c>
      <c r="F14680">
        <f>IF(D14680&gt;=20,1,0)</f>
        <v>0</v>
      </c>
      <c r="G14680">
        <f t="shared" si="459"/>
        <v>0</v>
      </c>
    </row>
    <row r="14681" spans="1:7" x14ac:dyDescent="0.25">
      <c r="A14681" s="1">
        <v>44998.125</v>
      </c>
      <c r="B14681">
        <v>720.43200000000002</v>
      </c>
      <c r="C14681">
        <f t="shared" si="458"/>
        <v>0</v>
      </c>
      <c r="D14681">
        <v>1.9856400000000001</v>
      </c>
      <c r="E14681">
        <f>IF(B14681&lt;0, 1, 0)</f>
        <v>0</v>
      </c>
      <c r="F14681">
        <f>IF(D14681&gt;=20,1,0)</f>
        <v>0</v>
      </c>
      <c r="G14681">
        <f t="shared" si="459"/>
        <v>0</v>
      </c>
    </row>
    <row r="14682" spans="1:7" x14ac:dyDescent="0.25">
      <c r="A14682" s="1">
        <v>44998.145833333336</v>
      </c>
      <c r="B14682">
        <v>719.47</v>
      </c>
      <c r="C14682">
        <f t="shared" si="458"/>
        <v>0</v>
      </c>
      <c r="D14682">
        <v>2.02284</v>
      </c>
      <c r="E14682">
        <f>IF(B14682&lt;0, 1, 0)</f>
        <v>0</v>
      </c>
      <c r="F14682">
        <f>IF(D14682&gt;=20,1,0)</f>
        <v>0</v>
      </c>
      <c r="G14682">
        <f t="shared" si="459"/>
        <v>0</v>
      </c>
    </row>
    <row r="14683" spans="1:7" x14ac:dyDescent="0.25">
      <c r="A14683" s="1">
        <v>44998.166666666664</v>
      </c>
      <c r="B14683">
        <v>718.48599999999999</v>
      </c>
      <c r="C14683">
        <f t="shared" si="458"/>
        <v>0</v>
      </c>
      <c r="D14683">
        <v>1.69743</v>
      </c>
      <c r="E14683">
        <f>IF(B14683&lt;0, 1, 0)</f>
        <v>0</v>
      </c>
      <c r="F14683">
        <f>IF(D14683&gt;=20,1,0)</f>
        <v>0</v>
      </c>
      <c r="G14683">
        <f t="shared" si="459"/>
        <v>0</v>
      </c>
    </row>
    <row r="14684" spans="1:7" x14ac:dyDescent="0.25">
      <c r="A14684" s="1">
        <v>44998.1875</v>
      </c>
      <c r="B14684">
        <v>717.23500000000001</v>
      </c>
      <c r="C14684">
        <f t="shared" si="458"/>
        <v>0</v>
      </c>
      <c r="D14684">
        <v>2.2611400000000001</v>
      </c>
      <c r="E14684">
        <f>IF(B14684&lt;0, 1, 0)</f>
        <v>0</v>
      </c>
      <c r="F14684">
        <f>IF(D14684&gt;=20,1,0)</f>
        <v>0</v>
      </c>
      <c r="G14684">
        <f t="shared" si="459"/>
        <v>0</v>
      </c>
    </row>
    <row r="14685" spans="1:7" x14ac:dyDescent="0.25">
      <c r="A14685" s="1">
        <v>44998.208333333336</v>
      </c>
      <c r="B14685">
        <v>716.74900000000002</v>
      </c>
      <c r="C14685">
        <f t="shared" si="458"/>
        <v>0</v>
      </c>
      <c r="D14685">
        <v>2.3814600000000001</v>
      </c>
      <c r="E14685">
        <f>IF(B14685&lt;0, 1, 0)</f>
        <v>0</v>
      </c>
      <c r="F14685">
        <f>IF(D14685&gt;=20,1,0)</f>
        <v>0</v>
      </c>
      <c r="G14685">
        <f t="shared" si="459"/>
        <v>0</v>
      </c>
    </row>
    <row r="14686" spans="1:7" x14ac:dyDescent="0.25">
      <c r="A14686" s="1">
        <v>44998.229166666664</v>
      </c>
      <c r="B14686">
        <v>716.14</v>
      </c>
      <c r="C14686">
        <f t="shared" si="458"/>
        <v>0</v>
      </c>
      <c r="D14686">
        <v>1.69743</v>
      </c>
      <c r="E14686">
        <f>IF(B14686&lt;0, 1, 0)</f>
        <v>0</v>
      </c>
      <c r="F14686">
        <f>IF(D14686&gt;=20,1,0)</f>
        <v>0</v>
      </c>
      <c r="G14686">
        <f t="shared" si="459"/>
        <v>0</v>
      </c>
    </row>
    <row r="14687" spans="1:7" x14ac:dyDescent="0.25">
      <c r="A14687" s="1">
        <v>44998.25</v>
      </c>
      <c r="B14687">
        <v>715.20899999999995</v>
      </c>
      <c r="C14687">
        <f t="shared" si="458"/>
        <v>0</v>
      </c>
      <c r="D14687">
        <v>2.1416499999999998</v>
      </c>
      <c r="E14687">
        <f>IF(B14687&lt;0, 1, 0)</f>
        <v>0</v>
      </c>
      <c r="F14687">
        <f>IF(D14687&gt;=20,1,0)</f>
        <v>0</v>
      </c>
      <c r="G14687">
        <f t="shared" si="459"/>
        <v>0</v>
      </c>
    </row>
    <row r="14688" spans="1:7" x14ac:dyDescent="0.25">
      <c r="A14688" s="1">
        <v>44998.270833333336</v>
      </c>
      <c r="B14688">
        <v>714.96500000000003</v>
      </c>
      <c r="C14688">
        <f t="shared" si="458"/>
        <v>0</v>
      </c>
      <c r="D14688">
        <v>2.2690000000000001</v>
      </c>
      <c r="E14688">
        <f>IF(B14688&lt;0, 1, 0)</f>
        <v>0</v>
      </c>
      <c r="F14688">
        <f>IF(D14688&gt;=20,1,0)</f>
        <v>0</v>
      </c>
      <c r="G14688">
        <f t="shared" si="459"/>
        <v>0</v>
      </c>
    </row>
    <row r="14689" spans="1:7" x14ac:dyDescent="0.25">
      <c r="A14689" s="1">
        <v>44998.291666666664</v>
      </c>
      <c r="B14689">
        <v>715.08299999999997</v>
      </c>
      <c r="C14689">
        <f t="shared" si="458"/>
        <v>0</v>
      </c>
      <c r="D14689">
        <v>3.2203900000000001</v>
      </c>
      <c r="E14689">
        <f>IF(B14689&lt;0, 1, 0)</f>
        <v>0</v>
      </c>
      <c r="F14689">
        <f>IF(D14689&gt;=20,1,0)</f>
        <v>0</v>
      </c>
      <c r="G14689">
        <f t="shared" si="459"/>
        <v>0</v>
      </c>
    </row>
    <row r="14690" spans="1:7" x14ac:dyDescent="0.25">
      <c r="A14690" s="1">
        <v>44998.3125</v>
      </c>
      <c r="B14690">
        <v>715.58100000000002</v>
      </c>
      <c r="C14690">
        <f t="shared" si="458"/>
        <v>0</v>
      </c>
      <c r="D14690">
        <v>2.6064699999999998</v>
      </c>
      <c r="E14690">
        <f>IF(B14690&lt;0, 1, 0)</f>
        <v>0</v>
      </c>
      <c r="F14690">
        <f>IF(D14690&gt;=20,1,0)</f>
        <v>0</v>
      </c>
      <c r="G14690">
        <f t="shared" si="459"/>
        <v>0</v>
      </c>
    </row>
    <row r="14691" spans="1:7" x14ac:dyDescent="0.25">
      <c r="A14691" s="1">
        <v>44998.333333333336</v>
      </c>
      <c r="B14691">
        <v>716.14400000000001</v>
      </c>
      <c r="C14691">
        <f t="shared" si="458"/>
        <v>0</v>
      </c>
      <c r="D14691">
        <v>2.2690000000000001</v>
      </c>
      <c r="E14691">
        <f>IF(B14691&lt;0, 1, 0)</f>
        <v>0</v>
      </c>
      <c r="F14691">
        <f>IF(D14691&gt;=20,1,0)</f>
        <v>0</v>
      </c>
      <c r="G14691">
        <f t="shared" si="459"/>
        <v>0</v>
      </c>
    </row>
    <row r="14692" spans="1:7" x14ac:dyDescent="0.25">
      <c r="A14692" s="1">
        <v>44998.354166666664</v>
      </c>
      <c r="B14692">
        <v>716.548</v>
      </c>
      <c r="C14692">
        <f t="shared" si="458"/>
        <v>0</v>
      </c>
      <c r="D14692">
        <v>2.6064699999999998</v>
      </c>
      <c r="E14692">
        <f>IF(B14692&lt;0, 1, 0)</f>
        <v>0</v>
      </c>
      <c r="F14692">
        <f>IF(D14692&gt;=20,1,0)</f>
        <v>0</v>
      </c>
      <c r="G14692">
        <f t="shared" si="459"/>
        <v>0</v>
      </c>
    </row>
    <row r="14693" spans="1:7" x14ac:dyDescent="0.25">
      <c r="A14693" s="1">
        <v>44998.375</v>
      </c>
      <c r="B14693">
        <v>717.553</v>
      </c>
      <c r="C14693">
        <f t="shared" si="458"/>
        <v>0</v>
      </c>
      <c r="D14693">
        <v>3.8586900000000002</v>
      </c>
      <c r="E14693">
        <f>IF(B14693&lt;0, 1, 0)</f>
        <v>0</v>
      </c>
      <c r="F14693">
        <f>IF(D14693&gt;=20,1,0)</f>
        <v>0</v>
      </c>
      <c r="G14693">
        <f t="shared" si="459"/>
        <v>0</v>
      </c>
    </row>
    <row r="14694" spans="1:7" x14ac:dyDescent="0.25">
      <c r="A14694" s="1">
        <v>44998.395833333336</v>
      </c>
      <c r="B14694">
        <v>718.66700000000003</v>
      </c>
      <c r="C14694">
        <f t="shared" si="458"/>
        <v>0</v>
      </c>
      <c r="D14694">
        <v>3.1096699999999999</v>
      </c>
      <c r="E14694">
        <f>IF(B14694&lt;0, 1, 0)</f>
        <v>0</v>
      </c>
      <c r="F14694">
        <f>IF(D14694&gt;=20,1,0)</f>
        <v>0</v>
      </c>
      <c r="G14694">
        <f t="shared" si="459"/>
        <v>0</v>
      </c>
    </row>
    <row r="14695" spans="1:7" x14ac:dyDescent="0.25">
      <c r="A14695" s="1">
        <v>44998.416666666664</v>
      </c>
      <c r="B14695">
        <v>719.298</v>
      </c>
      <c r="C14695">
        <f t="shared" si="458"/>
        <v>0</v>
      </c>
      <c r="D14695">
        <v>4.2787899999999999</v>
      </c>
      <c r="E14695">
        <f>IF(B14695&lt;0, 1, 0)</f>
        <v>0</v>
      </c>
      <c r="F14695">
        <f>IF(D14695&gt;=20,1,0)</f>
        <v>0</v>
      </c>
      <c r="G14695">
        <f t="shared" si="459"/>
        <v>0</v>
      </c>
    </row>
    <row r="14696" spans="1:7" x14ac:dyDescent="0.25">
      <c r="A14696" s="1">
        <v>44998.4375</v>
      </c>
      <c r="B14696">
        <v>719.96400000000006</v>
      </c>
      <c r="C14696">
        <f t="shared" si="458"/>
        <v>0</v>
      </c>
      <c r="D14696">
        <v>3.9604200000000001</v>
      </c>
      <c r="E14696">
        <f>IF(B14696&lt;0, 1, 0)</f>
        <v>0</v>
      </c>
      <c r="F14696">
        <f>IF(D14696&gt;=20,1,0)</f>
        <v>0</v>
      </c>
      <c r="G14696">
        <f t="shared" si="459"/>
        <v>0</v>
      </c>
    </row>
    <row r="14697" spans="1:7" x14ac:dyDescent="0.25">
      <c r="A14697" s="1">
        <v>44998.458333333336</v>
      </c>
      <c r="B14697">
        <v>720.37099999999998</v>
      </c>
      <c r="C14697">
        <f t="shared" si="458"/>
        <v>0</v>
      </c>
      <c r="D14697">
        <v>3.3456199999999998</v>
      </c>
      <c r="E14697">
        <f>IF(B14697&lt;0, 1, 0)</f>
        <v>0</v>
      </c>
      <c r="F14697">
        <f>IF(D14697&gt;=20,1,0)</f>
        <v>0</v>
      </c>
      <c r="G14697">
        <f t="shared" si="459"/>
        <v>0</v>
      </c>
    </row>
    <row r="14698" spans="1:7" x14ac:dyDescent="0.25">
      <c r="A14698" s="1">
        <v>44998.479166666664</v>
      </c>
      <c r="B14698">
        <v>720.83900000000006</v>
      </c>
      <c r="C14698">
        <f t="shared" si="458"/>
        <v>0</v>
      </c>
      <c r="D14698">
        <v>3.6988799999999999</v>
      </c>
      <c r="E14698">
        <f>IF(B14698&lt;0, 1, 0)</f>
        <v>0</v>
      </c>
      <c r="F14698">
        <f>IF(D14698&gt;=20,1,0)</f>
        <v>0</v>
      </c>
      <c r="G14698">
        <f t="shared" si="459"/>
        <v>0</v>
      </c>
    </row>
    <row r="14699" spans="1:7" x14ac:dyDescent="0.25">
      <c r="A14699" s="1">
        <v>44998.5</v>
      </c>
      <c r="B14699">
        <v>721.54200000000003</v>
      </c>
      <c r="C14699">
        <f t="shared" si="458"/>
        <v>0</v>
      </c>
      <c r="D14699">
        <v>3.4251999999999998</v>
      </c>
      <c r="E14699">
        <f>IF(B14699&lt;0, 1, 0)</f>
        <v>0</v>
      </c>
      <c r="F14699">
        <f>IF(D14699&gt;=20,1,0)</f>
        <v>0</v>
      </c>
      <c r="G14699">
        <f t="shared" si="459"/>
        <v>0</v>
      </c>
    </row>
    <row r="14700" spans="1:7" x14ac:dyDescent="0.25">
      <c r="A14700" s="1">
        <v>44998.520833333336</v>
      </c>
      <c r="B14700">
        <v>722.26300000000003</v>
      </c>
      <c r="C14700">
        <f t="shared" si="458"/>
        <v>0</v>
      </c>
      <c r="D14700">
        <v>4.7230600000000003</v>
      </c>
      <c r="E14700">
        <f>IF(B14700&lt;0, 1, 0)</f>
        <v>0</v>
      </c>
      <c r="F14700">
        <f>IF(D14700&gt;=20,1,0)</f>
        <v>0</v>
      </c>
      <c r="G14700">
        <f t="shared" si="459"/>
        <v>0</v>
      </c>
    </row>
    <row r="14701" spans="1:7" x14ac:dyDescent="0.25">
      <c r="A14701" s="1">
        <v>44998.541666666664</v>
      </c>
      <c r="B14701">
        <v>722.22500000000002</v>
      </c>
      <c r="C14701">
        <f t="shared" si="458"/>
        <v>0</v>
      </c>
      <c r="D14701">
        <v>4.1083299999999996</v>
      </c>
      <c r="E14701">
        <f>IF(B14701&lt;0, 1, 0)</f>
        <v>0</v>
      </c>
      <c r="F14701">
        <f>IF(D14701&gt;=20,1,0)</f>
        <v>0</v>
      </c>
      <c r="G14701">
        <f t="shared" si="459"/>
        <v>0</v>
      </c>
    </row>
    <row r="14702" spans="1:7" x14ac:dyDescent="0.25">
      <c r="A14702" s="1">
        <v>44998.5625</v>
      </c>
      <c r="B14702">
        <v>722.04499999999996</v>
      </c>
      <c r="C14702">
        <f t="shared" si="458"/>
        <v>0</v>
      </c>
      <c r="D14702">
        <v>3.36965</v>
      </c>
      <c r="E14702">
        <f>IF(B14702&lt;0, 1, 0)</f>
        <v>0</v>
      </c>
      <c r="F14702">
        <f>IF(D14702&gt;=20,1,0)</f>
        <v>0</v>
      </c>
      <c r="G14702">
        <f t="shared" si="459"/>
        <v>0</v>
      </c>
    </row>
    <row r="14703" spans="1:7" x14ac:dyDescent="0.25">
      <c r="A14703" s="1">
        <v>44998.583333333336</v>
      </c>
      <c r="B14703">
        <v>721.79100000000005</v>
      </c>
      <c r="C14703">
        <f t="shared" si="458"/>
        <v>0</v>
      </c>
      <c r="D14703">
        <v>3.1537999999999999</v>
      </c>
      <c r="E14703">
        <f>IF(B14703&lt;0, 1, 0)</f>
        <v>0</v>
      </c>
      <c r="F14703">
        <f>IF(D14703&gt;=20,1,0)</f>
        <v>0</v>
      </c>
      <c r="G14703">
        <f t="shared" si="459"/>
        <v>0</v>
      </c>
    </row>
    <row r="14704" spans="1:7" x14ac:dyDescent="0.25">
      <c r="A14704" s="1">
        <v>44998.604166666664</v>
      </c>
      <c r="B14704">
        <v>721.47400000000005</v>
      </c>
      <c r="C14704">
        <f t="shared" si="458"/>
        <v>0</v>
      </c>
      <c r="D14704">
        <v>3.26932</v>
      </c>
      <c r="E14704">
        <f>IF(B14704&lt;0, 1, 0)</f>
        <v>0</v>
      </c>
      <c r="F14704">
        <f>IF(D14704&gt;=20,1,0)</f>
        <v>0</v>
      </c>
      <c r="G14704">
        <f t="shared" si="459"/>
        <v>0</v>
      </c>
    </row>
    <row r="14705" spans="1:7" x14ac:dyDescent="0.25">
      <c r="A14705" s="1">
        <v>44998.625</v>
      </c>
      <c r="B14705">
        <v>721.09100000000001</v>
      </c>
      <c r="C14705">
        <f t="shared" si="458"/>
        <v>0</v>
      </c>
      <c r="D14705">
        <v>5.2378299999999998</v>
      </c>
      <c r="E14705">
        <f>IF(B14705&lt;0, 1, 0)</f>
        <v>0</v>
      </c>
      <c r="F14705">
        <f>IF(D14705&gt;=20,1,0)</f>
        <v>0</v>
      </c>
      <c r="G14705">
        <f t="shared" si="459"/>
        <v>0</v>
      </c>
    </row>
    <row r="14706" spans="1:7" x14ac:dyDescent="0.25">
      <c r="A14706" s="1">
        <v>44998.645833333336</v>
      </c>
      <c r="B14706">
        <v>720.43799999999999</v>
      </c>
      <c r="C14706">
        <f t="shared" si="458"/>
        <v>0</v>
      </c>
      <c r="D14706">
        <v>7.65876</v>
      </c>
      <c r="E14706">
        <f>IF(B14706&lt;0, 1, 0)</f>
        <v>0</v>
      </c>
      <c r="F14706">
        <f>IF(D14706&gt;=20,1,0)</f>
        <v>0</v>
      </c>
      <c r="G14706">
        <f t="shared" si="459"/>
        <v>0</v>
      </c>
    </row>
    <row r="14707" spans="1:7" x14ac:dyDescent="0.25">
      <c r="A14707" s="1">
        <v>44998.666666666664</v>
      </c>
      <c r="B14707">
        <v>720.404</v>
      </c>
      <c r="C14707">
        <f t="shared" si="458"/>
        <v>0</v>
      </c>
      <c r="D14707">
        <v>9.4571699999999996</v>
      </c>
      <c r="E14707">
        <f>IF(B14707&lt;0, 1, 0)</f>
        <v>0</v>
      </c>
      <c r="F14707">
        <f>IF(D14707&gt;=20,1,0)</f>
        <v>0</v>
      </c>
      <c r="G14707">
        <f t="shared" si="459"/>
        <v>0</v>
      </c>
    </row>
    <row r="14708" spans="1:7" x14ac:dyDescent="0.25">
      <c r="A14708" s="1">
        <v>44998.6875</v>
      </c>
      <c r="B14708">
        <v>719.23800000000006</v>
      </c>
      <c r="C14708">
        <f t="shared" si="458"/>
        <v>0</v>
      </c>
      <c r="D14708">
        <v>8.8216900000000003</v>
      </c>
      <c r="E14708">
        <f>IF(B14708&lt;0, 1, 0)</f>
        <v>0</v>
      </c>
      <c r="F14708">
        <f>IF(D14708&gt;=20,1,0)</f>
        <v>0</v>
      </c>
      <c r="G14708">
        <f t="shared" si="459"/>
        <v>0</v>
      </c>
    </row>
    <row r="14709" spans="1:7" x14ac:dyDescent="0.25">
      <c r="A14709" s="1">
        <v>44998.708333333336</v>
      </c>
      <c r="B14709">
        <v>718.678</v>
      </c>
      <c r="C14709">
        <f t="shared" si="458"/>
        <v>0</v>
      </c>
      <c r="D14709">
        <v>9.7609600000000007</v>
      </c>
      <c r="E14709">
        <f>IF(B14709&lt;0, 1, 0)</f>
        <v>0</v>
      </c>
      <c r="F14709">
        <f>IF(D14709&gt;=20,1,0)</f>
        <v>0</v>
      </c>
      <c r="G14709">
        <f t="shared" si="459"/>
        <v>0</v>
      </c>
    </row>
    <row r="14710" spans="1:7" x14ac:dyDescent="0.25">
      <c r="A14710" s="1">
        <v>44998.729166666664</v>
      </c>
      <c r="B14710">
        <v>717.62099999999998</v>
      </c>
      <c r="C14710">
        <f t="shared" si="458"/>
        <v>0</v>
      </c>
      <c r="D14710">
        <v>6.4461000000000004</v>
      </c>
      <c r="E14710">
        <f>IF(B14710&lt;0, 1, 0)</f>
        <v>0</v>
      </c>
      <c r="F14710">
        <f>IF(D14710&gt;=20,1,0)</f>
        <v>0</v>
      </c>
      <c r="G14710">
        <f t="shared" si="459"/>
        <v>0</v>
      </c>
    </row>
    <row r="14711" spans="1:7" x14ac:dyDescent="0.25">
      <c r="A14711" s="1">
        <v>44998.75</v>
      </c>
      <c r="B14711">
        <v>717.221</v>
      </c>
      <c r="C14711">
        <f t="shared" si="458"/>
        <v>0</v>
      </c>
      <c r="D14711">
        <v>7.4554299999999998</v>
      </c>
      <c r="E14711">
        <f>IF(B14711&lt;0, 1, 0)</f>
        <v>0</v>
      </c>
      <c r="F14711">
        <f>IF(D14711&gt;=20,1,0)</f>
        <v>0</v>
      </c>
      <c r="G14711">
        <f t="shared" si="459"/>
        <v>0</v>
      </c>
    </row>
    <row r="14712" spans="1:7" x14ac:dyDescent="0.25">
      <c r="A14712" s="1">
        <v>44998.770833333336</v>
      </c>
      <c r="B14712">
        <v>716.44399999999996</v>
      </c>
      <c r="C14712">
        <f t="shared" si="458"/>
        <v>0</v>
      </c>
      <c r="D14712">
        <v>6.7106599999999998</v>
      </c>
      <c r="E14712">
        <f>IF(B14712&lt;0, 1, 0)</f>
        <v>0</v>
      </c>
      <c r="F14712">
        <f>IF(D14712&gt;=20,1,0)</f>
        <v>0</v>
      </c>
      <c r="G14712">
        <f t="shared" si="459"/>
        <v>0</v>
      </c>
    </row>
    <row r="14713" spans="1:7" x14ac:dyDescent="0.25">
      <c r="A14713" s="1">
        <v>44998.791666666664</v>
      </c>
      <c r="B14713">
        <v>716.60199999999998</v>
      </c>
      <c r="C14713">
        <f t="shared" si="458"/>
        <v>0</v>
      </c>
      <c r="D14713">
        <v>7.6288499999999999</v>
      </c>
      <c r="E14713">
        <f>IF(B14713&lt;0, 1, 0)</f>
        <v>0</v>
      </c>
      <c r="F14713">
        <f>IF(D14713&gt;=20,1,0)</f>
        <v>0</v>
      </c>
      <c r="G14713">
        <f t="shared" si="459"/>
        <v>0</v>
      </c>
    </row>
    <row r="14714" spans="1:7" x14ac:dyDescent="0.25">
      <c r="A14714" s="1">
        <v>44998.8125</v>
      </c>
      <c r="B14714">
        <v>716.75900000000001</v>
      </c>
      <c r="C14714">
        <f t="shared" si="458"/>
        <v>0</v>
      </c>
      <c r="D14714">
        <v>7.1668599999999998</v>
      </c>
      <c r="E14714">
        <f>IF(B14714&lt;0, 1, 0)</f>
        <v>0</v>
      </c>
      <c r="F14714">
        <f>IF(D14714&gt;=20,1,0)</f>
        <v>0</v>
      </c>
      <c r="G14714">
        <f t="shared" si="459"/>
        <v>0</v>
      </c>
    </row>
    <row r="14715" spans="1:7" x14ac:dyDescent="0.25">
      <c r="A14715" s="1">
        <v>44998.833333333336</v>
      </c>
      <c r="B14715">
        <v>716.649</v>
      </c>
      <c r="C14715">
        <f t="shared" si="458"/>
        <v>0</v>
      </c>
      <c r="D14715">
        <v>7.5824299999999996</v>
      </c>
      <c r="E14715">
        <f>IF(B14715&lt;0, 1, 0)</f>
        <v>0</v>
      </c>
      <c r="F14715">
        <f>IF(D14715&gt;=20,1,0)</f>
        <v>0</v>
      </c>
      <c r="G14715">
        <f t="shared" si="459"/>
        <v>0</v>
      </c>
    </row>
    <row r="14716" spans="1:7" x14ac:dyDescent="0.25">
      <c r="A14716" s="1">
        <v>44998.854166666664</v>
      </c>
      <c r="B14716">
        <v>717.08600000000001</v>
      </c>
      <c r="C14716">
        <f t="shared" si="458"/>
        <v>0</v>
      </c>
      <c r="D14716">
        <v>7.2491700000000003</v>
      </c>
      <c r="E14716">
        <f>IF(B14716&lt;0, 1, 0)</f>
        <v>0</v>
      </c>
      <c r="F14716">
        <f>IF(D14716&gt;=20,1,0)</f>
        <v>0</v>
      </c>
      <c r="G14716">
        <f t="shared" si="459"/>
        <v>0</v>
      </c>
    </row>
    <row r="14717" spans="1:7" x14ac:dyDescent="0.25">
      <c r="A14717" s="1">
        <v>44998.875</v>
      </c>
      <c r="B14717">
        <v>717.37300000000005</v>
      </c>
      <c r="C14717">
        <f t="shared" si="458"/>
        <v>0</v>
      </c>
      <c r="D14717">
        <v>6.9293399999999998</v>
      </c>
      <c r="E14717">
        <f>IF(B14717&lt;0, 1, 0)</f>
        <v>0</v>
      </c>
      <c r="F14717">
        <f>IF(D14717&gt;=20,1,0)</f>
        <v>0</v>
      </c>
      <c r="G14717">
        <f t="shared" si="459"/>
        <v>0</v>
      </c>
    </row>
    <row r="14718" spans="1:7" x14ac:dyDescent="0.25">
      <c r="A14718" s="1">
        <v>44998.895833333336</v>
      </c>
      <c r="B14718">
        <v>717.851</v>
      </c>
      <c r="C14718">
        <f t="shared" si="458"/>
        <v>0</v>
      </c>
      <c r="D14718">
        <v>5.9436900000000001</v>
      </c>
      <c r="E14718">
        <f>IF(B14718&lt;0, 1, 0)</f>
        <v>0</v>
      </c>
      <c r="F14718">
        <f>IF(D14718&gt;=20,1,0)</f>
        <v>0</v>
      </c>
      <c r="G14718">
        <f t="shared" si="459"/>
        <v>0</v>
      </c>
    </row>
    <row r="14719" spans="1:7" x14ac:dyDescent="0.25">
      <c r="A14719" s="1">
        <v>44998.916666666664</v>
      </c>
      <c r="B14719">
        <v>719.024</v>
      </c>
      <c r="C14719">
        <f t="shared" si="458"/>
        <v>0</v>
      </c>
      <c r="D14719">
        <v>7.3959799999999998</v>
      </c>
      <c r="E14719">
        <f>IF(B14719&lt;0, 1, 0)</f>
        <v>0</v>
      </c>
      <c r="F14719">
        <f>IF(D14719&gt;=20,1,0)</f>
        <v>0</v>
      </c>
      <c r="G14719">
        <f t="shared" si="459"/>
        <v>0</v>
      </c>
    </row>
    <row r="14720" spans="1:7" x14ac:dyDescent="0.25">
      <c r="A14720" s="1">
        <v>44998.9375</v>
      </c>
      <c r="B14720">
        <v>719.60900000000004</v>
      </c>
      <c r="C14720">
        <f t="shared" si="458"/>
        <v>0</v>
      </c>
      <c r="D14720">
        <v>5.7573800000000004</v>
      </c>
      <c r="E14720">
        <f>IF(B14720&lt;0, 1, 0)</f>
        <v>0</v>
      </c>
      <c r="F14720">
        <f>IF(D14720&gt;=20,1,0)</f>
        <v>0</v>
      </c>
      <c r="G14720">
        <f t="shared" si="459"/>
        <v>0</v>
      </c>
    </row>
    <row r="14721" spans="1:7" x14ac:dyDescent="0.25">
      <c r="A14721" s="1">
        <v>44998.958333333336</v>
      </c>
      <c r="B14721">
        <v>720.48500000000001</v>
      </c>
      <c r="C14721">
        <f t="shared" si="458"/>
        <v>0</v>
      </c>
      <c r="D14721">
        <v>6.2989300000000004</v>
      </c>
      <c r="E14721">
        <f>IF(B14721&lt;0, 1, 0)</f>
        <v>0</v>
      </c>
      <c r="F14721">
        <f>IF(D14721&gt;=20,1,0)</f>
        <v>0</v>
      </c>
      <c r="G14721">
        <f t="shared" si="459"/>
        <v>0</v>
      </c>
    </row>
    <row r="14722" spans="1:7" x14ac:dyDescent="0.25">
      <c r="A14722" s="1">
        <v>44998.979166666664</v>
      </c>
      <c r="B14722">
        <v>721.72199999999998</v>
      </c>
      <c r="C14722">
        <f t="shared" si="458"/>
        <v>0</v>
      </c>
      <c r="D14722">
        <v>6.8508800000000001</v>
      </c>
      <c r="E14722">
        <f>IF(B14722&lt;0, 1, 0)</f>
        <v>0</v>
      </c>
      <c r="F14722">
        <f>IF(D14722&gt;=20,1,0)</f>
        <v>0</v>
      </c>
      <c r="G14722">
        <f t="shared" si="459"/>
        <v>0</v>
      </c>
    </row>
    <row r="14723" spans="1:7" x14ac:dyDescent="0.25">
      <c r="A14723" s="1">
        <v>44999</v>
      </c>
      <c r="B14723">
        <v>722.43600000000004</v>
      </c>
      <c r="C14723">
        <f t="shared" ref="C14723:C14786" si="460">IF(OR(E14723=1,F14723=1,G14723=1),1,0)</f>
        <v>0</v>
      </c>
      <c r="D14723">
        <v>8.8991199999999999</v>
      </c>
      <c r="E14723">
        <f>IF(B14723&lt;0, 1, 0)</f>
        <v>0</v>
      </c>
      <c r="F14723">
        <f>IF(D14723&gt;=20,1,0)</f>
        <v>0</v>
      </c>
      <c r="G14723">
        <f t="shared" ref="G14723:G14786" si="461">IF(AND(B14723&gt;713,B14723&lt;763),0,1)</f>
        <v>0</v>
      </c>
    </row>
    <row r="14724" spans="1:7" x14ac:dyDescent="0.25">
      <c r="A14724" s="1">
        <v>44999.020833333336</v>
      </c>
      <c r="B14724">
        <v>723.28200000000004</v>
      </c>
      <c r="C14724">
        <f t="shared" si="460"/>
        <v>0</v>
      </c>
      <c r="D14724">
        <v>7.5647000000000002</v>
      </c>
      <c r="E14724">
        <f>IF(B14724&lt;0, 1, 0)</f>
        <v>0</v>
      </c>
      <c r="F14724">
        <f>IF(D14724&gt;=20,1,0)</f>
        <v>0</v>
      </c>
      <c r="G14724">
        <f t="shared" si="461"/>
        <v>0</v>
      </c>
    </row>
    <row r="14725" spans="1:7" x14ac:dyDescent="0.25">
      <c r="A14725" s="1">
        <v>44999.041666666664</v>
      </c>
      <c r="B14725">
        <v>723.69100000000003</v>
      </c>
      <c r="C14725">
        <f t="shared" si="460"/>
        <v>0</v>
      </c>
      <c r="D14725">
        <v>6.0445500000000001</v>
      </c>
      <c r="E14725">
        <f>IF(B14725&lt;0, 1, 0)</f>
        <v>0</v>
      </c>
      <c r="F14725">
        <f>IF(D14725&gt;=20,1,0)</f>
        <v>0</v>
      </c>
      <c r="G14725">
        <f t="shared" si="461"/>
        <v>0</v>
      </c>
    </row>
    <row r="14726" spans="1:7" x14ac:dyDescent="0.25">
      <c r="A14726" s="1">
        <v>44999.0625</v>
      </c>
      <c r="B14726">
        <v>723.76599999999996</v>
      </c>
      <c r="C14726">
        <f t="shared" si="460"/>
        <v>0</v>
      </c>
      <c r="D14726">
        <v>6.2007399999999997</v>
      </c>
      <c r="E14726">
        <f>IF(B14726&lt;0, 1, 0)</f>
        <v>0</v>
      </c>
      <c r="F14726">
        <f>IF(D14726&gt;=20,1,0)</f>
        <v>0</v>
      </c>
      <c r="G14726">
        <f t="shared" si="461"/>
        <v>0</v>
      </c>
    </row>
    <row r="14727" spans="1:7" x14ac:dyDescent="0.25">
      <c r="A14727" s="1">
        <v>44999.083333333336</v>
      </c>
      <c r="B14727">
        <v>723.59299999999996</v>
      </c>
      <c r="C14727">
        <f t="shared" si="460"/>
        <v>0</v>
      </c>
      <c r="D14727">
        <v>5.2990899999999996</v>
      </c>
      <c r="E14727">
        <f>IF(B14727&lt;0, 1, 0)</f>
        <v>0</v>
      </c>
      <c r="F14727">
        <f>IF(D14727&gt;=20,1,0)</f>
        <v>0</v>
      </c>
      <c r="G14727">
        <f t="shared" si="461"/>
        <v>0</v>
      </c>
    </row>
    <row r="14728" spans="1:7" x14ac:dyDescent="0.25">
      <c r="A14728" s="1">
        <v>44999.104166666664</v>
      </c>
      <c r="B14728">
        <v>723.04100000000005</v>
      </c>
      <c r="C14728">
        <f t="shared" si="460"/>
        <v>0</v>
      </c>
      <c r="D14728">
        <v>5.7258399999999998</v>
      </c>
      <c r="E14728">
        <f>IF(B14728&lt;0, 1, 0)</f>
        <v>0</v>
      </c>
      <c r="F14728">
        <f>IF(D14728&gt;=20,1,0)</f>
        <v>0</v>
      </c>
      <c r="G14728">
        <f t="shared" si="461"/>
        <v>0</v>
      </c>
    </row>
    <row r="14729" spans="1:7" x14ac:dyDescent="0.25">
      <c r="A14729" s="1">
        <v>44999.125</v>
      </c>
      <c r="B14729">
        <v>722.73699999999997</v>
      </c>
      <c r="C14729">
        <f t="shared" si="460"/>
        <v>0</v>
      </c>
      <c r="D14729">
        <v>6.7244099999999998</v>
      </c>
      <c r="E14729">
        <f>IF(B14729&lt;0, 1, 0)</f>
        <v>0</v>
      </c>
      <c r="F14729">
        <f>IF(D14729&gt;=20,1,0)</f>
        <v>0</v>
      </c>
      <c r="G14729">
        <f t="shared" si="461"/>
        <v>0</v>
      </c>
    </row>
    <row r="14730" spans="1:7" x14ac:dyDescent="0.25">
      <c r="A14730" s="1">
        <v>44999.145833333336</v>
      </c>
      <c r="B14730">
        <v>722.02700000000004</v>
      </c>
      <c r="C14730">
        <f t="shared" si="460"/>
        <v>0</v>
      </c>
      <c r="D14730">
        <v>9.8538499999999996</v>
      </c>
      <c r="E14730">
        <f>IF(B14730&lt;0, 1, 0)</f>
        <v>0</v>
      </c>
      <c r="F14730">
        <f>IF(D14730&gt;=20,1,0)</f>
        <v>0</v>
      </c>
      <c r="G14730">
        <f t="shared" si="461"/>
        <v>0</v>
      </c>
    </row>
    <row r="14731" spans="1:7" x14ac:dyDescent="0.25">
      <c r="A14731" s="1">
        <v>44999.166666666664</v>
      </c>
      <c r="B14731">
        <v>721.28200000000004</v>
      </c>
      <c r="C14731">
        <f t="shared" si="460"/>
        <v>0</v>
      </c>
      <c r="D14731">
        <v>9.3816299999999995</v>
      </c>
      <c r="E14731">
        <f>IF(B14731&lt;0, 1, 0)</f>
        <v>0</v>
      </c>
      <c r="F14731">
        <f>IF(D14731&gt;=20,1,0)</f>
        <v>0</v>
      </c>
      <c r="G14731">
        <f t="shared" si="461"/>
        <v>0</v>
      </c>
    </row>
    <row r="14732" spans="1:7" x14ac:dyDescent="0.25">
      <c r="A14732" s="1">
        <v>44999.1875</v>
      </c>
      <c r="B14732">
        <v>720.495</v>
      </c>
      <c r="C14732">
        <f t="shared" si="460"/>
        <v>0</v>
      </c>
      <c r="D14732">
        <v>9.4121500000000005</v>
      </c>
      <c r="E14732">
        <f>IF(B14732&lt;0, 1, 0)</f>
        <v>0</v>
      </c>
      <c r="F14732">
        <f>IF(D14732&gt;=20,1,0)</f>
        <v>0</v>
      </c>
      <c r="G14732">
        <f t="shared" si="461"/>
        <v>0</v>
      </c>
    </row>
    <row r="14733" spans="1:7" x14ac:dyDescent="0.25">
      <c r="A14733" s="1">
        <v>44999.208333333336</v>
      </c>
      <c r="B14733">
        <v>720.08500000000004</v>
      </c>
      <c r="C14733">
        <f t="shared" si="460"/>
        <v>0</v>
      </c>
      <c r="D14733">
        <v>9.9519400000000005</v>
      </c>
      <c r="E14733">
        <f>IF(B14733&lt;0, 1, 0)</f>
        <v>0</v>
      </c>
      <c r="F14733">
        <f>IF(D14733&gt;=20,1,0)</f>
        <v>0</v>
      </c>
      <c r="G14733">
        <f t="shared" si="461"/>
        <v>0</v>
      </c>
    </row>
    <row r="14734" spans="1:7" x14ac:dyDescent="0.25">
      <c r="A14734" s="1">
        <v>44999.229166666664</v>
      </c>
      <c r="B14734">
        <v>719.54300000000001</v>
      </c>
      <c r="C14734">
        <f t="shared" si="460"/>
        <v>0</v>
      </c>
      <c r="D14734">
        <v>9.7297700000000003</v>
      </c>
      <c r="E14734">
        <f>IF(B14734&lt;0, 1, 0)</f>
        <v>0</v>
      </c>
      <c r="F14734">
        <f>IF(D14734&gt;=20,1,0)</f>
        <v>0</v>
      </c>
      <c r="G14734">
        <f t="shared" si="461"/>
        <v>0</v>
      </c>
    </row>
    <row r="14735" spans="1:7" x14ac:dyDescent="0.25">
      <c r="A14735" s="1">
        <v>44999.25</v>
      </c>
      <c r="B14735">
        <v>718.53700000000003</v>
      </c>
      <c r="C14735">
        <f t="shared" si="460"/>
        <v>0</v>
      </c>
      <c r="D14735">
        <v>9.0596099999999993</v>
      </c>
      <c r="E14735">
        <f>IF(B14735&lt;0, 1, 0)</f>
        <v>0</v>
      </c>
      <c r="F14735">
        <f>IF(D14735&gt;=20,1,0)</f>
        <v>0</v>
      </c>
      <c r="G14735">
        <f t="shared" si="461"/>
        <v>0</v>
      </c>
    </row>
    <row r="14736" spans="1:7" x14ac:dyDescent="0.25">
      <c r="A14736" s="1">
        <v>44999.270833333336</v>
      </c>
      <c r="B14736">
        <v>717.76599999999996</v>
      </c>
      <c r="C14736">
        <f t="shared" si="460"/>
        <v>0</v>
      </c>
      <c r="D14736">
        <v>7.7884000000000002</v>
      </c>
      <c r="E14736">
        <f>IF(B14736&lt;0, 1, 0)</f>
        <v>0</v>
      </c>
      <c r="F14736">
        <f>IF(D14736&gt;=20,1,0)</f>
        <v>0</v>
      </c>
      <c r="G14736">
        <f t="shared" si="461"/>
        <v>0</v>
      </c>
    </row>
    <row r="14737" spans="1:7" x14ac:dyDescent="0.25">
      <c r="A14737" s="1">
        <v>44999.291666666664</v>
      </c>
      <c r="B14737">
        <v>717.53700000000003</v>
      </c>
      <c r="C14737">
        <f t="shared" si="460"/>
        <v>0</v>
      </c>
      <c r="D14737">
        <v>7.7402699999999998</v>
      </c>
      <c r="E14737">
        <f>IF(B14737&lt;0, 1, 0)</f>
        <v>0</v>
      </c>
      <c r="F14737">
        <f>IF(D14737&gt;=20,1,0)</f>
        <v>0</v>
      </c>
      <c r="G14737">
        <f t="shared" si="461"/>
        <v>0</v>
      </c>
    </row>
    <row r="14738" spans="1:7" x14ac:dyDescent="0.25">
      <c r="A14738" s="1">
        <v>44999.3125</v>
      </c>
      <c r="B14738">
        <v>717.26</v>
      </c>
      <c r="C14738">
        <f t="shared" si="460"/>
        <v>0</v>
      </c>
      <c r="D14738">
        <v>6.0469200000000001</v>
      </c>
      <c r="E14738">
        <f>IF(B14738&lt;0, 1, 0)</f>
        <v>0</v>
      </c>
      <c r="F14738">
        <f>IF(D14738&gt;=20,1,0)</f>
        <v>0</v>
      </c>
      <c r="G14738">
        <f t="shared" si="461"/>
        <v>0</v>
      </c>
    </row>
    <row r="14739" spans="1:7" x14ac:dyDescent="0.25">
      <c r="A14739" s="1">
        <v>44999.333333333336</v>
      </c>
      <c r="B14739">
        <v>717.14800000000002</v>
      </c>
      <c r="C14739">
        <f t="shared" si="460"/>
        <v>0</v>
      </c>
      <c r="D14739">
        <v>5.9339899999999997</v>
      </c>
      <c r="E14739">
        <f>IF(B14739&lt;0, 1, 0)</f>
        <v>0</v>
      </c>
      <c r="F14739">
        <f>IF(D14739&gt;=20,1,0)</f>
        <v>0</v>
      </c>
      <c r="G14739">
        <f t="shared" si="461"/>
        <v>0</v>
      </c>
    </row>
    <row r="14740" spans="1:7" x14ac:dyDescent="0.25">
      <c r="A14740" s="1">
        <v>44999.354166666664</v>
      </c>
      <c r="B14740">
        <v>717.67899999999997</v>
      </c>
      <c r="C14740">
        <f t="shared" si="460"/>
        <v>0</v>
      </c>
      <c r="D14740">
        <v>6.0135300000000003</v>
      </c>
      <c r="E14740">
        <f>IF(B14740&lt;0, 1, 0)</f>
        <v>0</v>
      </c>
      <c r="F14740">
        <f>IF(D14740&gt;=20,1,0)</f>
        <v>0</v>
      </c>
      <c r="G14740">
        <f t="shared" si="461"/>
        <v>0</v>
      </c>
    </row>
    <row r="14741" spans="1:7" x14ac:dyDescent="0.25">
      <c r="A14741" s="1">
        <v>44999.375</v>
      </c>
      <c r="B14741">
        <v>718.09799999999996</v>
      </c>
      <c r="C14741">
        <f t="shared" si="460"/>
        <v>0</v>
      </c>
      <c r="D14741">
        <v>5.4764299999999997</v>
      </c>
      <c r="E14741">
        <f>IF(B14741&lt;0, 1, 0)</f>
        <v>0</v>
      </c>
      <c r="F14741">
        <f>IF(D14741&gt;=20,1,0)</f>
        <v>0</v>
      </c>
      <c r="G14741">
        <f t="shared" si="461"/>
        <v>0</v>
      </c>
    </row>
    <row r="14742" spans="1:7" x14ac:dyDescent="0.25">
      <c r="A14742" s="1">
        <v>44999.395833333336</v>
      </c>
      <c r="B14742">
        <v>718.471</v>
      </c>
      <c r="C14742">
        <f t="shared" si="460"/>
        <v>0</v>
      </c>
      <c r="D14742">
        <v>4.98299</v>
      </c>
      <c r="E14742">
        <f>IF(B14742&lt;0, 1, 0)</f>
        <v>0</v>
      </c>
      <c r="F14742">
        <f>IF(D14742&gt;=20,1,0)</f>
        <v>0</v>
      </c>
      <c r="G14742">
        <f t="shared" si="461"/>
        <v>0</v>
      </c>
    </row>
    <row r="14743" spans="1:7" x14ac:dyDescent="0.25">
      <c r="A14743" s="1">
        <v>44999.416666666664</v>
      </c>
      <c r="B14743">
        <v>719.08699999999999</v>
      </c>
      <c r="C14743">
        <f t="shared" si="460"/>
        <v>0</v>
      </c>
      <c r="D14743">
        <v>5.4283099999999997</v>
      </c>
      <c r="E14743">
        <f>IF(B14743&lt;0, 1, 0)</f>
        <v>0</v>
      </c>
      <c r="F14743">
        <f>IF(D14743&gt;=20,1,0)</f>
        <v>0</v>
      </c>
      <c r="G14743">
        <f t="shared" si="461"/>
        <v>0</v>
      </c>
    </row>
    <row r="14744" spans="1:7" x14ac:dyDescent="0.25">
      <c r="A14744" s="1">
        <v>44999.4375</v>
      </c>
      <c r="B14744">
        <v>719.82500000000005</v>
      </c>
      <c r="C14744">
        <f t="shared" si="460"/>
        <v>0</v>
      </c>
      <c r="D14744">
        <v>4.6852900000000002</v>
      </c>
      <c r="E14744">
        <f>IF(B14744&lt;0, 1, 0)</f>
        <v>0</v>
      </c>
      <c r="F14744">
        <f>IF(D14744&gt;=20,1,0)</f>
        <v>0</v>
      </c>
      <c r="G14744">
        <f t="shared" si="461"/>
        <v>0</v>
      </c>
    </row>
    <row r="14745" spans="1:7" x14ac:dyDescent="0.25">
      <c r="A14745" s="1">
        <v>44999.458333333336</v>
      </c>
      <c r="B14745">
        <v>720.56799999999998</v>
      </c>
      <c r="C14745">
        <f t="shared" si="460"/>
        <v>0</v>
      </c>
      <c r="D14745">
        <v>4.9282000000000004</v>
      </c>
      <c r="E14745">
        <f>IF(B14745&lt;0, 1, 0)</f>
        <v>0</v>
      </c>
      <c r="F14745">
        <f>IF(D14745&gt;=20,1,0)</f>
        <v>0</v>
      </c>
      <c r="G14745">
        <f t="shared" si="461"/>
        <v>0</v>
      </c>
    </row>
    <row r="14746" spans="1:7" x14ac:dyDescent="0.25">
      <c r="A14746" s="1">
        <v>44999.479166666664</v>
      </c>
      <c r="B14746">
        <v>721.19</v>
      </c>
      <c r="C14746">
        <f t="shared" si="460"/>
        <v>0</v>
      </c>
      <c r="D14746">
        <v>4.1787900000000002</v>
      </c>
      <c r="E14746">
        <f>IF(B14746&lt;0, 1, 0)</f>
        <v>0</v>
      </c>
      <c r="F14746">
        <f>IF(D14746&gt;=20,1,0)</f>
        <v>0</v>
      </c>
      <c r="G14746">
        <f t="shared" si="461"/>
        <v>0</v>
      </c>
    </row>
    <row r="14747" spans="1:7" x14ac:dyDescent="0.25">
      <c r="A14747" s="1">
        <v>44999.5</v>
      </c>
      <c r="B14747">
        <v>722.08399999999995</v>
      </c>
      <c r="C14747">
        <f t="shared" si="460"/>
        <v>0</v>
      </c>
      <c r="D14747">
        <v>5.5693299999999999</v>
      </c>
      <c r="E14747">
        <f>IF(B14747&lt;0, 1, 0)</f>
        <v>0</v>
      </c>
      <c r="F14747">
        <f>IF(D14747&gt;=20,1,0)</f>
        <v>0</v>
      </c>
      <c r="G14747">
        <f t="shared" si="461"/>
        <v>0</v>
      </c>
    </row>
    <row r="14748" spans="1:7" x14ac:dyDescent="0.25">
      <c r="A14748" s="1">
        <v>44999.520833333336</v>
      </c>
      <c r="B14748">
        <v>722.7</v>
      </c>
      <c r="C14748">
        <f t="shared" si="460"/>
        <v>0</v>
      </c>
      <c r="D14748">
        <v>4.3930199999999999</v>
      </c>
      <c r="E14748">
        <f>IF(B14748&lt;0, 1, 0)</f>
        <v>0</v>
      </c>
      <c r="F14748">
        <f>IF(D14748&gt;=20,1,0)</f>
        <v>0</v>
      </c>
      <c r="G14748">
        <f t="shared" si="461"/>
        <v>0</v>
      </c>
    </row>
    <row r="14749" spans="1:7" x14ac:dyDescent="0.25">
      <c r="A14749" s="1">
        <v>44999.541666666664</v>
      </c>
      <c r="B14749">
        <v>723.37699999999995</v>
      </c>
      <c r="C14749">
        <f t="shared" si="460"/>
        <v>0</v>
      </c>
      <c r="D14749">
        <v>3.9742899999999999</v>
      </c>
      <c r="E14749">
        <f>IF(B14749&lt;0, 1, 0)</f>
        <v>0</v>
      </c>
      <c r="F14749">
        <f>IF(D14749&gt;=20,1,0)</f>
        <v>0</v>
      </c>
      <c r="G14749">
        <f t="shared" si="461"/>
        <v>0</v>
      </c>
    </row>
    <row r="14750" spans="1:7" x14ac:dyDescent="0.25">
      <c r="A14750" s="1">
        <v>44999.5625</v>
      </c>
      <c r="B14750">
        <v>724.23900000000003</v>
      </c>
      <c r="C14750">
        <f t="shared" si="460"/>
        <v>0</v>
      </c>
      <c r="D14750">
        <v>4.89405</v>
      </c>
      <c r="E14750">
        <f>IF(B14750&lt;0, 1, 0)</f>
        <v>0</v>
      </c>
      <c r="F14750">
        <f>IF(D14750&gt;=20,1,0)</f>
        <v>0</v>
      </c>
      <c r="G14750">
        <f t="shared" si="461"/>
        <v>0</v>
      </c>
    </row>
    <row r="14751" spans="1:7" x14ac:dyDescent="0.25">
      <c r="A14751" s="1">
        <v>44999.583333333336</v>
      </c>
      <c r="B14751">
        <v>724.30499999999995</v>
      </c>
      <c r="C14751">
        <f t="shared" si="460"/>
        <v>0</v>
      </c>
      <c r="D14751">
        <v>4.1991800000000001</v>
      </c>
      <c r="E14751">
        <f>IF(B14751&lt;0, 1, 0)</f>
        <v>0</v>
      </c>
      <c r="F14751">
        <f>IF(D14751&gt;=20,1,0)</f>
        <v>0</v>
      </c>
      <c r="G14751">
        <f t="shared" si="461"/>
        <v>0</v>
      </c>
    </row>
    <row r="14752" spans="1:7" x14ac:dyDescent="0.25">
      <c r="A14752" s="1">
        <v>44999.604166666664</v>
      </c>
      <c r="B14752">
        <v>724.30200000000002</v>
      </c>
      <c r="C14752">
        <f t="shared" si="460"/>
        <v>0</v>
      </c>
      <c r="D14752">
        <v>7.0616399999999997</v>
      </c>
      <c r="E14752">
        <f>IF(B14752&lt;0, 1, 0)</f>
        <v>0</v>
      </c>
      <c r="F14752">
        <f>IF(D14752&gt;=20,1,0)</f>
        <v>0</v>
      </c>
      <c r="G14752">
        <f t="shared" si="461"/>
        <v>0</v>
      </c>
    </row>
    <row r="14753" spans="1:7" x14ac:dyDescent="0.25">
      <c r="A14753" s="1">
        <v>44999.625</v>
      </c>
      <c r="B14753">
        <v>723.94500000000005</v>
      </c>
      <c r="C14753">
        <f t="shared" si="460"/>
        <v>0</v>
      </c>
      <c r="D14753">
        <v>2.8010700000000002</v>
      </c>
      <c r="E14753">
        <f>IF(B14753&lt;0, 1, 0)</f>
        <v>0</v>
      </c>
      <c r="F14753">
        <f>IF(D14753&gt;=20,1,0)</f>
        <v>0</v>
      </c>
      <c r="G14753">
        <f t="shared" si="461"/>
        <v>0</v>
      </c>
    </row>
    <row r="14754" spans="1:7" x14ac:dyDescent="0.25">
      <c r="A14754" s="1">
        <v>44999.645833333336</v>
      </c>
      <c r="B14754">
        <v>723.303</v>
      </c>
      <c r="C14754">
        <f t="shared" si="460"/>
        <v>0</v>
      </c>
      <c r="D14754">
        <v>1.23875</v>
      </c>
      <c r="E14754">
        <f>IF(B14754&lt;0, 1, 0)</f>
        <v>0</v>
      </c>
      <c r="F14754">
        <f>IF(D14754&gt;=20,1,0)</f>
        <v>0</v>
      </c>
      <c r="G14754">
        <f t="shared" si="461"/>
        <v>0</v>
      </c>
    </row>
    <row r="14755" spans="1:7" x14ac:dyDescent="0.25">
      <c r="A14755" s="1">
        <v>44999.666666666664</v>
      </c>
      <c r="B14755">
        <v>722.51199999999994</v>
      </c>
      <c r="C14755">
        <f t="shared" si="460"/>
        <v>0</v>
      </c>
      <c r="D14755">
        <v>1.7446200000000001</v>
      </c>
      <c r="E14755">
        <f>IF(B14755&lt;0, 1, 0)</f>
        <v>0</v>
      </c>
      <c r="F14755">
        <f>IF(D14755&gt;=20,1,0)</f>
        <v>0</v>
      </c>
      <c r="G14755">
        <f t="shared" si="461"/>
        <v>0</v>
      </c>
    </row>
    <row r="14756" spans="1:7" x14ac:dyDescent="0.25">
      <c r="A14756" s="1">
        <v>44999.6875</v>
      </c>
      <c r="B14756">
        <v>721.65599999999995</v>
      </c>
      <c r="C14756">
        <f t="shared" si="460"/>
        <v>0</v>
      </c>
      <c r="D14756">
        <v>1.79972</v>
      </c>
      <c r="E14756">
        <f>IF(B14756&lt;0, 1, 0)</f>
        <v>0</v>
      </c>
      <c r="F14756">
        <f>IF(D14756&gt;=20,1,0)</f>
        <v>0</v>
      </c>
      <c r="G14756">
        <f t="shared" si="461"/>
        <v>0</v>
      </c>
    </row>
    <row r="14757" spans="1:7" x14ac:dyDescent="0.25">
      <c r="A14757" s="1">
        <v>44999.708333333336</v>
      </c>
      <c r="B14757">
        <v>721.05799999999999</v>
      </c>
      <c r="C14757">
        <f t="shared" si="460"/>
        <v>0</v>
      </c>
      <c r="D14757">
        <v>2.5111599999999998</v>
      </c>
      <c r="E14757">
        <f>IF(B14757&lt;0, 1, 0)</f>
        <v>0</v>
      </c>
      <c r="F14757">
        <f>IF(D14757&gt;=20,1,0)</f>
        <v>0</v>
      </c>
      <c r="G14757">
        <f t="shared" si="461"/>
        <v>0</v>
      </c>
    </row>
    <row r="14758" spans="1:7" x14ac:dyDescent="0.25">
      <c r="A14758" s="1">
        <v>44999.729166666664</v>
      </c>
      <c r="B14758">
        <v>720.41600000000005</v>
      </c>
      <c r="C14758">
        <f t="shared" si="460"/>
        <v>0</v>
      </c>
      <c r="D14758">
        <v>2.3946499999999999</v>
      </c>
      <c r="E14758">
        <f>IF(B14758&lt;0, 1, 0)</f>
        <v>0</v>
      </c>
      <c r="F14758">
        <f>IF(D14758&gt;=20,1,0)</f>
        <v>0</v>
      </c>
      <c r="G14758">
        <f t="shared" si="461"/>
        <v>0</v>
      </c>
    </row>
    <row r="14759" spans="1:7" x14ac:dyDescent="0.25">
      <c r="A14759" s="1">
        <v>44999.75</v>
      </c>
      <c r="B14759">
        <v>719.85599999999999</v>
      </c>
      <c r="C14759">
        <f t="shared" si="460"/>
        <v>0</v>
      </c>
      <c r="D14759">
        <v>3.0774599999999999</v>
      </c>
      <c r="E14759">
        <f>IF(B14759&lt;0, 1, 0)</f>
        <v>0</v>
      </c>
      <c r="F14759">
        <f>IF(D14759&gt;=20,1,0)</f>
        <v>0</v>
      </c>
      <c r="G14759">
        <f t="shared" si="461"/>
        <v>0</v>
      </c>
    </row>
    <row r="14760" spans="1:7" x14ac:dyDescent="0.25">
      <c r="A14760" s="1">
        <v>44999.770833333336</v>
      </c>
      <c r="B14760">
        <v>719.48400000000004</v>
      </c>
      <c r="C14760">
        <f t="shared" si="460"/>
        <v>0</v>
      </c>
      <c r="D14760">
        <v>2.22167</v>
      </c>
      <c r="E14760">
        <f>IF(B14760&lt;0, 1, 0)</f>
        <v>0</v>
      </c>
      <c r="F14760">
        <f>IF(D14760&gt;=20,1,0)</f>
        <v>0</v>
      </c>
      <c r="G14760">
        <f t="shared" si="461"/>
        <v>0</v>
      </c>
    </row>
    <row r="14761" spans="1:7" x14ac:dyDescent="0.25">
      <c r="A14761" s="1">
        <v>44999.791666666664</v>
      </c>
      <c r="B14761">
        <v>719.08199999999999</v>
      </c>
      <c r="C14761">
        <f t="shared" si="460"/>
        <v>0</v>
      </c>
      <c r="D14761">
        <v>2.2907199999999999</v>
      </c>
      <c r="E14761">
        <f>IF(B14761&lt;0, 1, 0)</f>
        <v>0</v>
      </c>
      <c r="F14761">
        <f>IF(D14761&gt;=20,1,0)</f>
        <v>0</v>
      </c>
      <c r="G14761">
        <f t="shared" si="461"/>
        <v>0</v>
      </c>
    </row>
    <row r="14762" spans="1:7" x14ac:dyDescent="0.25">
      <c r="A14762" s="1">
        <v>44999.8125</v>
      </c>
      <c r="B14762">
        <v>718.95600000000002</v>
      </c>
      <c r="C14762">
        <f t="shared" si="460"/>
        <v>0</v>
      </c>
      <c r="D14762">
        <v>4.367</v>
      </c>
      <c r="E14762">
        <f>IF(B14762&lt;0, 1, 0)</f>
        <v>0</v>
      </c>
      <c r="F14762">
        <f>IF(D14762&gt;=20,1,0)</f>
        <v>0</v>
      </c>
      <c r="G14762">
        <f t="shared" si="461"/>
        <v>0</v>
      </c>
    </row>
    <row r="14763" spans="1:7" x14ac:dyDescent="0.25">
      <c r="A14763" s="1">
        <v>44999.833333333336</v>
      </c>
      <c r="B14763">
        <v>719.077</v>
      </c>
      <c r="C14763">
        <f t="shared" si="460"/>
        <v>0</v>
      </c>
      <c r="D14763">
        <v>3.13</v>
      </c>
      <c r="E14763">
        <f>IF(B14763&lt;0, 1, 0)</f>
        <v>0</v>
      </c>
      <c r="F14763">
        <f>IF(D14763&gt;=20,1,0)</f>
        <v>0</v>
      </c>
      <c r="G14763">
        <f t="shared" si="461"/>
        <v>0</v>
      </c>
    </row>
    <row r="14764" spans="1:7" x14ac:dyDescent="0.25">
      <c r="A14764" s="1">
        <v>44999.854166666664</v>
      </c>
      <c r="B14764">
        <v>719.22699999999998</v>
      </c>
      <c r="C14764">
        <f t="shared" si="460"/>
        <v>0</v>
      </c>
      <c r="D14764">
        <v>2.3946499999999999</v>
      </c>
      <c r="E14764">
        <f>IF(B14764&lt;0, 1, 0)</f>
        <v>0</v>
      </c>
      <c r="F14764">
        <f>IF(D14764&gt;=20,1,0)</f>
        <v>0</v>
      </c>
      <c r="G14764">
        <f t="shared" si="461"/>
        <v>0</v>
      </c>
    </row>
    <row r="14765" spans="1:7" x14ac:dyDescent="0.25">
      <c r="A14765" s="1">
        <v>44999.875</v>
      </c>
      <c r="B14765">
        <v>719.44799999999998</v>
      </c>
      <c r="C14765">
        <f t="shared" si="460"/>
        <v>0</v>
      </c>
      <c r="D14765">
        <v>2.2634799999999999</v>
      </c>
      <c r="E14765">
        <f>IF(B14765&lt;0, 1, 0)</f>
        <v>0</v>
      </c>
      <c r="F14765">
        <f>IF(D14765&gt;=20,1,0)</f>
        <v>0</v>
      </c>
      <c r="G14765">
        <f t="shared" si="461"/>
        <v>0</v>
      </c>
    </row>
    <row r="14766" spans="1:7" x14ac:dyDescent="0.25">
      <c r="A14766" s="1">
        <v>44999.895833333336</v>
      </c>
      <c r="B14766">
        <v>-999</v>
      </c>
      <c r="C14766">
        <f t="shared" si="460"/>
        <v>1</v>
      </c>
      <c r="D14766">
        <v>-999</v>
      </c>
      <c r="E14766">
        <f>IF(B14766&lt;0, 1, 0)</f>
        <v>1</v>
      </c>
      <c r="F14766">
        <f>IF(D14766&gt;=20,1,0)</f>
        <v>0</v>
      </c>
      <c r="G14766">
        <f t="shared" si="461"/>
        <v>1</v>
      </c>
    </row>
    <row r="14767" spans="1:7" x14ac:dyDescent="0.25">
      <c r="A14767" s="1">
        <v>44999.916666666664</v>
      </c>
      <c r="B14767">
        <v>719.80100000000004</v>
      </c>
      <c r="C14767">
        <f t="shared" si="460"/>
        <v>0</v>
      </c>
      <c r="D14767">
        <v>1.86907</v>
      </c>
      <c r="E14767">
        <f>IF(B14767&lt;0, 1, 0)</f>
        <v>0</v>
      </c>
      <c r="F14767">
        <f>IF(D14767&gt;=20,1,0)</f>
        <v>0</v>
      </c>
      <c r="G14767">
        <f t="shared" si="461"/>
        <v>0</v>
      </c>
    </row>
    <row r="14768" spans="1:7" x14ac:dyDescent="0.25">
      <c r="A14768" s="1">
        <v>44999.9375</v>
      </c>
      <c r="B14768">
        <v>720.81200000000001</v>
      </c>
      <c r="C14768">
        <f t="shared" si="460"/>
        <v>0</v>
      </c>
      <c r="D14768">
        <v>2.10961</v>
      </c>
      <c r="E14768">
        <f>IF(B14768&lt;0, 1, 0)</f>
        <v>0</v>
      </c>
      <c r="F14768">
        <f>IF(D14768&gt;=20,1,0)</f>
        <v>0</v>
      </c>
      <c r="G14768">
        <f t="shared" si="461"/>
        <v>0</v>
      </c>
    </row>
    <row r="14769" spans="1:7" x14ac:dyDescent="0.25">
      <c r="A14769" s="1">
        <v>44999.958333333336</v>
      </c>
      <c r="B14769">
        <v>721.49300000000005</v>
      </c>
      <c r="C14769">
        <f t="shared" si="460"/>
        <v>0</v>
      </c>
      <c r="D14769">
        <v>2.10961</v>
      </c>
      <c r="E14769">
        <f>IF(B14769&lt;0, 1, 0)</f>
        <v>0</v>
      </c>
      <c r="F14769">
        <f>IF(D14769&gt;=20,1,0)</f>
        <v>0</v>
      </c>
      <c r="G14769">
        <f t="shared" si="461"/>
        <v>0</v>
      </c>
    </row>
    <row r="14770" spans="1:7" x14ac:dyDescent="0.25">
      <c r="A14770" s="1">
        <v>44999.979166666664</v>
      </c>
      <c r="B14770">
        <v>721.93</v>
      </c>
      <c r="C14770">
        <f t="shared" si="460"/>
        <v>0</v>
      </c>
      <c r="D14770">
        <v>1.8030900000000001</v>
      </c>
      <c r="E14770">
        <f>IF(B14770&lt;0, 1, 0)</f>
        <v>0</v>
      </c>
      <c r="F14770">
        <f>IF(D14770&gt;=20,1,0)</f>
        <v>0</v>
      </c>
      <c r="G14770">
        <f t="shared" si="461"/>
        <v>0</v>
      </c>
    </row>
    <row r="14771" spans="1:7" x14ac:dyDescent="0.25">
      <c r="A14771" s="1">
        <v>45000</v>
      </c>
      <c r="B14771">
        <v>722.47</v>
      </c>
      <c r="C14771">
        <f t="shared" si="460"/>
        <v>0</v>
      </c>
      <c r="D14771">
        <v>2.0380699999999998</v>
      </c>
      <c r="E14771">
        <f>IF(B14771&lt;0, 1, 0)</f>
        <v>0</v>
      </c>
      <c r="F14771">
        <f>IF(D14771&gt;=20,1,0)</f>
        <v>0</v>
      </c>
      <c r="G14771">
        <f t="shared" si="461"/>
        <v>0</v>
      </c>
    </row>
    <row r="14772" spans="1:7" x14ac:dyDescent="0.25">
      <c r="A14772" s="1">
        <v>45000.020833333336</v>
      </c>
      <c r="B14772">
        <v>723.08699999999999</v>
      </c>
      <c r="C14772">
        <f t="shared" si="460"/>
        <v>0</v>
      </c>
      <c r="D14772">
        <v>1.8790899999999999</v>
      </c>
      <c r="E14772">
        <f>IF(B14772&lt;0, 1, 0)</f>
        <v>0</v>
      </c>
      <c r="F14772">
        <f>IF(D14772&gt;=20,1,0)</f>
        <v>0</v>
      </c>
      <c r="G14772">
        <f t="shared" si="461"/>
        <v>0</v>
      </c>
    </row>
    <row r="14773" spans="1:7" x14ac:dyDescent="0.25">
      <c r="A14773" s="1">
        <v>45000.041666666664</v>
      </c>
      <c r="B14773">
        <v>723.66</v>
      </c>
      <c r="C14773">
        <f t="shared" si="460"/>
        <v>0</v>
      </c>
      <c r="D14773">
        <v>1.5309699999999999</v>
      </c>
      <c r="E14773">
        <f>IF(B14773&lt;0, 1, 0)</f>
        <v>0</v>
      </c>
      <c r="F14773">
        <f>IF(D14773&gt;=20,1,0)</f>
        <v>0</v>
      </c>
      <c r="G14773">
        <f t="shared" si="461"/>
        <v>0</v>
      </c>
    </row>
    <row r="14774" spans="1:7" x14ac:dyDescent="0.25">
      <c r="A14774" s="1">
        <v>45000.0625</v>
      </c>
      <c r="B14774">
        <v>724.36099999999999</v>
      </c>
      <c r="C14774">
        <f t="shared" si="460"/>
        <v>0</v>
      </c>
      <c r="D14774">
        <v>4.4811800000000002</v>
      </c>
      <c r="E14774">
        <f>IF(B14774&lt;0, 1, 0)</f>
        <v>0</v>
      </c>
      <c r="F14774">
        <f>IF(D14774&gt;=20,1,0)</f>
        <v>0</v>
      </c>
      <c r="G14774">
        <f t="shared" si="461"/>
        <v>0</v>
      </c>
    </row>
    <row r="14775" spans="1:7" x14ac:dyDescent="0.25">
      <c r="A14775" s="1">
        <v>45000.083333333336</v>
      </c>
      <c r="B14775">
        <v>724.447</v>
      </c>
      <c r="C14775">
        <f t="shared" si="460"/>
        <v>0</v>
      </c>
      <c r="D14775">
        <v>3.0209600000000001</v>
      </c>
      <c r="E14775">
        <f>IF(B14775&lt;0, 1, 0)</f>
        <v>0</v>
      </c>
      <c r="F14775">
        <f>IF(D14775&gt;=20,1,0)</f>
        <v>0</v>
      </c>
      <c r="G14775">
        <f t="shared" si="461"/>
        <v>0</v>
      </c>
    </row>
    <row r="14776" spans="1:7" x14ac:dyDescent="0.25">
      <c r="A14776" s="1">
        <v>45000.104166666664</v>
      </c>
      <c r="B14776">
        <v>724.48400000000004</v>
      </c>
      <c r="C14776">
        <f t="shared" si="460"/>
        <v>0</v>
      </c>
      <c r="D14776">
        <v>1.60815</v>
      </c>
      <c r="E14776">
        <f>IF(B14776&lt;0, 1, 0)</f>
        <v>0</v>
      </c>
      <c r="F14776">
        <f>IF(D14776&gt;=20,1,0)</f>
        <v>0</v>
      </c>
      <c r="G14776">
        <f t="shared" si="461"/>
        <v>0</v>
      </c>
    </row>
    <row r="14777" spans="1:7" x14ac:dyDescent="0.25">
      <c r="A14777" s="1">
        <v>45000.125</v>
      </c>
      <c r="B14777">
        <v>724.13699999999994</v>
      </c>
      <c r="C14777">
        <f t="shared" si="460"/>
        <v>0</v>
      </c>
      <c r="D14777">
        <v>1.6170100000000001</v>
      </c>
      <c r="E14777">
        <f>IF(B14777&lt;0, 1, 0)</f>
        <v>0</v>
      </c>
      <c r="F14777">
        <f>IF(D14777&gt;=20,1,0)</f>
        <v>0</v>
      </c>
      <c r="G14777">
        <f t="shared" si="461"/>
        <v>0</v>
      </c>
    </row>
    <row r="14778" spans="1:7" x14ac:dyDescent="0.25">
      <c r="A14778" s="1">
        <v>45000.145833333336</v>
      </c>
      <c r="B14778">
        <v>723.78399999999999</v>
      </c>
      <c r="C14778">
        <f t="shared" si="460"/>
        <v>0</v>
      </c>
      <c r="D14778">
        <v>2.4156499999999999</v>
      </c>
      <c r="E14778">
        <f>IF(B14778&lt;0, 1, 0)</f>
        <v>0</v>
      </c>
      <c r="F14778">
        <f>IF(D14778&gt;=20,1,0)</f>
        <v>0</v>
      </c>
      <c r="G14778">
        <f t="shared" si="461"/>
        <v>0</v>
      </c>
    </row>
    <row r="14779" spans="1:7" x14ac:dyDescent="0.25">
      <c r="A14779" s="1">
        <v>45000.166666666664</v>
      </c>
      <c r="B14779">
        <v>723.28599999999994</v>
      </c>
      <c r="C14779">
        <f t="shared" si="460"/>
        <v>0</v>
      </c>
      <c r="D14779">
        <v>1.90002</v>
      </c>
      <c r="E14779">
        <f>IF(B14779&lt;0, 1, 0)</f>
        <v>0</v>
      </c>
      <c r="F14779">
        <f>IF(D14779&gt;=20,1,0)</f>
        <v>0</v>
      </c>
      <c r="G14779">
        <f t="shared" si="461"/>
        <v>0</v>
      </c>
    </row>
    <row r="14780" spans="1:7" x14ac:dyDescent="0.25">
      <c r="A14780" s="1">
        <v>45000.1875</v>
      </c>
      <c r="B14780">
        <v>722.50599999999997</v>
      </c>
      <c r="C14780">
        <f t="shared" si="460"/>
        <v>0</v>
      </c>
      <c r="D14780">
        <v>2.0836600000000001</v>
      </c>
      <c r="E14780">
        <f>IF(B14780&lt;0, 1, 0)</f>
        <v>0</v>
      </c>
      <c r="F14780">
        <f>IF(D14780&gt;=20,1,0)</f>
        <v>0</v>
      </c>
      <c r="G14780">
        <f t="shared" si="461"/>
        <v>0</v>
      </c>
    </row>
    <row r="14781" spans="1:7" x14ac:dyDescent="0.25">
      <c r="A14781" s="1">
        <v>45000.208333333336</v>
      </c>
      <c r="B14781">
        <v>721.74800000000005</v>
      </c>
      <c r="C14781">
        <f t="shared" si="460"/>
        <v>0</v>
      </c>
      <c r="D14781">
        <v>1.94249</v>
      </c>
      <c r="E14781">
        <f>IF(B14781&lt;0, 1, 0)</f>
        <v>0</v>
      </c>
      <c r="F14781">
        <f>IF(D14781&gt;=20,1,0)</f>
        <v>0</v>
      </c>
      <c r="G14781">
        <f t="shared" si="461"/>
        <v>0</v>
      </c>
    </row>
    <row r="14782" spans="1:7" x14ac:dyDescent="0.25">
      <c r="A14782" s="1">
        <v>45000.229166666664</v>
      </c>
      <c r="B14782">
        <v>721.10799999999995</v>
      </c>
      <c r="C14782">
        <f t="shared" si="460"/>
        <v>0</v>
      </c>
      <c r="D14782">
        <v>1.9133599999999999</v>
      </c>
      <c r="E14782">
        <f>IF(B14782&lt;0, 1, 0)</f>
        <v>0</v>
      </c>
      <c r="F14782">
        <f>IF(D14782&gt;=20,1,0)</f>
        <v>0</v>
      </c>
      <c r="G14782">
        <f t="shared" si="461"/>
        <v>0</v>
      </c>
    </row>
    <row r="14783" spans="1:7" x14ac:dyDescent="0.25">
      <c r="A14783" s="1">
        <v>45000.25</v>
      </c>
      <c r="B14783">
        <v>720.38400000000001</v>
      </c>
      <c r="C14783">
        <f t="shared" si="460"/>
        <v>0</v>
      </c>
      <c r="D14783">
        <v>1.37544</v>
      </c>
      <c r="E14783">
        <f>IF(B14783&lt;0, 1, 0)</f>
        <v>0</v>
      </c>
      <c r="F14783">
        <f>IF(D14783&gt;=20,1,0)</f>
        <v>0</v>
      </c>
      <c r="G14783">
        <f t="shared" si="461"/>
        <v>0</v>
      </c>
    </row>
    <row r="14784" spans="1:7" x14ac:dyDescent="0.25">
      <c r="A14784" s="1">
        <v>45000.270833333336</v>
      </c>
      <c r="B14784">
        <v>719.75599999999997</v>
      </c>
      <c r="C14784">
        <f t="shared" si="460"/>
        <v>0</v>
      </c>
      <c r="D14784">
        <v>1.2645500000000001</v>
      </c>
      <c r="E14784">
        <f>IF(B14784&lt;0, 1, 0)</f>
        <v>0</v>
      </c>
      <c r="F14784">
        <f>IF(D14784&gt;=20,1,0)</f>
        <v>0</v>
      </c>
      <c r="G14784">
        <f t="shared" si="461"/>
        <v>0</v>
      </c>
    </row>
    <row r="14785" spans="1:7" x14ac:dyDescent="0.25">
      <c r="A14785" s="1">
        <v>45000.291666666664</v>
      </c>
      <c r="B14785">
        <v>719.19299999999998</v>
      </c>
      <c r="C14785">
        <f t="shared" si="460"/>
        <v>0</v>
      </c>
      <c r="D14785">
        <v>2.7076199999999999</v>
      </c>
      <c r="E14785">
        <f>IF(B14785&lt;0, 1, 0)</f>
        <v>0</v>
      </c>
      <c r="F14785">
        <f>IF(D14785&gt;=20,1,0)</f>
        <v>0</v>
      </c>
      <c r="G14785">
        <f t="shared" si="461"/>
        <v>0</v>
      </c>
    </row>
    <row r="14786" spans="1:7" x14ac:dyDescent="0.25">
      <c r="A14786" s="1">
        <v>45000.3125</v>
      </c>
      <c r="B14786">
        <v>718.62599999999998</v>
      </c>
      <c r="C14786">
        <f t="shared" si="460"/>
        <v>0</v>
      </c>
      <c r="D14786">
        <v>2.7466599999999999</v>
      </c>
      <c r="E14786">
        <f>IF(B14786&lt;0, 1, 0)</f>
        <v>0</v>
      </c>
      <c r="F14786">
        <f>IF(D14786&gt;=20,1,0)</f>
        <v>0</v>
      </c>
      <c r="G14786">
        <f t="shared" si="461"/>
        <v>0</v>
      </c>
    </row>
    <row r="14787" spans="1:7" x14ac:dyDescent="0.25">
      <c r="A14787" s="1">
        <v>45000.333333333336</v>
      </c>
      <c r="B14787">
        <v>718.27800000000002</v>
      </c>
      <c r="C14787">
        <f t="shared" ref="C14787:C14850" si="462">IF(OR(E14787=1,F14787=1,G14787=1),1,0)</f>
        <v>0</v>
      </c>
      <c r="D14787">
        <v>1.7349399999999999</v>
      </c>
      <c r="E14787">
        <f>IF(B14787&lt;0, 1, 0)</f>
        <v>0</v>
      </c>
      <c r="F14787">
        <f>IF(D14787&gt;=20,1,0)</f>
        <v>0</v>
      </c>
      <c r="G14787">
        <f t="shared" ref="G14787:G14850" si="463">IF(AND(B14787&gt;713,B14787&lt;763),0,1)</f>
        <v>0</v>
      </c>
    </row>
    <row r="14788" spans="1:7" x14ac:dyDescent="0.25">
      <c r="A14788" s="1">
        <v>45000.354166666664</v>
      </c>
      <c r="B14788">
        <v>718.07399999999996</v>
      </c>
      <c r="C14788">
        <f t="shared" si="462"/>
        <v>0</v>
      </c>
      <c r="D14788">
        <v>2.5833900000000001</v>
      </c>
      <c r="E14788">
        <f>IF(B14788&lt;0, 1, 0)</f>
        <v>0</v>
      </c>
      <c r="F14788">
        <f>IF(D14788&gt;=20,1,0)</f>
        <v>0</v>
      </c>
      <c r="G14788">
        <f t="shared" si="463"/>
        <v>0</v>
      </c>
    </row>
    <row r="14789" spans="1:7" x14ac:dyDescent="0.25">
      <c r="A14789" s="1">
        <v>45000.375</v>
      </c>
      <c r="B14789">
        <v>718.15099999999995</v>
      </c>
      <c r="C14789">
        <f t="shared" si="462"/>
        <v>0</v>
      </c>
      <c r="D14789">
        <v>2.54691</v>
      </c>
      <c r="E14789">
        <f>IF(B14789&lt;0, 1, 0)</f>
        <v>0</v>
      </c>
      <c r="F14789">
        <f>IF(D14789&gt;=20,1,0)</f>
        <v>0</v>
      </c>
      <c r="G14789">
        <f t="shared" si="463"/>
        <v>0</v>
      </c>
    </row>
    <row r="14790" spans="1:7" x14ac:dyDescent="0.25">
      <c r="A14790" s="1">
        <v>45000.395833333336</v>
      </c>
      <c r="B14790">
        <v>718.39800000000002</v>
      </c>
      <c r="C14790">
        <f t="shared" si="462"/>
        <v>0</v>
      </c>
      <c r="D14790">
        <v>2.5442200000000001</v>
      </c>
      <c r="E14790">
        <f>IF(B14790&lt;0, 1, 0)</f>
        <v>0</v>
      </c>
      <c r="F14790">
        <f>IF(D14790&gt;=20,1,0)</f>
        <v>0</v>
      </c>
      <c r="G14790">
        <f t="shared" si="463"/>
        <v>0</v>
      </c>
    </row>
    <row r="14791" spans="1:7" x14ac:dyDescent="0.25">
      <c r="A14791" s="1">
        <v>45000.416666666664</v>
      </c>
      <c r="B14791">
        <v>718.726</v>
      </c>
      <c r="C14791">
        <f t="shared" si="462"/>
        <v>0</v>
      </c>
      <c r="D14791">
        <v>2.94597</v>
      </c>
      <c r="E14791">
        <f>IF(B14791&lt;0, 1, 0)</f>
        <v>0</v>
      </c>
      <c r="F14791">
        <f>IF(D14791&gt;=20,1,0)</f>
        <v>0</v>
      </c>
      <c r="G14791">
        <f t="shared" si="463"/>
        <v>0</v>
      </c>
    </row>
    <row r="14792" spans="1:7" x14ac:dyDescent="0.25">
      <c r="A14792" s="1">
        <v>45000.4375</v>
      </c>
      <c r="B14792">
        <v>719.13300000000004</v>
      </c>
      <c r="C14792">
        <f t="shared" si="462"/>
        <v>0</v>
      </c>
      <c r="D14792">
        <v>2.4748000000000001</v>
      </c>
      <c r="E14792">
        <f>IF(B14792&lt;0, 1, 0)</f>
        <v>0</v>
      </c>
      <c r="F14792">
        <f>IF(D14792&gt;=20,1,0)</f>
        <v>0</v>
      </c>
      <c r="G14792">
        <f t="shared" si="463"/>
        <v>0</v>
      </c>
    </row>
    <row r="14793" spans="1:7" x14ac:dyDescent="0.25">
      <c r="A14793" s="1">
        <v>45000.458333333336</v>
      </c>
      <c r="B14793">
        <v>719.524</v>
      </c>
      <c r="C14793">
        <f t="shared" si="462"/>
        <v>0</v>
      </c>
      <c r="D14793">
        <v>1.98071</v>
      </c>
      <c r="E14793">
        <f>IF(B14793&lt;0, 1, 0)</f>
        <v>0</v>
      </c>
      <c r="F14793">
        <f>IF(D14793&gt;=20,1,0)</f>
        <v>0</v>
      </c>
      <c r="G14793">
        <f t="shared" si="463"/>
        <v>0</v>
      </c>
    </row>
    <row r="14794" spans="1:7" x14ac:dyDescent="0.25">
      <c r="A14794" s="1">
        <v>45000.479166666664</v>
      </c>
      <c r="B14794">
        <v>719.95100000000002</v>
      </c>
      <c r="C14794">
        <f t="shared" si="462"/>
        <v>0</v>
      </c>
      <c r="D14794">
        <v>1.8620399999999999</v>
      </c>
      <c r="E14794">
        <f>IF(B14794&lt;0, 1, 0)</f>
        <v>0</v>
      </c>
      <c r="F14794">
        <f>IF(D14794&gt;=20,1,0)</f>
        <v>0</v>
      </c>
      <c r="G14794">
        <f t="shared" si="463"/>
        <v>0</v>
      </c>
    </row>
    <row r="14795" spans="1:7" x14ac:dyDescent="0.25">
      <c r="A14795" s="1">
        <v>45000.5</v>
      </c>
      <c r="B14795">
        <v>720.33299999999997</v>
      </c>
      <c r="C14795">
        <f t="shared" si="462"/>
        <v>0</v>
      </c>
      <c r="D14795">
        <v>2.0607099999999998</v>
      </c>
      <c r="E14795">
        <f>IF(B14795&lt;0, 1, 0)</f>
        <v>0</v>
      </c>
      <c r="F14795">
        <f>IF(D14795&gt;=20,1,0)</f>
        <v>0</v>
      </c>
      <c r="G14795">
        <f t="shared" si="463"/>
        <v>0</v>
      </c>
    </row>
    <row r="14796" spans="1:7" x14ac:dyDescent="0.25">
      <c r="A14796" s="1">
        <v>45000.520833333336</v>
      </c>
      <c r="B14796">
        <v>720.55899999999997</v>
      </c>
      <c r="C14796">
        <f t="shared" si="462"/>
        <v>0</v>
      </c>
      <c r="D14796">
        <v>1.9133599999999999</v>
      </c>
      <c r="E14796">
        <f>IF(B14796&lt;0, 1, 0)</f>
        <v>0</v>
      </c>
      <c r="F14796">
        <f>IF(D14796&gt;=20,1,0)</f>
        <v>0</v>
      </c>
      <c r="G14796">
        <f t="shared" si="463"/>
        <v>0</v>
      </c>
    </row>
    <row r="14797" spans="1:7" x14ac:dyDescent="0.25">
      <c r="A14797" s="1">
        <v>45000.541666666664</v>
      </c>
      <c r="B14797">
        <v>720.91800000000001</v>
      </c>
      <c r="C14797">
        <f t="shared" si="462"/>
        <v>0</v>
      </c>
      <c r="D14797">
        <v>1.81962</v>
      </c>
      <c r="E14797">
        <f>IF(B14797&lt;0, 1, 0)</f>
        <v>0</v>
      </c>
      <c r="F14797">
        <f>IF(D14797&gt;=20,1,0)</f>
        <v>0</v>
      </c>
      <c r="G14797">
        <f t="shared" si="463"/>
        <v>0</v>
      </c>
    </row>
    <row r="14798" spans="1:7" x14ac:dyDescent="0.25">
      <c r="A14798" s="1">
        <v>45000.5625</v>
      </c>
      <c r="B14798">
        <v>721.41</v>
      </c>
      <c r="C14798">
        <f t="shared" si="462"/>
        <v>0</v>
      </c>
      <c r="D14798">
        <v>1.4938400000000001</v>
      </c>
      <c r="E14798">
        <f>IF(B14798&lt;0, 1, 0)</f>
        <v>0</v>
      </c>
      <c r="F14798">
        <f>IF(D14798&gt;=20,1,0)</f>
        <v>0</v>
      </c>
      <c r="G14798">
        <f t="shared" si="463"/>
        <v>0</v>
      </c>
    </row>
    <row r="14799" spans="1:7" x14ac:dyDescent="0.25">
      <c r="A14799" s="1">
        <v>45000.583333333336</v>
      </c>
      <c r="B14799">
        <v>721.77200000000005</v>
      </c>
      <c r="C14799">
        <f t="shared" si="462"/>
        <v>0</v>
      </c>
      <c r="D14799">
        <v>1.4347700000000001</v>
      </c>
      <c r="E14799">
        <f>IF(B14799&lt;0, 1, 0)</f>
        <v>0</v>
      </c>
      <c r="F14799">
        <f>IF(D14799&gt;=20,1,0)</f>
        <v>0</v>
      </c>
      <c r="G14799">
        <f t="shared" si="463"/>
        <v>0</v>
      </c>
    </row>
    <row r="14800" spans="1:7" x14ac:dyDescent="0.25">
      <c r="A14800" s="1">
        <v>45000.604166666664</v>
      </c>
      <c r="B14800">
        <v>722.23400000000004</v>
      </c>
      <c r="C14800">
        <f t="shared" si="462"/>
        <v>0</v>
      </c>
      <c r="D14800">
        <v>1.54522</v>
      </c>
      <c r="E14800">
        <f>IF(B14800&lt;0, 1, 0)</f>
        <v>0</v>
      </c>
      <c r="F14800">
        <f>IF(D14800&gt;=20,1,0)</f>
        <v>0</v>
      </c>
      <c r="G14800">
        <f t="shared" si="463"/>
        <v>0</v>
      </c>
    </row>
    <row r="14801" spans="1:7" x14ac:dyDescent="0.25">
      <c r="A14801" s="1">
        <v>45000.625</v>
      </c>
      <c r="B14801">
        <v>722.31500000000005</v>
      </c>
      <c r="C14801">
        <f t="shared" si="462"/>
        <v>0</v>
      </c>
      <c r="D14801">
        <v>2.2237</v>
      </c>
      <c r="E14801">
        <f>IF(B14801&lt;0, 1, 0)</f>
        <v>0</v>
      </c>
      <c r="F14801">
        <f>IF(D14801&gt;=20,1,0)</f>
        <v>0</v>
      </c>
      <c r="G14801">
        <f t="shared" si="463"/>
        <v>0</v>
      </c>
    </row>
    <row r="14802" spans="1:7" x14ac:dyDescent="0.25">
      <c r="A14802" s="1">
        <v>45000.645833333336</v>
      </c>
      <c r="B14802">
        <v>722.27</v>
      </c>
      <c r="C14802">
        <f t="shared" si="462"/>
        <v>0</v>
      </c>
      <c r="D14802">
        <v>1.4463200000000001</v>
      </c>
      <c r="E14802">
        <f>IF(B14802&lt;0, 1, 0)</f>
        <v>0</v>
      </c>
      <c r="F14802">
        <f>IF(D14802&gt;=20,1,0)</f>
        <v>0</v>
      </c>
      <c r="G14802">
        <f t="shared" si="463"/>
        <v>0</v>
      </c>
    </row>
    <row r="14803" spans="1:7" x14ac:dyDescent="0.25">
      <c r="A14803" s="1">
        <v>45000.666666666664</v>
      </c>
      <c r="B14803">
        <v>722.13499999999999</v>
      </c>
      <c r="C14803">
        <f t="shared" si="462"/>
        <v>0</v>
      </c>
      <c r="D14803">
        <v>1.4502299999999999</v>
      </c>
      <c r="E14803">
        <f>IF(B14803&lt;0, 1, 0)</f>
        <v>0</v>
      </c>
      <c r="F14803">
        <f>IF(D14803&gt;=20,1,0)</f>
        <v>0</v>
      </c>
      <c r="G14803">
        <f t="shared" si="463"/>
        <v>0</v>
      </c>
    </row>
    <row r="14804" spans="1:7" x14ac:dyDescent="0.25">
      <c r="A14804" s="1">
        <v>45000.6875</v>
      </c>
      <c r="B14804">
        <v>721.80899999999997</v>
      </c>
      <c r="C14804">
        <f t="shared" si="462"/>
        <v>0</v>
      </c>
      <c r="D14804">
        <v>1.7666900000000001</v>
      </c>
      <c r="E14804">
        <f>IF(B14804&lt;0, 1, 0)</f>
        <v>0</v>
      </c>
      <c r="F14804">
        <f>IF(D14804&gt;=20,1,0)</f>
        <v>0</v>
      </c>
      <c r="G14804">
        <f t="shared" si="463"/>
        <v>0</v>
      </c>
    </row>
    <row r="14805" spans="1:7" x14ac:dyDescent="0.25">
      <c r="A14805" s="1">
        <v>45000.708333333336</v>
      </c>
      <c r="B14805">
        <v>721.154</v>
      </c>
      <c r="C14805">
        <f t="shared" si="462"/>
        <v>0</v>
      </c>
      <c r="D14805">
        <v>2.4243000000000001</v>
      </c>
      <c r="E14805">
        <f>IF(B14805&lt;0, 1, 0)</f>
        <v>0</v>
      </c>
      <c r="F14805">
        <f>IF(D14805&gt;=20,1,0)</f>
        <v>0</v>
      </c>
      <c r="G14805">
        <f t="shared" si="463"/>
        <v>0</v>
      </c>
    </row>
    <row r="14806" spans="1:7" x14ac:dyDescent="0.25">
      <c r="A14806" s="1">
        <v>45000.729166666664</v>
      </c>
      <c r="B14806">
        <v>720.64</v>
      </c>
      <c r="C14806">
        <f t="shared" si="462"/>
        <v>0</v>
      </c>
      <c r="D14806">
        <v>2.1989999999999998</v>
      </c>
      <c r="E14806">
        <f>IF(B14806&lt;0, 1, 0)</f>
        <v>0</v>
      </c>
      <c r="F14806">
        <f>IF(D14806&gt;=20,1,0)</f>
        <v>0</v>
      </c>
      <c r="G14806">
        <f t="shared" si="463"/>
        <v>0</v>
      </c>
    </row>
    <row r="14807" spans="1:7" x14ac:dyDescent="0.25">
      <c r="A14807" s="1">
        <v>45000.75</v>
      </c>
      <c r="B14807">
        <v>720.06399999999996</v>
      </c>
      <c r="C14807">
        <f t="shared" si="462"/>
        <v>0</v>
      </c>
      <c r="D14807">
        <v>1.81402</v>
      </c>
      <c r="E14807">
        <f>IF(B14807&lt;0, 1, 0)</f>
        <v>0</v>
      </c>
      <c r="F14807">
        <f>IF(D14807&gt;=20,1,0)</f>
        <v>0</v>
      </c>
      <c r="G14807">
        <f t="shared" si="463"/>
        <v>0</v>
      </c>
    </row>
    <row r="14808" spans="1:7" x14ac:dyDescent="0.25">
      <c r="A14808" s="1">
        <v>45000.770833333336</v>
      </c>
      <c r="B14808">
        <v>719.58900000000006</v>
      </c>
      <c r="C14808">
        <f t="shared" si="462"/>
        <v>0</v>
      </c>
      <c r="D14808">
        <v>1.91387</v>
      </c>
      <c r="E14808">
        <f>IF(B14808&lt;0, 1, 0)</f>
        <v>0</v>
      </c>
      <c r="F14808">
        <f>IF(D14808&gt;=20,1,0)</f>
        <v>0</v>
      </c>
      <c r="G14808">
        <f t="shared" si="463"/>
        <v>0</v>
      </c>
    </row>
    <row r="14809" spans="1:7" x14ac:dyDescent="0.25">
      <c r="A14809" s="1">
        <v>45000.791666666664</v>
      </c>
      <c r="B14809">
        <v>719.17200000000003</v>
      </c>
      <c r="C14809">
        <f t="shared" si="462"/>
        <v>0</v>
      </c>
      <c r="D14809">
        <v>1.53633</v>
      </c>
      <c r="E14809">
        <f>IF(B14809&lt;0, 1, 0)</f>
        <v>0</v>
      </c>
      <c r="F14809">
        <f>IF(D14809&gt;=20,1,0)</f>
        <v>0</v>
      </c>
      <c r="G14809">
        <f t="shared" si="463"/>
        <v>0</v>
      </c>
    </row>
    <row r="14810" spans="1:7" x14ac:dyDescent="0.25">
      <c r="A14810" s="1">
        <v>45000.8125</v>
      </c>
      <c r="B14810">
        <v>718.76700000000005</v>
      </c>
      <c r="C14810">
        <f t="shared" si="462"/>
        <v>0</v>
      </c>
      <c r="D14810">
        <v>1.59765</v>
      </c>
      <c r="E14810">
        <f>IF(B14810&lt;0, 1, 0)</f>
        <v>0</v>
      </c>
      <c r="F14810">
        <f>IF(D14810&gt;=20,1,0)</f>
        <v>0</v>
      </c>
      <c r="G14810">
        <f t="shared" si="463"/>
        <v>0</v>
      </c>
    </row>
    <row r="14811" spans="1:7" x14ac:dyDescent="0.25">
      <c r="A14811" s="1">
        <v>45000.833333333336</v>
      </c>
      <c r="B14811">
        <v>718.30600000000004</v>
      </c>
      <c r="C14811">
        <f t="shared" si="462"/>
        <v>0</v>
      </c>
      <c r="D14811">
        <v>2.02284</v>
      </c>
      <c r="E14811">
        <f>IF(B14811&lt;0, 1, 0)</f>
        <v>0</v>
      </c>
      <c r="F14811">
        <f>IF(D14811&gt;=20,1,0)</f>
        <v>0</v>
      </c>
      <c r="G14811">
        <f t="shared" si="463"/>
        <v>0</v>
      </c>
    </row>
    <row r="14812" spans="1:7" x14ac:dyDescent="0.25">
      <c r="A14812" s="1">
        <v>45000.854166666664</v>
      </c>
      <c r="B14812">
        <v>718.03200000000004</v>
      </c>
      <c r="C14812">
        <f t="shared" si="462"/>
        <v>0</v>
      </c>
      <c r="D14812">
        <v>2.26417</v>
      </c>
      <c r="E14812">
        <f>IF(B14812&lt;0, 1, 0)</f>
        <v>0</v>
      </c>
      <c r="F14812">
        <f>IF(D14812&gt;=20,1,0)</f>
        <v>0</v>
      </c>
      <c r="G14812">
        <f t="shared" si="463"/>
        <v>0</v>
      </c>
    </row>
    <row r="14813" spans="1:7" x14ac:dyDescent="0.25">
      <c r="A14813" s="1">
        <v>45000.875</v>
      </c>
      <c r="B14813">
        <v>717.95399999999995</v>
      </c>
      <c r="C14813">
        <f t="shared" si="462"/>
        <v>0</v>
      </c>
      <c r="D14813">
        <v>1.93896</v>
      </c>
      <c r="E14813">
        <f>IF(B14813&lt;0, 1, 0)</f>
        <v>0</v>
      </c>
      <c r="F14813">
        <f>IF(D14813&gt;=20,1,0)</f>
        <v>0</v>
      </c>
      <c r="G14813">
        <f t="shared" si="463"/>
        <v>0</v>
      </c>
    </row>
    <row r="14814" spans="1:7" x14ac:dyDescent="0.25">
      <c r="A14814" s="1">
        <v>45000.895833333336</v>
      </c>
      <c r="B14814">
        <v>717.97900000000004</v>
      </c>
      <c r="C14814">
        <f t="shared" si="462"/>
        <v>0</v>
      </c>
      <c r="D14814">
        <v>1.6260600000000001</v>
      </c>
      <c r="E14814">
        <f>IF(B14814&lt;0, 1, 0)</f>
        <v>0</v>
      </c>
      <c r="F14814">
        <f>IF(D14814&gt;=20,1,0)</f>
        <v>0</v>
      </c>
      <c r="G14814">
        <f t="shared" si="463"/>
        <v>0</v>
      </c>
    </row>
    <row r="14815" spans="1:7" x14ac:dyDescent="0.25">
      <c r="A14815" s="1">
        <v>45000.916666666664</v>
      </c>
      <c r="B14815">
        <v>718.13300000000004</v>
      </c>
      <c r="C14815">
        <f t="shared" si="462"/>
        <v>0</v>
      </c>
      <c r="D14815">
        <v>1.90526</v>
      </c>
      <c r="E14815">
        <f>IF(B14815&lt;0, 1, 0)</f>
        <v>0</v>
      </c>
      <c r="F14815">
        <f>IF(D14815&gt;=20,1,0)</f>
        <v>0</v>
      </c>
      <c r="G14815">
        <f t="shared" si="463"/>
        <v>0</v>
      </c>
    </row>
    <row r="14816" spans="1:7" x14ac:dyDescent="0.25">
      <c r="A14816" s="1">
        <v>45000.9375</v>
      </c>
      <c r="B14816">
        <v>718.45100000000002</v>
      </c>
      <c r="C14816">
        <f t="shared" si="462"/>
        <v>0</v>
      </c>
      <c r="D14816">
        <v>1.90526</v>
      </c>
      <c r="E14816">
        <f>IF(B14816&lt;0, 1, 0)</f>
        <v>0</v>
      </c>
      <c r="F14816">
        <f>IF(D14816&gt;=20,1,0)</f>
        <v>0</v>
      </c>
      <c r="G14816">
        <f t="shared" si="463"/>
        <v>0</v>
      </c>
    </row>
    <row r="14817" spans="1:7" x14ac:dyDescent="0.25">
      <c r="A14817" s="1">
        <v>45000.958333333336</v>
      </c>
      <c r="B14817">
        <v>718.89599999999996</v>
      </c>
      <c r="C14817">
        <f t="shared" si="462"/>
        <v>0</v>
      </c>
      <c r="D14817">
        <v>1.4687399999999999</v>
      </c>
      <c r="E14817">
        <f>IF(B14817&lt;0, 1, 0)</f>
        <v>0</v>
      </c>
      <c r="F14817">
        <f>IF(D14817&gt;=20,1,0)</f>
        <v>0</v>
      </c>
      <c r="G14817">
        <f t="shared" si="463"/>
        <v>0</v>
      </c>
    </row>
    <row r="14818" spans="1:7" x14ac:dyDescent="0.25">
      <c r="A14818" s="1">
        <v>45000.979166666664</v>
      </c>
      <c r="B14818">
        <v>719.43499999999995</v>
      </c>
      <c r="C14818">
        <f t="shared" si="462"/>
        <v>0</v>
      </c>
      <c r="D14818">
        <v>1.75346</v>
      </c>
      <c r="E14818">
        <f>IF(B14818&lt;0, 1, 0)</f>
        <v>0</v>
      </c>
      <c r="F14818">
        <f>IF(D14818&gt;=20,1,0)</f>
        <v>0</v>
      </c>
      <c r="G14818">
        <f t="shared" si="463"/>
        <v>0</v>
      </c>
    </row>
    <row r="14819" spans="1:7" x14ac:dyDescent="0.25">
      <c r="A14819" s="1">
        <v>45001</v>
      </c>
      <c r="B14819">
        <v>719.95699999999999</v>
      </c>
      <c r="C14819">
        <f t="shared" si="462"/>
        <v>0</v>
      </c>
      <c r="D14819">
        <v>1.29301</v>
      </c>
      <c r="E14819">
        <f>IF(B14819&lt;0, 1, 0)</f>
        <v>0</v>
      </c>
      <c r="F14819">
        <f>IF(D14819&gt;=20,1,0)</f>
        <v>0</v>
      </c>
      <c r="G14819">
        <f t="shared" si="463"/>
        <v>0</v>
      </c>
    </row>
    <row r="14820" spans="1:7" x14ac:dyDescent="0.25">
      <c r="A14820" s="1">
        <v>45001.020833333336</v>
      </c>
      <c r="B14820">
        <v>720.47199999999998</v>
      </c>
      <c r="C14820">
        <f t="shared" si="462"/>
        <v>0</v>
      </c>
      <c r="D14820">
        <v>2.82639</v>
      </c>
      <c r="E14820">
        <f>IF(B14820&lt;0, 1, 0)</f>
        <v>0</v>
      </c>
      <c r="F14820">
        <f>IF(D14820&gt;=20,1,0)</f>
        <v>0</v>
      </c>
      <c r="G14820">
        <f t="shared" si="463"/>
        <v>0</v>
      </c>
    </row>
    <row r="14821" spans="1:7" x14ac:dyDescent="0.25">
      <c r="A14821" s="1">
        <v>45001.041666666664</v>
      </c>
      <c r="B14821">
        <v>720.84500000000003</v>
      </c>
      <c r="C14821">
        <f t="shared" si="462"/>
        <v>0</v>
      </c>
      <c r="D14821">
        <v>2.1398199999999998</v>
      </c>
      <c r="E14821">
        <f>IF(B14821&lt;0, 1, 0)</f>
        <v>0</v>
      </c>
      <c r="F14821">
        <f>IF(D14821&gt;=20,1,0)</f>
        <v>0</v>
      </c>
      <c r="G14821">
        <f t="shared" si="463"/>
        <v>0</v>
      </c>
    </row>
    <row r="14822" spans="1:7" x14ac:dyDescent="0.25">
      <c r="A14822" s="1">
        <v>45001.0625</v>
      </c>
      <c r="B14822">
        <v>721.30700000000002</v>
      </c>
      <c r="C14822">
        <f t="shared" si="462"/>
        <v>0</v>
      </c>
      <c r="D14822">
        <v>1.8618300000000001</v>
      </c>
      <c r="E14822">
        <f>IF(B14822&lt;0, 1, 0)</f>
        <v>0</v>
      </c>
      <c r="F14822">
        <f>IF(D14822&gt;=20,1,0)</f>
        <v>0</v>
      </c>
      <c r="G14822">
        <f t="shared" si="463"/>
        <v>0</v>
      </c>
    </row>
    <row r="14823" spans="1:7" x14ac:dyDescent="0.25">
      <c r="A14823" s="1">
        <v>45001.083333333336</v>
      </c>
      <c r="B14823">
        <v>721.72699999999998</v>
      </c>
      <c r="C14823">
        <f t="shared" si="462"/>
        <v>0</v>
      </c>
      <c r="D14823">
        <v>3.1071499999999999</v>
      </c>
      <c r="E14823">
        <f>IF(B14823&lt;0, 1, 0)</f>
        <v>0</v>
      </c>
      <c r="F14823">
        <f>IF(D14823&gt;=20,1,0)</f>
        <v>0</v>
      </c>
      <c r="G14823">
        <f t="shared" si="463"/>
        <v>0</v>
      </c>
    </row>
    <row r="14824" spans="1:7" x14ac:dyDescent="0.25">
      <c r="A14824" s="1">
        <v>45001.104166666664</v>
      </c>
      <c r="B14824">
        <v>721.971</v>
      </c>
      <c r="C14824">
        <f t="shared" si="462"/>
        <v>0</v>
      </c>
      <c r="D14824">
        <v>2.3059699999999999</v>
      </c>
      <c r="E14824">
        <f>IF(B14824&lt;0, 1, 0)</f>
        <v>0</v>
      </c>
      <c r="F14824">
        <f>IF(D14824&gt;=20,1,0)</f>
        <v>0</v>
      </c>
      <c r="G14824">
        <f t="shared" si="463"/>
        <v>0</v>
      </c>
    </row>
    <row r="14825" spans="1:7" x14ac:dyDescent="0.25">
      <c r="A14825" s="1">
        <v>45001.125</v>
      </c>
      <c r="B14825">
        <v>722.31299999999999</v>
      </c>
      <c r="C14825">
        <f t="shared" si="462"/>
        <v>0</v>
      </c>
      <c r="D14825">
        <v>2.38253</v>
      </c>
      <c r="E14825">
        <f>IF(B14825&lt;0, 1, 0)</f>
        <v>0</v>
      </c>
      <c r="F14825">
        <f>IF(D14825&gt;=20,1,0)</f>
        <v>0</v>
      </c>
      <c r="G14825">
        <f t="shared" si="463"/>
        <v>0</v>
      </c>
    </row>
    <row r="14826" spans="1:7" x14ac:dyDescent="0.25">
      <c r="A14826" s="1">
        <v>45001.145833333336</v>
      </c>
      <c r="B14826">
        <v>722.49099999999999</v>
      </c>
      <c r="C14826">
        <f t="shared" si="462"/>
        <v>0</v>
      </c>
      <c r="D14826">
        <v>2.4963000000000002</v>
      </c>
      <c r="E14826">
        <f>IF(B14826&lt;0, 1, 0)</f>
        <v>0</v>
      </c>
      <c r="F14826">
        <f>IF(D14826&gt;=20,1,0)</f>
        <v>0</v>
      </c>
      <c r="G14826">
        <f t="shared" si="463"/>
        <v>0</v>
      </c>
    </row>
    <row r="14827" spans="1:7" x14ac:dyDescent="0.25">
      <c r="A14827" s="1">
        <v>45001.166666666664</v>
      </c>
      <c r="B14827">
        <v>722.61900000000003</v>
      </c>
      <c r="C14827">
        <f t="shared" si="462"/>
        <v>0</v>
      </c>
      <c r="D14827">
        <v>3.9667400000000002</v>
      </c>
      <c r="E14827">
        <f>IF(B14827&lt;0, 1, 0)</f>
        <v>0</v>
      </c>
      <c r="F14827">
        <f>IF(D14827&gt;=20,1,0)</f>
        <v>0</v>
      </c>
      <c r="G14827">
        <f t="shared" si="463"/>
        <v>0</v>
      </c>
    </row>
    <row r="14828" spans="1:7" x14ac:dyDescent="0.25">
      <c r="A14828" s="1">
        <v>45001.1875</v>
      </c>
      <c r="B14828">
        <v>722.447</v>
      </c>
      <c r="C14828">
        <f t="shared" si="462"/>
        <v>0</v>
      </c>
      <c r="D14828">
        <v>3.8501099999999999</v>
      </c>
      <c r="E14828">
        <f>IF(B14828&lt;0, 1, 0)</f>
        <v>0</v>
      </c>
      <c r="F14828">
        <f>IF(D14828&gt;=20,1,0)</f>
        <v>0</v>
      </c>
      <c r="G14828">
        <f t="shared" si="463"/>
        <v>0</v>
      </c>
    </row>
    <row r="14829" spans="1:7" x14ac:dyDescent="0.25">
      <c r="A14829" s="1">
        <v>45001.208333333336</v>
      </c>
      <c r="B14829">
        <v>722.13900000000001</v>
      </c>
      <c r="C14829">
        <f t="shared" si="462"/>
        <v>0</v>
      </c>
      <c r="D14829">
        <v>3.9609100000000002</v>
      </c>
      <c r="E14829">
        <f>IF(B14829&lt;0, 1, 0)</f>
        <v>0</v>
      </c>
      <c r="F14829">
        <f>IF(D14829&gt;=20,1,0)</f>
        <v>0</v>
      </c>
      <c r="G14829">
        <f t="shared" si="463"/>
        <v>0</v>
      </c>
    </row>
    <row r="14830" spans="1:7" x14ac:dyDescent="0.25">
      <c r="A14830" s="1">
        <v>45001.229166666664</v>
      </c>
      <c r="B14830">
        <v>721.63800000000003</v>
      </c>
      <c r="C14830">
        <f t="shared" si="462"/>
        <v>0</v>
      </c>
      <c r="D14830">
        <v>3.8760599999999998</v>
      </c>
      <c r="E14830">
        <f>IF(B14830&lt;0, 1, 0)</f>
        <v>0</v>
      </c>
      <c r="F14830">
        <f>IF(D14830&gt;=20,1,0)</f>
        <v>0</v>
      </c>
      <c r="G14830">
        <f t="shared" si="463"/>
        <v>0</v>
      </c>
    </row>
    <row r="14831" spans="1:7" x14ac:dyDescent="0.25">
      <c r="A14831" s="1">
        <v>45001.25</v>
      </c>
      <c r="B14831">
        <v>721.24800000000005</v>
      </c>
      <c r="C14831">
        <f t="shared" si="462"/>
        <v>0</v>
      </c>
      <c r="D14831">
        <v>4.3132099999999998</v>
      </c>
      <c r="E14831">
        <f>IF(B14831&lt;0, 1, 0)</f>
        <v>0</v>
      </c>
      <c r="F14831">
        <f>IF(D14831&gt;=20,1,0)</f>
        <v>0</v>
      </c>
      <c r="G14831">
        <f t="shared" si="463"/>
        <v>0</v>
      </c>
    </row>
    <row r="14832" spans="1:7" x14ac:dyDescent="0.25">
      <c r="A14832" s="1">
        <v>45001.270833333336</v>
      </c>
      <c r="B14832">
        <v>720.73099999999999</v>
      </c>
      <c r="C14832">
        <f t="shared" si="462"/>
        <v>0</v>
      </c>
      <c r="D14832">
        <v>3.6393300000000002</v>
      </c>
      <c r="E14832">
        <f>IF(B14832&lt;0, 1, 0)</f>
        <v>0</v>
      </c>
      <c r="F14832">
        <f>IF(D14832&gt;=20,1,0)</f>
        <v>0</v>
      </c>
      <c r="G14832">
        <f t="shared" si="463"/>
        <v>0</v>
      </c>
    </row>
    <row r="14833" spans="1:7" x14ac:dyDescent="0.25">
      <c r="A14833" s="1">
        <v>45001.291666666664</v>
      </c>
      <c r="B14833">
        <v>720.41099999999994</v>
      </c>
      <c r="C14833">
        <f t="shared" si="462"/>
        <v>0</v>
      </c>
      <c r="D14833">
        <v>3.6825399999999999</v>
      </c>
      <c r="E14833">
        <f>IF(B14833&lt;0, 1, 0)</f>
        <v>0</v>
      </c>
      <c r="F14833">
        <f>IF(D14833&gt;=20,1,0)</f>
        <v>0</v>
      </c>
      <c r="G14833">
        <f t="shared" si="463"/>
        <v>0</v>
      </c>
    </row>
    <row r="14834" spans="1:7" x14ac:dyDescent="0.25">
      <c r="A14834" s="1">
        <v>45001.3125</v>
      </c>
      <c r="B14834">
        <v>720.31600000000003</v>
      </c>
      <c r="C14834">
        <f t="shared" si="462"/>
        <v>0</v>
      </c>
      <c r="D14834">
        <v>5.5560799999999997</v>
      </c>
      <c r="E14834">
        <f>IF(B14834&lt;0, 1, 0)</f>
        <v>0</v>
      </c>
      <c r="F14834">
        <f>IF(D14834&gt;=20,1,0)</f>
        <v>0</v>
      </c>
      <c r="G14834">
        <f t="shared" si="463"/>
        <v>0</v>
      </c>
    </row>
    <row r="14835" spans="1:7" x14ac:dyDescent="0.25">
      <c r="A14835" s="1">
        <v>45001.333333333336</v>
      </c>
      <c r="B14835">
        <v>719.92</v>
      </c>
      <c r="C14835">
        <f t="shared" si="462"/>
        <v>0</v>
      </c>
      <c r="D14835">
        <v>7.1042300000000003</v>
      </c>
      <c r="E14835">
        <f>IF(B14835&lt;0, 1, 0)</f>
        <v>0</v>
      </c>
      <c r="F14835">
        <f>IF(D14835&gt;=20,1,0)</f>
        <v>0</v>
      </c>
      <c r="G14835">
        <f t="shared" si="463"/>
        <v>0</v>
      </c>
    </row>
    <row r="14836" spans="1:7" x14ac:dyDescent="0.25">
      <c r="A14836" s="1">
        <v>45001.354166666664</v>
      </c>
      <c r="B14836">
        <v>719.43399999999997</v>
      </c>
      <c r="C14836">
        <f t="shared" si="462"/>
        <v>0</v>
      </c>
      <c r="D14836">
        <v>7.4370099999999999</v>
      </c>
      <c r="E14836">
        <f>IF(B14836&lt;0, 1, 0)</f>
        <v>0</v>
      </c>
      <c r="F14836">
        <f>IF(D14836&gt;=20,1,0)</f>
        <v>0</v>
      </c>
      <c r="G14836">
        <f t="shared" si="463"/>
        <v>0</v>
      </c>
    </row>
    <row r="14837" spans="1:7" x14ac:dyDescent="0.25">
      <c r="A14837" s="1">
        <v>45001.375</v>
      </c>
      <c r="B14837">
        <v>719.28</v>
      </c>
      <c r="C14837">
        <f t="shared" si="462"/>
        <v>0</v>
      </c>
      <c r="D14837">
        <v>8.3428299999999993</v>
      </c>
      <c r="E14837">
        <f>IF(B14837&lt;0, 1, 0)</f>
        <v>0</v>
      </c>
      <c r="F14837">
        <f>IF(D14837&gt;=20,1,0)</f>
        <v>0</v>
      </c>
      <c r="G14837">
        <f t="shared" si="463"/>
        <v>0</v>
      </c>
    </row>
    <row r="14838" spans="1:7" x14ac:dyDescent="0.25">
      <c r="A14838" s="1">
        <v>45001.395833333336</v>
      </c>
      <c r="B14838">
        <v>719.46799999999996</v>
      </c>
      <c r="C14838">
        <f t="shared" si="462"/>
        <v>0</v>
      </c>
      <c r="D14838">
        <v>9.6329999999999991</v>
      </c>
      <c r="E14838">
        <f>IF(B14838&lt;0, 1, 0)</f>
        <v>0</v>
      </c>
      <c r="F14838">
        <f>IF(D14838&gt;=20,1,0)</f>
        <v>0</v>
      </c>
      <c r="G14838">
        <f t="shared" si="463"/>
        <v>0</v>
      </c>
    </row>
    <row r="14839" spans="1:7" x14ac:dyDescent="0.25">
      <c r="A14839" s="1">
        <v>45001.416666666664</v>
      </c>
      <c r="B14839">
        <v>719.60900000000004</v>
      </c>
      <c r="C14839">
        <f t="shared" si="462"/>
        <v>0</v>
      </c>
      <c r="D14839">
        <v>9.8406099999999999</v>
      </c>
      <c r="E14839">
        <f>IF(B14839&lt;0, 1, 0)</f>
        <v>0</v>
      </c>
      <c r="F14839">
        <f>IF(D14839&gt;=20,1,0)</f>
        <v>0</v>
      </c>
      <c r="G14839">
        <f t="shared" si="463"/>
        <v>0</v>
      </c>
    </row>
    <row r="14840" spans="1:7" x14ac:dyDescent="0.25">
      <c r="A14840" s="1">
        <v>45001.4375</v>
      </c>
      <c r="B14840">
        <v>719.42700000000002</v>
      </c>
      <c r="C14840">
        <f t="shared" si="462"/>
        <v>0</v>
      </c>
      <c r="D14840">
        <v>9.6040600000000005</v>
      </c>
      <c r="E14840">
        <f>IF(B14840&lt;0, 1, 0)</f>
        <v>0</v>
      </c>
      <c r="F14840">
        <f>IF(D14840&gt;=20,1,0)</f>
        <v>0</v>
      </c>
      <c r="G14840">
        <f t="shared" si="463"/>
        <v>0</v>
      </c>
    </row>
    <row r="14841" spans="1:7" x14ac:dyDescent="0.25">
      <c r="A14841" s="1">
        <v>45001.458333333336</v>
      </c>
      <c r="B14841">
        <v>721.00199999999995</v>
      </c>
      <c r="C14841">
        <f t="shared" si="462"/>
        <v>0</v>
      </c>
      <c r="D14841">
        <v>13.359</v>
      </c>
      <c r="E14841">
        <f>IF(B14841&lt;0, 1, 0)</f>
        <v>0</v>
      </c>
      <c r="F14841">
        <f>IF(D14841&gt;=20,1,0)</f>
        <v>0</v>
      </c>
      <c r="G14841">
        <f t="shared" si="463"/>
        <v>0</v>
      </c>
    </row>
    <row r="14842" spans="1:7" x14ac:dyDescent="0.25">
      <c r="A14842" s="1">
        <v>45001.479166666664</v>
      </c>
      <c r="B14842">
        <v>721.15099999999995</v>
      </c>
      <c r="C14842">
        <f t="shared" si="462"/>
        <v>0</v>
      </c>
      <c r="D14842">
        <v>13.7316</v>
      </c>
      <c r="E14842">
        <f>IF(B14842&lt;0, 1, 0)</f>
        <v>0</v>
      </c>
      <c r="F14842">
        <f>IF(D14842&gt;=20,1,0)</f>
        <v>0</v>
      </c>
      <c r="G14842">
        <f t="shared" si="463"/>
        <v>0</v>
      </c>
    </row>
    <row r="14843" spans="1:7" x14ac:dyDescent="0.25">
      <c r="A14843" s="1">
        <v>45001.5</v>
      </c>
      <c r="B14843">
        <v>722.46100000000001</v>
      </c>
      <c r="C14843">
        <f t="shared" si="462"/>
        <v>0</v>
      </c>
      <c r="D14843">
        <v>17.5046</v>
      </c>
      <c r="E14843">
        <f>IF(B14843&lt;0, 1, 0)</f>
        <v>0</v>
      </c>
      <c r="F14843">
        <f>IF(D14843&gt;=20,1,0)</f>
        <v>0</v>
      </c>
      <c r="G14843">
        <f t="shared" si="463"/>
        <v>0</v>
      </c>
    </row>
    <row r="14844" spans="1:7" x14ac:dyDescent="0.25">
      <c r="A14844" s="1">
        <v>45001.520833333336</v>
      </c>
      <c r="B14844">
        <v>723.21900000000005</v>
      </c>
      <c r="C14844">
        <f t="shared" si="462"/>
        <v>0</v>
      </c>
      <c r="D14844">
        <v>19.5288</v>
      </c>
      <c r="E14844">
        <f>IF(B14844&lt;0, 1, 0)</f>
        <v>0</v>
      </c>
      <c r="F14844">
        <f>IF(D14844&gt;=20,1,0)</f>
        <v>0</v>
      </c>
      <c r="G14844">
        <f t="shared" si="463"/>
        <v>0</v>
      </c>
    </row>
    <row r="14845" spans="1:7" x14ac:dyDescent="0.25">
      <c r="A14845" s="1">
        <v>45001.541666666664</v>
      </c>
      <c r="B14845">
        <v>723.69299999999998</v>
      </c>
      <c r="C14845">
        <f t="shared" si="462"/>
        <v>1</v>
      </c>
      <c r="D14845">
        <v>20.042200000000001</v>
      </c>
      <c r="E14845">
        <f>IF(B14845&lt;0, 1, 0)</f>
        <v>0</v>
      </c>
      <c r="F14845">
        <f>IF(D14845&gt;=20,1,0)</f>
        <v>1</v>
      </c>
      <c r="G14845">
        <f t="shared" si="463"/>
        <v>0</v>
      </c>
    </row>
    <row r="14846" spans="1:7" x14ac:dyDescent="0.25">
      <c r="A14846" s="1">
        <v>45001.5625</v>
      </c>
      <c r="B14846">
        <v>724.39300000000003</v>
      </c>
      <c r="C14846">
        <f t="shared" si="462"/>
        <v>1</v>
      </c>
      <c r="D14846">
        <v>20.8855</v>
      </c>
      <c r="E14846">
        <f>IF(B14846&lt;0, 1, 0)</f>
        <v>0</v>
      </c>
      <c r="F14846">
        <f>IF(D14846&gt;=20,1,0)</f>
        <v>1</v>
      </c>
      <c r="G14846">
        <f t="shared" si="463"/>
        <v>0</v>
      </c>
    </row>
    <row r="14847" spans="1:7" x14ac:dyDescent="0.25">
      <c r="A14847" s="1">
        <v>45001.583333333336</v>
      </c>
      <c r="B14847">
        <v>724.43499999999995</v>
      </c>
      <c r="C14847">
        <f t="shared" si="462"/>
        <v>0</v>
      </c>
      <c r="D14847">
        <v>18.394500000000001</v>
      </c>
      <c r="E14847">
        <f>IF(B14847&lt;0, 1, 0)</f>
        <v>0</v>
      </c>
      <c r="F14847">
        <f>IF(D14847&gt;=20,1,0)</f>
        <v>0</v>
      </c>
      <c r="G14847">
        <f t="shared" si="463"/>
        <v>0</v>
      </c>
    </row>
    <row r="14848" spans="1:7" x14ac:dyDescent="0.25">
      <c r="A14848" s="1">
        <v>45001.604166666664</v>
      </c>
      <c r="B14848">
        <v>724.70399999999995</v>
      </c>
      <c r="C14848">
        <f t="shared" si="462"/>
        <v>1</v>
      </c>
      <c r="D14848">
        <v>20.175899999999999</v>
      </c>
      <c r="E14848">
        <f>IF(B14848&lt;0, 1, 0)</f>
        <v>0</v>
      </c>
      <c r="F14848">
        <f>IF(D14848&gt;=20,1,0)</f>
        <v>1</v>
      </c>
      <c r="G14848">
        <f t="shared" si="463"/>
        <v>0</v>
      </c>
    </row>
    <row r="14849" spans="1:7" x14ac:dyDescent="0.25">
      <c r="A14849" s="1">
        <v>45001.625</v>
      </c>
      <c r="B14849">
        <v>724.399</v>
      </c>
      <c r="C14849">
        <f t="shared" si="462"/>
        <v>0</v>
      </c>
      <c r="D14849">
        <v>15.6538</v>
      </c>
      <c r="E14849">
        <f>IF(B14849&lt;0, 1, 0)</f>
        <v>0</v>
      </c>
      <c r="F14849">
        <f>IF(D14849&gt;=20,1,0)</f>
        <v>0</v>
      </c>
      <c r="G14849">
        <f t="shared" si="463"/>
        <v>0</v>
      </c>
    </row>
    <row r="14850" spans="1:7" x14ac:dyDescent="0.25">
      <c r="A14850" s="1">
        <v>45001.645833333336</v>
      </c>
      <c r="B14850">
        <v>725.26</v>
      </c>
      <c r="C14850">
        <f t="shared" si="462"/>
        <v>0</v>
      </c>
      <c r="D14850">
        <v>17.697600000000001</v>
      </c>
      <c r="E14850">
        <f>IF(B14850&lt;0, 1, 0)</f>
        <v>0</v>
      </c>
      <c r="F14850">
        <f>IF(D14850&gt;=20,1,0)</f>
        <v>0</v>
      </c>
      <c r="G14850">
        <f t="shared" si="463"/>
        <v>0</v>
      </c>
    </row>
    <row r="14851" spans="1:7" x14ac:dyDescent="0.25">
      <c r="A14851" s="1">
        <v>45001.666666666664</v>
      </c>
      <c r="B14851">
        <v>725.01300000000003</v>
      </c>
      <c r="C14851">
        <f t="shared" ref="C14851:C14914" si="464">IF(OR(E14851=1,F14851=1,G14851=1),1,0)</f>
        <v>1</v>
      </c>
      <c r="D14851">
        <v>20.6129</v>
      </c>
      <c r="E14851">
        <f>IF(B14851&lt;0, 1, 0)</f>
        <v>0</v>
      </c>
      <c r="F14851">
        <f>IF(D14851&gt;=20,1,0)</f>
        <v>1</v>
      </c>
      <c r="G14851">
        <f t="shared" ref="G14851:G14914" si="465">IF(AND(B14851&gt;713,B14851&lt;763),0,1)</f>
        <v>0</v>
      </c>
    </row>
    <row r="14852" spans="1:7" x14ac:dyDescent="0.25">
      <c r="A14852" s="1">
        <v>45001.6875</v>
      </c>
      <c r="B14852">
        <v>725.43799999999999</v>
      </c>
      <c r="C14852">
        <f t="shared" si="464"/>
        <v>0</v>
      </c>
      <c r="D14852">
        <v>17.178899999999999</v>
      </c>
      <c r="E14852">
        <f>IF(B14852&lt;0, 1, 0)</f>
        <v>0</v>
      </c>
      <c r="F14852">
        <f>IF(D14852&gt;=20,1,0)</f>
        <v>0</v>
      </c>
      <c r="G14852">
        <f t="shared" si="465"/>
        <v>0</v>
      </c>
    </row>
    <row r="14853" spans="1:7" x14ac:dyDescent="0.25">
      <c r="A14853" s="1">
        <v>45001.708333333336</v>
      </c>
      <c r="B14853">
        <v>723.35400000000004</v>
      </c>
      <c r="C14853">
        <f t="shared" si="464"/>
        <v>0</v>
      </c>
      <c r="D14853">
        <v>10.9786</v>
      </c>
      <c r="E14853">
        <f>IF(B14853&lt;0, 1, 0)</f>
        <v>0</v>
      </c>
      <c r="F14853">
        <f>IF(D14853&gt;=20,1,0)</f>
        <v>0</v>
      </c>
      <c r="G14853">
        <f t="shared" si="465"/>
        <v>0</v>
      </c>
    </row>
    <row r="14854" spans="1:7" x14ac:dyDescent="0.25">
      <c r="A14854" s="1">
        <v>45001.729166666664</v>
      </c>
      <c r="B14854">
        <v>723.51700000000005</v>
      </c>
      <c r="C14854">
        <f t="shared" si="464"/>
        <v>0</v>
      </c>
      <c r="D14854">
        <v>12.899900000000001</v>
      </c>
      <c r="E14854">
        <f>IF(B14854&lt;0, 1, 0)</f>
        <v>0</v>
      </c>
      <c r="F14854">
        <f>IF(D14854&gt;=20,1,0)</f>
        <v>0</v>
      </c>
      <c r="G14854">
        <f t="shared" si="465"/>
        <v>0</v>
      </c>
    </row>
    <row r="14855" spans="1:7" x14ac:dyDescent="0.25">
      <c r="A14855" s="1">
        <v>45001.75</v>
      </c>
      <c r="B14855">
        <v>722.82399999999996</v>
      </c>
      <c r="C14855">
        <f t="shared" si="464"/>
        <v>0</v>
      </c>
      <c r="D14855">
        <v>12.136799999999999</v>
      </c>
      <c r="E14855">
        <f>IF(B14855&lt;0, 1, 0)</f>
        <v>0</v>
      </c>
      <c r="F14855">
        <f>IF(D14855&gt;=20,1,0)</f>
        <v>0</v>
      </c>
      <c r="G14855">
        <f t="shared" si="465"/>
        <v>0</v>
      </c>
    </row>
    <row r="14856" spans="1:7" x14ac:dyDescent="0.25">
      <c r="A14856" s="1">
        <v>45001.770833333336</v>
      </c>
      <c r="B14856">
        <v>721.51099999999997</v>
      </c>
      <c r="C14856">
        <f t="shared" si="464"/>
        <v>0</v>
      </c>
      <c r="D14856">
        <v>5.9210599999999998</v>
      </c>
      <c r="E14856">
        <f>IF(B14856&lt;0, 1, 0)</f>
        <v>0</v>
      </c>
      <c r="F14856">
        <f>IF(D14856&gt;=20,1,0)</f>
        <v>0</v>
      </c>
      <c r="G14856">
        <f t="shared" si="465"/>
        <v>0</v>
      </c>
    </row>
    <row r="14857" spans="1:7" x14ac:dyDescent="0.25">
      <c r="A14857" s="1">
        <v>45001.791666666664</v>
      </c>
      <c r="B14857">
        <v>721.21</v>
      </c>
      <c r="C14857">
        <f t="shared" si="464"/>
        <v>0</v>
      </c>
      <c r="D14857">
        <v>6.8040000000000003</v>
      </c>
      <c r="E14857">
        <f>IF(B14857&lt;0, 1, 0)</f>
        <v>0</v>
      </c>
      <c r="F14857">
        <f>IF(D14857&gt;=20,1,0)</f>
        <v>0</v>
      </c>
      <c r="G14857">
        <f t="shared" si="465"/>
        <v>0</v>
      </c>
    </row>
    <row r="14858" spans="1:7" x14ac:dyDescent="0.25">
      <c r="A14858" s="1">
        <v>45001.8125</v>
      </c>
      <c r="B14858">
        <v>720.79200000000003</v>
      </c>
      <c r="C14858">
        <f t="shared" si="464"/>
        <v>0</v>
      </c>
      <c r="D14858">
        <v>5.7493800000000004</v>
      </c>
      <c r="E14858">
        <f>IF(B14858&lt;0, 1, 0)</f>
        <v>0</v>
      </c>
      <c r="F14858">
        <f>IF(D14858&gt;=20,1,0)</f>
        <v>0</v>
      </c>
      <c r="G14858">
        <f t="shared" si="465"/>
        <v>0</v>
      </c>
    </row>
    <row r="14859" spans="1:7" x14ac:dyDescent="0.25">
      <c r="A14859" s="1">
        <v>45001.833333333336</v>
      </c>
      <c r="B14859">
        <v>720.41</v>
      </c>
      <c r="C14859">
        <f t="shared" si="464"/>
        <v>0</v>
      </c>
      <c r="D14859">
        <v>5.1492100000000001</v>
      </c>
      <c r="E14859">
        <f>IF(B14859&lt;0, 1, 0)</f>
        <v>0</v>
      </c>
      <c r="F14859">
        <f>IF(D14859&gt;=20,1,0)</f>
        <v>0</v>
      </c>
      <c r="G14859">
        <f t="shared" si="465"/>
        <v>0</v>
      </c>
    </row>
    <row r="14860" spans="1:7" x14ac:dyDescent="0.25">
      <c r="A14860" s="1">
        <v>45001.854166666664</v>
      </c>
      <c r="B14860">
        <v>719.87</v>
      </c>
      <c r="C14860">
        <f t="shared" si="464"/>
        <v>0</v>
      </c>
      <c r="D14860">
        <v>6.0237299999999996</v>
      </c>
      <c r="E14860">
        <f>IF(B14860&lt;0, 1, 0)</f>
        <v>0</v>
      </c>
      <c r="F14860">
        <f>IF(D14860&gt;=20,1,0)</f>
        <v>0</v>
      </c>
      <c r="G14860">
        <f t="shared" si="465"/>
        <v>0</v>
      </c>
    </row>
    <row r="14861" spans="1:7" x14ac:dyDescent="0.25">
      <c r="A14861" s="1">
        <v>45001.875</v>
      </c>
      <c r="B14861">
        <v>719.36099999999999</v>
      </c>
      <c r="C14861">
        <f t="shared" si="464"/>
        <v>0</v>
      </c>
      <c r="D14861">
        <v>5.2588100000000004</v>
      </c>
      <c r="E14861">
        <f>IF(B14861&lt;0, 1, 0)</f>
        <v>0</v>
      </c>
      <c r="F14861">
        <f>IF(D14861&gt;=20,1,0)</f>
        <v>0</v>
      </c>
      <c r="G14861">
        <f t="shared" si="465"/>
        <v>0</v>
      </c>
    </row>
    <row r="14862" spans="1:7" x14ac:dyDescent="0.25">
      <c r="A14862" s="1">
        <v>45001.895833333336</v>
      </c>
      <c r="B14862">
        <v>718.83399999999995</v>
      </c>
      <c r="C14862">
        <f t="shared" si="464"/>
        <v>0</v>
      </c>
      <c r="D14862">
        <v>4.4500799999999998</v>
      </c>
      <c r="E14862">
        <f>IF(B14862&lt;0, 1, 0)</f>
        <v>0</v>
      </c>
      <c r="F14862">
        <f>IF(D14862&gt;=20,1,0)</f>
        <v>0</v>
      </c>
      <c r="G14862">
        <f t="shared" si="465"/>
        <v>0</v>
      </c>
    </row>
    <row r="14863" spans="1:7" x14ac:dyDescent="0.25">
      <c r="A14863" s="1">
        <v>45001.916666666664</v>
      </c>
      <c r="B14863">
        <v>718.61699999999996</v>
      </c>
      <c r="C14863">
        <f t="shared" si="464"/>
        <v>0</v>
      </c>
      <c r="D14863">
        <v>5.0992699999999997</v>
      </c>
      <c r="E14863">
        <f>IF(B14863&lt;0, 1, 0)</f>
        <v>0</v>
      </c>
      <c r="F14863">
        <f>IF(D14863&gt;=20,1,0)</f>
        <v>0</v>
      </c>
      <c r="G14863">
        <f t="shared" si="465"/>
        <v>0</v>
      </c>
    </row>
    <row r="14864" spans="1:7" x14ac:dyDescent="0.25">
      <c r="A14864" s="1">
        <v>45001.9375</v>
      </c>
      <c r="B14864">
        <v>718.49900000000002</v>
      </c>
      <c r="C14864">
        <f t="shared" si="464"/>
        <v>0</v>
      </c>
      <c r="D14864">
        <v>8.1359100000000009</v>
      </c>
      <c r="E14864">
        <f>IF(B14864&lt;0, 1, 0)</f>
        <v>0</v>
      </c>
      <c r="F14864">
        <f>IF(D14864&gt;=20,1,0)</f>
        <v>0</v>
      </c>
      <c r="G14864">
        <f t="shared" si="465"/>
        <v>0</v>
      </c>
    </row>
    <row r="14865" spans="1:7" x14ac:dyDescent="0.25">
      <c r="A14865" s="1">
        <v>45001.958333333336</v>
      </c>
      <c r="B14865">
        <v>718.524</v>
      </c>
      <c r="C14865">
        <f t="shared" si="464"/>
        <v>0</v>
      </c>
      <c r="D14865">
        <v>8.9788099999999993</v>
      </c>
      <c r="E14865">
        <f>IF(B14865&lt;0, 1, 0)</f>
        <v>0</v>
      </c>
      <c r="F14865">
        <f>IF(D14865&gt;=20,1,0)</f>
        <v>0</v>
      </c>
      <c r="G14865">
        <f t="shared" si="465"/>
        <v>0</v>
      </c>
    </row>
    <row r="14866" spans="1:7" x14ac:dyDescent="0.25">
      <c r="A14866" s="1">
        <v>45001.979166666664</v>
      </c>
      <c r="B14866">
        <v>718.77200000000005</v>
      </c>
      <c r="C14866">
        <f t="shared" si="464"/>
        <v>0</v>
      </c>
      <c r="D14866">
        <v>10.2743</v>
      </c>
      <c r="E14866">
        <f>IF(B14866&lt;0, 1, 0)</f>
        <v>0</v>
      </c>
      <c r="F14866">
        <f>IF(D14866&gt;=20,1,0)</f>
        <v>0</v>
      </c>
      <c r="G14866">
        <f t="shared" si="465"/>
        <v>0</v>
      </c>
    </row>
    <row r="14867" spans="1:7" x14ac:dyDescent="0.25">
      <c r="A14867" s="1">
        <v>45002</v>
      </c>
      <c r="B14867">
        <v>718.66300000000001</v>
      </c>
      <c r="C14867">
        <f t="shared" si="464"/>
        <v>0</v>
      </c>
      <c r="D14867">
        <v>8.8039699999999996</v>
      </c>
      <c r="E14867">
        <f>IF(B14867&lt;0, 1, 0)</f>
        <v>0</v>
      </c>
      <c r="F14867">
        <f>IF(D14867&gt;=20,1,0)</f>
        <v>0</v>
      </c>
      <c r="G14867">
        <f t="shared" si="465"/>
        <v>0</v>
      </c>
    </row>
    <row r="14868" spans="1:7" x14ac:dyDescent="0.25">
      <c r="A14868" s="1">
        <v>45002.020833333336</v>
      </c>
      <c r="B14868">
        <v>718.59299999999996</v>
      </c>
      <c r="C14868">
        <f t="shared" si="464"/>
        <v>0</v>
      </c>
      <c r="D14868">
        <v>7.2824400000000002</v>
      </c>
      <c r="E14868">
        <f>IF(B14868&lt;0, 1, 0)</f>
        <v>0</v>
      </c>
      <c r="F14868">
        <f>IF(D14868&gt;=20,1,0)</f>
        <v>0</v>
      </c>
      <c r="G14868">
        <f t="shared" si="465"/>
        <v>0</v>
      </c>
    </row>
    <row r="14869" spans="1:7" x14ac:dyDescent="0.25">
      <c r="A14869" s="1">
        <v>45002.041666666664</v>
      </c>
      <c r="B14869">
        <v>719.15499999999997</v>
      </c>
      <c r="C14869">
        <f t="shared" si="464"/>
        <v>0</v>
      </c>
      <c r="D14869">
        <v>7.0763199999999999</v>
      </c>
      <c r="E14869">
        <f>IF(B14869&lt;0, 1, 0)</f>
        <v>0</v>
      </c>
      <c r="F14869">
        <f>IF(D14869&gt;=20,1,0)</f>
        <v>0</v>
      </c>
      <c r="G14869">
        <f t="shared" si="465"/>
        <v>0</v>
      </c>
    </row>
    <row r="14870" spans="1:7" x14ac:dyDescent="0.25">
      <c r="A14870" s="1">
        <v>45002.0625</v>
      </c>
      <c r="B14870">
        <v>719.46699999999998</v>
      </c>
      <c r="C14870">
        <f t="shared" si="464"/>
        <v>0</v>
      </c>
      <c r="D14870">
        <v>7.7555199999999997</v>
      </c>
      <c r="E14870">
        <f>IF(B14870&lt;0, 1, 0)</f>
        <v>0</v>
      </c>
      <c r="F14870">
        <f>IF(D14870&gt;=20,1,0)</f>
        <v>0</v>
      </c>
      <c r="G14870">
        <f t="shared" si="465"/>
        <v>0</v>
      </c>
    </row>
    <row r="14871" spans="1:7" x14ac:dyDescent="0.25">
      <c r="A14871" s="1">
        <v>45002.083333333336</v>
      </c>
      <c r="B14871">
        <v>719.48199999999997</v>
      </c>
      <c r="C14871">
        <f t="shared" si="464"/>
        <v>0</v>
      </c>
      <c r="D14871">
        <v>5.9335300000000002</v>
      </c>
      <c r="E14871">
        <f>IF(B14871&lt;0, 1, 0)</f>
        <v>0</v>
      </c>
      <c r="F14871">
        <f>IF(D14871&gt;=20,1,0)</f>
        <v>0</v>
      </c>
      <c r="G14871">
        <f t="shared" si="465"/>
        <v>0</v>
      </c>
    </row>
    <row r="14872" spans="1:7" x14ac:dyDescent="0.25">
      <c r="A14872" s="1">
        <v>45002.104166666664</v>
      </c>
      <c r="B14872">
        <v>720.06</v>
      </c>
      <c r="C14872">
        <f t="shared" si="464"/>
        <v>0</v>
      </c>
      <c r="D14872">
        <v>5.7893299999999996</v>
      </c>
      <c r="E14872">
        <f>IF(B14872&lt;0, 1, 0)</f>
        <v>0</v>
      </c>
      <c r="F14872">
        <f>IF(D14872&gt;=20,1,0)</f>
        <v>0</v>
      </c>
      <c r="G14872">
        <f t="shared" si="465"/>
        <v>0</v>
      </c>
    </row>
    <row r="14873" spans="1:7" x14ac:dyDescent="0.25">
      <c r="A14873" s="1">
        <v>45002.125</v>
      </c>
      <c r="B14873">
        <v>720.38300000000004</v>
      </c>
      <c r="C14873">
        <f t="shared" si="464"/>
        <v>0</v>
      </c>
      <c r="D14873">
        <v>4.9399899999999999</v>
      </c>
      <c r="E14873">
        <f>IF(B14873&lt;0, 1, 0)</f>
        <v>0</v>
      </c>
      <c r="F14873">
        <f>IF(D14873&gt;=20,1,0)</f>
        <v>0</v>
      </c>
      <c r="G14873">
        <f t="shared" si="465"/>
        <v>0</v>
      </c>
    </row>
    <row r="14874" spans="1:7" x14ac:dyDescent="0.25">
      <c r="A14874" s="1">
        <v>45002.145833333336</v>
      </c>
      <c r="B14874">
        <v>720.65800000000002</v>
      </c>
      <c r="C14874">
        <f t="shared" si="464"/>
        <v>0</v>
      </c>
      <c r="D14874">
        <v>3.4943</v>
      </c>
      <c r="E14874">
        <f>IF(B14874&lt;0, 1, 0)</f>
        <v>0</v>
      </c>
      <c r="F14874">
        <f>IF(D14874&gt;=20,1,0)</f>
        <v>0</v>
      </c>
      <c r="G14874">
        <f t="shared" si="465"/>
        <v>0</v>
      </c>
    </row>
    <row r="14875" spans="1:7" x14ac:dyDescent="0.25">
      <c r="A14875" s="1">
        <v>45002.166666666664</v>
      </c>
      <c r="B14875">
        <v>721.17</v>
      </c>
      <c r="C14875">
        <f t="shared" si="464"/>
        <v>0</v>
      </c>
      <c r="D14875">
        <v>3.1143900000000002</v>
      </c>
      <c r="E14875">
        <f>IF(B14875&lt;0, 1, 0)</f>
        <v>0</v>
      </c>
      <c r="F14875">
        <f>IF(D14875&gt;=20,1,0)</f>
        <v>0</v>
      </c>
      <c r="G14875">
        <f t="shared" si="465"/>
        <v>0</v>
      </c>
    </row>
    <row r="14876" spans="1:7" x14ac:dyDescent="0.25">
      <c r="A14876" s="1">
        <v>45002.1875</v>
      </c>
      <c r="B14876">
        <v>721.46299999999997</v>
      </c>
      <c r="C14876">
        <f t="shared" si="464"/>
        <v>0</v>
      </c>
      <c r="D14876">
        <v>4.1564699999999997</v>
      </c>
      <c r="E14876">
        <f>IF(B14876&lt;0, 1, 0)</f>
        <v>0</v>
      </c>
      <c r="F14876">
        <f>IF(D14876&gt;=20,1,0)</f>
        <v>0</v>
      </c>
      <c r="G14876">
        <f t="shared" si="465"/>
        <v>0</v>
      </c>
    </row>
    <row r="14877" spans="1:7" x14ac:dyDescent="0.25">
      <c r="A14877" s="1">
        <v>45002.208333333336</v>
      </c>
      <c r="B14877">
        <v>721.61099999999999</v>
      </c>
      <c r="C14877">
        <f t="shared" si="464"/>
        <v>0</v>
      </c>
      <c r="D14877">
        <v>3.0809600000000001</v>
      </c>
      <c r="E14877">
        <f>IF(B14877&lt;0, 1, 0)</f>
        <v>0</v>
      </c>
      <c r="F14877">
        <f>IF(D14877&gt;=20,1,0)</f>
        <v>0</v>
      </c>
      <c r="G14877">
        <f t="shared" si="465"/>
        <v>0</v>
      </c>
    </row>
    <row r="14878" spans="1:7" x14ac:dyDescent="0.25">
      <c r="A14878" s="1">
        <v>45002.229166666664</v>
      </c>
      <c r="B14878">
        <v>721.60199999999998</v>
      </c>
      <c r="C14878">
        <f t="shared" si="464"/>
        <v>0</v>
      </c>
      <c r="D14878">
        <v>3.2662100000000001</v>
      </c>
      <c r="E14878">
        <f>IF(B14878&lt;0, 1, 0)</f>
        <v>0</v>
      </c>
      <c r="F14878">
        <f>IF(D14878&gt;=20,1,0)</f>
        <v>0</v>
      </c>
      <c r="G14878">
        <f t="shared" si="465"/>
        <v>0</v>
      </c>
    </row>
    <row r="14879" spans="1:7" x14ac:dyDescent="0.25">
      <c r="A14879" s="1">
        <v>45002.25</v>
      </c>
      <c r="B14879">
        <v>721.29300000000001</v>
      </c>
      <c r="C14879">
        <f t="shared" si="464"/>
        <v>0</v>
      </c>
      <c r="D14879">
        <v>3.3983400000000001</v>
      </c>
      <c r="E14879">
        <f>IF(B14879&lt;0, 1, 0)</f>
        <v>0</v>
      </c>
      <c r="F14879">
        <f>IF(D14879&gt;=20,1,0)</f>
        <v>0</v>
      </c>
      <c r="G14879">
        <f t="shared" si="465"/>
        <v>0</v>
      </c>
    </row>
    <row r="14880" spans="1:7" x14ac:dyDescent="0.25">
      <c r="A14880" s="1">
        <v>45002.270833333336</v>
      </c>
      <c r="B14880">
        <v>720.98</v>
      </c>
      <c r="C14880">
        <f t="shared" si="464"/>
        <v>0</v>
      </c>
      <c r="D14880">
        <v>2.9912000000000001</v>
      </c>
      <c r="E14880">
        <f>IF(B14880&lt;0, 1, 0)</f>
        <v>0</v>
      </c>
      <c r="F14880">
        <f>IF(D14880&gt;=20,1,0)</f>
        <v>0</v>
      </c>
      <c r="G14880">
        <f t="shared" si="465"/>
        <v>0</v>
      </c>
    </row>
    <row r="14881" spans="1:7" x14ac:dyDescent="0.25">
      <c r="A14881" s="1">
        <v>45002.291666666664</v>
      </c>
      <c r="B14881">
        <v>720.572</v>
      </c>
      <c r="C14881">
        <f t="shared" si="464"/>
        <v>0</v>
      </c>
      <c r="D14881">
        <v>2.9873400000000001</v>
      </c>
      <c r="E14881">
        <f>IF(B14881&lt;0, 1, 0)</f>
        <v>0</v>
      </c>
      <c r="F14881">
        <f>IF(D14881&gt;=20,1,0)</f>
        <v>0</v>
      </c>
      <c r="G14881">
        <f t="shared" si="465"/>
        <v>0</v>
      </c>
    </row>
    <row r="14882" spans="1:7" x14ac:dyDescent="0.25">
      <c r="A14882" s="1">
        <v>45002.3125</v>
      </c>
      <c r="B14882">
        <v>720.02599999999995</v>
      </c>
      <c r="C14882">
        <f t="shared" si="464"/>
        <v>0</v>
      </c>
      <c r="D14882">
        <v>1.1173299999999999</v>
      </c>
      <c r="E14882">
        <f>IF(B14882&lt;0, 1, 0)</f>
        <v>0</v>
      </c>
      <c r="F14882">
        <f>IF(D14882&gt;=20,1,0)</f>
        <v>0</v>
      </c>
      <c r="G14882">
        <f t="shared" si="465"/>
        <v>0</v>
      </c>
    </row>
    <row r="14883" spans="1:7" x14ac:dyDescent="0.25">
      <c r="A14883" s="1">
        <v>45002.333333333336</v>
      </c>
      <c r="B14883">
        <v>719.65899999999999</v>
      </c>
      <c r="C14883">
        <f t="shared" si="464"/>
        <v>0</v>
      </c>
      <c r="D14883">
        <v>1.86907</v>
      </c>
      <c r="E14883">
        <f>IF(B14883&lt;0, 1, 0)</f>
        <v>0</v>
      </c>
      <c r="F14883">
        <f>IF(D14883&gt;=20,1,0)</f>
        <v>0</v>
      </c>
      <c r="G14883">
        <f t="shared" si="465"/>
        <v>0</v>
      </c>
    </row>
    <row r="14884" spans="1:7" x14ac:dyDescent="0.25">
      <c r="A14884" s="1">
        <v>45002.354166666664</v>
      </c>
      <c r="B14884">
        <v>719.51700000000005</v>
      </c>
      <c r="C14884">
        <f t="shared" si="464"/>
        <v>0</v>
      </c>
      <c r="D14884">
        <v>4.5979799999999997</v>
      </c>
      <c r="E14884">
        <f>IF(B14884&lt;0, 1, 0)</f>
        <v>0</v>
      </c>
      <c r="F14884">
        <f>IF(D14884&gt;=20,1,0)</f>
        <v>0</v>
      </c>
      <c r="G14884">
        <f t="shared" si="465"/>
        <v>0</v>
      </c>
    </row>
    <row r="14885" spans="1:7" x14ac:dyDescent="0.25">
      <c r="A14885" s="1">
        <v>45002.375</v>
      </c>
      <c r="B14885">
        <v>719.096</v>
      </c>
      <c r="C14885">
        <f t="shared" si="464"/>
        <v>0</v>
      </c>
      <c r="D14885">
        <v>3.1947000000000001</v>
      </c>
      <c r="E14885">
        <f>IF(B14885&lt;0, 1, 0)</f>
        <v>0</v>
      </c>
      <c r="F14885">
        <f>IF(D14885&gt;=20,1,0)</f>
        <v>0</v>
      </c>
      <c r="G14885">
        <f t="shared" si="465"/>
        <v>0</v>
      </c>
    </row>
    <row r="14886" spans="1:7" x14ac:dyDescent="0.25">
      <c r="A14886" s="1">
        <v>45002.395833333336</v>
      </c>
      <c r="B14886">
        <v>718.81500000000005</v>
      </c>
      <c r="C14886">
        <f t="shared" si="464"/>
        <v>0</v>
      </c>
      <c r="D14886">
        <v>4.2880700000000003</v>
      </c>
      <c r="E14886">
        <f>IF(B14886&lt;0, 1, 0)</f>
        <v>0</v>
      </c>
      <c r="F14886">
        <f>IF(D14886&gt;=20,1,0)</f>
        <v>0</v>
      </c>
      <c r="G14886">
        <f t="shared" si="465"/>
        <v>0</v>
      </c>
    </row>
    <row r="14887" spans="1:7" x14ac:dyDescent="0.25">
      <c r="A14887" s="1">
        <v>45002.416666666664</v>
      </c>
      <c r="B14887">
        <v>718.50400000000002</v>
      </c>
      <c r="C14887">
        <f t="shared" si="464"/>
        <v>0</v>
      </c>
      <c r="D14887">
        <v>4.3751499999999997</v>
      </c>
      <c r="E14887">
        <f>IF(B14887&lt;0, 1, 0)</f>
        <v>0</v>
      </c>
      <c r="F14887">
        <f>IF(D14887&gt;=20,1,0)</f>
        <v>0</v>
      </c>
      <c r="G14887">
        <f t="shared" si="465"/>
        <v>0</v>
      </c>
    </row>
    <row r="14888" spans="1:7" x14ac:dyDescent="0.25">
      <c r="A14888" s="1">
        <v>45002.4375</v>
      </c>
      <c r="B14888">
        <v>718.173</v>
      </c>
      <c r="C14888">
        <f t="shared" si="464"/>
        <v>0</v>
      </c>
      <c r="D14888">
        <v>2.8653900000000001</v>
      </c>
      <c r="E14888">
        <f>IF(B14888&lt;0, 1, 0)</f>
        <v>0</v>
      </c>
      <c r="F14888">
        <f>IF(D14888&gt;=20,1,0)</f>
        <v>0</v>
      </c>
      <c r="G14888">
        <f t="shared" si="465"/>
        <v>0</v>
      </c>
    </row>
    <row r="14889" spans="1:7" x14ac:dyDescent="0.25">
      <c r="A14889" s="1">
        <v>45002.458333333336</v>
      </c>
      <c r="B14889">
        <v>718.07500000000005</v>
      </c>
      <c r="C14889">
        <f t="shared" si="464"/>
        <v>0</v>
      </c>
      <c r="D14889">
        <v>3.59178</v>
      </c>
      <c r="E14889">
        <f>IF(B14889&lt;0, 1, 0)</f>
        <v>0</v>
      </c>
      <c r="F14889">
        <f>IF(D14889&gt;=20,1,0)</f>
        <v>0</v>
      </c>
      <c r="G14889">
        <f t="shared" si="465"/>
        <v>0</v>
      </c>
    </row>
    <row r="14890" spans="1:7" x14ac:dyDescent="0.25">
      <c r="A14890" s="1">
        <v>45002.479166666664</v>
      </c>
      <c r="B14890">
        <v>717.97500000000002</v>
      </c>
      <c r="C14890">
        <f t="shared" si="464"/>
        <v>0</v>
      </c>
      <c r="D14890">
        <v>4.0037900000000004</v>
      </c>
      <c r="E14890">
        <f>IF(B14890&lt;0, 1, 0)</f>
        <v>0</v>
      </c>
      <c r="F14890">
        <f>IF(D14890&gt;=20,1,0)</f>
        <v>0</v>
      </c>
      <c r="G14890">
        <f t="shared" si="465"/>
        <v>0</v>
      </c>
    </row>
    <row r="14891" spans="1:7" x14ac:dyDescent="0.25">
      <c r="A14891" s="1">
        <v>45002.5</v>
      </c>
      <c r="B14891">
        <v>717.94500000000005</v>
      </c>
      <c r="C14891">
        <f t="shared" si="464"/>
        <v>0</v>
      </c>
      <c r="D14891">
        <v>3.5571000000000002</v>
      </c>
      <c r="E14891">
        <f>IF(B14891&lt;0, 1, 0)</f>
        <v>0</v>
      </c>
      <c r="F14891">
        <f>IF(D14891&gt;=20,1,0)</f>
        <v>0</v>
      </c>
      <c r="G14891">
        <f t="shared" si="465"/>
        <v>0</v>
      </c>
    </row>
    <row r="14892" spans="1:7" x14ac:dyDescent="0.25">
      <c r="A14892" s="1">
        <v>45002.520833333336</v>
      </c>
      <c r="B14892">
        <v>717.92100000000005</v>
      </c>
      <c r="C14892">
        <f t="shared" si="464"/>
        <v>0</v>
      </c>
      <c r="D14892">
        <v>2.8306100000000001</v>
      </c>
      <c r="E14892">
        <f>IF(B14892&lt;0, 1, 0)</f>
        <v>0</v>
      </c>
      <c r="F14892">
        <f>IF(D14892&gt;=20,1,0)</f>
        <v>0</v>
      </c>
      <c r="G14892">
        <f t="shared" si="465"/>
        <v>0</v>
      </c>
    </row>
    <row r="14893" spans="1:7" x14ac:dyDescent="0.25">
      <c r="A14893" s="1">
        <v>45002.541666666664</v>
      </c>
      <c r="B14893">
        <v>718.32</v>
      </c>
      <c r="C14893">
        <f t="shared" si="464"/>
        <v>0</v>
      </c>
      <c r="D14893">
        <v>3.9129200000000002</v>
      </c>
      <c r="E14893">
        <f>IF(B14893&lt;0, 1, 0)</f>
        <v>0</v>
      </c>
      <c r="F14893">
        <f>IF(D14893&gt;=20,1,0)</f>
        <v>0</v>
      </c>
      <c r="G14893">
        <f t="shared" si="465"/>
        <v>0</v>
      </c>
    </row>
    <row r="14894" spans="1:7" x14ac:dyDescent="0.25">
      <c r="A14894" s="1">
        <v>45002.5625</v>
      </c>
      <c r="B14894">
        <v>718.62400000000002</v>
      </c>
      <c r="C14894">
        <f t="shared" si="464"/>
        <v>0</v>
      </c>
      <c r="D14894">
        <v>3.1096699999999999</v>
      </c>
      <c r="E14894">
        <f>IF(B14894&lt;0, 1, 0)</f>
        <v>0</v>
      </c>
      <c r="F14894">
        <f>IF(D14894&gt;=20,1,0)</f>
        <v>0</v>
      </c>
      <c r="G14894">
        <f t="shared" si="465"/>
        <v>0</v>
      </c>
    </row>
    <row r="14895" spans="1:7" x14ac:dyDescent="0.25">
      <c r="A14895" s="1">
        <v>45002.583333333336</v>
      </c>
      <c r="B14895">
        <v>719.08500000000004</v>
      </c>
      <c r="C14895">
        <f t="shared" si="464"/>
        <v>0</v>
      </c>
      <c r="D14895">
        <v>3.5541299999999998</v>
      </c>
      <c r="E14895">
        <f>IF(B14895&lt;0, 1, 0)</f>
        <v>0</v>
      </c>
      <c r="F14895">
        <f>IF(D14895&gt;=20,1,0)</f>
        <v>0</v>
      </c>
      <c r="G14895">
        <f t="shared" si="465"/>
        <v>0</v>
      </c>
    </row>
    <row r="14896" spans="1:7" x14ac:dyDescent="0.25">
      <c r="A14896" s="1">
        <v>45002.604166666664</v>
      </c>
      <c r="B14896">
        <v>719.80600000000004</v>
      </c>
      <c r="C14896">
        <f t="shared" si="464"/>
        <v>0</v>
      </c>
      <c r="D14896">
        <v>3.7787500000000001</v>
      </c>
      <c r="E14896">
        <f>IF(B14896&lt;0, 1, 0)</f>
        <v>0</v>
      </c>
      <c r="F14896">
        <f>IF(D14896&gt;=20,1,0)</f>
        <v>0</v>
      </c>
      <c r="G14896">
        <f t="shared" si="465"/>
        <v>0</v>
      </c>
    </row>
    <row r="14897" spans="1:7" x14ac:dyDescent="0.25">
      <c r="A14897" s="1">
        <v>45002.625</v>
      </c>
      <c r="B14897">
        <v>720.322</v>
      </c>
      <c r="C14897">
        <f t="shared" si="464"/>
        <v>0</v>
      </c>
      <c r="D14897">
        <v>3.67109</v>
      </c>
      <c r="E14897">
        <f>IF(B14897&lt;0, 1, 0)</f>
        <v>0</v>
      </c>
      <c r="F14897">
        <f>IF(D14897&gt;=20,1,0)</f>
        <v>0</v>
      </c>
      <c r="G14897">
        <f t="shared" si="465"/>
        <v>0</v>
      </c>
    </row>
    <row r="14898" spans="1:7" x14ac:dyDescent="0.25">
      <c r="A14898" s="1">
        <v>45002.645833333336</v>
      </c>
      <c r="B14898">
        <v>721.12199999999996</v>
      </c>
      <c r="C14898">
        <f t="shared" si="464"/>
        <v>0</v>
      </c>
      <c r="D14898">
        <v>3.9129200000000002</v>
      </c>
      <c r="E14898">
        <f>IF(B14898&lt;0, 1, 0)</f>
        <v>0</v>
      </c>
      <c r="F14898">
        <f>IF(D14898&gt;=20,1,0)</f>
        <v>0</v>
      </c>
      <c r="G14898">
        <f t="shared" si="465"/>
        <v>0</v>
      </c>
    </row>
    <row r="14899" spans="1:7" x14ac:dyDescent="0.25">
      <c r="A14899" s="1">
        <v>45002.666666666664</v>
      </c>
      <c r="B14899">
        <v>721.726</v>
      </c>
      <c r="C14899">
        <f t="shared" si="464"/>
        <v>0</v>
      </c>
      <c r="D14899">
        <v>3.7530100000000002</v>
      </c>
      <c r="E14899">
        <f>IF(B14899&lt;0, 1, 0)</f>
        <v>0</v>
      </c>
      <c r="F14899">
        <f>IF(D14899&gt;=20,1,0)</f>
        <v>0</v>
      </c>
      <c r="G14899">
        <f t="shared" si="465"/>
        <v>0</v>
      </c>
    </row>
    <row r="14900" spans="1:7" x14ac:dyDescent="0.25">
      <c r="A14900" s="1">
        <v>45002.6875</v>
      </c>
      <c r="B14900">
        <v>722.13699999999994</v>
      </c>
      <c r="C14900">
        <f t="shared" si="464"/>
        <v>0</v>
      </c>
      <c r="D14900">
        <v>2.6655000000000002</v>
      </c>
      <c r="E14900">
        <f>IF(B14900&lt;0, 1, 0)</f>
        <v>0</v>
      </c>
      <c r="F14900">
        <f>IF(D14900&gt;=20,1,0)</f>
        <v>0</v>
      </c>
      <c r="G14900">
        <f t="shared" si="465"/>
        <v>0</v>
      </c>
    </row>
    <row r="14901" spans="1:7" x14ac:dyDescent="0.25">
      <c r="A14901" s="1">
        <v>45002.708333333336</v>
      </c>
      <c r="B14901">
        <v>722.60699999999997</v>
      </c>
      <c r="C14901">
        <f t="shared" si="464"/>
        <v>0</v>
      </c>
      <c r="D14901">
        <v>2.1949000000000001</v>
      </c>
      <c r="E14901">
        <f>IF(B14901&lt;0, 1, 0)</f>
        <v>0</v>
      </c>
      <c r="F14901">
        <f>IF(D14901&gt;=20,1,0)</f>
        <v>0</v>
      </c>
      <c r="G14901">
        <f t="shared" si="465"/>
        <v>0</v>
      </c>
    </row>
    <row r="14902" spans="1:7" x14ac:dyDescent="0.25">
      <c r="A14902" s="1">
        <v>45002.729166666664</v>
      </c>
      <c r="B14902">
        <v>723.04499999999996</v>
      </c>
      <c r="C14902">
        <f t="shared" si="464"/>
        <v>0</v>
      </c>
      <c r="D14902">
        <v>2.9470299999999998</v>
      </c>
      <c r="E14902">
        <f>IF(B14902&lt;0, 1, 0)</f>
        <v>0</v>
      </c>
      <c r="F14902">
        <f>IF(D14902&gt;=20,1,0)</f>
        <v>0</v>
      </c>
      <c r="G14902">
        <f t="shared" si="465"/>
        <v>0</v>
      </c>
    </row>
    <row r="14903" spans="1:7" x14ac:dyDescent="0.25">
      <c r="A14903" s="1">
        <v>45002.75</v>
      </c>
      <c r="B14903">
        <v>723.14400000000001</v>
      </c>
      <c r="C14903">
        <f t="shared" si="464"/>
        <v>0</v>
      </c>
      <c r="D14903">
        <v>3.1117499999999998</v>
      </c>
      <c r="E14903">
        <f>IF(B14903&lt;0, 1, 0)</f>
        <v>0</v>
      </c>
      <c r="F14903">
        <f>IF(D14903&gt;=20,1,0)</f>
        <v>0</v>
      </c>
      <c r="G14903">
        <f t="shared" si="465"/>
        <v>0</v>
      </c>
    </row>
    <row r="14904" spans="1:7" x14ac:dyDescent="0.25">
      <c r="A14904" s="1">
        <v>45002.770833333336</v>
      </c>
      <c r="B14904">
        <v>723.29</v>
      </c>
      <c r="C14904">
        <f t="shared" si="464"/>
        <v>0</v>
      </c>
      <c r="D14904">
        <v>2.6230899999999999</v>
      </c>
      <c r="E14904">
        <f>IF(B14904&lt;0, 1, 0)</f>
        <v>0</v>
      </c>
      <c r="F14904">
        <f>IF(D14904&gt;=20,1,0)</f>
        <v>0</v>
      </c>
      <c r="G14904">
        <f t="shared" si="465"/>
        <v>0</v>
      </c>
    </row>
    <row r="14905" spans="1:7" x14ac:dyDescent="0.25">
      <c r="A14905" s="1">
        <v>45002.791666666664</v>
      </c>
      <c r="B14905">
        <v>722.90599999999995</v>
      </c>
      <c r="C14905">
        <f t="shared" si="464"/>
        <v>0</v>
      </c>
      <c r="D14905">
        <v>3.26824</v>
      </c>
      <c r="E14905">
        <f>IF(B14905&lt;0, 1, 0)</f>
        <v>0</v>
      </c>
      <c r="F14905">
        <f>IF(D14905&gt;=20,1,0)</f>
        <v>0</v>
      </c>
      <c r="G14905">
        <f t="shared" si="465"/>
        <v>0</v>
      </c>
    </row>
    <row r="14906" spans="1:7" x14ac:dyDescent="0.25">
      <c r="A14906" s="1">
        <v>45002.8125</v>
      </c>
      <c r="B14906">
        <v>722.61</v>
      </c>
      <c r="C14906">
        <f t="shared" si="464"/>
        <v>0</v>
      </c>
      <c r="D14906">
        <v>3.59178</v>
      </c>
      <c r="E14906">
        <f>IF(B14906&lt;0, 1, 0)</f>
        <v>0</v>
      </c>
      <c r="F14906">
        <f>IF(D14906&gt;=20,1,0)</f>
        <v>0</v>
      </c>
      <c r="G14906">
        <f t="shared" si="465"/>
        <v>0</v>
      </c>
    </row>
    <row r="14907" spans="1:7" x14ac:dyDescent="0.25">
      <c r="A14907" s="1">
        <v>45002.833333333336</v>
      </c>
      <c r="B14907">
        <v>722.26599999999996</v>
      </c>
      <c r="C14907">
        <f t="shared" si="464"/>
        <v>0</v>
      </c>
      <c r="D14907">
        <v>3.91276</v>
      </c>
      <c r="E14907">
        <f>IF(B14907&lt;0, 1, 0)</f>
        <v>0</v>
      </c>
      <c r="F14907">
        <f>IF(D14907&gt;=20,1,0)</f>
        <v>0</v>
      </c>
      <c r="G14907">
        <f t="shared" si="465"/>
        <v>0</v>
      </c>
    </row>
    <row r="14908" spans="1:7" x14ac:dyDescent="0.25">
      <c r="A14908" s="1">
        <v>45002.854166666664</v>
      </c>
      <c r="B14908">
        <v>721.82399999999996</v>
      </c>
      <c r="C14908">
        <f t="shared" si="464"/>
        <v>0</v>
      </c>
      <c r="D14908">
        <v>3.7151000000000001</v>
      </c>
      <c r="E14908">
        <f>IF(B14908&lt;0, 1, 0)</f>
        <v>0</v>
      </c>
      <c r="F14908">
        <f>IF(D14908&gt;=20,1,0)</f>
        <v>0</v>
      </c>
      <c r="G14908">
        <f t="shared" si="465"/>
        <v>0</v>
      </c>
    </row>
    <row r="14909" spans="1:7" x14ac:dyDescent="0.25">
      <c r="A14909" s="1">
        <v>45002.875</v>
      </c>
      <c r="B14909">
        <v>721.72400000000005</v>
      </c>
      <c r="C14909">
        <f t="shared" si="464"/>
        <v>0</v>
      </c>
      <c r="D14909">
        <v>4.35703</v>
      </c>
      <c r="E14909">
        <f>IF(B14909&lt;0, 1, 0)</f>
        <v>0</v>
      </c>
      <c r="F14909">
        <f>IF(D14909&gt;=20,1,0)</f>
        <v>0</v>
      </c>
      <c r="G14909">
        <f t="shared" si="465"/>
        <v>0</v>
      </c>
    </row>
    <row r="14910" spans="1:7" x14ac:dyDescent="0.25">
      <c r="A14910" s="1">
        <v>45002.895833333336</v>
      </c>
      <c r="B14910">
        <v>721.22500000000002</v>
      </c>
      <c r="C14910">
        <f t="shared" si="464"/>
        <v>0</v>
      </c>
      <c r="D14910">
        <v>3.5590299999999999</v>
      </c>
      <c r="E14910">
        <f>IF(B14910&lt;0, 1, 0)</f>
        <v>0</v>
      </c>
      <c r="F14910">
        <f>IF(D14910&gt;=20,1,0)</f>
        <v>0</v>
      </c>
      <c r="G14910">
        <f t="shared" si="465"/>
        <v>0</v>
      </c>
    </row>
    <row r="14911" spans="1:7" x14ac:dyDescent="0.25">
      <c r="A14911" s="1">
        <v>45002.916666666664</v>
      </c>
      <c r="B14911">
        <v>720.60699999999997</v>
      </c>
      <c r="C14911">
        <f t="shared" si="464"/>
        <v>0</v>
      </c>
      <c r="D14911">
        <v>3.1520000000000001</v>
      </c>
      <c r="E14911">
        <f>IF(B14911&lt;0, 1, 0)</f>
        <v>0</v>
      </c>
      <c r="F14911">
        <f>IF(D14911&gt;=20,1,0)</f>
        <v>0</v>
      </c>
      <c r="G14911">
        <f t="shared" si="465"/>
        <v>0</v>
      </c>
    </row>
    <row r="14912" spans="1:7" x14ac:dyDescent="0.25">
      <c r="A14912" s="1">
        <v>45002.9375</v>
      </c>
      <c r="B14912">
        <v>720.56700000000001</v>
      </c>
      <c r="C14912">
        <f t="shared" si="464"/>
        <v>0</v>
      </c>
      <c r="D14912">
        <v>6.3348100000000001</v>
      </c>
      <c r="E14912">
        <f>IF(B14912&lt;0, 1, 0)</f>
        <v>0</v>
      </c>
      <c r="F14912">
        <f>IF(D14912&gt;=20,1,0)</f>
        <v>0</v>
      </c>
      <c r="G14912">
        <f t="shared" si="465"/>
        <v>0</v>
      </c>
    </row>
    <row r="14913" spans="1:7" x14ac:dyDescent="0.25">
      <c r="A14913" s="1">
        <v>45002.958333333336</v>
      </c>
      <c r="B14913">
        <v>720.25800000000004</v>
      </c>
      <c r="C14913">
        <f t="shared" si="464"/>
        <v>0</v>
      </c>
      <c r="D14913">
        <v>7.6943400000000004</v>
      </c>
      <c r="E14913">
        <f>IF(B14913&lt;0, 1, 0)</f>
        <v>0</v>
      </c>
      <c r="F14913">
        <f>IF(D14913&gt;=20,1,0)</f>
        <v>0</v>
      </c>
      <c r="G14913">
        <f t="shared" si="465"/>
        <v>0</v>
      </c>
    </row>
    <row r="14914" spans="1:7" x14ac:dyDescent="0.25">
      <c r="A14914" s="1">
        <v>45002.979166666664</v>
      </c>
      <c r="B14914">
        <v>719.81200000000001</v>
      </c>
      <c r="C14914">
        <f t="shared" si="464"/>
        <v>0</v>
      </c>
      <c r="D14914">
        <v>6.71028</v>
      </c>
      <c r="E14914">
        <f>IF(B14914&lt;0, 1, 0)</f>
        <v>0</v>
      </c>
      <c r="F14914">
        <f>IF(D14914&gt;=20,1,0)</f>
        <v>0</v>
      </c>
      <c r="G14914">
        <f t="shared" si="465"/>
        <v>0</v>
      </c>
    </row>
    <row r="14915" spans="1:7" x14ac:dyDescent="0.25">
      <c r="A14915" s="1">
        <v>45003</v>
      </c>
      <c r="B14915">
        <v>719.44899999999996</v>
      </c>
      <c r="C14915">
        <f t="shared" ref="C14915:C14978" si="466">IF(OR(E14915=1,F14915=1,G14915=1),1,0)</f>
        <v>0</v>
      </c>
      <c r="D14915">
        <v>6.2292300000000003</v>
      </c>
      <c r="E14915">
        <f>IF(B14915&lt;0, 1, 0)</f>
        <v>0</v>
      </c>
      <c r="F14915">
        <f>IF(D14915&gt;=20,1,0)</f>
        <v>0</v>
      </c>
      <c r="G14915">
        <f t="shared" ref="G14915:G14978" si="467">IF(AND(B14915&gt;713,B14915&lt;763),0,1)</f>
        <v>0</v>
      </c>
    </row>
    <row r="14916" spans="1:7" x14ac:dyDescent="0.25">
      <c r="A14916" s="1">
        <v>45003.020833333336</v>
      </c>
      <c r="B14916">
        <v>718.78800000000001</v>
      </c>
      <c r="C14916">
        <f t="shared" si="466"/>
        <v>0</v>
      </c>
      <c r="D14916">
        <v>4.2910300000000001</v>
      </c>
      <c r="E14916">
        <f>IF(B14916&lt;0, 1, 0)</f>
        <v>0</v>
      </c>
      <c r="F14916">
        <f>IF(D14916&gt;=20,1,0)</f>
        <v>0</v>
      </c>
      <c r="G14916">
        <f t="shared" si="467"/>
        <v>0</v>
      </c>
    </row>
    <row r="14917" spans="1:7" x14ac:dyDescent="0.25">
      <c r="A14917" s="1">
        <v>45003.041666666664</v>
      </c>
      <c r="B14917">
        <v>718.71799999999996</v>
      </c>
      <c r="C14917">
        <f t="shared" si="466"/>
        <v>0</v>
      </c>
      <c r="D14917">
        <v>3.1211099999999998</v>
      </c>
      <c r="E14917">
        <f>IF(B14917&lt;0, 1, 0)</f>
        <v>0</v>
      </c>
      <c r="F14917">
        <f>IF(D14917&gt;=20,1,0)</f>
        <v>0</v>
      </c>
      <c r="G14917">
        <f t="shared" si="467"/>
        <v>0</v>
      </c>
    </row>
    <row r="14918" spans="1:7" x14ac:dyDescent="0.25">
      <c r="A14918" s="1">
        <v>45003.0625</v>
      </c>
      <c r="B14918">
        <v>719.13900000000001</v>
      </c>
      <c r="C14918">
        <f t="shared" si="466"/>
        <v>0</v>
      </c>
      <c r="D14918">
        <v>4.1881599999999999</v>
      </c>
      <c r="E14918">
        <f>IF(B14918&lt;0, 1, 0)</f>
        <v>0</v>
      </c>
      <c r="F14918">
        <f>IF(D14918&gt;=20,1,0)</f>
        <v>0</v>
      </c>
      <c r="G14918">
        <f t="shared" si="467"/>
        <v>0</v>
      </c>
    </row>
    <row r="14919" spans="1:7" x14ac:dyDescent="0.25">
      <c r="A14919" s="1">
        <v>45003.083333333336</v>
      </c>
      <c r="B14919">
        <v>719.23099999999999</v>
      </c>
      <c r="C14919">
        <f t="shared" si="466"/>
        <v>0</v>
      </c>
      <c r="D14919">
        <v>3.38998</v>
      </c>
      <c r="E14919">
        <f>IF(B14919&lt;0, 1, 0)</f>
        <v>0</v>
      </c>
      <c r="F14919">
        <f>IF(D14919&gt;=20,1,0)</f>
        <v>0</v>
      </c>
      <c r="G14919">
        <f t="shared" si="467"/>
        <v>0</v>
      </c>
    </row>
    <row r="14920" spans="1:7" x14ac:dyDescent="0.25">
      <c r="A14920" s="1">
        <v>45003.104166666664</v>
      </c>
      <c r="B14920">
        <v>719.57100000000003</v>
      </c>
      <c r="C14920">
        <f t="shared" si="466"/>
        <v>0</v>
      </c>
      <c r="D14920">
        <v>2.1000299999999998</v>
      </c>
      <c r="E14920">
        <f>IF(B14920&lt;0, 1, 0)</f>
        <v>0</v>
      </c>
      <c r="F14920">
        <f>IF(D14920&gt;=20,1,0)</f>
        <v>0</v>
      </c>
      <c r="G14920">
        <f t="shared" si="467"/>
        <v>0</v>
      </c>
    </row>
    <row r="14921" spans="1:7" x14ac:dyDescent="0.25">
      <c r="A14921" s="1">
        <v>45003.125</v>
      </c>
      <c r="B14921">
        <v>720.30799999999999</v>
      </c>
      <c r="C14921">
        <f t="shared" si="466"/>
        <v>0</v>
      </c>
      <c r="D14921">
        <v>2.1190500000000001</v>
      </c>
      <c r="E14921">
        <f>IF(B14921&lt;0, 1, 0)</f>
        <v>0</v>
      </c>
      <c r="F14921">
        <f>IF(D14921&gt;=20,1,0)</f>
        <v>0</v>
      </c>
      <c r="G14921">
        <f t="shared" si="467"/>
        <v>0</v>
      </c>
    </row>
    <row r="14922" spans="1:7" x14ac:dyDescent="0.25">
      <c r="A14922" s="1">
        <v>45003.145833333336</v>
      </c>
      <c r="B14922">
        <v>720.89200000000005</v>
      </c>
      <c r="C14922">
        <f t="shared" si="466"/>
        <v>0</v>
      </c>
      <c r="D14922">
        <v>1.7539</v>
      </c>
      <c r="E14922">
        <f>IF(B14922&lt;0, 1, 0)</f>
        <v>0</v>
      </c>
      <c r="F14922">
        <f>IF(D14922&gt;=20,1,0)</f>
        <v>0</v>
      </c>
      <c r="G14922">
        <f t="shared" si="467"/>
        <v>0</v>
      </c>
    </row>
    <row r="14923" spans="1:7" x14ac:dyDescent="0.25">
      <c r="A14923" s="1">
        <v>45003.166666666664</v>
      </c>
      <c r="B14923">
        <v>721.40800000000002</v>
      </c>
      <c r="C14923">
        <f t="shared" si="466"/>
        <v>0</v>
      </c>
      <c r="D14923">
        <v>2.30206</v>
      </c>
      <c r="E14923">
        <f>IF(B14923&lt;0, 1, 0)</f>
        <v>0</v>
      </c>
      <c r="F14923">
        <f>IF(D14923&gt;=20,1,0)</f>
        <v>0</v>
      </c>
      <c r="G14923">
        <f t="shared" si="467"/>
        <v>0</v>
      </c>
    </row>
    <row r="14924" spans="1:7" x14ac:dyDescent="0.25">
      <c r="A14924" s="1">
        <v>45003.1875</v>
      </c>
      <c r="B14924">
        <v>721.98299999999995</v>
      </c>
      <c r="C14924">
        <f t="shared" si="466"/>
        <v>0</v>
      </c>
      <c r="D14924">
        <v>2.70364</v>
      </c>
      <c r="E14924">
        <f>IF(B14924&lt;0, 1, 0)</f>
        <v>0</v>
      </c>
      <c r="F14924">
        <f>IF(D14924&gt;=20,1,0)</f>
        <v>0</v>
      </c>
      <c r="G14924">
        <f t="shared" si="467"/>
        <v>0</v>
      </c>
    </row>
    <row r="14925" spans="1:7" x14ac:dyDescent="0.25">
      <c r="A14925" s="1">
        <v>45003.208333333336</v>
      </c>
      <c r="B14925">
        <v>722.46699999999998</v>
      </c>
      <c r="C14925">
        <f t="shared" si="466"/>
        <v>0</v>
      </c>
      <c r="D14925">
        <v>2.94537</v>
      </c>
      <c r="E14925">
        <f>IF(B14925&lt;0, 1, 0)</f>
        <v>0</v>
      </c>
      <c r="F14925">
        <f>IF(D14925&gt;=20,1,0)</f>
        <v>0</v>
      </c>
      <c r="G14925">
        <f t="shared" si="467"/>
        <v>0</v>
      </c>
    </row>
    <row r="14926" spans="1:7" x14ac:dyDescent="0.25">
      <c r="A14926" s="1">
        <v>45003.229166666664</v>
      </c>
      <c r="B14926">
        <v>722.96699999999998</v>
      </c>
      <c r="C14926">
        <f t="shared" si="466"/>
        <v>0</v>
      </c>
      <c r="D14926">
        <v>3.0292500000000002</v>
      </c>
      <c r="E14926">
        <f>IF(B14926&lt;0, 1, 0)</f>
        <v>0</v>
      </c>
      <c r="F14926">
        <f>IF(D14926&gt;=20,1,0)</f>
        <v>0</v>
      </c>
      <c r="G14926">
        <f t="shared" si="467"/>
        <v>0</v>
      </c>
    </row>
    <row r="14927" spans="1:7" x14ac:dyDescent="0.25">
      <c r="A14927" s="1">
        <v>45003.25</v>
      </c>
      <c r="B14927">
        <v>723.33299999999997</v>
      </c>
      <c r="C14927">
        <f t="shared" si="466"/>
        <v>0</v>
      </c>
      <c r="D14927">
        <v>2.7439499999999999</v>
      </c>
      <c r="E14927">
        <f>IF(B14927&lt;0, 1, 0)</f>
        <v>0</v>
      </c>
      <c r="F14927">
        <f>IF(D14927&gt;=20,1,0)</f>
        <v>0</v>
      </c>
      <c r="G14927">
        <f t="shared" si="467"/>
        <v>0</v>
      </c>
    </row>
    <row r="14928" spans="1:7" x14ac:dyDescent="0.25">
      <c r="A14928" s="1">
        <v>45003.270833333336</v>
      </c>
      <c r="B14928">
        <v>723.35400000000004</v>
      </c>
      <c r="C14928">
        <f t="shared" si="466"/>
        <v>0</v>
      </c>
      <c r="D14928">
        <v>2.83704</v>
      </c>
      <c r="E14928">
        <f>IF(B14928&lt;0, 1, 0)</f>
        <v>0</v>
      </c>
      <c r="F14928">
        <f>IF(D14928&gt;=20,1,0)</f>
        <v>0</v>
      </c>
      <c r="G14928">
        <f t="shared" si="467"/>
        <v>0</v>
      </c>
    </row>
    <row r="14929" spans="1:7" x14ac:dyDescent="0.25">
      <c r="A14929" s="1">
        <v>45003.291666666664</v>
      </c>
      <c r="B14929">
        <v>723.24699999999996</v>
      </c>
      <c r="C14929">
        <f t="shared" si="466"/>
        <v>0</v>
      </c>
      <c r="D14929">
        <v>3.3983400000000001</v>
      </c>
      <c r="E14929">
        <f>IF(B14929&lt;0, 1, 0)</f>
        <v>0</v>
      </c>
      <c r="F14929">
        <f>IF(D14929&gt;=20,1,0)</f>
        <v>0</v>
      </c>
      <c r="G14929">
        <f t="shared" si="467"/>
        <v>0</v>
      </c>
    </row>
    <row r="14930" spans="1:7" x14ac:dyDescent="0.25">
      <c r="A14930" s="1">
        <v>45003.3125</v>
      </c>
      <c r="B14930">
        <v>723.13199999999995</v>
      </c>
      <c r="C14930">
        <f t="shared" si="466"/>
        <v>0</v>
      </c>
      <c r="D14930">
        <v>3.0292500000000002</v>
      </c>
      <c r="E14930">
        <f>IF(B14930&lt;0, 1, 0)</f>
        <v>0</v>
      </c>
      <c r="F14930">
        <f>IF(D14930&gt;=20,1,0)</f>
        <v>0</v>
      </c>
      <c r="G14930">
        <f t="shared" si="467"/>
        <v>0</v>
      </c>
    </row>
    <row r="14931" spans="1:7" x14ac:dyDescent="0.25">
      <c r="A14931" s="1">
        <v>45003.333333333336</v>
      </c>
      <c r="B14931">
        <v>722.77499999999998</v>
      </c>
      <c r="C14931">
        <f t="shared" si="466"/>
        <v>0</v>
      </c>
      <c r="D14931">
        <v>2.1463000000000001</v>
      </c>
      <c r="E14931">
        <f>IF(B14931&lt;0, 1, 0)</f>
        <v>0</v>
      </c>
      <c r="F14931">
        <f>IF(D14931&gt;=20,1,0)</f>
        <v>0</v>
      </c>
      <c r="G14931">
        <f t="shared" si="467"/>
        <v>0</v>
      </c>
    </row>
    <row r="14932" spans="1:7" x14ac:dyDescent="0.25">
      <c r="A14932" s="1">
        <v>45003.354166666664</v>
      </c>
      <c r="B14932">
        <v>722.13300000000004</v>
      </c>
      <c r="C14932">
        <f t="shared" si="466"/>
        <v>0</v>
      </c>
      <c r="D14932">
        <v>2.02284</v>
      </c>
      <c r="E14932">
        <f>IF(B14932&lt;0, 1, 0)</f>
        <v>0</v>
      </c>
      <c r="F14932">
        <f>IF(D14932&gt;=20,1,0)</f>
        <v>0</v>
      </c>
      <c r="G14932">
        <f t="shared" si="467"/>
        <v>0</v>
      </c>
    </row>
    <row r="14933" spans="1:7" x14ac:dyDescent="0.25">
      <c r="A14933" s="1">
        <v>45003.375</v>
      </c>
      <c r="B14933">
        <v>721.66099999999994</v>
      </c>
      <c r="C14933">
        <f t="shared" si="466"/>
        <v>0</v>
      </c>
      <c r="D14933">
        <v>2.1838199999999999</v>
      </c>
      <c r="E14933">
        <f>IF(B14933&lt;0, 1, 0)</f>
        <v>0</v>
      </c>
      <c r="F14933">
        <f>IF(D14933&gt;=20,1,0)</f>
        <v>0</v>
      </c>
      <c r="G14933">
        <f t="shared" si="467"/>
        <v>0</v>
      </c>
    </row>
    <row r="14934" spans="1:7" x14ac:dyDescent="0.25">
      <c r="A14934" s="1">
        <v>45003.395833333336</v>
      </c>
      <c r="B14934">
        <v>720.99800000000005</v>
      </c>
      <c r="C14934">
        <f t="shared" si="466"/>
        <v>0</v>
      </c>
      <c r="D14934">
        <v>1.9593499999999999</v>
      </c>
      <c r="E14934">
        <f>IF(B14934&lt;0, 1, 0)</f>
        <v>0</v>
      </c>
      <c r="F14934">
        <f>IF(D14934&gt;=20,1,0)</f>
        <v>0</v>
      </c>
      <c r="G14934">
        <f t="shared" si="467"/>
        <v>0</v>
      </c>
    </row>
    <row r="14935" spans="1:7" x14ac:dyDescent="0.25">
      <c r="A14935" s="1">
        <v>45003.416666666664</v>
      </c>
      <c r="B14935">
        <v>720.37800000000004</v>
      </c>
      <c r="C14935">
        <f t="shared" si="466"/>
        <v>0</v>
      </c>
      <c r="D14935">
        <v>1.81962</v>
      </c>
      <c r="E14935">
        <f>IF(B14935&lt;0, 1, 0)</f>
        <v>0</v>
      </c>
      <c r="F14935">
        <f>IF(D14935&gt;=20,1,0)</f>
        <v>0</v>
      </c>
      <c r="G14935">
        <f t="shared" si="467"/>
        <v>0</v>
      </c>
    </row>
    <row r="14936" spans="1:7" x14ac:dyDescent="0.25">
      <c r="A14936" s="1">
        <v>45003.4375</v>
      </c>
      <c r="B14936">
        <v>719.85199999999998</v>
      </c>
      <c r="C14936">
        <f t="shared" si="466"/>
        <v>0</v>
      </c>
      <c r="D14936">
        <v>2.9912000000000001</v>
      </c>
      <c r="E14936">
        <f>IF(B14936&lt;0, 1, 0)</f>
        <v>0</v>
      </c>
      <c r="F14936">
        <f>IF(D14936&gt;=20,1,0)</f>
        <v>0</v>
      </c>
      <c r="G14936">
        <f t="shared" si="467"/>
        <v>0</v>
      </c>
    </row>
    <row r="14937" spans="1:7" x14ac:dyDescent="0.25">
      <c r="A14937" s="1">
        <v>45003.458333333336</v>
      </c>
      <c r="B14937">
        <v>719.00300000000004</v>
      </c>
      <c r="C14937">
        <f t="shared" si="466"/>
        <v>0</v>
      </c>
      <c r="D14937">
        <v>2.5442200000000001</v>
      </c>
      <c r="E14937">
        <f>IF(B14937&lt;0, 1, 0)</f>
        <v>0</v>
      </c>
      <c r="F14937">
        <f>IF(D14937&gt;=20,1,0)</f>
        <v>0</v>
      </c>
      <c r="G14937">
        <f t="shared" si="467"/>
        <v>0</v>
      </c>
    </row>
    <row r="14938" spans="1:7" x14ac:dyDescent="0.25">
      <c r="A14938" s="1">
        <v>45003.479166666664</v>
      </c>
      <c r="B14938">
        <v>718.28899999999999</v>
      </c>
      <c r="C14938">
        <f t="shared" si="466"/>
        <v>0</v>
      </c>
      <c r="D14938">
        <v>3.1143900000000002</v>
      </c>
      <c r="E14938">
        <f>IF(B14938&lt;0, 1, 0)</f>
        <v>0</v>
      </c>
      <c r="F14938">
        <f>IF(D14938&gt;=20,1,0)</f>
        <v>0</v>
      </c>
      <c r="G14938">
        <f t="shared" si="467"/>
        <v>0</v>
      </c>
    </row>
    <row r="14939" spans="1:7" x14ac:dyDescent="0.25">
      <c r="A14939" s="1">
        <v>45003.5</v>
      </c>
      <c r="B14939">
        <v>717.74800000000005</v>
      </c>
      <c r="C14939">
        <f t="shared" si="466"/>
        <v>0</v>
      </c>
      <c r="D14939">
        <v>2.62391</v>
      </c>
      <c r="E14939">
        <f>IF(B14939&lt;0, 1, 0)</f>
        <v>0</v>
      </c>
      <c r="F14939">
        <f>IF(D14939&gt;=20,1,0)</f>
        <v>0</v>
      </c>
      <c r="G14939">
        <f t="shared" si="467"/>
        <v>0</v>
      </c>
    </row>
    <row r="14940" spans="1:7" x14ac:dyDescent="0.25">
      <c r="A14940" s="1">
        <v>45003.520833333336</v>
      </c>
      <c r="B14940">
        <v>717.38699999999994</v>
      </c>
      <c r="C14940">
        <f t="shared" si="466"/>
        <v>0</v>
      </c>
      <c r="D14940">
        <v>2.3505199999999999</v>
      </c>
      <c r="E14940">
        <f>IF(B14940&lt;0, 1, 0)</f>
        <v>0</v>
      </c>
      <c r="F14940">
        <f>IF(D14940&gt;=20,1,0)</f>
        <v>0</v>
      </c>
      <c r="G14940">
        <f t="shared" si="467"/>
        <v>0</v>
      </c>
    </row>
    <row r="14941" spans="1:7" x14ac:dyDescent="0.25">
      <c r="A14941" s="1">
        <v>45003.541666666664</v>
      </c>
      <c r="B14941">
        <v>717.19</v>
      </c>
      <c r="C14941">
        <f t="shared" si="466"/>
        <v>0</v>
      </c>
      <c r="D14941">
        <v>2.4748000000000001</v>
      </c>
      <c r="E14941">
        <f>IF(B14941&lt;0, 1, 0)</f>
        <v>0</v>
      </c>
      <c r="F14941">
        <f>IF(D14941&gt;=20,1,0)</f>
        <v>0</v>
      </c>
      <c r="G14941">
        <f t="shared" si="467"/>
        <v>0</v>
      </c>
    </row>
    <row r="14942" spans="1:7" x14ac:dyDescent="0.25">
      <c r="A14942" s="1">
        <v>45003.5625</v>
      </c>
      <c r="B14942">
        <v>717.19799999999998</v>
      </c>
      <c r="C14942">
        <f t="shared" si="466"/>
        <v>0</v>
      </c>
      <c r="D14942">
        <v>2.0998399999999999</v>
      </c>
      <c r="E14942">
        <f>IF(B14942&lt;0, 1, 0)</f>
        <v>0</v>
      </c>
      <c r="F14942">
        <f>IF(D14942&gt;=20,1,0)</f>
        <v>0</v>
      </c>
      <c r="G14942">
        <f t="shared" si="467"/>
        <v>0</v>
      </c>
    </row>
    <row r="14943" spans="1:7" x14ac:dyDescent="0.25">
      <c r="A14943" s="1">
        <v>45003.583333333336</v>
      </c>
      <c r="B14943">
        <v>717.53399999999999</v>
      </c>
      <c r="C14943">
        <f t="shared" si="466"/>
        <v>0</v>
      </c>
      <c r="D14943">
        <v>1.93896</v>
      </c>
      <c r="E14943">
        <f>IF(B14943&lt;0, 1, 0)</f>
        <v>0</v>
      </c>
      <c r="F14943">
        <f>IF(D14943&gt;=20,1,0)</f>
        <v>0</v>
      </c>
      <c r="G14943">
        <f t="shared" si="467"/>
        <v>0</v>
      </c>
    </row>
    <row r="14944" spans="1:7" x14ac:dyDescent="0.25">
      <c r="A14944" s="1">
        <v>45003.604166666664</v>
      </c>
      <c r="B14944">
        <v>718.11500000000001</v>
      </c>
      <c r="C14944">
        <f t="shared" si="466"/>
        <v>0</v>
      </c>
      <c r="D14944">
        <v>1.6643600000000001</v>
      </c>
      <c r="E14944">
        <f>IF(B14944&lt;0, 1, 0)</f>
        <v>0</v>
      </c>
      <c r="F14944">
        <f>IF(D14944&gt;=20,1,0)</f>
        <v>0</v>
      </c>
      <c r="G14944">
        <f t="shared" si="467"/>
        <v>0</v>
      </c>
    </row>
    <row r="14945" spans="1:7" x14ac:dyDescent="0.25">
      <c r="A14945" s="1">
        <v>45003.625</v>
      </c>
      <c r="B14945">
        <v>718.78899999999999</v>
      </c>
      <c r="C14945">
        <f t="shared" si="466"/>
        <v>0</v>
      </c>
      <c r="D14945">
        <v>1.9939</v>
      </c>
      <c r="E14945">
        <f>IF(B14945&lt;0, 1, 0)</f>
        <v>0</v>
      </c>
      <c r="F14945">
        <f>IF(D14945&gt;=20,1,0)</f>
        <v>0</v>
      </c>
      <c r="G14945">
        <f t="shared" si="467"/>
        <v>0</v>
      </c>
    </row>
    <row r="14946" spans="1:7" x14ac:dyDescent="0.25">
      <c r="A14946" s="1">
        <v>45003.645833333336</v>
      </c>
      <c r="B14946">
        <v>719.38199999999995</v>
      </c>
      <c r="C14946">
        <f t="shared" si="466"/>
        <v>0</v>
      </c>
      <c r="D14946">
        <v>2.5897399999999999</v>
      </c>
      <c r="E14946">
        <f>IF(B14946&lt;0, 1, 0)</f>
        <v>0</v>
      </c>
      <c r="F14946">
        <f>IF(D14946&gt;=20,1,0)</f>
        <v>0</v>
      </c>
      <c r="G14946">
        <f t="shared" si="467"/>
        <v>0</v>
      </c>
    </row>
    <row r="14947" spans="1:7" x14ac:dyDescent="0.25">
      <c r="A14947" s="1">
        <v>45003.666666666664</v>
      </c>
      <c r="B14947">
        <v>720.12099999999998</v>
      </c>
      <c r="C14947">
        <f t="shared" si="466"/>
        <v>0</v>
      </c>
      <c r="D14947">
        <v>2.94597</v>
      </c>
      <c r="E14947">
        <f>IF(B14947&lt;0, 1, 0)</f>
        <v>0</v>
      </c>
      <c r="F14947">
        <f>IF(D14947&gt;=20,1,0)</f>
        <v>0</v>
      </c>
      <c r="G14947">
        <f t="shared" si="467"/>
        <v>0</v>
      </c>
    </row>
    <row r="14948" spans="1:7" x14ac:dyDescent="0.25">
      <c r="A14948" s="1">
        <v>45003.6875</v>
      </c>
      <c r="B14948">
        <v>720.83600000000001</v>
      </c>
      <c r="C14948">
        <f t="shared" si="466"/>
        <v>0</v>
      </c>
      <c r="D14948">
        <v>2.7244799999999998</v>
      </c>
      <c r="E14948">
        <f>IF(B14948&lt;0, 1, 0)</f>
        <v>0</v>
      </c>
      <c r="F14948">
        <f>IF(D14948&gt;=20,1,0)</f>
        <v>0</v>
      </c>
      <c r="G14948">
        <f t="shared" si="467"/>
        <v>0</v>
      </c>
    </row>
    <row r="14949" spans="1:7" x14ac:dyDescent="0.25">
      <c r="A14949" s="1">
        <v>45003.708333333336</v>
      </c>
      <c r="B14949">
        <v>721.52099999999996</v>
      </c>
      <c r="C14949">
        <f t="shared" si="466"/>
        <v>0</v>
      </c>
      <c r="D14949">
        <v>2.38253</v>
      </c>
      <c r="E14949">
        <f>IF(B14949&lt;0, 1, 0)</f>
        <v>0</v>
      </c>
      <c r="F14949">
        <f>IF(D14949&gt;=20,1,0)</f>
        <v>0</v>
      </c>
      <c r="G14949">
        <f t="shared" si="467"/>
        <v>0</v>
      </c>
    </row>
    <row r="14950" spans="1:7" x14ac:dyDescent="0.25">
      <c r="A14950" s="1">
        <v>45003.729166666664</v>
      </c>
      <c r="B14950">
        <v>722.23500000000001</v>
      </c>
      <c r="C14950">
        <f t="shared" si="466"/>
        <v>0</v>
      </c>
      <c r="D14950">
        <v>2.2221099999999998</v>
      </c>
      <c r="E14950">
        <f>IF(B14950&lt;0, 1, 0)</f>
        <v>0</v>
      </c>
      <c r="F14950">
        <f>IF(D14950&gt;=20,1,0)</f>
        <v>0</v>
      </c>
      <c r="G14950">
        <f t="shared" si="467"/>
        <v>0</v>
      </c>
    </row>
    <row r="14951" spans="1:7" x14ac:dyDescent="0.25">
      <c r="A14951" s="1">
        <v>45003.75</v>
      </c>
      <c r="B14951">
        <v>722.82799999999997</v>
      </c>
      <c r="C14951">
        <f t="shared" si="466"/>
        <v>0</v>
      </c>
      <c r="D14951">
        <v>1.88097</v>
      </c>
      <c r="E14951">
        <f>IF(B14951&lt;0, 1, 0)</f>
        <v>0</v>
      </c>
      <c r="F14951">
        <f>IF(D14951&gt;=20,1,0)</f>
        <v>0</v>
      </c>
      <c r="G14951">
        <f t="shared" si="467"/>
        <v>0</v>
      </c>
    </row>
    <row r="14952" spans="1:7" x14ac:dyDescent="0.25">
      <c r="A14952" s="1">
        <v>45003.770833333336</v>
      </c>
      <c r="B14952">
        <v>723.36300000000006</v>
      </c>
      <c r="C14952">
        <f t="shared" si="466"/>
        <v>0</v>
      </c>
      <c r="D14952">
        <v>2.2737400000000001</v>
      </c>
      <c r="E14952">
        <f>IF(B14952&lt;0, 1, 0)</f>
        <v>0</v>
      </c>
      <c r="F14952">
        <f>IF(D14952&gt;=20,1,0)</f>
        <v>0</v>
      </c>
      <c r="G14952">
        <f t="shared" si="467"/>
        <v>0</v>
      </c>
    </row>
    <row r="14953" spans="1:7" x14ac:dyDescent="0.25">
      <c r="A14953" s="1">
        <v>45003.791666666664</v>
      </c>
      <c r="B14953">
        <v>723.89599999999996</v>
      </c>
      <c r="C14953">
        <f t="shared" si="466"/>
        <v>0</v>
      </c>
      <c r="D14953">
        <v>1.8462099999999999</v>
      </c>
      <c r="E14953">
        <f>IF(B14953&lt;0, 1, 0)</f>
        <v>0</v>
      </c>
      <c r="F14953">
        <f>IF(D14953&gt;=20,1,0)</f>
        <v>0</v>
      </c>
      <c r="G14953">
        <f t="shared" si="467"/>
        <v>0</v>
      </c>
    </row>
    <row r="14954" spans="1:7" x14ac:dyDescent="0.25">
      <c r="A14954" s="1">
        <v>45003.8125</v>
      </c>
      <c r="B14954">
        <v>723.95600000000002</v>
      </c>
      <c r="C14954">
        <f t="shared" si="466"/>
        <v>0</v>
      </c>
      <c r="D14954">
        <v>1.8337600000000001</v>
      </c>
      <c r="E14954">
        <f>IF(B14954&lt;0, 1, 0)</f>
        <v>0</v>
      </c>
      <c r="F14954">
        <f>IF(D14954&gt;=20,1,0)</f>
        <v>0</v>
      </c>
      <c r="G14954">
        <f t="shared" si="467"/>
        <v>0</v>
      </c>
    </row>
    <row r="14955" spans="1:7" x14ac:dyDescent="0.25">
      <c r="A14955" s="1">
        <v>45003.833333333336</v>
      </c>
      <c r="B14955">
        <v>723.68399999999997</v>
      </c>
      <c r="C14955">
        <f t="shared" si="466"/>
        <v>0</v>
      </c>
      <c r="D14955">
        <v>1.5145200000000001</v>
      </c>
      <c r="E14955">
        <f>IF(B14955&lt;0, 1, 0)</f>
        <v>0</v>
      </c>
      <c r="F14955">
        <f>IF(D14955&gt;=20,1,0)</f>
        <v>0</v>
      </c>
      <c r="G14955">
        <f t="shared" si="467"/>
        <v>0</v>
      </c>
    </row>
    <row r="14956" spans="1:7" x14ac:dyDescent="0.25">
      <c r="A14956" s="1">
        <v>45003.854166666664</v>
      </c>
      <c r="B14956">
        <v>723.44</v>
      </c>
      <c r="C14956">
        <f t="shared" si="466"/>
        <v>0</v>
      </c>
      <c r="D14956">
        <v>1.40235</v>
      </c>
      <c r="E14956">
        <f>IF(B14956&lt;0, 1, 0)</f>
        <v>0</v>
      </c>
      <c r="F14956">
        <f>IF(D14956&gt;=20,1,0)</f>
        <v>0</v>
      </c>
      <c r="G14956">
        <f t="shared" si="467"/>
        <v>0</v>
      </c>
    </row>
    <row r="14957" spans="1:7" x14ac:dyDescent="0.25">
      <c r="A14957" s="1">
        <v>45003.875</v>
      </c>
      <c r="B14957">
        <v>722.92700000000002</v>
      </c>
      <c r="C14957">
        <f t="shared" si="466"/>
        <v>0</v>
      </c>
      <c r="D14957">
        <v>1.4502299999999999</v>
      </c>
      <c r="E14957">
        <f>IF(B14957&lt;0, 1, 0)</f>
        <v>0</v>
      </c>
      <c r="F14957">
        <f>IF(D14957&gt;=20,1,0)</f>
        <v>0</v>
      </c>
      <c r="G14957">
        <f t="shared" si="467"/>
        <v>0</v>
      </c>
    </row>
    <row r="14958" spans="1:7" x14ac:dyDescent="0.25">
      <c r="A14958" s="1">
        <v>45003.895833333336</v>
      </c>
      <c r="B14958">
        <v>722.15599999999995</v>
      </c>
      <c r="C14958">
        <f t="shared" si="466"/>
        <v>0</v>
      </c>
      <c r="D14958">
        <v>1.2758</v>
      </c>
      <c r="E14958">
        <f>IF(B14958&lt;0, 1, 0)</f>
        <v>0</v>
      </c>
      <c r="F14958">
        <f>IF(D14958&gt;=20,1,0)</f>
        <v>0</v>
      </c>
      <c r="G14958">
        <f t="shared" si="467"/>
        <v>0</v>
      </c>
    </row>
    <row r="14959" spans="1:7" x14ac:dyDescent="0.25">
      <c r="A14959" s="1">
        <v>45003.916666666664</v>
      </c>
      <c r="B14959">
        <v>721.52099999999996</v>
      </c>
      <c r="C14959">
        <f t="shared" si="466"/>
        <v>0</v>
      </c>
      <c r="D14959">
        <v>1.57806</v>
      </c>
      <c r="E14959">
        <f>IF(B14959&lt;0, 1, 0)</f>
        <v>0</v>
      </c>
      <c r="F14959">
        <f>IF(D14959&gt;=20,1,0)</f>
        <v>0</v>
      </c>
      <c r="G14959">
        <f t="shared" si="467"/>
        <v>0</v>
      </c>
    </row>
    <row r="14960" spans="1:7" x14ac:dyDescent="0.25">
      <c r="A14960" s="1">
        <v>45003.9375</v>
      </c>
      <c r="B14960">
        <v>720.91200000000003</v>
      </c>
      <c r="C14960">
        <f t="shared" si="466"/>
        <v>0</v>
      </c>
      <c r="D14960">
        <v>1.5783</v>
      </c>
      <c r="E14960">
        <f>IF(B14960&lt;0, 1, 0)</f>
        <v>0</v>
      </c>
      <c r="F14960">
        <f>IF(D14960&gt;=20,1,0)</f>
        <v>0</v>
      </c>
      <c r="G14960">
        <f t="shared" si="467"/>
        <v>0</v>
      </c>
    </row>
    <row r="14961" spans="1:7" x14ac:dyDescent="0.25">
      <c r="A14961" s="1">
        <v>45003.958333333336</v>
      </c>
      <c r="B14961">
        <v>720.10500000000002</v>
      </c>
      <c r="C14961">
        <f t="shared" si="466"/>
        <v>0</v>
      </c>
      <c r="D14961">
        <v>1.7888200000000001</v>
      </c>
      <c r="E14961">
        <f>IF(B14961&lt;0, 1, 0)</f>
        <v>0</v>
      </c>
      <c r="F14961">
        <f>IF(D14961&gt;=20,1,0)</f>
        <v>0</v>
      </c>
      <c r="G14961">
        <f t="shared" si="467"/>
        <v>0</v>
      </c>
    </row>
    <row r="14962" spans="1:7" x14ac:dyDescent="0.25">
      <c r="A14962" s="1">
        <v>45003.979166666664</v>
      </c>
      <c r="B14962">
        <v>719.42100000000005</v>
      </c>
      <c r="C14962">
        <f t="shared" si="466"/>
        <v>0</v>
      </c>
      <c r="D14962">
        <v>1.4562900000000001</v>
      </c>
      <c r="E14962">
        <f>IF(B14962&lt;0, 1, 0)</f>
        <v>0</v>
      </c>
      <c r="F14962">
        <f>IF(D14962&gt;=20,1,0)</f>
        <v>0</v>
      </c>
      <c r="G14962">
        <f t="shared" si="467"/>
        <v>0</v>
      </c>
    </row>
    <row r="14963" spans="1:7" x14ac:dyDescent="0.25">
      <c r="A14963" s="1">
        <v>45004</v>
      </c>
      <c r="B14963">
        <v>718.62699999999995</v>
      </c>
      <c r="C14963">
        <f t="shared" si="466"/>
        <v>0</v>
      </c>
      <c r="D14963">
        <v>1.38083</v>
      </c>
      <c r="E14963">
        <f>IF(B14963&lt;0, 1, 0)</f>
        <v>0</v>
      </c>
      <c r="F14963">
        <f>IF(D14963&gt;=20,1,0)</f>
        <v>0</v>
      </c>
      <c r="G14963">
        <f t="shared" si="467"/>
        <v>0</v>
      </c>
    </row>
    <row r="14964" spans="1:7" x14ac:dyDescent="0.25">
      <c r="A14964" s="1">
        <v>45004.020833333336</v>
      </c>
      <c r="B14964">
        <v>717.91</v>
      </c>
      <c r="C14964">
        <f t="shared" si="466"/>
        <v>0</v>
      </c>
      <c r="D14964">
        <v>1.4558899999999999</v>
      </c>
      <c r="E14964">
        <f>IF(B14964&lt;0, 1, 0)</f>
        <v>0</v>
      </c>
      <c r="F14964">
        <f>IF(D14964&gt;=20,1,0)</f>
        <v>0</v>
      </c>
      <c r="G14964">
        <f t="shared" si="467"/>
        <v>0</v>
      </c>
    </row>
    <row r="14965" spans="1:7" x14ac:dyDescent="0.25">
      <c r="A14965" s="1">
        <v>45004.041666666664</v>
      </c>
      <c r="B14965">
        <v>717.34199999999998</v>
      </c>
      <c r="C14965">
        <f t="shared" si="466"/>
        <v>0</v>
      </c>
      <c r="D14965">
        <v>1.2542899999999999</v>
      </c>
      <c r="E14965">
        <f>IF(B14965&lt;0, 1, 0)</f>
        <v>0</v>
      </c>
      <c r="F14965">
        <f>IF(D14965&gt;=20,1,0)</f>
        <v>0</v>
      </c>
      <c r="G14965">
        <f t="shared" si="467"/>
        <v>0</v>
      </c>
    </row>
    <row r="14966" spans="1:7" x14ac:dyDescent="0.25">
      <c r="A14966" s="1">
        <v>45004.0625</v>
      </c>
      <c r="B14966">
        <v>717.16700000000003</v>
      </c>
      <c r="C14966">
        <f t="shared" si="466"/>
        <v>0</v>
      </c>
      <c r="D14966">
        <v>1.33691</v>
      </c>
      <c r="E14966">
        <f>IF(B14966&lt;0, 1, 0)</f>
        <v>0</v>
      </c>
      <c r="F14966">
        <f>IF(D14966&gt;=20,1,0)</f>
        <v>0</v>
      </c>
      <c r="G14966">
        <f t="shared" si="467"/>
        <v>0</v>
      </c>
    </row>
    <row r="14967" spans="1:7" x14ac:dyDescent="0.25">
      <c r="A14967" s="1">
        <v>45004.083333333336</v>
      </c>
      <c r="B14967">
        <v>717.36500000000001</v>
      </c>
      <c r="C14967">
        <f t="shared" si="466"/>
        <v>0</v>
      </c>
      <c r="D14967">
        <v>1.0594300000000001</v>
      </c>
      <c r="E14967">
        <f>IF(B14967&lt;0, 1, 0)</f>
        <v>0</v>
      </c>
      <c r="F14967">
        <f>IF(D14967&gt;=20,1,0)</f>
        <v>0</v>
      </c>
      <c r="G14967">
        <f t="shared" si="467"/>
        <v>0</v>
      </c>
    </row>
    <row r="14968" spans="1:7" x14ac:dyDescent="0.25">
      <c r="A14968" s="1">
        <v>45004.104166666664</v>
      </c>
      <c r="B14968">
        <v>717.55100000000004</v>
      </c>
      <c r="C14968">
        <f t="shared" si="466"/>
        <v>0</v>
      </c>
      <c r="D14968">
        <v>1.41527</v>
      </c>
      <c r="E14968">
        <f>IF(B14968&lt;0, 1, 0)</f>
        <v>0</v>
      </c>
      <c r="F14968">
        <f>IF(D14968&gt;=20,1,0)</f>
        <v>0</v>
      </c>
      <c r="G14968">
        <f t="shared" si="467"/>
        <v>0</v>
      </c>
    </row>
    <row r="14969" spans="1:7" x14ac:dyDescent="0.25">
      <c r="A14969" s="1">
        <v>45004.125</v>
      </c>
      <c r="B14969">
        <v>718.13</v>
      </c>
      <c r="C14969">
        <f t="shared" si="466"/>
        <v>0</v>
      </c>
      <c r="D14969">
        <v>1.2191700000000001</v>
      </c>
      <c r="E14969">
        <f>IF(B14969&lt;0, 1, 0)</f>
        <v>0</v>
      </c>
      <c r="F14969">
        <f>IF(D14969&gt;=20,1,0)</f>
        <v>0</v>
      </c>
      <c r="G14969">
        <f t="shared" si="467"/>
        <v>0</v>
      </c>
    </row>
    <row r="14970" spans="1:7" x14ac:dyDescent="0.25">
      <c r="A14970" s="1">
        <v>45004.145833333336</v>
      </c>
      <c r="B14970">
        <v>718.91600000000005</v>
      </c>
      <c r="C14970">
        <f t="shared" si="466"/>
        <v>0</v>
      </c>
      <c r="D14970">
        <v>1.26563</v>
      </c>
      <c r="E14970">
        <f>IF(B14970&lt;0, 1, 0)</f>
        <v>0</v>
      </c>
      <c r="F14970">
        <f>IF(D14970&gt;=20,1,0)</f>
        <v>0</v>
      </c>
      <c r="G14970">
        <f t="shared" si="467"/>
        <v>0</v>
      </c>
    </row>
    <row r="14971" spans="1:7" x14ac:dyDescent="0.25">
      <c r="A14971" s="1">
        <v>45004.166666666664</v>
      </c>
      <c r="B14971">
        <v>719.82</v>
      </c>
      <c r="C14971">
        <f t="shared" si="466"/>
        <v>0</v>
      </c>
      <c r="D14971">
        <v>1.4981500000000001</v>
      </c>
      <c r="E14971">
        <f>IF(B14971&lt;0, 1, 0)</f>
        <v>0</v>
      </c>
      <c r="F14971">
        <f>IF(D14971&gt;=20,1,0)</f>
        <v>0</v>
      </c>
      <c r="G14971">
        <f t="shared" si="467"/>
        <v>0</v>
      </c>
    </row>
    <row r="14972" spans="1:7" x14ac:dyDescent="0.25">
      <c r="A14972" s="1">
        <v>45004.1875</v>
      </c>
      <c r="B14972">
        <v>720.75900000000001</v>
      </c>
      <c r="C14972">
        <f t="shared" si="466"/>
        <v>0</v>
      </c>
      <c r="D14972">
        <v>1.8302400000000001</v>
      </c>
      <c r="E14972">
        <f>IF(B14972&lt;0, 1, 0)</f>
        <v>0</v>
      </c>
      <c r="F14972">
        <f>IF(D14972&gt;=20,1,0)</f>
        <v>0</v>
      </c>
      <c r="G14972">
        <f t="shared" si="467"/>
        <v>0</v>
      </c>
    </row>
    <row r="14973" spans="1:7" x14ac:dyDescent="0.25">
      <c r="A14973" s="1">
        <v>45004.208333333336</v>
      </c>
      <c r="B14973">
        <v>721.40700000000004</v>
      </c>
      <c r="C14973">
        <f t="shared" si="466"/>
        <v>0</v>
      </c>
      <c r="D14973">
        <v>1.81951</v>
      </c>
      <c r="E14973">
        <f>IF(B14973&lt;0, 1, 0)</f>
        <v>0</v>
      </c>
      <c r="F14973">
        <f>IF(D14973&gt;=20,1,0)</f>
        <v>0</v>
      </c>
      <c r="G14973">
        <f t="shared" si="467"/>
        <v>0</v>
      </c>
    </row>
    <row r="14974" spans="1:7" x14ac:dyDescent="0.25">
      <c r="A14974" s="1">
        <v>45004.229166666664</v>
      </c>
      <c r="B14974">
        <v>722.14099999999996</v>
      </c>
      <c r="C14974">
        <f t="shared" si="466"/>
        <v>0</v>
      </c>
      <c r="D14974">
        <v>2.02284</v>
      </c>
      <c r="E14974">
        <f>IF(B14974&lt;0, 1, 0)</f>
        <v>0</v>
      </c>
      <c r="F14974">
        <f>IF(D14974&gt;=20,1,0)</f>
        <v>0</v>
      </c>
      <c r="G14974">
        <f t="shared" si="467"/>
        <v>0</v>
      </c>
    </row>
    <row r="14975" spans="1:7" x14ac:dyDescent="0.25">
      <c r="A14975" s="1">
        <v>45004.25</v>
      </c>
      <c r="B14975">
        <v>722.9</v>
      </c>
      <c r="C14975">
        <f t="shared" si="466"/>
        <v>0</v>
      </c>
      <c r="D14975">
        <v>2.0312399999999999</v>
      </c>
      <c r="E14975">
        <f>IF(B14975&lt;0, 1, 0)</f>
        <v>0</v>
      </c>
      <c r="F14975">
        <f>IF(D14975&gt;=20,1,0)</f>
        <v>0</v>
      </c>
      <c r="G14975">
        <f t="shared" si="467"/>
        <v>0</v>
      </c>
    </row>
    <row r="14976" spans="1:7" x14ac:dyDescent="0.25">
      <c r="A14976" s="1">
        <v>45004.270833333336</v>
      </c>
      <c r="B14976">
        <v>723.50800000000004</v>
      </c>
      <c r="C14976">
        <f t="shared" si="466"/>
        <v>0</v>
      </c>
      <c r="D14976">
        <v>2.2884099999999998</v>
      </c>
      <c r="E14976">
        <f>IF(B14976&lt;0, 1, 0)</f>
        <v>0</v>
      </c>
      <c r="F14976">
        <f>IF(D14976&gt;=20,1,0)</f>
        <v>0</v>
      </c>
      <c r="G14976">
        <f t="shared" si="467"/>
        <v>0</v>
      </c>
    </row>
    <row r="14977" spans="1:7" x14ac:dyDescent="0.25">
      <c r="A14977" s="1">
        <v>45004.291666666664</v>
      </c>
      <c r="B14977">
        <v>724.07299999999998</v>
      </c>
      <c r="C14977">
        <f t="shared" si="466"/>
        <v>0</v>
      </c>
      <c r="D14977">
        <v>3.7215199999999999</v>
      </c>
      <c r="E14977">
        <f>IF(B14977&lt;0, 1, 0)</f>
        <v>0</v>
      </c>
      <c r="F14977">
        <f>IF(D14977&gt;=20,1,0)</f>
        <v>0</v>
      </c>
      <c r="G14977">
        <f t="shared" si="467"/>
        <v>0</v>
      </c>
    </row>
    <row r="14978" spans="1:7" x14ac:dyDescent="0.25">
      <c r="A14978" s="1">
        <v>45004.3125</v>
      </c>
      <c r="B14978">
        <v>724.35799999999995</v>
      </c>
      <c r="C14978">
        <f t="shared" si="466"/>
        <v>0</v>
      </c>
      <c r="D14978">
        <v>3.6573000000000002</v>
      </c>
      <c r="E14978">
        <f>IF(B14978&lt;0, 1, 0)</f>
        <v>0</v>
      </c>
      <c r="F14978">
        <f>IF(D14978&gt;=20,1,0)</f>
        <v>0</v>
      </c>
      <c r="G14978">
        <f t="shared" si="467"/>
        <v>0</v>
      </c>
    </row>
    <row r="14979" spans="1:7" x14ac:dyDescent="0.25">
      <c r="A14979" s="1">
        <v>45004.333333333336</v>
      </c>
      <c r="B14979">
        <v>724.39800000000002</v>
      </c>
      <c r="C14979">
        <f t="shared" ref="C14979:C15042" si="468">IF(OR(E14979=1,F14979=1,G14979=1),1,0)</f>
        <v>0</v>
      </c>
      <c r="D14979">
        <v>3.1537999999999999</v>
      </c>
      <c r="E14979">
        <f>IF(B14979&lt;0, 1, 0)</f>
        <v>0</v>
      </c>
      <c r="F14979">
        <f>IF(D14979&gt;=20,1,0)</f>
        <v>0</v>
      </c>
      <c r="G14979">
        <f t="shared" ref="G14979:G15042" si="469">IF(AND(B14979&gt;713,B14979&lt;763),0,1)</f>
        <v>0</v>
      </c>
    </row>
    <row r="14980" spans="1:7" x14ac:dyDescent="0.25">
      <c r="A14980" s="1">
        <v>45004.354166666664</v>
      </c>
      <c r="B14980">
        <v>724.1</v>
      </c>
      <c r="C14980">
        <f t="shared" si="468"/>
        <v>0</v>
      </c>
      <c r="D14980">
        <v>2.66499</v>
      </c>
      <c r="E14980">
        <f>IF(B14980&lt;0, 1, 0)</f>
        <v>0</v>
      </c>
      <c r="F14980">
        <f>IF(D14980&gt;=20,1,0)</f>
        <v>0</v>
      </c>
      <c r="G14980">
        <f t="shared" si="469"/>
        <v>0</v>
      </c>
    </row>
    <row r="14981" spans="1:7" x14ac:dyDescent="0.25">
      <c r="A14981" s="1">
        <v>45004.375</v>
      </c>
      <c r="B14981">
        <v>723.57100000000003</v>
      </c>
      <c r="C14981">
        <f t="shared" si="468"/>
        <v>0</v>
      </c>
      <c r="D14981">
        <v>2.9328500000000002</v>
      </c>
      <c r="E14981">
        <f>IF(B14981&lt;0, 1, 0)</f>
        <v>0</v>
      </c>
      <c r="F14981">
        <f>IF(D14981&gt;=20,1,0)</f>
        <v>0</v>
      </c>
      <c r="G14981">
        <f t="shared" si="469"/>
        <v>0</v>
      </c>
    </row>
    <row r="14982" spans="1:7" x14ac:dyDescent="0.25">
      <c r="A14982" s="1">
        <v>45004.395833333336</v>
      </c>
      <c r="B14982">
        <v>722.75400000000002</v>
      </c>
      <c r="C14982">
        <f t="shared" si="468"/>
        <v>0</v>
      </c>
      <c r="D14982">
        <v>2.64079</v>
      </c>
      <c r="E14982">
        <f>IF(B14982&lt;0, 1, 0)</f>
        <v>0</v>
      </c>
      <c r="F14982">
        <f>IF(D14982&gt;=20,1,0)</f>
        <v>0</v>
      </c>
      <c r="G14982">
        <f t="shared" si="469"/>
        <v>0</v>
      </c>
    </row>
    <row r="14983" spans="1:7" x14ac:dyDescent="0.25">
      <c r="A14983" s="1">
        <v>45004.416666666664</v>
      </c>
      <c r="B14983">
        <v>721.88</v>
      </c>
      <c r="C14983">
        <f t="shared" si="468"/>
        <v>0</v>
      </c>
      <c r="D14983">
        <v>2.9638499999999999</v>
      </c>
      <c r="E14983">
        <f>IF(B14983&lt;0, 1, 0)</f>
        <v>0</v>
      </c>
      <c r="F14983">
        <f>IF(D14983&gt;=20,1,0)</f>
        <v>0</v>
      </c>
      <c r="G14983">
        <f t="shared" si="469"/>
        <v>0</v>
      </c>
    </row>
    <row r="14984" spans="1:7" x14ac:dyDescent="0.25">
      <c r="A14984" s="1">
        <v>45004.4375</v>
      </c>
      <c r="B14984">
        <v>720.952</v>
      </c>
      <c r="C14984">
        <f t="shared" si="468"/>
        <v>0</v>
      </c>
      <c r="D14984">
        <v>3.0281500000000001</v>
      </c>
      <c r="E14984">
        <f>IF(B14984&lt;0, 1, 0)</f>
        <v>0</v>
      </c>
      <c r="F14984">
        <f>IF(D14984&gt;=20,1,0)</f>
        <v>0</v>
      </c>
      <c r="G14984">
        <f t="shared" si="469"/>
        <v>0</v>
      </c>
    </row>
    <row r="14985" spans="1:7" x14ac:dyDescent="0.25">
      <c r="A14985" s="1">
        <v>45004.458333333336</v>
      </c>
      <c r="B14985">
        <v>720.05200000000002</v>
      </c>
      <c r="C14985">
        <f t="shared" si="468"/>
        <v>0</v>
      </c>
      <c r="D14985">
        <v>2.1974900000000002</v>
      </c>
      <c r="E14985">
        <f>IF(B14985&lt;0, 1, 0)</f>
        <v>0</v>
      </c>
      <c r="F14985">
        <f>IF(D14985&gt;=20,1,0)</f>
        <v>0</v>
      </c>
      <c r="G14985">
        <f t="shared" si="469"/>
        <v>0</v>
      </c>
    </row>
    <row r="14986" spans="1:7" x14ac:dyDescent="0.25">
      <c r="A14986" s="1">
        <v>45004.479166666664</v>
      </c>
      <c r="B14986">
        <v>719.11099999999999</v>
      </c>
      <c r="C14986">
        <f t="shared" si="468"/>
        <v>0</v>
      </c>
      <c r="D14986">
        <v>2.7849499999999998</v>
      </c>
      <c r="E14986">
        <f>IF(B14986&lt;0, 1, 0)</f>
        <v>0</v>
      </c>
      <c r="F14986">
        <f>IF(D14986&gt;=20,1,0)</f>
        <v>0</v>
      </c>
      <c r="G14986">
        <f t="shared" si="469"/>
        <v>0</v>
      </c>
    </row>
    <row r="14987" spans="1:7" x14ac:dyDescent="0.25">
      <c r="A14987" s="1">
        <v>45004.5</v>
      </c>
      <c r="B14987">
        <v>718.16099999999994</v>
      </c>
      <c r="C14987">
        <f t="shared" si="468"/>
        <v>0</v>
      </c>
      <c r="D14987">
        <v>2.47559</v>
      </c>
      <c r="E14987">
        <f>IF(B14987&lt;0, 1, 0)</f>
        <v>0</v>
      </c>
      <c r="F14987">
        <f>IF(D14987&gt;=20,1,0)</f>
        <v>0</v>
      </c>
      <c r="G14987">
        <f t="shared" si="469"/>
        <v>0</v>
      </c>
    </row>
    <row r="14988" spans="1:7" x14ac:dyDescent="0.25">
      <c r="A14988" s="1">
        <v>45004.520833333336</v>
      </c>
      <c r="B14988">
        <v>717.26400000000001</v>
      </c>
      <c r="C14988">
        <f t="shared" si="468"/>
        <v>0</v>
      </c>
      <c r="D14988">
        <v>2.3222</v>
      </c>
      <c r="E14988">
        <f>IF(B14988&lt;0, 1, 0)</f>
        <v>0</v>
      </c>
      <c r="F14988">
        <f>IF(D14988&gt;=20,1,0)</f>
        <v>0</v>
      </c>
      <c r="G14988">
        <f t="shared" si="469"/>
        <v>0</v>
      </c>
    </row>
    <row r="14989" spans="1:7" x14ac:dyDescent="0.25">
      <c r="A14989" s="1">
        <v>45004.541666666664</v>
      </c>
      <c r="B14989">
        <v>716.29600000000005</v>
      </c>
      <c r="C14989">
        <f t="shared" si="468"/>
        <v>0</v>
      </c>
      <c r="D14989">
        <v>2.7118799999999998</v>
      </c>
      <c r="E14989">
        <f>IF(B14989&lt;0, 1, 0)</f>
        <v>0</v>
      </c>
      <c r="F14989">
        <f>IF(D14989&gt;=20,1,0)</f>
        <v>0</v>
      </c>
      <c r="G14989">
        <f t="shared" si="469"/>
        <v>0</v>
      </c>
    </row>
    <row r="14990" spans="1:7" x14ac:dyDescent="0.25">
      <c r="A14990" s="1">
        <v>45004.5625</v>
      </c>
      <c r="B14990">
        <v>715.74900000000002</v>
      </c>
      <c r="C14990">
        <f t="shared" si="468"/>
        <v>0</v>
      </c>
      <c r="D14990">
        <v>2.7244799999999998</v>
      </c>
      <c r="E14990">
        <f>IF(B14990&lt;0, 1, 0)</f>
        <v>0</v>
      </c>
      <c r="F14990">
        <f>IF(D14990&gt;=20,1,0)</f>
        <v>0</v>
      </c>
      <c r="G14990">
        <f t="shared" si="469"/>
        <v>0</v>
      </c>
    </row>
    <row r="14991" spans="1:7" x14ac:dyDescent="0.25">
      <c r="A14991" s="1">
        <v>45004.583333333336</v>
      </c>
      <c r="B14991">
        <v>715.66800000000001</v>
      </c>
      <c r="C14991">
        <f t="shared" si="468"/>
        <v>0</v>
      </c>
      <c r="D14991">
        <v>2.15286</v>
      </c>
      <c r="E14991">
        <f>IF(B14991&lt;0, 1, 0)</f>
        <v>0</v>
      </c>
      <c r="F14991">
        <f>IF(D14991&gt;=20,1,0)</f>
        <v>0</v>
      </c>
      <c r="G14991">
        <f t="shared" si="469"/>
        <v>0</v>
      </c>
    </row>
    <row r="14992" spans="1:7" x14ac:dyDescent="0.25">
      <c r="A14992" s="1">
        <v>45004.604166666664</v>
      </c>
      <c r="B14992">
        <v>715.77700000000004</v>
      </c>
      <c r="C14992">
        <f t="shared" si="468"/>
        <v>0</v>
      </c>
      <c r="D14992">
        <v>2.0380699999999998</v>
      </c>
      <c r="E14992">
        <f>IF(B14992&lt;0, 1, 0)</f>
        <v>0</v>
      </c>
      <c r="F14992">
        <f>IF(D14992&gt;=20,1,0)</f>
        <v>0</v>
      </c>
      <c r="G14992">
        <f t="shared" si="469"/>
        <v>0</v>
      </c>
    </row>
    <row r="14993" spans="1:7" x14ac:dyDescent="0.25">
      <c r="A14993" s="1">
        <v>45004.625</v>
      </c>
      <c r="B14993">
        <v>716.10500000000002</v>
      </c>
      <c r="C14993">
        <f t="shared" si="468"/>
        <v>0</v>
      </c>
      <c r="D14993">
        <v>1.7446200000000001</v>
      </c>
      <c r="E14993">
        <f>IF(B14993&lt;0, 1, 0)</f>
        <v>0</v>
      </c>
      <c r="F14993">
        <f>IF(D14993&gt;=20,1,0)</f>
        <v>0</v>
      </c>
      <c r="G14993">
        <f t="shared" si="469"/>
        <v>0</v>
      </c>
    </row>
    <row r="14994" spans="1:7" x14ac:dyDescent="0.25">
      <c r="A14994" s="1">
        <v>45004.645833333336</v>
      </c>
      <c r="B14994">
        <v>716.73400000000004</v>
      </c>
      <c r="C14994">
        <f t="shared" si="468"/>
        <v>0</v>
      </c>
      <c r="D14994">
        <v>1.7815799999999999</v>
      </c>
      <c r="E14994">
        <f>IF(B14994&lt;0, 1, 0)</f>
        <v>0</v>
      </c>
      <c r="F14994">
        <f>IF(D14994&gt;=20,1,0)</f>
        <v>0</v>
      </c>
      <c r="G14994">
        <f t="shared" si="469"/>
        <v>0</v>
      </c>
    </row>
    <row r="14995" spans="1:7" x14ac:dyDescent="0.25">
      <c r="A14995" s="1">
        <v>45004.666666666664</v>
      </c>
      <c r="B14995">
        <v>717.60299999999995</v>
      </c>
      <c r="C14995">
        <f t="shared" si="468"/>
        <v>0</v>
      </c>
      <c r="D14995">
        <v>1.64116</v>
      </c>
      <c r="E14995">
        <f>IF(B14995&lt;0, 1, 0)</f>
        <v>0</v>
      </c>
      <c r="F14995">
        <f>IF(D14995&gt;=20,1,0)</f>
        <v>0</v>
      </c>
      <c r="G14995">
        <f t="shared" si="469"/>
        <v>0</v>
      </c>
    </row>
    <row r="14996" spans="1:7" x14ac:dyDescent="0.25">
      <c r="A14996" s="1">
        <v>45004.6875</v>
      </c>
      <c r="B14996">
        <v>718.476</v>
      </c>
      <c r="C14996">
        <f t="shared" si="468"/>
        <v>0</v>
      </c>
      <c r="D14996">
        <v>1.29498</v>
      </c>
      <c r="E14996">
        <f>IF(B14996&lt;0, 1, 0)</f>
        <v>0</v>
      </c>
      <c r="F14996">
        <f>IF(D14996&gt;=20,1,0)</f>
        <v>0</v>
      </c>
      <c r="G14996">
        <f t="shared" si="469"/>
        <v>0</v>
      </c>
    </row>
    <row r="14997" spans="1:7" x14ac:dyDescent="0.25">
      <c r="A14997" s="1">
        <v>45004.708333333336</v>
      </c>
      <c r="B14997">
        <v>719.53300000000002</v>
      </c>
      <c r="C14997">
        <f t="shared" si="468"/>
        <v>0</v>
      </c>
      <c r="D14997">
        <v>1.3905799999999999</v>
      </c>
      <c r="E14997">
        <f>IF(B14997&lt;0, 1, 0)</f>
        <v>0</v>
      </c>
      <c r="F14997">
        <f>IF(D14997&gt;=20,1,0)</f>
        <v>0</v>
      </c>
      <c r="G14997">
        <f t="shared" si="469"/>
        <v>0</v>
      </c>
    </row>
    <row r="14998" spans="1:7" x14ac:dyDescent="0.25">
      <c r="A14998" s="1">
        <v>45004.729166666664</v>
      </c>
      <c r="B14998">
        <v>720.36400000000003</v>
      </c>
      <c r="C14998">
        <f t="shared" si="468"/>
        <v>0</v>
      </c>
      <c r="D14998">
        <v>1.41527</v>
      </c>
      <c r="E14998">
        <f>IF(B14998&lt;0, 1, 0)</f>
        <v>0</v>
      </c>
      <c r="F14998">
        <f>IF(D14998&gt;=20,1,0)</f>
        <v>0</v>
      </c>
      <c r="G14998">
        <f t="shared" si="469"/>
        <v>0</v>
      </c>
    </row>
    <row r="14999" spans="1:7" x14ac:dyDescent="0.25">
      <c r="A14999" s="1">
        <v>45004.75</v>
      </c>
      <c r="B14999">
        <v>721.35900000000004</v>
      </c>
      <c r="C14999">
        <f t="shared" si="468"/>
        <v>0</v>
      </c>
      <c r="D14999">
        <v>1.3887499999999999</v>
      </c>
      <c r="E14999">
        <f>IF(B14999&lt;0, 1, 0)</f>
        <v>0</v>
      </c>
      <c r="F14999">
        <f>IF(D14999&gt;=20,1,0)</f>
        <v>0</v>
      </c>
      <c r="G14999">
        <f t="shared" si="469"/>
        <v>0</v>
      </c>
    </row>
    <row r="15000" spans="1:7" x14ac:dyDescent="0.25">
      <c r="A15000" s="1">
        <v>45004.770833333336</v>
      </c>
      <c r="B15000">
        <v>722.28200000000004</v>
      </c>
      <c r="C15000">
        <f t="shared" si="468"/>
        <v>0</v>
      </c>
      <c r="D15000">
        <v>0.98158299999999998</v>
      </c>
      <c r="E15000">
        <f>IF(B15000&lt;0, 1, 0)</f>
        <v>0</v>
      </c>
      <c r="F15000">
        <f>IF(D15000&gt;=20,1,0)</f>
        <v>0</v>
      </c>
      <c r="G15000">
        <f t="shared" si="469"/>
        <v>0</v>
      </c>
    </row>
    <row r="15001" spans="1:7" x14ac:dyDescent="0.25">
      <c r="A15001" s="1">
        <v>45004.791666666664</v>
      </c>
      <c r="B15001">
        <v>723.07100000000003</v>
      </c>
      <c r="C15001">
        <f t="shared" si="468"/>
        <v>0</v>
      </c>
      <c r="D15001">
        <v>1.2444299999999999</v>
      </c>
      <c r="E15001">
        <f>IF(B15001&lt;0, 1, 0)</f>
        <v>0</v>
      </c>
      <c r="F15001">
        <f>IF(D15001&gt;=20,1,0)</f>
        <v>0</v>
      </c>
      <c r="G15001">
        <f t="shared" si="469"/>
        <v>0</v>
      </c>
    </row>
    <row r="15002" spans="1:7" x14ac:dyDescent="0.25">
      <c r="A15002" s="1">
        <v>45004.8125</v>
      </c>
      <c r="B15002">
        <v>723.94899999999996</v>
      </c>
      <c r="C15002">
        <f t="shared" si="468"/>
        <v>0</v>
      </c>
      <c r="D15002">
        <v>1.5494000000000001</v>
      </c>
      <c r="E15002">
        <f>IF(B15002&lt;0, 1, 0)</f>
        <v>0</v>
      </c>
      <c r="F15002">
        <f>IF(D15002&gt;=20,1,0)</f>
        <v>0</v>
      </c>
      <c r="G15002">
        <f t="shared" si="469"/>
        <v>0</v>
      </c>
    </row>
    <row r="15003" spans="1:7" x14ac:dyDescent="0.25">
      <c r="A15003" s="1">
        <v>45004.833333333336</v>
      </c>
      <c r="B15003">
        <v>724.50400000000002</v>
      </c>
      <c r="C15003">
        <f t="shared" si="468"/>
        <v>0</v>
      </c>
      <c r="D15003">
        <v>2.2608799999999998</v>
      </c>
      <c r="E15003">
        <f>IF(B15003&lt;0, 1, 0)</f>
        <v>0</v>
      </c>
      <c r="F15003">
        <f>IF(D15003&gt;=20,1,0)</f>
        <v>0</v>
      </c>
      <c r="G15003">
        <f t="shared" si="469"/>
        <v>0</v>
      </c>
    </row>
    <row r="15004" spans="1:7" x14ac:dyDescent="0.25">
      <c r="A15004" s="1">
        <v>45004.854166666664</v>
      </c>
      <c r="B15004">
        <v>725.00400000000002</v>
      </c>
      <c r="C15004">
        <f t="shared" si="468"/>
        <v>0</v>
      </c>
      <c r="D15004">
        <v>5.1333599999999997</v>
      </c>
      <c r="E15004">
        <f>IF(B15004&lt;0, 1, 0)</f>
        <v>0</v>
      </c>
      <c r="F15004">
        <f>IF(D15004&gt;=20,1,0)</f>
        <v>0</v>
      </c>
      <c r="G15004">
        <f t="shared" si="469"/>
        <v>0</v>
      </c>
    </row>
    <row r="15005" spans="1:7" x14ac:dyDescent="0.25">
      <c r="A15005" s="1">
        <v>45004.875</v>
      </c>
      <c r="B15005">
        <v>724.75599999999997</v>
      </c>
      <c r="C15005">
        <f t="shared" si="468"/>
        <v>0</v>
      </c>
      <c r="D15005">
        <v>6.0929700000000002</v>
      </c>
      <c r="E15005">
        <f>IF(B15005&lt;0, 1, 0)</f>
        <v>0</v>
      </c>
      <c r="F15005">
        <f>IF(D15005&gt;=20,1,0)</f>
        <v>0</v>
      </c>
      <c r="G15005">
        <f t="shared" si="469"/>
        <v>0</v>
      </c>
    </row>
    <row r="15006" spans="1:7" x14ac:dyDescent="0.25">
      <c r="A15006" s="1">
        <v>45004.895833333336</v>
      </c>
      <c r="B15006">
        <v>724.202</v>
      </c>
      <c r="C15006">
        <f t="shared" si="468"/>
        <v>0</v>
      </c>
      <c r="D15006">
        <v>5.5946100000000003</v>
      </c>
      <c r="E15006">
        <f>IF(B15006&lt;0, 1, 0)</f>
        <v>0</v>
      </c>
      <c r="F15006">
        <f>IF(D15006&gt;=20,1,0)</f>
        <v>0</v>
      </c>
      <c r="G15006">
        <f t="shared" si="469"/>
        <v>0</v>
      </c>
    </row>
    <row r="15007" spans="1:7" x14ac:dyDescent="0.25">
      <c r="A15007" s="1">
        <v>45004.916666666664</v>
      </c>
      <c r="B15007">
        <v>723.36199999999997</v>
      </c>
      <c r="C15007">
        <f t="shared" si="468"/>
        <v>0</v>
      </c>
      <c r="D15007">
        <v>4.1464699999999999</v>
      </c>
      <c r="E15007">
        <f>IF(B15007&lt;0, 1, 0)</f>
        <v>0</v>
      </c>
      <c r="F15007">
        <f>IF(D15007&gt;=20,1,0)</f>
        <v>0</v>
      </c>
      <c r="G15007">
        <f t="shared" si="469"/>
        <v>0</v>
      </c>
    </row>
    <row r="15008" spans="1:7" x14ac:dyDescent="0.25">
      <c r="A15008" s="1">
        <v>45004.9375</v>
      </c>
      <c r="B15008">
        <v>722.31500000000005</v>
      </c>
      <c r="C15008">
        <f t="shared" si="468"/>
        <v>0</v>
      </c>
      <c r="D15008">
        <v>2.5069400000000002</v>
      </c>
      <c r="E15008">
        <f>IF(B15008&lt;0, 1, 0)</f>
        <v>0</v>
      </c>
      <c r="F15008">
        <f>IF(D15008&gt;=20,1,0)</f>
        <v>0</v>
      </c>
      <c r="G15008">
        <f t="shared" si="469"/>
        <v>0</v>
      </c>
    </row>
    <row r="15009" spans="1:7" x14ac:dyDescent="0.25">
      <c r="A15009" s="1">
        <v>45004.958333333336</v>
      </c>
      <c r="B15009">
        <v>721.38499999999999</v>
      </c>
      <c r="C15009">
        <f t="shared" si="468"/>
        <v>0</v>
      </c>
      <c r="D15009">
        <v>2.3022300000000002</v>
      </c>
      <c r="E15009">
        <f>IF(B15009&lt;0, 1, 0)</f>
        <v>0</v>
      </c>
      <c r="F15009">
        <f>IF(D15009&gt;=20,1,0)</f>
        <v>0</v>
      </c>
      <c r="G15009">
        <f t="shared" si="469"/>
        <v>0</v>
      </c>
    </row>
    <row r="15010" spans="1:7" x14ac:dyDescent="0.25">
      <c r="A15010" s="1">
        <v>45004.979166666664</v>
      </c>
      <c r="B15010">
        <v>720.41800000000001</v>
      </c>
      <c r="C15010">
        <f t="shared" si="468"/>
        <v>0</v>
      </c>
      <c r="D15010">
        <v>2.8697599999999999</v>
      </c>
      <c r="E15010">
        <f>IF(B15010&lt;0, 1, 0)</f>
        <v>0</v>
      </c>
      <c r="F15010">
        <f>IF(D15010&gt;=20,1,0)</f>
        <v>0</v>
      </c>
      <c r="G15010">
        <f t="shared" si="469"/>
        <v>0</v>
      </c>
    </row>
    <row r="15011" spans="1:7" x14ac:dyDescent="0.25">
      <c r="A15011" s="1">
        <v>45005</v>
      </c>
      <c r="B15011">
        <v>719.36800000000005</v>
      </c>
      <c r="C15011">
        <f t="shared" si="468"/>
        <v>0</v>
      </c>
      <c r="D15011">
        <v>2.8065899999999999</v>
      </c>
      <c r="E15011">
        <f>IF(B15011&lt;0, 1, 0)</f>
        <v>0</v>
      </c>
      <c r="F15011">
        <f>IF(D15011&gt;=20,1,0)</f>
        <v>0</v>
      </c>
      <c r="G15011">
        <f t="shared" si="469"/>
        <v>0</v>
      </c>
    </row>
    <row r="15012" spans="1:7" x14ac:dyDescent="0.25">
      <c r="A15012" s="1">
        <v>45005.020833333336</v>
      </c>
      <c r="B15012">
        <v>718.53499999999997</v>
      </c>
      <c r="C15012">
        <f t="shared" si="468"/>
        <v>0</v>
      </c>
      <c r="D15012">
        <v>2.9171200000000002</v>
      </c>
      <c r="E15012">
        <f>IF(B15012&lt;0, 1, 0)</f>
        <v>0</v>
      </c>
      <c r="F15012">
        <f>IF(D15012&gt;=20,1,0)</f>
        <v>0</v>
      </c>
      <c r="G15012">
        <f t="shared" si="469"/>
        <v>0</v>
      </c>
    </row>
    <row r="15013" spans="1:7" x14ac:dyDescent="0.25">
      <c r="A15013" s="1">
        <v>45005.041666666664</v>
      </c>
      <c r="B15013">
        <v>717.74400000000003</v>
      </c>
      <c r="C15013">
        <f t="shared" si="468"/>
        <v>0</v>
      </c>
      <c r="D15013">
        <v>1.98515</v>
      </c>
      <c r="E15013">
        <f>IF(B15013&lt;0, 1, 0)</f>
        <v>0</v>
      </c>
      <c r="F15013">
        <f>IF(D15013&gt;=20,1,0)</f>
        <v>0</v>
      </c>
      <c r="G15013">
        <f t="shared" si="469"/>
        <v>0</v>
      </c>
    </row>
    <row r="15014" spans="1:7" x14ac:dyDescent="0.25">
      <c r="A15014" s="1">
        <v>45005.0625</v>
      </c>
      <c r="B15014">
        <v>716.92700000000002</v>
      </c>
      <c r="C15014">
        <f t="shared" si="468"/>
        <v>0</v>
      </c>
      <c r="D15014">
        <v>2.0361500000000001</v>
      </c>
      <c r="E15014">
        <f>IF(B15014&lt;0, 1, 0)</f>
        <v>0</v>
      </c>
      <c r="F15014">
        <f>IF(D15014&gt;=20,1,0)</f>
        <v>0</v>
      </c>
      <c r="G15014">
        <f t="shared" si="469"/>
        <v>0</v>
      </c>
    </row>
    <row r="15015" spans="1:7" x14ac:dyDescent="0.25">
      <c r="A15015" s="1">
        <v>45005.083333333336</v>
      </c>
      <c r="B15015">
        <v>716.47799999999995</v>
      </c>
      <c r="C15015">
        <f t="shared" si="468"/>
        <v>0</v>
      </c>
      <c r="D15015">
        <v>2.1087699999999998</v>
      </c>
      <c r="E15015">
        <f>IF(B15015&lt;0, 1, 0)</f>
        <v>0</v>
      </c>
      <c r="F15015">
        <f>IF(D15015&gt;=20,1,0)</f>
        <v>0</v>
      </c>
      <c r="G15015">
        <f t="shared" si="469"/>
        <v>0</v>
      </c>
    </row>
    <row r="15016" spans="1:7" x14ac:dyDescent="0.25">
      <c r="A15016" s="1">
        <v>45005.104166666664</v>
      </c>
      <c r="B15016">
        <v>716.399</v>
      </c>
      <c r="C15016">
        <f t="shared" si="468"/>
        <v>0</v>
      </c>
      <c r="D15016">
        <v>1.92509</v>
      </c>
      <c r="E15016">
        <f>IF(B15016&lt;0, 1, 0)</f>
        <v>0</v>
      </c>
      <c r="F15016">
        <f>IF(D15016&gt;=20,1,0)</f>
        <v>0</v>
      </c>
      <c r="G15016">
        <f t="shared" si="469"/>
        <v>0</v>
      </c>
    </row>
    <row r="15017" spans="1:7" x14ac:dyDescent="0.25">
      <c r="A15017" s="1">
        <v>45005.125</v>
      </c>
      <c r="B15017">
        <v>716.60199999999998</v>
      </c>
      <c r="C15017">
        <f t="shared" si="468"/>
        <v>0</v>
      </c>
      <c r="D15017">
        <v>2.2709000000000001</v>
      </c>
      <c r="E15017">
        <f>IF(B15017&lt;0, 1, 0)</f>
        <v>0</v>
      </c>
      <c r="F15017">
        <f>IF(D15017&gt;=20,1,0)</f>
        <v>0</v>
      </c>
      <c r="G15017">
        <f t="shared" si="469"/>
        <v>0</v>
      </c>
    </row>
    <row r="15018" spans="1:7" x14ac:dyDescent="0.25">
      <c r="A15018" s="1">
        <v>45005.145833333336</v>
      </c>
      <c r="B15018">
        <v>717.06200000000001</v>
      </c>
      <c r="C15018">
        <f t="shared" si="468"/>
        <v>0</v>
      </c>
      <c r="D15018">
        <v>2.3344800000000001</v>
      </c>
      <c r="E15018">
        <f>IF(B15018&lt;0, 1, 0)</f>
        <v>0</v>
      </c>
      <c r="F15018">
        <f>IF(D15018&gt;=20,1,0)</f>
        <v>0</v>
      </c>
      <c r="G15018">
        <f t="shared" si="469"/>
        <v>0</v>
      </c>
    </row>
    <row r="15019" spans="1:7" x14ac:dyDescent="0.25">
      <c r="A15019" s="1">
        <v>45005.166666666664</v>
      </c>
      <c r="B15019">
        <v>717.79600000000005</v>
      </c>
      <c r="C15019">
        <f t="shared" si="468"/>
        <v>0</v>
      </c>
      <c r="D15019">
        <v>2.1806800000000002</v>
      </c>
      <c r="E15019">
        <f>IF(B15019&lt;0, 1, 0)</f>
        <v>0</v>
      </c>
      <c r="F15019">
        <f>IF(D15019&gt;=20,1,0)</f>
        <v>0</v>
      </c>
      <c r="G15019">
        <f t="shared" si="469"/>
        <v>0</v>
      </c>
    </row>
    <row r="15020" spans="1:7" x14ac:dyDescent="0.25">
      <c r="A15020" s="1">
        <v>45005.1875</v>
      </c>
      <c r="B15020">
        <v>718.57899999999995</v>
      </c>
      <c r="C15020">
        <f t="shared" si="468"/>
        <v>0</v>
      </c>
      <c r="D15020">
        <v>2.02874</v>
      </c>
      <c r="E15020">
        <f>IF(B15020&lt;0, 1, 0)</f>
        <v>0</v>
      </c>
      <c r="F15020">
        <f>IF(D15020&gt;=20,1,0)</f>
        <v>0</v>
      </c>
      <c r="G15020">
        <f t="shared" si="469"/>
        <v>0</v>
      </c>
    </row>
    <row r="15021" spans="1:7" x14ac:dyDescent="0.25">
      <c r="A15021" s="1">
        <v>45005.208333333336</v>
      </c>
      <c r="B15021">
        <v>719.65499999999997</v>
      </c>
      <c r="C15021">
        <f t="shared" si="468"/>
        <v>0</v>
      </c>
      <c r="D15021">
        <v>1.5040199999999999</v>
      </c>
      <c r="E15021">
        <f>IF(B15021&lt;0, 1, 0)</f>
        <v>0</v>
      </c>
      <c r="F15021">
        <f>IF(D15021&gt;=20,1,0)</f>
        <v>0</v>
      </c>
      <c r="G15021">
        <f t="shared" si="469"/>
        <v>0</v>
      </c>
    </row>
    <row r="15022" spans="1:7" x14ac:dyDescent="0.25">
      <c r="A15022" s="1">
        <v>45005.229166666664</v>
      </c>
      <c r="B15022">
        <v>720.75800000000004</v>
      </c>
      <c r="C15022">
        <f t="shared" si="468"/>
        <v>0</v>
      </c>
      <c r="D15022">
        <v>1.2144999999999999</v>
      </c>
      <c r="E15022">
        <f>IF(B15022&lt;0, 1, 0)</f>
        <v>0</v>
      </c>
      <c r="F15022">
        <f>IF(D15022&gt;=20,1,0)</f>
        <v>0</v>
      </c>
      <c r="G15022">
        <f t="shared" si="469"/>
        <v>0</v>
      </c>
    </row>
    <row r="15023" spans="1:7" x14ac:dyDescent="0.25">
      <c r="A15023" s="1">
        <v>45005.25</v>
      </c>
      <c r="B15023">
        <v>721.68399999999997</v>
      </c>
      <c r="C15023">
        <f t="shared" si="468"/>
        <v>0</v>
      </c>
      <c r="D15023">
        <v>1.5047999999999999</v>
      </c>
      <c r="E15023">
        <f>IF(B15023&lt;0, 1, 0)</f>
        <v>0</v>
      </c>
      <c r="F15023">
        <f>IF(D15023&gt;=20,1,0)</f>
        <v>0</v>
      </c>
      <c r="G15023">
        <f t="shared" si="469"/>
        <v>0</v>
      </c>
    </row>
    <row r="15024" spans="1:7" x14ac:dyDescent="0.25">
      <c r="A15024" s="1">
        <v>45005.270833333336</v>
      </c>
      <c r="B15024">
        <v>722.721</v>
      </c>
      <c r="C15024">
        <f t="shared" si="468"/>
        <v>0</v>
      </c>
      <c r="D15024">
        <v>1.7540199999999999</v>
      </c>
      <c r="E15024">
        <f>IF(B15024&lt;0, 1, 0)</f>
        <v>0</v>
      </c>
      <c r="F15024">
        <f>IF(D15024&gt;=20,1,0)</f>
        <v>0</v>
      </c>
      <c r="G15024">
        <f t="shared" si="469"/>
        <v>0</v>
      </c>
    </row>
    <row r="15025" spans="1:7" x14ac:dyDescent="0.25">
      <c r="A15025" s="1">
        <v>45005.291666666664</v>
      </c>
      <c r="B15025">
        <v>723.77</v>
      </c>
      <c r="C15025">
        <f t="shared" si="468"/>
        <v>0</v>
      </c>
      <c r="D15025">
        <v>1.4558899999999999</v>
      </c>
      <c r="E15025">
        <f>IF(B15025&lt;0, 1, 0)</f>
        <v>0</v>
      </c>
      <c r="F15025">
        <f>IF(D15025&gt;=20,1,0)</f>
        <v>0</v>
      </c>
      <c r="G15025">
        <f t="shared" si="469"/>
        <v>0</v>
      </c>
    </row>
    <row r="15026" spans="1:7" x14ac:dyDescent="0.25">
      <c r="A15026" s="1">
        <v>45005.3125</v>
      </c>
      <c r="B15026">
        <v>724.63199999999995</v>
      </c>
      <c r="C15026">
        <f t="shared" si="468"/>
        <v>0</v>
      </c>
      <c r="D15026">
        <v>1.4250499999999999</v>
      </c>
      <c r="E15026">
        <f>IF(B15026&lt;0, 1, 0)</f>
        <v>0</v>
      </c>
      <c r="F15026">
        <f>IF(D15026&gt;=20,1,0)</f>
        <v>0</v>
      </c>
      <c r="G15026">
        <f t="shared" si="469"/>
        <v>0</v>
      </c>
    </row>
    <row r="15027" spans="1:7" x14ac:dyDescent="0.25">
      <c r="A15027" s="1">
        <v>45005.333333333336</v>
      </c>
      <c r="B15027">
        <v>725.36300000000006</v>
      </c>
      <c r="C15027">
        <f t="shared" si="468"/>
        <v>0</v>
      </c>
      <c r="D15027">
        <v>1.37544</v>
      </c>
      <c r="E15027">
        <f>IF(B15027&lt;0, 1, 0)</f>
        <v>0</v>
      </c>
      <c r="F15027">
        <f>IF(D15027&gt;=20,1,0)</f>
        <v>0</v>
      </c>
      <c r="G15027">
        <f t="shared" si="469"/>
        <v>0</v>
      </c>
    </row>
    <row r="15028" spans="1:7" x14ac:dyDescent="0.25">
      <c r="A15028" s="1">
        <v>45005.354166666664</v>
      </c>
      <c r="B15028">
        <v>725.65099999999995</v>
      </c>
      <c r="C15028">
        <f t="shared" si="468"/>
        <v>0</v>
      </c>
      <c r="D15028">
        <v>1.2758</v>
      </c>
      <c r="E15028">
        <f>IF(B15028&lt;0, 1, 0)</f>
        <v>0</v>
      </c>
      <c r="F15028">
        <f>IF(D15028&gt;=20,1,0)</f>
        <v>0</v>
      </c>
      <c r="G15028">
        <f t="shared" si="469"/>
        <v>0</v>
      </c>
    </row>
    <row r="15029" spans="1:7" x14ac:dyDescent="0.25">
      <c r="A15029" s="1">
        <v>45005.375</v>
      </c>
      <c r="B15029">
        <v>725.38800000000003</v>
      </c>
      <c r="C15029">
        <f t="shared" si="468"/>
        <v>0</v>
      </c>
      <c r="D15029">
        <v>1.1390100000000001</v>
      </c>
      <c r="E15029">
        <f>IF(B15029&lt;0, 1, 0)</f>
        <v>0</v>
      </c>
      <c r="F15029">
        <f>IF(D15029&gt;=20,1,0)</f>
        <v>0</v>
      </c>
      <c r="G15029">
        <f t="shared" si="469"/>
        <v>0</v>
      </c>
    </row>
    <row r="15030" spans="1:7" x14ac:dyDescent="0.25">
      <c r="A15030" s="1">
        <v>45005.395833333336</v>
      </c>
      <c r="B15030">
        <v>724.94600000000003</v>
      </c>
      <c r="C15030">
        <f t="shared" si="468"/>
        <v>0</v>
      </c>
      <c r="D15030">
        <v>1.13832</v>
      </c>
      <c r="E15030">
        <f>IF(B15030&lt;0, 1, 0)</f>
        <v>0</v>
      </c>
      <c r="F15030">
        <f>IF(D15030&gt;=20,1,0)</f>
        <v>0</v>
      </c>
      <c r="G15030">
        <f t="shared" si="469"/>
        <v>0</v>
      </c>
    </row>
    <row r="15031" spans="1:7" x14ac:dyDescent="0.25">
      <c r="A15031" s="1">
        <v>45005.416666666664</v>
      </c>
      <c r="B15031">
        <v>724.18799999999999</v>
      </c>
      <c r="C15031">
        <f t="shared" si="468"/>
        <v>0</v>
      </c>
      <c r="D15031">
        <v>1.2191700000000001</v>
      </c>
      <c r="E15031">
        <f>IF(B15031&lt;0, 1, 0)</f>
        <v>0</v>
      </c>
      <c r="F15031">
        <f>IF(D15031&gt;=20,1,0)</f>
        <v>0</v>
      </c>
      <c r="G15031">
        <f t="shared" si="469"/>
        <v>0</v>
      </c>
    </row>
    <row r="15032" spans="1:7" x14ac:dyDescent="0.25">
      <c r="A15032" s="1">
        <v>45005.4375</v>
      </c>
      <c r="B15032">
        <v>723.15</v>
      </c>
      <c r="C15032">
        <f t="shared" si="468"/>
        <v>0</v>
      </c>
      <c r="D15032">
        <v>1.1037600000000001</v>
      </c>
      <c r="E15032">
        <f>IF(B15032&lt;0, 1, 0)</f>
        <v>0</v>
      </c>
      <c r="F15032">
        <f>IF(D15032&gt;=20,1,0)</f>
        <v>0</v>
      </c>
      <c r="G15032">
        <f t="shared" si="469"/>
        <v>0</v>
      </c>
    </row>
    <row r="15033" spans="1:7" x14ac:dyDescent="0.25">
      <c r="A15033" s="1">
        <v>45005.458333333336</v>
      </c>
      <c r="B15033">
        <v>722.18100000000004</v>
      </c>
      <c r="C15033">
        <f t="shared" si="468"/>
        <v>0</v>
      </c>
      <c r="D15033">
        <v>1.2444299999999999</v>
      </c>
      <c r="E15033">
        <f>IF(B15033&lt;0, 1, 0)</f>
        <v>0</v>
      </c>
      <c r="F15033">
        <f>IF(D15033&gt;=20,1,0)</f>
        <v>0</v>
      </c>
      <c r="G15033">
        <f t="shared" si="469"/>
        <v>0</v>
      </c>
    </row>
    <row r="15034" spans="1:7" x14ac:dyDescent="0.25">
      <c r="A15034" s="1">
        <v>45005.479166666664</v>
      </c>
      <c r="B15034">
        <v>721.14200000000005</v>
      </c>
      <c r="C15034">
        <f t="shared" si="468"/>
        <v>0</v>
      </c>
      <c r="D15034">
        <v>1.2148300000000001</v>
      </c>
      <c r="E15034">
        <f>IF(B15034&lt;0, 1, 0)</f>
        <v>0</v>
      </c>
      <c r="F15034">
        <f>IF(D15034&gt;=20,1,0)</f>
        <v>0</v>
      </c>
      <c r="G15034">
        <f t="shared" si="469"/>
        <v>0</v>
      </c>
    </row>
    <row r="15035" spans="1:7" x14ac:dyDescent="0.25">
      <c r="A15035" s="1">
        <v>45005.5</v>
      </c>
      <c r="B15035">
        <v>719.67700000000002</v>
      </c>
      <c r="C15035">
        <f t="shared" si="468"/>
        <v>0</v>
      </c>
      <c r="D15035">
        <v>1.1218699999999999</v>
      </c>
      <c r="E15035">
        <f>IF(B15035&lt;0, 1, 0)</f>
        <v>0</v>
      </c>
      <c r="F15035">
        <f>IF(D15035&gt;=20,1,0)</f>
        <v>0</v>
      </c>
      <c r="G15035">
        <f t="shared" si="469"/>
        <v>0</v>
      </c>
    </row>
    <row r="15036" spans="1:7" x14ac:dyDescent="0.25">
      <c r="A15036" s="1">
        <v>45005.520833333336</v>
      </c>
      <c r="B15036">
        <v>718.59299999999996</v>
      </c>
      <c r="C15036">
        <f t="shared" si="468"/>
        <v>0</v>
      </c>
      <c r="D15036">
        <v>2.71801</v>
      </c>
      <c r="E15036">
        <f>IF(B15036&lt;0, 1, 0)</f>
        <v>0</v>
      </c>
      <c r="F15036">
        <f>IF(D15036&gt;=20,1,0)</f>
        <v>0</v>
      </c>
      <c r="G15036">
        <f t="shared" si="469"/>
        <v>0</v>
      </c>
    </row>
    <row r="15037" spans="1:7" x14ac:dyDescent="0.25">
      <c r="A15037" s="1">
        <v>45005.541666666664</v>
      </c>
      <c r="B15037">
        <v>717.55</v>
      </c>
      <c r="C15037">
        <f t="shared" si="468"/>
        <v>0</v>
      </c>
      <c r="D15037">
        <v>1.98041</v>
      </c>
      <c r="E15037">
        <f>IF(B15037&lt;0, 1, 0)</f>
        <v>0</v>
      </c>
      <c r="F15037">
        <f>IF(D15037&gt;=20,1,0)</f>
        <v>0</v>
      </c>
      <c r="G15037">
        <f t="shared" si="469"/>
        <v>0</v>
      </c>
    </row>
    <row r="15038" spans="1:7" x14ac:dyDescent="0.25">
      <c r="A15038" s="1">
        <v>45005.5625</v>
      </c>
      <c r="B15038">
        <v>716.52800000000002</v>
      </c>
      <c r="C15038">
        <f t="shared" si="468"/>
        <v>0</v>
      </c>
      <c r="D15038">
        <v>1.3436300000000001</v>
      </c>
      <c r="E15038">
        <f>IF(B15038&lt;0, 1, 0)</f>
        <v>0</v>
      </c>
      <c r="F15038">
        <f>IF(D15038&gt;=20,1,0)</f>
        <v>0</v>
      </c>
      <c r="G15038">
        <f t="shared" si="469"/>
        <v>0</v>
      </c>
    </row>
    <row r="15039" spans="1:7" x14ac:dyDescent="0.25">
      <c r="A15039" s="1">
        <v>45005.583333333336</v>
      </c>
      <c r="B15039">
        <v>715.68700000000001</v>
      </c>
      <c r="C15039">
        <f t="shared" si="468"/>
        <v>0</v>
      </c>
      <c r="D15039">
        <v>1.76691</v>
      </c>
      <c r="E15039">
        <f>IF(B15039&lt;0, 1, 0)</f>
        <v>0</v>
      </c>
      <c r="F15039">
        <f>IF(D15039&gt;=20,1,0)</f>
        <v>0</v>
      </c>
      <c r="G15039">
        <f t="shared" si="469"/>
        <v>0</v>
      </c>
    </row>
    <row r="15040" spans="1:7" x14ac:dyDescent="0.25">
      <c r="A15040" s="1">
        <v>45005.604166666664</v>
      </c>
      <c r="B15040">
        <v>714.995</v>
      </c>
      <c r="C15040">
        <f t="shared" si="468"/>
        <v>0</v>
      </c>
      <c r="D15040">
        <v>1.2191700000000001</v>
      </c>
      <c r="E15040">
        <f>IF(B15040&lt;0, 1, 0)</f>
        <v>0</v>
      </c>
      <c r="F15040">
        <f>IF(D15040&gt;=20,1,0)</f>
        <v>0</v>
      </c>
      <c r="G15040">
        <f t="shared" si="469"/>
        <v>0</v>
      </c>
    </row>
    <row r="15041" spans="1:7" x14ac:dyDescent="0.25">
      <c r="A15041" s="1">
        <v>45005.625</v>
      </c>
      <c r="B15041">
        <v>714.91399999999999</v>
      </c>
      <c r="C15041">
        <f t="shared" si="468"/>
        <v>0</v>
      </c>
      <c r="D15041">
        <v>1.2444299999999999</v>
      </c>
      <c r="E15041">
        <f>IF(B15041&lt;0, 1, 0)</f>
        <v>0</v>
      </c>
      <c r="F15041">
        <f>IF(D15041&gt;=20,1,0)</f>
        <v>0</v>
      </c>
      <c r="G15041">
        <f t="shared" si="469"/>
        <v>0</v>
      </c>
    </row>
    <row r="15042" spans="1:7" x14ac:dyDescent="0.25">
      <c r="A15042" s="1">
        <v>45005.645833333336</v>
      </c>
      <c r="B15042">
        <v>715.26800000000003</v>
      </c>
      <c r="C15042">
        <f t="shared" si="468"/>
        <v>0</v>
      </c>
      <c r="D15042">
        <v>1.2954300000000001</v>
      </c>
      <c r="E15042">
        <f>IF(B15042&lt;0, 1, 0)</f>
        <v>0</v>
      </c>
      <c r="F15042">
        <f>IF(D15042&gt;=20,1,0)</f>
        <v>0</v>
      </c>
      <c r="G15042">
        <f t="shared" si="469"/>
        <v>0</v>
      </c>
    </row>
    <row r="15043" spans="1:7" x14ac:dyDescent="0.25">
      <c r="A15043" s="1">
        <v>45005.666666666664</v>
      </c>
      <c r="B15043">
        <v>715.68499999999995</v>
      </c>
      <c r="C15043">
        <f t="shared" ref="C15043:C15106" si="470">IF(OR(E15043=1,F15043=1,G15043=1),1,0)</f>
        <v>0</v>
      </c>
      <c r="D15043">
        <v>1.3452299999999999</v>
      </c>
      <c r="E15043">
        <f>IF(B15043&lt;0, 1, 0)</f>
        <v>0</v>
      </c>
      <c r="F15043">
        <f>IF(D15043&gt;=20,1,0)</f>
        <v>0</v>
      </c>
      <c r="G15043">
        <f t="shared" ref="G15043:G15106" si="471">IF(AND(B15043&gt;713,B15043&lt;763),0,1)</f>
        <v>0</v>
      </c>
    </row>
    <row r="15044" spans="1:7" x14ac:dyDescent="0.25">
      <c r="A15044" s="1">
        <v>45005.6875</v>
      </c>
      <c r="B15044">
        <v>716.50099999999998</v>
      </c>
      <c r="C15044">
        <f t="shared" si="470"/>
        <v>0</v>
      </c>
      <c r="D15044">
        <v>1.5790500000000001</v>
      </c>
      <c r="E15044">
        <f>IF(B15044&lt;0, 1, 0)</f>
        <v>0</v>
      </c>
      <c r="F15044">
        <f>IF(D15044&gt;=20,1,0)</f>
        <v>0</v>
      </c>
      <c r="G15044">
        <f t="shared" si="471"/>
        <v>0</v>
      </c>
    </row>
    <row r="15045" spans="1:7" x14ac:dyDescent="0.25">
      <c r="A15045" s="1">
        <v>45005.708333333336</v>
      </c>
      <c r="B15045">
        <v>717.447</v>
      </c>
      <c r="C15045">
        <f t="shared" si="470"/>
        <v>0</v>
      </c>
      <c r="D15045">
        <v>1.70869</v>
      </c>
      <c r="E15045">
        <f>IF(B15045&lt;0, 1, 0)</f>
        <v>0</v>
      </c>
      <c r="F15045">
        <f>IF(D15045&gt;=20,1,0)</f>
        <v>0</v>
      </c>
      <c r="G15045">
        <f t="shared" si="471"/>
        <v>0</v>
      </c>
    </row>
    <row r="15046" spans="1:7" x14ac:dyDescent="0.25">
      <c r="A15046" s="1">
        <v>45005.729166666664</v>
      </c>
      <c r="B15046">
        <v>718.58100000000002</v>
      </c>
      <c r="C15046">
        <f t="shared" si="470"/>
        <v>0</v>
      </c>
      <c r="D15046">
        <v>1.70892</v>
      </c>
      <c r="E15046">
        <f>IF(B15046&lt;0, 1, 0)</f>
        <v>0</v>
      </c>
      <c r="F15046">
        <f>IF(D15046&gt;=20,1,0)</f>
        <v>0</v>
      </c>
      <c r="G15046">
        <f t="shared" si="471"/>
        <v>0</v>
      </c>
    </row>
    <row r="15047" spans="1:7" x14ac:dyDescent="0.25">
      <c r="A15047" s="1">
        <v>45005.75</v>
      </c>
      <c r="B15047">
        <v>719.88199999999995</v>
      </c>
      <c r="C15047">
        <f t="shared" si="470"/>
        <v>0</v>
      </c>
      <c r="D15047">
        <v>1.90978</v>
      </c>
      <c r="E15047">
        <f>IF(B15047&lt;0, 1, 0)</f>
        <v>0</v>
      </c>
      <c r="F15047">
        <f>IF(D15047&gt;=20,1,0)</f>
        <v>0</v>
      </c>
      <c r="G15047">
        <f t="shared" si="471"/>
        <v>0</v>
      </c>
    </row>
    <row r="15048" spans="1:7" x14ac:dyDescent="0.25">
      <c r="A15048" s="1">
        <v>45005.770833333336</v>
      </c>
      <c r="B15048">
        <v>720.81</v>
      </c>
      <c r="C15048">
        <f t="shared" si="470"/>
        <v>0</v>
      </c>
      <c r="D15048">
        <v>1.8620399999999999</v>
      </c>
      <c r="E15048">
        <f>IF(B15048&lt;0, 1, 0)</f>
        <v>0</v>
      </c>
      <c r="F15048">
        <f>IF(D15048&gt;=20,1,0)</f>
        <v>0</v>
      </c>
      <c r="G15048">
        <f t="shared" si="471"/>
        <v>0</v>
      </c>
    </row>
    <row r="15049" spans="1:7" x14ac:dyDescent="0.25">
      <c r="A15049" s="1">
        <v>45005.791666666664</v>
      </c>
      <c r="B15049">
        <v>721.87900000000002</v>
      </c>
      <c r="C15049">
        <f t="shared" si="470"/>
        <v>0</v>
      </c>
      <c r="D15049">
        <v>1.69743</v>
      </c>
      <c r="E15049">
        <f>IF(B15049&lt;0, 1, 0)</f>
        <v>0</v>
      </c>
      <c r="F15049">
        <f>IF(D15049&gt;=20,1,0)</f>
        <v>0</v>
      </c>
      <c r="G15049">
        <f t="shared" si="471"/>
        <v>0</v>
      </c>
    </row>
    <row r="15050" spans="1:7" x14ac:dyDescent="0.25">
      <c r="A15050" s="1">
        <v>45005.8125</v>
      </c>
      <c r="B15050">
        <v>723.15099999999995</v>
      </c>
      <c r="C15050">
        <f t="shared" si="470"/>
        <v>0</v>
      </c>
      <c r="D15050">
        <v>1.2574099999999999</v>
      </c>
      <c r="E15050">
        <f>IF(B15050&lt;0, 1, 0)</f>
        <v>0</v>
      </c>
      <c r="F15050">
        <f>IF(D15050&gt;=20,1,0)</f>
        <v>0</v>
      </c>
      <c r="G15050">
        <f t="shared" si="471"/>
        <v>0</v>
      </c>
    </row>
    <row r="15051" spans="1:7" x14ac:dyDescent="0.25">
      <c r="A15051" s="1">
        <v>45005.833333333336</v>
      </c>
      <c r="B15051">
        <v>723.96299999999997</v>
      </c>
      <c r="C15051">
        <f t="shared" si="470"/>
        <v>0</v>
      </c>
      <c r="D15051">
        <v>1.0277400000000001</v>
      </c>
      <c r="E15051">
        <f>IF(B15051&lt;0, 1, 0)</f>
        <v>0</v>
      </c>
      <c r="F15051">
        <f>IF(D15051&gt;=20,1,0)</f>
        <v>0</v>
      </c>
      <c r="G15051">
        <f t="shared" si="471"/>
        <v>0</v>
      </c>
    </row>
    <row r="15052" spans="1:7" x14ac:dyDescent="0.25">
      <c r="A15052" s="1">
        <v>45005.854166666664</v>
      </c>
      <c r="B15052">
        <v>724.79499999999996</v>
      </c>
      <c r="C15052">
        <f t="shared" si="470"/>
        <v>0</v>
      </c>
      <c r="D15052">
        <v>1.2191700000000001</v>
      </c>
      <c r="E15052">
        <f>IF(B15052&lt;0, 1, 0)</f>
        <v>0</v>
      </c>
      <c r="F15052">
        <f>IF(D15052&gt;=20,1,0)</f>
        <v>0</v>
      </c>
      <c r="G15052">
        <f t="shared" si="471"/>
        <v>0</v>
      </c>
    </row>
    <row r="15053" spans="1:7" x14ac:dyDescent="0.25">
      <c r="A15053" s="1">
        <v>45005.875</v>
      </c>
      <c r="B15053">
        <v>725.43700000000001</v>
      </c>
      <c r="C15053">
        <f t="shared" si="470"/>
        <v>0</v>
      </c>
      <c r="D15053">
        <v>1.3376399999999999</v>
      </c>
      <c r="E15053">
        <f>IF(B15053&lt;0, 1, 0)</f>
        <v>0</v>
      </c>
      <c r="F15053">
        <f>IF(D15053&gt;=20,1,0)</f>
        <v>0</v>
      </c>
      <c r="G15053">
        <f t="shared" si="471"/>
        <v>0</v>
      </c>
    </row>
    <row r="15054" spans="1:7" x14ac:dyDescent="0.25">
      <c r="A15054" s="1">
        <v>45005.895833333336</v>
      </c>
      <c r="B15054">
        <v>725.274</v>
      </c>
      <c r="C15054">
        <f t="shared" si="470"/>
        <v>0</v>
      </c>
      <c r="D15054">
        <v>1.46086</v>
      </c>
      <c r="E15054">
        <f>IF(B15054&lt;0, 1, 0)</f>
        <v>0</v>
      </c>
      <c r="F15054">
        <f>IF(D15054&gt;=20,1,0)</f>
        <v>0</v>
      </c>
      <c r="G15054">
        <f t="shared" si="471"/>
        <v>0</v>
      </c>
    </row>
    <row r="15055" spans="1:7" x14ac:dyDescent="0.25">
      <c r="A15055" s="1">
        <v>45005.916666666664</v>
      </c>
      <c r="B15055">
        <v>724.76300000000003</v>
      </c>
      <c r="C15055">
        <f t="shared" si="470"/>
        <v>0</v>
      </c>
      <c r="D15055">
        <v>2.6479699999999999</v>
      </c>
      <c r="E15055">
        <f>IF(B15055&lt;0, 1, 0)</f>
        <v>0</v>
      </c>
      <c r="F15055">
        <f>IF(D15055&gt;=20,1,0)</f>
        <v>0</v>
      </c>
      <c r="G15055">
        <f t="shared" si="471"/>
        <v>0</v>
      </c>
    </row>
    <row r="15056" spans="1:7" x14ac:dyDescent="0.25">
      <c r="A15056" s="1">
        <v>45005.9375</v>
      </c>
      <c r="B15056">
        <v>724.245</v>
      </c>
      <c r="C15056">
        <f t="shared" si="470"/>
        <v>0</v>
      </c>
      <c r="D15056">
        <v>1.6168899999999999</v>
      </c>
      <c r="E15056">
        <f>IF(B15056&lt;0, 1, 0)</f>
        <v>0</v>
      </c>
      <c r="F15056">
        <f>IF(D15056&gt;=20,1,0)</f>
        <v>0</v>
      </c>
      <c r="G15056">
        <f t="shared" si="471"/>
        <v>0</v>
      </c>
    </row>
    <row r="15057" spans="1:7" x14ac:dyDescent="0.25">
      <c r="A15057" s="1">
        <v>45005.958333333336</v>
      </c>
      <c r="B15057">
        <v>723.30700000000002</v>
      </c>
      <c r="C15057">
        <f t="shared" si="470"/>
        <v>0</v>
      </c>
      <c r="D15057">
        <v>1.94007</v>
      </c>
      <c r="E15057">
        <f>IF(B15057&lt;0, 1, 0)</f>
        <v>0</v>
      </c>
      <c r="F15057">
        <f>IF(D15057&gt;=20,1,0)</f>
        <v>0</v>
      </c>
      <c r="G15057">
        <f t="shared" si="471"/>
        <v>0</v>
      </c>
    </row>
    <row r="15058" spans="1:7" x14ac:dyDescent="0.25">
      <c r="A15058" s="1">
        <v>45005.979166666664</v>
      </c>
      <c r="B15058">
        <v>722.13300000000004</v>
      </c>
      <c r="C15058">
        <f t="shared" si="470"/>
        <v>0</v>
      </c>
      <c r="D15058">
        <v>4.1991800000000001</v>
      </c>
      <c r="E15058">
        <f>IF(B15058&lt;0, 1, 0)</f>
        <v>0</v>
      </c>
      <c r="F15058">
        <f>IF(D15058&gt;=20,1,0)</f>
        <v>0</v>
      </c>
      <c r="G15058">
        <f t="shared" si="471"/>
        <v>0</v>
      </c>
    </row>
    <row r="15059" spans="1:7" x14ac:dyDescent="0.25">
      <c r="A15059" s="1">
        <v>45006</v>
      </c>
      <c r="B15059">
        <v>720.779</v>
      </c>
      <c r="C15059">
        <f t="shared" si="470"/>
        <v>0</v>
      </c>
      <c r="D15059">
        <v>3.1375600000000001</v>
      </c>
      <c r="E15059">
        <f>IF(B15059&lt;0, 1, 0)</f>
        <v>0</v>
      </c>
      <c r="F15059">
        <f>IF(D15059&gt;=20,1,0)</f>
        <v>0</v>
      </c>
      <c r="G15059">
        <f t="shared" si="471"/>
        <v>0</v>
      </c>
    </row>
    <row r="15060" spans="1:7" x14ac:dyDescent="0.25">
      <c r="A15060" s="1">
        <v>45006.020833333336</v>
      </c>
      <c r="B15060">
        <v>719.57500000000005</v>
      </c>
      <c r="C15060">
        <f t="shared" si="470"/>
        <v>0</v>
      </c>
      <c r="D15060">
        <v>1.5040199999999999</v>
      </c>
      <c r="E15060">
        <f>IF(B15060&lt;0, 1, 0)</f>
        <v>0</v>
      </c>
      <c r="F15060">
        <f>IF(D15060&gt;=20,1,0)</f>
        <v>0</v>
      </c>
      <c r="G15060">
        <f t="shared" si="471"/>
        <v>0</v>
      </c>
    </row>
    <row r="15061" spans="1:7" x14ac:dyDescent="0.25">
      <c r="A15061" s="1">
        <v>45006.041666666664</v>
      </c>
      <c r="B15061">
        <v>718.44200000000001</v>
      </c>
      <c r="C15061">
        <f t="shared" si="470"/>
        <v>0</v>
      </c>
      <c r="D15061">
        <v>1.08588</v>
      </c>
      <c r="E15061">
        <f>IF(B15061&lt;0, 1, 0)</f>
        <v>0</v>
      </c>
      <c r="F15061">
        <f>IF(D15061&gt;=20,1,0)</f>
        <v>0</v>
      </c>
      <c r="G15061">
        <f t="shared" si="471"/>
        <v>0</v>
      </c>
    </row>
    <row r="15062" spans="1:7" x14ac:dyDescent="0.25">
      <c r="A15062" s="1">
        <v>45006.0625</v>
      </c>
      <c r="B15062">
        <v>717.25900000000001</v>
      </c>
      <c r="C15062">
        <f t="shared" si="470"/>
        <v>0</v>
      </c>
      <c r="D15062">
        <v>1.1616299999999999</v>
      </c>
      <c r="E15062">
        <f>IF(B15062&lt;0, 1, 0)</f>
        <v>0</v>
      </c>
      <c r="F15062">
        <f>IF(D15062&gt;=20,1,0)</f>
        <v>0</v>
      </c>
      <c r="G15062">
        <f t="shared" si="471"/>
        <v>0</v>
      </c>
    </row>
    <row r="15063" spans="1:7" x14ac:dyDescent="0.25">
      <c r="A15063" s="1">
        <v>45006.083333333336</v>
      </c>
      <c r="B15063">
        <v>716.28099999999995</v>
      </c>
      <c r="C15063">
        <f t="shared" si="470"/>
        <v>0</v>
      </c>
      <c r="D15063">
        <v>1.1347</v>
      </c>
      <c r="E15063">
        <f>IF(B15063&lt;0, 1, 0)</f>
        <v>0</v>
      </c>
      <c r="F15063">
        <f>IF(D15063&gt;=20,1,0)</f>
        <v>0</v>
      </c>
      <c r="G15063">
        <f t="shared" si="471"/>
        <v>0</v>
      </c>
    </row>
    <row r="15064" spans="1:7" x14ac:dyDescent="0.25">
      <c r="A15064" s="1">
        <v>45006.104166666664</v>
      </c>
      <c r="B15064">
        <v>715.41700000000003</v>
      </c>
      <c r="C15064">
        <f t="shared" si="470"/>
        <v>0</v>
      </c>
      <c r="D15064">
        <v>1.4250499999999999</v>
      </c>
      <c r="E15064">
        <f>IF(B15064&lt;0, 1, 0)</f>
        <v>0</v>
      </c>
      <c r="F15064">
        <f>IF(D15064&gt;=20,1,0)</f>
        <v>0</v>
      </c>
      <c r="G15064">
        <f t="shared" si="471"/>
        <v>0</v>
      </c>
    </row>
    <row r="15065" spans="1:7" x14ac:dyDescent="0.25">
      <c r="A15065" s="1">
        <v>45006.125</v>
      </c>
      <c r="B15065">
        <v>715.029</v>
      </c>
      <c r="C15065">
        <f t="shared" si="470"/>
        <v>0</v>
      </c>
      <c r="D15065">
        <v>1.9421900000000001</v>
      </c>
      <c r="E15065">
        <f>IF(B15065&lt;0, 1, 0)</f>
        <v>0</v>
      </c>
      <c r="F15065">
        <f>IF(D15065&gt;=20,1,0)</f>
        <v>0</v>
      </c>
      <c r="G15065">
        <f t="shared" si="471"/>
        <v>0</v>
      </c>
    </row>
    <row r="15066" spans="1:7" x14ac:dyDescent="0.25">
      <c r="A15066" s="1">
        <v>45006.145833333336</v>
      </c>
      <c r="B15066">
        <v>715.26400000000001</v>
      </c>
      <c r="C15066">
        <f t="shared" si="470"/>
        <v>0</v>
      </c>
      <c r="D15066">
        <v>2.2884099999999998</v>
      </c>
      <c r="E15066">
        <f>IF(B15066&lt;0, 1, 0)</f>
        <v>0</v>
      </c>
      <c r="F15066">
        <f>IF(D15066&gt;=20,1,0)</f>
        <v>0</v>
      </c>
      <c r="G15066">
        <f t="shared" si="471"/>
        <v>0</v>
      </c>
    </row>
    <row r="15067" spans="1:7" x14ac:dyDescent="0.25">
      <c r="A15067" s="1">
        <v>45006.166666666664</v>
      </c>
      <c r="B15067">
        <v>715.73500000000001</v>
      </c>
      <c r="C15067">
        <f t="shared" si="470"/>
        <v>0</v>
      </c>
      <c r="D15067">
        <v>2.0186799999999998</v>
      </c>
      <c r="E15067">
        <f>IF(B15067&lt;0, 1, 0)</f>
        <v>0</v>
      </c>
      <c r="F15067">
        <f>IF(D15067&gt;=20,1,0)</f>
        <v>0</v>
      </c>
      <c r="G15067">
        <f t="shared" si="471"/>
        <v>0</v>
      </c>
    </row>
    <row r="15068" spans="1:7" x14ac:dyDescent="0.25">
      <c r="A15068" s="1">
        <v>45006.1875</v>
      </c>
      <c r="B15068">
        <v>716.48599999999999</v>
      </c>
      <c r="C15068">
        <f t="shared" si="470"/>
        <v>0</v>
      </c>
      <c r="D15068">
        <v>1.99312</v>
      </c>
      <c r="E15068">
        <f>IF(B15068&lt;0, 1, 0)</f>
        <v>0</v>
      </c>
      <c r="F15068">
        <f>IF(D15068&gt;=20,1,0)</f>
        <v>0</v>
      </c>
      <c r="G15068">
        <f t="shared" si="471"/>
        <v>0</v>
      </c>
    </row>
    <row r="15069" spans="1:7" x14ac:dyDescent="0.25">
      <c r="A15069" s="1">
        <v>45006.208333333336</v>
      </c>
      <c r="B15069">
        <v>717.57100000000003</v>
      </c>
      <c r="C15069">
        <f t="shared" si="470"/>
        <v>0</v>
      </c>
      <c r="D15069">
        <v>2.2690000000000001</v>
      </c>
      <c r="E15069">
        <f>IF(B15069&lt;0, 1, 0)</f>
        <v>0</v>
      </c>
      <c r="F15069">
        <f>IF(D15069&gt;=20,1,0)</f>
        <v>0</v>
      </c>
      <c r="G15069">
        <f t="shared" si="471"/>
        <v>0</v>
      </c>
    </row>
    <row r="15070" spans="1:7" x14ac:dyDescent="0.25">
      <c r="A15070" s="1">
        <v>45006.229166666664</v>
      </c>
      <c r="B15070">
        <v>718.78700000000003</v>
      </c>
      <c r="C15070">
        <f t="shared" si="470"/>
        <v>0</v>
      </c>
      <c r="D15070">
        <v>4.0359499999999997</v>
      </c>
      <c r="E15070">
        <f>IF(B15070&lt;0, 1, 0)</f>
        <v>0</v>
      </c>
      <c r="F15070">
        <f>IF(D15070&gt;=20,1,0)</f>
        <v>0</v>
      </c>
      <c r="G15070">
        <f t="shared" si="471"/>
        <v>0</v>
      </c>
    </row>
    <row r="15071" spans="1:7" x14ac:dyDescent="0.25">
      <c r="A15071" s="1">
        <v>45006.25</v>
      </c>
      <c r="B15071">
        <v>719.93399999999997</v>
      </c>
      <c r="C15071">
        <f t="shared" si="470"/>
        <v>0</v>
      </c>
      <c r="D15071">
        <v>3.8667500000000001</v>
      </c>
      <c r="E15071">
        <f>IF(B15071&lt;0, 1, 0)</f>
        <v>0</v>
      </c>
      <c r="F15071">
        <f>IF(D15071&gt;=20,1,0)</f>
        <v>0</v>
      </c>
      <c r="G15071">
        <f t="shared" si="471"/>
        <v>0</v>
      </c>
    </row>
    <row r="15072" spans="1:7" x14ac:dyDescent="0.25">
      <c r="A15072" s="1">
        <v>45006.270833333336</v>
      </c>
      <c r="B15072">
        <v>721.26499999999999</v>
      </c>
      <c r="C15072">
        <f t="shared" si="470"/>
        <v>0</v>
      </c>
      <c r="D15072">
        <v>5.4104799999999997</v>
      </c>
      <c r="E15072">
        <f>IF(B15072&lt;0, 1, 0)</f>
        <v>0</v>
      </c>
      <c r="F15072">
        <f>IF(D15072&gt;=20,1,0)</f>
        <v>0</v>
      </c>
      <c r="G15072">
        <f t="shared" si="471"/>
        <v>0</v>
      </c>
    </row>
    <row r="15073" spans="1:7" x14ac:dyDescent="0.25">
      <c r="A15073" s="1">
        <v>45006.291666666664</v>
      </c>
      <c r="B15073">
        <v>722.24199999999996</v>
      </c>
      <c r="C15073">
        <f t="shared" si="470"/>
        <v>0</v>
      </c>
      <c r="D15073">
        <v>4.5425599999999999</v>
      </c>
      <c r="E15073">
        <f>IF(B15073&lt;0, 1, 0)</f>
        <v>0</v>
      </c>
      <c r="F15073">
        <f>IF(D15073&gt;=20,1,0)</f>
        <v>0</v>
      </c>
      <c r="G15073">
        <f t="shared" si="471"/>
        <v>0</v>
      </c>
    </row>
    <row r="15074" spans="1:7" x14ac:dyDescent="0.25">
      <c r="A15074" s="1">
        <v>45006.3125</v>
      </c>
      <c r="B15074">
        <v>723.28599999999994</v>
      </c>
      <c r="C15074">
        <f t="shared" si="470"/>
        <v>0</v>
      </c>
      <c r="D15074">
        <v>4.4937500000000004</v>
      </c>
      <c r="E15074">
        <f>IF(B15074&lt;0, 1, 0)</f>
        <v>0</v>
      </c>
      <c r="F15074">
        <f>IF(D15074&gt;=20,1,0)</f>
        <v>0</v>
      </c>
      <c r="G15074">
        <f t="shared" si="471"/>
        <v>0</v>
      </c>
    </row>
    <row r="15075" spans="1:7" x14ac:dyDescent="0.25">
      <c r="A15075" s="1">
        <v>45006.333333333336</v>
      </c>
      <c r="B15075">
        <v>724.28700000000003</v>
      </c>
      <c r="C15075">
        <f t="shared" si="470"/>
        <v>0</v>
      </c>
      <c r="D15075">
        <v>3.7111399999999999</v>
      </c>
      <c r="E15075">
        <f>IF(B15075&lt;0, 1, 0)</f>
        <v>0</v>
      </c>
      <c r="F15075">
        <f>IF(D15075&gt;=20,1,0)</f>
        <v>0</v>
      </c>
      <c r="G15075">
        <f t="shared" si="471"/>
        <v>0</v>
      </c>
    </row>
    <row r="15076" spans="1:7" x14ac:dyDescent="0.25">
      <c r="A15076" s="1">
        <v>45006.354166666664</v>
      </c>
      <c r="B15076">
        <v>725.14200000000005</v>
      </c>
      <c r="C15076">
        <f t="shared" si="470"/>
        <v>0</v>
      </c>
      <c r="D15076">
        <v>2.7907799999999998</v>
      </c>
      <c r="E15076">
        <f>IF(B15076&lt;0, 1, 0)</f>
        <v>0</v>
      </c>
      <c r="F15076">
        <f>IF(D15076&gt;=20,1,0)</f>
        <v>0</v>
      </c>
      <c r="G15076">
        <f t="shared" si="471"/>
        <v>0</v>
      </c>
    </row>
    <row r="15077" spans="1:7" x14ac:dyDescent="0.25">
      <c r="A15077" s="1">
        <v>45006.375</v>
      </c>
      <c r="B15077">
        <v>725.90800000000002</v>
      </c>
      <c r="C15077">
        <f t="shared" si="470"/>
        <v>0</v>
      </c>
      <c r="D15077">
        <v>2.5716199999999998</v>
      </c>
      <c r="E15077">
        <f>IF(B15077&lt;0, 1, 0)</f>
        <v>0</v>
      </c>
      <c r="F15077">
        <f>IF(D15077&gt;=20,1,0)</f>
        <v>0</v>
      </c>
      <c r="G15077">
        <f t="shared" si="471"/>
        <v>0</v>
      </c>
    </row>
    <row r="15078" spans="1:7" x14ac:dyDescent="0.25">
      <c r="A15078" s="1">
        <v>45006.395833333336</v>
      </c>
      <c r="B15078">
        <v>726.10900000000004</v>
      </c>
      <c r="C15078">
        <f t="shared" si="470"/>
        <v>0</v>
      </c>
      <c r="D15078">
        <v>3.6259000000000001</v>
      </c>
      <c r="E15078">
        <f>IF(B15078&lt;0, 1, 0)</f>
        <v>0</v>
      </c>
      <c r="F15078">
        <f>IF(D15078&gt;=20,1,0)</f>
        <v>0</v>
      </c>
      <c r="G15078">
        <f t="shared" si="471"/>
        <v>0</v>
      </c>
    </row>
    <row r="15079" spans="1:7" x14ac:dyDescent="0.25">
      <c r="A15079" s="1">
        <v>45006.416666666664</v>
      </c>
      <c r="B15079">
        <v>725.39</v>
      </c>
      <c r="C15079">
        <f t="shared" si="470"/>
        <v>0</v>
      </c>
      <c r="D15079">
        <v>2.9328500000000002</v>
      </c>
      <c r="E15079">
        <f>IF(B15079&lt;0, 1, 0)</f>
        <v>0</v>
      </c>
      <c r="F15079">
        <f>IF(D15079&gt;=20,1,0)</f>
        <v>0</v>
      </c>
      <c r="G15079">
        <f t="shared" si="471"/>
        <v>0</v>
      </c>
    </row>
    <row r="15080" spans="1:7" x14ac:dyDescent="0.25">
      <c r="A15080" s="1">
        <v>45006.4375</v>
      </c>
      <c r="B15080">
        <v>724.68</v>
      </c>
      <c r="C15080">
        <f t="shared" si="470"/>
        <v>0</v>
      </c>
      <c r="D15080">
        <v>2.3495200000000001</v>
      </c>
      <c r="E15080">
        <f>IF(B15080&lt;0, 1, 0)</f>
        <v>0</v>
      </c>
      <c r="F15080">
        <f>IF(D15080&gt;=20,1,0)</f>
        <v>0</v>
      </c>
      <c r="G15080">
        <f t="shared" si="471"/>
        <v>0</v>
      </c>
    </row>
    <row r="15081" spans="1:7" x14ac:dyDescent="0.25">
      <c r="A15081" s="1">
        <v>45006.458333333336</v>
      </c>
      <c r="B15081">
        <v>723.96199999999999</v>
      </c>
      <c r="C15081">
        <f t="shared" si="470"/>
        <v>0</v>
      </c>
      <c r="D15081">
        <v>3.1922999999999999</v>
      </c>
      <c r="E15081">
        <f>IF(B15081&lt;0, 1, 0)</f>
        <v>0</v>
      </c>
      <c r="F15081">
        <f>IF(D15081&gt;=20,1,0)</f>
        <v>0</v>
      </c>
      <c r="G15081">
        <f t="shared" si="471"/>
        <v>0</v>
      </c>
    </row>
    <row r="15082" spans="1:7" x14ac:dyDescent="0.25">
      <c r="A15082" s="1">
        <v>45006.479166666664</v>
      </c>
      <c r="B15082">
        <v>722.67600000000004</v>
      </c>
      <c r="C15082">
        <f t="shared" si="470"/>
        <v>0</v>
      </c>
      <c r="D15082">
        <v>2.66499</v>
      </c>
      <c r="E15082">
        <f>IF(B15082&lt;0, 1, 0)</f>
        <v>0</v>
      </c>
      <c r="F15082">
        <f>IF(D15082&gt;=20,1,0)</f>
        <v>0</v>
      </c>
      <c r="G15082">
        <f t="shared" si="471"/>
        <v>0</v>
      </c>
    </row>
    <row r="15083" spans="1:7" x14ac:dyDescent="0.25">
      <c r="A15083" s="1">
        <v>45006.5</v>
      </c>
      <c r="B15083">
        <v>721.22199999999998</v>
      </c>
      <c r="C15083">
        <f t="shared" si="470"/>
        <v>0</v>
      </c>
      <c r="D15083">
        <v>3.20045</v>
      </c>
      <c r="E15083">
        <f>IF(B15083&lt;0, 1, 0)</f>
        <v>0</v>
      </c>
      <c r="F15083">
        <f>IF(D15083&gt;=20,1,0)</f>
        <v>0</v>
      </c>
      <c r="G15083">
        <f t="shared" si="471"/>
        <v>0</v>
      </c>
    </row>
    <row r="15084" spans="1:7" x14ac:dyDescent="0.25">
      <c r="A15084" s="1">
        <v>45006.520833333336</v>
      </c>
      <c r="B15084">
        <v>719.64400000000001</v>
      </c>
      <c r="C15084">
        <f t="shared" si="470"/>
        <v>0</v>
      </c>
      <c r="D15084">
        <v>1.84589</v>
      </c>
      <c r="E15084">
        <f>IF(B15084&lt;0, 1, 0)</f>
        <v>0</v>
      </c>
      <c r="F15084">
        <f>IF(D15084&gt;=20,1,0)</f>
        <v>0</v>
      </c>
      <c r="G15084">
        <f t="shared" si="471"/>
        <v>0</v>
      </c>
    </row>
    <row r="15085" spans="1:7" x14ac:dyDescent="0.25">
      <c r="A15085" s="1">
        <v>45006.541666666664</v>
      </c>
      <c r="B15085">
        <v>718.31700000000001</v>
      </c>
      <c r="C15085">
        <f t="shared" si="470"/>
        <v>0</v>
      </c>
      <c r="D15085">
        <v>3.3735400000000002</v>
      </c>
      <c r="E15085">
        <f>IF(B15085&lt;0, 1, 0)</f>
        <v>0</v>
      </c>
      <c r="F15085">
        <f>IF(D15085&gt;=20,1,0)</f>
        <v>0</v>
      </c>
      <c r="G15085">
        <f t="shared" si="471"/>
        <v>0</v>
      </c>
    </row>
    <row r="15086" spans="1:7" x14ac:dyDescent="0.25">
      <c r="A15086" s="1">
        <v>45006.5625</v>
      </c>
      <c r="B15086">
        <v>717.20600000000002</v>
      </c>
      <c r="C15086">
        <f t="shared" si="470"/>
        <v>0</v>
      </c>
      <c r="D15086">
        <v>4.2763099999999996</v>
      </c>
      <c r="E15086">
        <f>IF(B15086&lt;0, 1, 0)</f>
        <v>0</v>
      </c>
      <c r="F15086">
        <f>IF(D15086&gt;=20,1,0)</f>
        <v>0</v>
      </c>
      <c r="G15086">
        <f t="shared" si="471"/>
        <v>0</v>
      </c>
    </row>
    <row r="15087" spans="1:7" x14ac:dyDescent="0.25">
      <c r="A15087" s="1">
        <v>45006.583333333336</v>
      </c>
      <c r="B15087">
        <v>716.05100000000004</v>
      </c>
      <c r="C15087">
        <f t="shared" si="470"/>
        <v>0</v>
      </c>
      <c r="D15087">
        <v>5.5845500000000001</v>
      </c>
      <c r="E15087">
        <f>IF(B15087&lt;0, 1, 0)</f>
        <v>0</v>
      </c>
      <c r="F15087">
        <f>IF(D15087&gt;=20,1,0)</f>
        <v>0</v>
      </c>
      <c r="G15087">
        <f t="shared" si="471"/>
        <v>0</v>
      </c>
    </row>
    <row r="15088" spans="1:7" x14ac:dyDescent="0.25">
      <c r="A15088" s="1">
        <v>45006.604166666664</v>
      </c>
      <c r="B15088">
        <v>714.88800000000003</v>
      </c>
      <c r="C15088">
        <f t="shared" si="470"/>
        <v>0</v>
      </c>
      <c r="D15088">
        <v>4.1622700000000004</v>
      </c>
      <c r="E15088">
        <f>IF(B15088&lt;0, 1, 0)</f>
        <v>0</v>
      </c>
      <c r="F15088">
        <f>IF(D15088&gt;=20,1,0)</f>
        <v>0</v>
      </c>
      <c r="G15088">
        <f t="shared" si="471"/>
        <v>0</v>
      </c>
    </row>
    <row r="15089" spans="1:7" x14ac:dyDescent="0.25">
      <c r="A15089" s="1">
        <v>45006.625</v>
      </c>
      <c r="B15089">
        <v>713.92600000000004</v>
      </c>
      <c r="C15089">
        <f t="shared" si="470"/>
        <v>0</v>
      </c>
      <c r="D15089">
        <v>5.0963099999999999</v>
      </c>
      <c r="E15089">
        <f>IF(B15089&lt;0, 1, 0)</f>
        <v>0</v>
      </c>
      <c r="F15089">
        <f>IF(D15089&gt;=20,1,0)</f>
        <v>0</v>
      </c>
      <c r="G15089">
        <f t="shared" si="471"/>
        <v>0</v>
      </c>
    </row>
    <row r="15090" spans="1:7" x14ac:dyDescent="0.25">
      <c r="A15090" s="1">
        <v>45006.645833333336</v>
      </c>
      <c r="B15090">
        <v>713.68200000000002</v>
      </c>
      <c r="C15090">
        <f t="shared" si="470"/>
        <v>0</v>
      </c>
      <c r="D15090">
        <v>4.7477600000000004</v>
      </c>
      <c r="E15090">
        <f>IF(B15090&lt;0, 1, 0)</f>
        <v>0</v>
      </c>
      <c r="F15090">
        <f>IF(D15090&gt;=20,1,0)</f>
        <v>0</v>
      </c>
      <c r="G15090">
        <f t="shared" si="471"/>
        <v>0</v>
      </c>
    </row>
    <row r="15091" spans="1:7" x14ac:dyDescent="0.25">
      <c r="A15091" s="1">
        <v>45006.666666666664</v>
      </c>
      <c r="B15091">
        <v>714.2</v>
      </c>
      <c r="C15091">
        <f t="shared" si="470"/>
        <v>0</v>
      </c>
      <c r="D15091">
        <v>6.2985600000000002</v>
      </c>
      <c r="E15091">
        <f>IF(B15091&lt;0, 1, 0)</f>
        <v>0</v>
      </c>
      <c r="F15091">
        <f>IF(D15091&gt;=20,1,0)</f>
        <v>0</v>
      </c>
      <c r="G15091">
        <f t="shared" si="471"/>
        <v>0</v>
      </c>
    </row>
    <row r="15092" spans="1:7" x14ac:dyDescent="0.25">
      <c r="A15092" s="1">
        <v>45006.6875</v>
      </c>
      <c r="B15092">
        <v>714.89099999999996</v>
      </c>
      <c r="C15092">
        <f t="shared" si="470"/>
        <v>0</v>
      </c>
      <c r="D15092">
        <v>7.5793999999999997</v>
      </c>
      <c r="E15092">
        <f>IF(B15092&lt;0, 1, 0)</f>
        <v>0</v>
      </c>
      <c r="F15092">
        <f>IF(D15092&gt;=20,1,0)</f>
        <v>0</v>
      </c>
      <c r="G15092">
        <f t="shared" si="471"/>
        <v>0</v>
      </c>
    </row>
    <row r="15093" spans="1:7" x14ac:dyDescent="0.25">
      <c r="A15093" s="1">
        <v>45006.708333333336</v>
      </c>
      <c r="B15093">
        <v>715.13599999999997</v>
      </c>
      <c r="C15093">
        <f t="shared" si="470"/>
        <v>0</v>
      </c>
      <c r="D15093">
        <v>5.3838299999999997</v>
      </c>
      <c r="E15093">
        <f>IF(B15093&lt;0, 1, 0)</f>
        <v>0</v>
      </c>
      <c r="F15093">
        <f>IF(D15093&gt;=20,1,0)</f>
        <v>0</v>
      </c>
      <c r="G15093">
        <f t="shared" si="471"/>
        <v>0</v>
      </c>
    </row>
    <row r="15094" spans="1:7" x14ac:dyDescent="0.25">
      <c r="A15094" s="1">
        <v>45006.729166666664</v>
      </c>
      <c r="B15094">
        <v>716.11699999999996</v>
      </c>
      <c r="C15094">
        <f t="shared" si="470"/>
        <v>0</v>
      </c>
      <c r="D15094">
        <v>4.4518399999999998</v>
      </c>
      <c r="E15094">
        <f>IF(B15094&lt;0, 1, 0)</f>
        <v>0</v>
      </c>
      <c r="F15094">
        <f>IF(D15094&gt;=20,1,0)</f>
        <v>0</v>
      </c>
      <c r="G15094">
        <f t="shared" si="471"/>
        <v>0</v>
      </c>
    </row>
    <row r="15095" spans="1:7" x14ac:dyDescent="0.25">
      <c r="A15095" s="1">
        <v>45006.75</v>
      </c>
      <c r="B15095">
        <v>717.38</v>
      </c>
      <c r="C15095">
        <f t="shared" si="470"/>
        <v>0</v>
      </c>
      <c r="D15095">
        <v>4.9355399999999996</v>
      </c>
      <c r="E15095">
        <f>IF(B15095&lt;0, 1, 0)</f>
        <v>0</v>
      </c>
      <c r="F15095">
        <f>IF(D15095&gt;=20,1,0)</f>
        <v>0</v>
      </c>
      <c r="G15095">
        <f t="shared" si="471"/>
        <v>0</v>
      </c>
    </row>
    <row r="15096" spans="1:7" x14ac:dyDescent="0.25">
      <c r="A15096" s="1">
        <v>45006.770833333336</v>
      </c>
      <c r="B15096">
        <v>718.774</v>
      </c>
      <c r="C15096">
        <f t="shared" si="470"/>
        <v>0</v>
      </c>
      <c r="D15096">
        <v>3.81813</v>
      </c>
      <c r="E15096">
        <f>IF(B15096&lt;0, 1, 0)</f>
        <v>0</v>
      </c>
      <c r="F15096">
        <f>IF(D15096&gt;=20,1,0)</f>
        <v>0</v>
      </c>
      <c r="G15096">
        <f t="shared" si="471"/>
        <v>0</v>
      </c>
    </row>
    <row r="15097" spans="1:7" x14ac:dyDescent="0.25">
      <c r="A15097" s="1">
        <v>45006.791666666664</v>
      </c>
      <c r="B15097">
        <v>719.97799999999995</v>
      </c>
      <c r="C15097">
        <f t="shared" si="470"/>
        <v>0</v>
      </c>
      <c r="D15097">
        <v>4.4778099999999998</v>
      </c>
      <c r="E15097">
        <f>IF(B15097&lt;0, 1, 0)</f>
        <v>0</v>
      </c>
      <c r="F15097">
        <f>IF(D15097&gt;=20,1,0)</f>
        <v>0</v>
      </c>
      <c r="G15097">
        <f t="shared" si="471"/>
        <v>0</v>
      </c>
    </row>
    <row r="15098" spans="1:7" x14ac:dyDescent="0.25">
      <c r="A15098" s="1">
        <v>45006.8125</v>
      </c>
      <c r="B15098">
        <v>720.81200000000001</v>
      </c>
      <c r="C15098">
        <f t="shared" si="470"/>
        <v>0</v>
      </c>
      <c r="D15098">
        <v>4.0359499999999997</v>
      </c>
      <c r="E15098">
        <f>IF(B15098&lt;0, 1, 0)</f>
        <v>0</v>
      </c>
      <c r="F15098">
        <f>IF(D15098&gt;=20,1,0)</f>
        <v>0</v>
      </c>
      <c r="G15098">
        <f t="shared" si="471"/>
        <v>0</v>
      </c>
    </row>
    <row r="15099" spans="1:7" x14ac:dyDescent="0.25">
      <c r="A15099" s="1">
        <v>45006.833333333336</v>
      </c>
      <c r="B15099">
        <v>722.10299999999995</v>
      </c>
      <c r="C15099">
        <f t="shared" si="470"/>
        <v>0</v>
      </c>
      <c r="D15099">
        <v>4.7211100000000004</v>
      </c>
      <c r="E15099">
        <f>IF(B15099&lt;0, 1, 0)</f>
        <v>0</v>
      </c>
      <c r="F15099">
        <f>IF(D15099&gt;=20,1,0)</f>
        <v>0</v>
      </c>
      <c r="G15099">
        <f t="shared" si="471"/>
        <v>0</v>
      </c>
    </row>
    <row r="15100" spans="1:7" x14ac:dyDescent="0.25">
      <c r="A15100" s="1">
        <v>45006.854166666664</v>
      </c>
      <c r="B15100">
        <v>723.13</v>
      </c>
      <c r="C15100">
        <f t="shared" si="470"/>
        <v>0</v>
      </c>
      <c r="D15100">
        <v>4.71617</v>
      </c>
      <c r="E15100">
        <f>IF(B15100&lt;0, 1, 0)</f>
        <v>0</v>
      </c>
      <c r="F15100">
        <f>IF(D15100&gt;=20,1,0)</f>
        <v>0</v>
      </c>
      <c r="G15100">
        <f t="shared" si="471"/>
        <v>0</v>
      </c>
    </row>
    <row r="15101" spans="1:7" x14ac:dyDescent="0.25">
      <c r="A15101" s="1">
        <v>45006.875</v>
      </c>
      <c r="B15101">
        <v>723.99</v>
      </c>
      <c r="C15101">
        <f t="shared" si="470"/>
        <v>0</v>
      </c>
      <c r="D15101">
        <v>3.2821699999999998</v>
      </c>
      <c r="E15101">
        <f>IF(B15101&lt;0, 1, 0)</f>
        <v>0</v>
      </c>
      <c r="F15101">
        <f>IF(D15101&gt;=20,1,0)</f>
        <v>0</v>
      </c>
      <c r="G15101">
        <f t="shared" si="471"/>
        <v>0</v>
      </c>
    </row>
    <row r="15102" spans="1:7" x14ac:dyDescent="0.25">
      <c r="A15102" s="1">
        <v>45006.895833333336</v>
      </c>
      <c r="B15102">
        <v>724.97</v>
      </c>
      <c r="C15102">
        <f t="shared" si="470"/>
        <v>0</v>
      </c>
      <c r="D15102">
        <v>3.1072799999999998</v>
      </c>
      <c r="E15102">
        <f>IF(B15102&lt;0, 1, 0)</f>
        <v>0</v>
      </c>
      <c r="F15102">
        <f>IF(D15102&gt;=20,1,0)</f>
        <v>0</v>
      </c>
      <c r="G15102">
        <f t="shared" si="471"/>
        <v>0</v>
      </c>
    </row>
    <row r="15103" spans="1:7" x14ac:dyDescent="0.25">
      <c r="A15103" s="1">
        <v>45006.916666666664</v>
      </c>
      <c r="B15103">
        <v>724.85599999999999</v>
      </c>
      <c r="C15103">
        <f t="shared" si="470"/>
        <v>0</v>
      </c>
      <c r="D15103">
        <v>2.8906999999999998</v>
      </c>
      <c r="E15103">
        <f>IF(B15103&lt;0, 1, 0)</f>
        <v>0</v>
      </c>
      <c r="F15103">
        <f>IF(D15103&gt;=20,1,0)</f>
        <v>0</v>
      </c>
      <c r="G15103">
        <f t="shared" si="471"/>
        <v>0</v>
      </c>
    </row>
    <row r="15104" spans="1:7" x14ac:dyDescent="0.25">
      <c r="A15104" s="1">
        <v>45006.9375</v>
      </c>
      <c r="B15104">
        <v>724.37199999999996</v>
      </c>
      <c r="C15104">
        <f t="shared" si="470"/>
        <v>0</v>
      </c>
      <c r="D15104">
        <v>2.6803699999999999</v>
      </c>
      <c r="E15104">
        <f>IF(B15104&lt;0, 1, 0)</f>
        <v>0</v>
      </c>
      <c r="F15104">
        <f>IF(D15104&gt;=20,1,0)</f>
        <v>0</v>
      </c>
      <c r="G15104">
        <f t="shared" si="471"/>
        <v>0</v>
      </c>
    </row>
    <row r="15105" spans="1:7" x14ac:dyDescent="0.25">
      <c r="A15105" s="1">
        <v>45006.958333333336</v>
      </c>
      <c r="B15105">
        <v>724.15499999999997</v>
      </c>
      <c r="C15105">
        <f t="shared" si="470"/>
        <v>0</v>
      </c>
      <c r="D15105">
        <v>2.02874</v>
      </c>
      <c r="E15105">
        <f>IF(B15105&lt;0, 1, 0)</f>
        <v>0</v>
      </c>
      <c r="F15105">
        <f>IF(D15105&gt;=20,1,0)</f>
        <v>0</v>
      </c>
      <c r="G15105">
        <f t="shared" si="471"/>
        <v>0</v>
      </c>
    </row>
    <row r="15106" spans="1:7" x14ac:dyDescent="0.25">
      <c r="A15106" s="1">
        <v>45006.979166666664</v>
      </c>
      <c r="B15106">
        <v>723.16399999999999</v>
      </c>
      <c r="C15106">
        <f t="shared" si="470"/>
        <v>0</v>
      </c>
      <c r="D15106">
        <v>1.9725900000000001</v>
      </c>
      <c r="E15106">
        <f>IF(B15106&lt;0, 1, 0)</f>
        <v>0</v>
      </c>
      <c r="F15106">
        <f>IF(D15106&gt;=20,1,0)</f>
        <v>0</v>
      </c>
      <c r="G15106">
        <f t="shared" si="471"/>
        <v>0</v>
      </c>
    </row>
    <row r="15107" spans="1:7" x14ac:dyDescent="0.25">
      <c r="A15107" s="1">
        <v>45007</v>
      </c>
      <c r="B15107">
        <v>721.77700000000004</v>
      </c>
      <c r="C15107">
        <f t="shared" ref="C15107:C15170" si="472">IF(OR(E15107=1,F15107=1,G15107=1),1,0)</f>
        <v>0</v>
      </c>
      <c r="D15107">
        <v>1.7391099999999999</v>
      </c>
      <c r="E15107">
        <f>IF(B15107&lt;0, 1, 0)</f>
        <v>0</v>
      </c>
      <c r="F15107">
        <f>IF(D15107&gt;=20,1,0)</f>
        <v>0</v>
      </c>
      <c r="G15107">
        <f t="shared" ref="G15107:G15170" si="473">IF(AND(B15107&gt;713,B15107&lt;763),0,1)</f>
        <v>0</v>
      </c>
    </row>
    <row r="15108" spans="1:7" x14ac:dyDescent="0.25">
      <c r="A15108" s="1">
        <v>45007.020833333336</v>
      </c>
      <c r="B15108">
        <v>720.43899999999996</v>
      </c>
      <c r="C15108">
        <f t="shared" si="472"/>
        <v>0</v>
      </c>
      <c r="D15108">
        <v>1.53633</v>
      </c>
      <c r="E15108">
        <f>IF(B15108&lt;0, 1, 0)</f>
        <v>0</v>
      </c>
      <c r="F15108">
        <f>IF(D15108&gt;=20,1,0)</f>
        <v>0</v>
      </c>
      <c r="G15108">
        <f t="shared" si="473"/>
        <v>0</v>
      </c>
    </row>
    <row r="15109" spans="1:7" x14ac:dyDescent="0.25">
      <c r="A15109" s="1">
        <v>45007.041666666664</v>
      </c>
      <c r="B15109">
        <v>718.89599999999996</v>
      </c>
      <c r="C15109">
        <f t="shared" si="472"/>
        <v>0</v>
      </c>
      <c r="D15109">
        <v>2.3059699999999999</v>
      </c>
      <c r="E15109">
        <f>IF(B15109&lt;0, 1, 0)</f>
        <v>0</v>
      </c>
      <c r="F15109">
        <f>IF(D15109&gt;=20,1,0)</f>
        <v>0</v>
      </c>
      <c r="G15109">
        <f t="shared" si="473"/>
        <v>0</v>
      </c>
    </row>
    <row r="15110" spans="1:7" x14ac:dyDescent="0.25">
      <c r="A15110" s="1">
        <v>45007.0625</v>
      </c>
      <c r="B15110">
        <v>717.73900000000003</v>
      </c>
      <c r="C15110">
        <f t="shared" si="472"/>
        <v>0</v>
      </c>
      <c r="D15110">
        <v>2.4281799999999998</v>
      </c>
      <c r="E15110">
        <f>IF(B15110&lt;0, 1, 0)</f>
        <v>0</v>
      </c>
      <c r="F15110">
        <f>IF(D15110&gt;=20,1,0)</f>
        <v>0</v>
      </c>
      <c r="G15110">
        <f t="shared" si="473"/>
        <v>0</v>
      </c>
    </row>
    <row r="15111" spans="1:7" x14ac:dyDescent="0.25">
      <c r="A15111" s="1">
        <v>45007.083333333336</v>
      </c>
      <c r="B15111">
        <v>716.63300000000004</v>
      </c>
      <c r="C15111">
        <f t="shared" si="472"/>
        <v>0</v>
      </c>
      <c r="D15111">
        <v>1.8336600000000001</v>
      </c>
      <c r="E15111">
        <f>IF(B15111&lt;0, 1, 0)</f>
        <v>0</v>
      </c>
      <c r="F15111">
        <f>IF(D15111&gt;=20,1,0)</f>
        <v>0</v>
      </c>
      <c r="G15111">
        <f t="shared" si="473"/>
        <v>0</v>
      </c>
    </row>
    <row r="15112" spans="1:7" x14ac:dyDescent="0.25">
      <c r="A15112" s="1">
        <v>45007.104166666664</v>
      </c>
      <c r="B15112">
        <v>715.38300000000004</v>
      </c>
      <c r="C15112">
        <f t="shared" si="472"/>
        <v>0</v>
      </c>
      <c r="D15112">
        <v>1.59422</v>
      </c>
      <c r="E15112">
        <f>IF(B15112&lt;0, 1, 0)</f>
        <v>0</v>
      </c>
      <c r="F15112">
        <f>IF(D15112&gt;=20,1,0)</f>
        <v>0</v>
      </c>
      <c r="G15112">
        <f t="shared" si="473"/>
        <v>0</v>
      </c>
    </row>
    <row r="15113" spans="1:7" x14ac:dyDescent="0.25">
      <c r="A15113" s="1">
        <v>45007.125</v>
      </c>
      <c r="B15113">
        <v>714.38</v>
      </c>
      <c r="C15113">
        <f t="shared" si="472"/>
        <v>0</v>
      </c>
      <c r="D15113">
        <v>2.0610900000000001</v>
      </c>
      <c r="E15113">
        <f>IF(B15113&lt;0, 1, 0)</f>
        <v>0</v>
      </c>
      <c r="F15113">
        <f>IF(D15113&gt;=20,1,0)</f>
        <v>0</v>
      </c>
      <c r="G15113">
        <f t="shared" si="473"/>
        <v>0</v>
      </c>
    </row>
    <row r="15114" spans="1:7" x14ac:dyDescent="0.25">
      <c r="A15114" s="1">
        <v>45007.145833333336</v>
      </c>
      <c r="B15114">
        <v>713.88800000000003</v>
      </c>
      <c r="C15114">
        <f t="shared" si="472"/>
        <v>0</v>
      </c>
      <c r="D15114">
        <v>2.9638499999999999</v>
      </c>
      <c r="E15114">
        <f>IF(B15114&lt;0, 1, 0)</f>
        <v>0</v>
      </c>
      <c r="F15114">
        <f>IF(D15114&gt;=20,1,0)</f>
        <v>0</v>
      </c>
      <c r="G15114">
        <f t="shared" si="473"/>
        <v>0</v>
      </c>
    </row>
    <row r="15115" spans="1:7" x14ac:dyDescent="0.25">
      <c r="A15115" s="1">
        <v>45007.166666666664</v>
      </c>
      <c r="B15115">
        <v>714.02</v>
      </c>
      <c r="C15115">
        <f t="shared" si="472"/>
        <v>0</v>
      </c>
      <c r="D15115">
        <v>4.7347000000000001</v>
      </c>
      <c r="E15115">
        <f>IF(B15115&lt;0, 1, 0)</f>
        <v>0</v>
      </c>
      <c r="F15115">
        <f>IF(D15115&gt;=20,1,0)</f>
        <v>0</v>
      </c>
      <c r="G15115">
        <f t="shared" si="473"/>
        <v>0</v>
      </c>
    </row>
    <row r="15116" spans="1:7" x14ac:dyDescent="0.25">
      <c r="A15116" s="1">
        <v>45007.1875</v>
      </c>
      <c r="B15116">
        <v>714.65899999999999</v>
      </c>
      <c r="C15116">
        <f t="shared" si="472"/>
        <v>0</v>
      </c>
      <c r="D15116">
        <v>4.98299</v>
      </c>
      <c r="E15116">
        <f>IF(B15116&lt;0, 1, 0)</f>
        <v>0</v>
      </c>
      <c r="F15116">
        <f>IF(D15116&gt;=20,1,0)</f>
        <v>0</v>
      </c>
      <c r="G15116">
        <f t="shared" si="473"/>
        <v>0</v>
      </c>
    </row>
    <row r="15117" spans="1:7" x14ac:dyDescent="0.25">
      <c r="A15117" s="1">
        <v>45007.208333333336</v>
      </c>
      <c r="B15117">
        <v>715.37699999999995</v>
      </c>
      <c r="C15117">
        <f t="shared" si="472"/>
        <v>0</v>
      </c>
      <c r="D15117">
        <v>4.3987699999999998</v>
      </c>
      <c r="E15117">
        <f>IF(B15117&lt;0, 1, 0)</f>
        <v>0</v>
      </c>
      <c r="F15117">
        <f>IF(D15117&gt;=20,1,0)</f>
        <v>0</v>
      </c>
      <c r="G15117">
        <f t="shared" si="473"/>
        <v>0</v>
      </c>
    </row>
    <row r="15118" spans="1:7" x14ac:dyDescent="0.25">
      <c r="A15118" s="1">
        <v>45007.229166666664</v>
      </c>
      <c r="B15118">
        <v>716.48299999999995</v>
      </c>
      <c r="C15118">
        <f t="shared" si="472"/>
        <v>0</v>
      </c>
      <c r="D15118">
        <v>3.9090099999999999</v>
      </c>
      <c r="E15118">
        <f>IF(B15118&lt;0, 1, 0)</f>
        <v>0</v>
      </c>
      <c r="F15118">
        <f>IF(D15118&gt;=20,1,0)</f>
        <v>0</v>
      </c>
      <c r="G15118">
        <f t="shared" si="473"/>
        <v>0</v>
      </c>
    </row>
    <row r="15119" spans="1:7" x14ac:dyDescent="0.25">
      <c r="A15119" s="1">
        <v>45007.25</v>
      </c>
      <c r="B15119">
        <v>717.44100000000003</v>
      </c>
      <c r="C15119">
        <f t="shared" si="472"/>
        <v>0</v>
      </c>
      <c r="D15119">
        <v>3.7363300000000002</v>
      </c>
      <c r="E15119">
        <f>IF(B15119&lt;0, 1, 0)</f>
        <v>0</v>
      </c>
      <c r="F15119">
        <f>IF(D15119&gt;=20,1,0)</f>
        <v>0</v>
      </c>
      <c r="G15119">
        <f t="shared" si="473"/>
        <v>0</v>
      </c>
    </row>
    <row r="15120" spans="1:7" x14ac:dyDescent="0.25">
      <c r="A15120" s="1">
        <v>45007.270833333336</v>
      </c>
      <c r="B15120">
        <v>718.84900000000005</v>
      </c>
      <c r="C15120">
        <f t="shared" si="472"/>
        <v>0</v>
      </c>
      <c r="D15120">
        <v>4.3516300000000001</v>
      </c>
      <c r="E15120">
        <f>IF(B15120&lt;0, 1, 0)</f>
        <v>0</v>
      </c>
      <c r="F15120">
        <f>IF(D15120&gt;=20,1,0)</f>
        <v>0</v>
      </c>
      <c r="G15120">
        <f t="shared" si="473"/>
        <v>0</v>
      </c>
    </row>
    <row r="15121" spans="1:7" x14ac:dyDescent="0.25">
      <c r="A15121" s="1">
        <v>45007.291666666664</v>
      </c>
      <c r="B15121">
        <v>720.5</v>
      </c>
      <c r="C15121">
        <f t="shared" si="472"/>
        <v>0</v>
      </c>
      <c r="D15121">
        <v>5.3499800000000004</v>
      </c>
      <c r="E15121">
        <f>IF(B15121&lt;0, 1, 0)</f>
        <v>0</v>
      </c>
      <c r="F15121">
        <f>IF(D15121&gt;=20,1,0)</f>
        <v>0</v>
      </c>
      <c r="G15121">
        <f t="shared" si="473"/>
        <v>0</v>
      </c>
    </row>
    <row r="15122" spans="1:7" x14ac:dyDescent="0.25">
      <c r="A15122" s="1">
        <v>45007.3125</v>
      </c>
      <c r="B15122">
        <v>721.67700000000002</v>
      </c>
      <c r="C15122">
        <f t="shared" si="472"/>
        <v>0</v>
      </c>
      <c r="D15122">
        <v>5.5992699999999997</v>
      </c>
      <c r="E15122">
        <f>IF(B15122&lt;0, 1, 0)</f>
        <v>0</v>
      </c>
      <c r="F15122">
        <f>IF(D15122&gt;=20,1,0)</f>
        <v>0</v>
      </c>
      <c r="G15122">
        <f t="shared" si="473"/>
        <v>0</v>
      </c>
    </row>
    <row r="15123" spans="1:7" x14ac:dyDescent="0.25">
      <c r="A15123" s="1">
        <v>45007.333333333336</v>
      </c>
      <c r="B15123">
        <v>722.71799999999996</v>
      </c>
      <c r="C15123">
        <f t="shared" si="472"/>
        <v>0</v>
      </c>
      <c r="D15123">
        <v>4.1936299999999997</v>
      </c>
      <c r="E15123">
        <f>IF(B15123&lt;0, 1, 0)</f>
        <v>0</v>
      </c>
      <c r="F15123">
        <f>IF(D15123&gt;=20,1,0)</f>
        <v>0</v>
      </c>
      <c r="G15123">
        <f t="shared" si="473"/>
        <v>0</v>
      </c>
    </row>
    <row r="15124" spans="1:7" x14ac:dyDescent="0.25">
      <c r="A15124" s="1">
        <v>45007.354166666664</v>
      </c>
      <c r="B15124">
        <v>724.06600000000003</v>
      </c>
      <c r="C15124">
        <f t="shared" si="472"/>
        <v>0</v>
      </c>
      <c r="D15124">
        <v>4.5098900000000004</v>
      </c>
      <c r="E15124">
        <f>IF(B15124&lt;0, 1, 0)</f>
        <v>0</v>
      </c>
      <c r="F15124">
        <f>IF(D15124&gt;=20,1,0)</f>
        <v>0</v>
      </c>
      <c r="G15124">
        <f t="shared" si="473"/>
        <v>0</v>
      </c>
    </row>
    <row r="15125" spans="1:7" x14ac:dyDescent="0.25">
      <c r="A15125" s="1">
        <v>45007.375</v>
      </c>
      <c r="B15125">
        <v>725.15099999999995</v>
      </c>
      <c r="C15125">
        <f t="shared" si="472"/>
        <v>0</v>
      </c>
      <c r="D15125">
        <v>4.8129200000000001</v>
      </c>
      <c r="E15125">
        <f>IF(B15125&lt;0, 1, 0)</f>
        <v>0</v>
      </c>
      <c r="F15125">
        <f>IF(D15125&gt;=20,1,0)</f>
        <v>0</v>
      </c>
      <c r="G15125">
        <f t="shared" si="473"/>
        <v>0</v>
      </c>
    </row>
    <row r="15126" spans="1:7" x14ac:dyDescent="0.25">
      <c r="A15126" s="1">
        <v>45007.395833333336</v>
      </c>
      <c r="B15126">
        <v>726.03499999999997</v>
      </c>
      <c r="C15126">
        <f t="shared" si="472"/>
        <v>0</v>
      </c>
      <c r="D15126">
        <v>4.6684099999999997</v>
      </c>
      <c r="E15126">
        <f>IF(B15126&lt;0, 1, 0)</f>
        <v>0</v>
      </c>
      <c r="F15126">
        <f>IF(D15126&gt;=20,1,0)</f>
        <v>0</v>
      </c>
      <c r="G15126">
        <f t="shared" si="473"/>
        <v>0</v>
      </c>
    </row>
    <row r="15127" spans="1:7" x14ac:dyDescent="0.25">
      <c r="A15127" s="1">
        <v>45007.416666666664</v>
      </c>
      <c r="B15127">
        <v>726.78399999999999</v>
      </c>
      <c r="C15127">
        <f t="shared" si="472"/>
        <v>0</v>
      </c>
      <c r="D15127">
        <v>5.2837899999999998</v>
      </c>
      <c r="E15127">
        <f>IF(B15127&lt;0, 1, 0)</f>
        <v>0</v>
      </c>
      <c r="F15127">
        <f>IF(D15127&gt;=20,1,0)</f>
        <v>0</v>
      </c>
      <c r="G15127">
        <f t="shared" si="473"/>
        <v>0</v>
      </c>
    </row>
    <row r="15128" spans="1:7" x14ac:dyDescent="0.25">
      <c r="A15128" s="1">
        <v>45007.4375</v>
      </c>
      <c r="B15128">
        <v>726.76599999999996</v>
      </c>
      <c r="C15128">
        <f t="shared" si="472"/>
        <v>0</v>
      </c>
      <c r="D15128">
        <v>6.1608400000000003</v>
      </c>
      <c r="E15128">
        <f>IF(B15128&lt;0, 1, 0)</f>
        <v>0</v>
      </c>
      <c r="F15128">
        <f>IF(D15128&gt;=20,1,0)</f>
        <v>0</v>
      </c>
      <c r="G15128">
        <f t="shared" si="473"/>
        <v>0</v>
      </c>
    </row>
    <row r="15129" spans="1:7" x14ac:dyDescent="0.25">
      <c r="A15129" s="1">
        <v>45007.458333333336</v>
      </c>
      <c r="B15129">
        <v>726.45799999999997</v>
      </c>
      <c r="C15129">
        <f t="shared" si="472"/>
        <v>0</v>
      </c>
      <c r="D15129">
        <v>7.9387699999999999</v>
      </c>
      <c r="E15129">
        <f>IF(B15129&lt;0, 1, 0)</f>
        <v>0</v>
      </c>
      <c r="F15129">
        <f>IF(D15129&gt;=20,1,0)</f>
        <v>0</v>
      </c>
      <c r="G15129">
        <f t="shared" si="473"/>
        <v>0</v>
      </c>
    </row>
    <row r="15130" spans="1:7" x14ac:dyDescent="0.25">
      <c r="A15130" s="1">
        <v>45007.479166666664</v>
      </c>
      <c r="B15130">
        <v>725.64499999999998</v>
      </c>
      <c r="C15130">
        <f t="shared" si="472"/>
        <v>0</v>
      </c>
      <c r="D15130">
        <v>6.9946200000000003</v>
      </c>
      <c r="E15130">
        <f>IF(B15130&lt;0, 1, 0)</f>
        <v>0</v>
      </c>
      <c r="F15130">
        <f>IF(D15130&gt;=20,1,0)</f>
        <v>0</v>
      </c>
      <c r="G15130">
        <f t="shared" si="473"/>
        <v>0</v>
      </c>
    </row>
    <row r="15131" spans="1:7" x14ac:dyDescent="0.25">
      <c r="A15131" s="1">
        <v>45007.5</v>
      </c>
      <c r="B15131">
        <v>724.70600000000002</v>
      </c>
      <c r="C15131">
        <f t="shared" si="472"/>
        <v>0</v>
      </c>
      <c r="D15131">
        <v>6.7584799999999996</v>
      </c>
      <c r="E15131">
        <f>IF(B15131&lt;0, 1, 0)</f>
        <v>0</v>
      </c>
      <c r="F15131">
        <f>IF(D15131&gt;=20,1,0)</f>
        <v>0</v>
      </c>
      <c r="G15131">
        <f t="shared" si="473"/>
        <v>0</v>
      </c>
    </row>
    <row r="15132" spans="1:7" x14ac:dyDescent="0.25">
      <c r="A15132" s="1">
        <v>45007.520833333336</v>
      </c>
      <c r="B15132">
        <v>722.71699999999998</v>
      </c>
      <c r="C15132">
        <f t="shared" si="472"/>
        <v>0</v>
      </c>
      <c r="D15132">
        <v>7.1218000000000004</v>
      </c>
      <c r="E15132">
        <f>IF(B15132&lt;0, 1, 0)</f>
        <v>0</v>
      </c>
      <c r="F15132">
        <f>IF(D15132&gt;=20,1,0)</f>
        <v>0</v>
      </c>
      <c r="G15132">
        <f t="shared" si="473"/>
        <v>0</v>
      </c>
    </row>
    <row r="15133" spans="1:7" x14ac:dyDescent="0.25">
      <c r="A15133" s="1">
        <v>45007.541666666664</v>
      </c>
      <c r="B15133">
        <v>720.73199999999997</v>
      </c>
      <c r="C15133">
        <f t="shared" si="472"/>
        <v>0</v>
      </c>
      <c r="D15133">
        <v>3.6893899999999999</v>
      </c>
      <c r="E15133">
        <f>IF(B15133&lt;0, 1, 0)</f>
        <v>0</v>
      </c>
      <c r="F15133">
        <f>IF(D15133&gt;=20,1,0)</f>
        <v>0</v>
      </c>
      <c r="G15133">
        <f t="shared" si="473"/>
        <v>0</v>
      </c>
    </row>
    <row r="15134" spans="1:7" x14ac:dyDescent="0.25">
      <c r="A15134" s="1">
        <v>45007.5625</v>
      </c>
      <c r="B15134">
        <v>719.33</v>
      </c>
      <c r="C15134">
        <f t="shared" si="472"/>
        <v>0</v>
      </c>
      <c r="D15134">
        <v>3.7554599999999998</v>
      </c>
      <c r="E15134">
        <f>IF(B15134&lt;0, 1, 0)</f>
        <v>0</v>
      </c>
      <c r="F15134">
        <f>IF(D15134&gt;=20,1,0)</f>
        <v>0</v>
      </c>
      <c r="G15134">
        <f t="shared" si="473"/>
        <v>0</v>
      </c>
    </row>
    <row r="15135" spans="1:7" x14ac:dyDescent="0.25">
      <c r="A15135" s="1">
        <v>45007.583333333336</v>
      </c>
      <c r="B15135">
        <v>717.65</v>
      </c>
      <c r="C15135">
        <f t="shared" si="472"/>
        <v>0</v>
      </c>
      <c r="D15135">
        <v>2.5829300000000002</v>
      </c>
      <c r="E15135">
        <f>IF(B15135&lt;0, 1, 0)</f>
        <v>0</v>
      </c>
      <c r="F15135">
        <f>IF(D15135&gt;=20,1,0)</f>
        <v>0</v>
      </c>
      <c r="G15135">
        <f t="shared" si="473"/>
        <v>0</v>
      </c>
    </row>
    <row r="15136" spans="1:7" x14ac:dyDescent="0.25">
      <c r="A15136" s="1">
        <v>45007.604166666664</v>
      </c>
      <c r="B15136">
        <v>716.40200000000004</v>
      </c>
      <c r="C15136">
        <f t="shared" si="472"/>
        <v>0</v>
      </c>
      <c r="D15136">
        <v>2.2634799999999999</v>
      </c>
      <c r="E15136">
        <f>IF(B15136&lt;0, 1, 0)</f>
        <v>0</v>
      </c>
      <c r="F15136">
        <f>IF(D15136&gt;=20,1,0)</f>
        <v>0</v>
      </c>
      <c r="G15136">
        <f t="shared" si="473"/>
        <v>0</v>
      </c>
    </row>
    <row r="15137" spans="1:7" x14ac:dyDescent="0.25">
      <c r="A15137" s="1">
        <v>45007.625</v>
      </c>
      <c r="B15137">
        <v>715.678</v>
      </c>
      <c r="C15137">
        <f t="shared" si="472"/>
        <v>0</v>
      </c>
      <c r="D15137">
        <v>2.9171200000000002</v>
      </c>
      <c r="E15137">
        <f>IF(B15137&lt;0, 1, 0)</f>
        <v>0</v>
      </c>
      <c r="F15137">
        <f>IF(D15137&gt;=20,1,0)</f>
        <v>0</v>
      </c>
      <c r="G15137">
        <f t="shared" si="473"/>
        <v>0</v>
      </c>
    </row>
    <row r="15138" spans="1:7" x14ac:dyDescent="0.25">
      <c r="A15138" s="1">
        <v>45007.645833333336</v>
      </c>
      <c r="B15138">
        <v>714.91099999999994</v>
      </c>
      <c r="C15138">
        <f t="shared" si="472"/>
        <v>0</v>
      </c>
      <c r="D15138">
        <v>2.9108700000000001</v>
      </c>
      <c r="E15138">
        <f>IF(B15138&lt;0, 1, 0)</f>
        <v>0</v>
      </c>
      <c r="F15138">
        <f>IF(D15138&gt;=20,1,0)</f>
        <v>0</v>
      </c>
      <c r="G15138">
        <f t="shared" si="473"/>
        <v>0</v>
      </c>
    </row>
    <row r="15139" spans="1:7" x14ac:dyDescent="0.25">
      <c r="A15139" s="1">
        <v>45007.666666666664</v>
      </c>
      <c r="B15139">
        <v>714.36800000000005</v>
      </c>
      <c r="C15139">
        <f t="shared" si="472"/>
        <v>0</v>
      </c>
      <c r="D15139">
        <v>3.1074000000000002</v>
      </c>
      <c r="E15139">
        <f>IF(B15139&lt;0, 1, 0)</f>
        <v>0</v>
      </c>
      <c r="F15139">
        <f>IF(D15139&gt;=20,1,0)</f>
        <v>0</v>
      </c>
      <c r="G15139">
        <f t="shared" si="473"/>
        <v>0</v>
      </c>
    </row>
    <row r="15140" spans="1:7" x14ac:dyDescent="0.25">
      <c r="A15140" s="1">
        <v>45007.6875</v>
      </c>
      <c r="B15140">
        <v>714.78800000000001</v>
      </c>
      <c r="C15140">
        <f t="shared" si="472"/>
        <v>0</v>
      </c>
      <c r="D15140">
        <v>2.87365</v>
      </c>
      <c r="E15140">
        <f>IF(B15140&lt;0, 1, 0)</f>
        <v>0</v>
      </c>
      <c r="F15140">
        <f>IF(D15140&gt;=20,1,0)</f>
        <v>0</v>
      </c>
      <c r="G15140">
        <f t="shared" si="473"/>
        <v>0</v>
      </c>
    </row>
    <row r="15141" spans="1:7" x14ac:dyDescent="0.25">
      <c r="A15141" s="1">
        <v>45007.708333333336</v>
      </c>
      <c r="B15141">
        <v>715.5</v>
      </c>
      <c r="C15141">
        <f t="shared" si="472"/>
        <v>0</v>
      </c>
      <c r="D15141">
        <v>2.5850499999999998</v>
      </c>
      <c r="E15141">
        <f>IF(B15141&lt;0, 1, 0)</f>
        <v>0</v>
      </c>
      <c r="F15141">
        <f>IF(D15141&gt;=20,1,0)</f>
        <v>0</v>
      </c>
      <c r="G15141">
        <f t="shared" si="473"/>
        <v>0</v>
      </c>
    </row>
    <row r="15142" spans="1:7" x14ac:dyDescent="0.25">
      <c r="A15142" s="1">
        <v>45007.729166666664</v>
      </c>
      <c r="B15142">
        <v>716.05499999999995</v>
      </c>
      <c r="C15142">
        <f t="shared" si="472"/>
        <v>0</v>
      </c>
      <c r="D15142">
        <v>3.13</v>
      </c>
      <c r="E15142">
        <f>IF(B15142&lt;0, 1, 0)</f>
        <v>0</v>
      </c>
      <c r="F15142">
        <f>IF(D15142&gt;=20,1,0)</f>
        <v>0</v>
      </c>
      <c r="G15142">
        <f t="shared" si="473"/>
        <v>0</v>
      </c>
    </row>
    <row r="15143" spans="1:7" x14ac:dyDescent="0.25">
      <c r="A15143" s="1">
        <v>45007.75</v>
      </c>
      <c r="B15143">
        <v>717.00900000000001</v>
      </c>
      <c r="C15143">
        <f t="shared" si="472"/>
        <v>0</v>
      </c>
      <c r="D15143">
        <v>3.1537999999999999</v>
      </c>
      <c r="E15143">
        <f>IF(B15143&lt;0, 1, 0)</f>
        <v>0</v>
      </c>
      <c r="F15143">
        <f>IF(D15143&gt;=20,1,0)</f>
        <v>0</v>
      </c>
      <c r="G15143">
        <f t="shared" si="473"/>
        <v>0</v>
      </c>
    </row>
    <row r="15144" spans="1:7" x14ac:dyDescent="0.25">
      <c r="A15144" s="1">
        <v>45007.770833333336</v>
      </c>
      <c r="B15144">
        <v>718.15300000000002</v>
      </c>
      <c r="C15144">
        <f t="shared" si="472"/>
        <v>0</v>
      </c>
      <c r="D15144">
        <v>3.53546</v>
      </c>
      <c r="E15144">
        <f>IF(B15144&lt;0, 1, 0)</f>
        <v>0</v>
      </c>
      <c r="F15144">
        <f>IF(D15144&gt;=20,1,0)</f>
        <v>0</v>
      </c>
      <c r="G15144">
        <f t="shared" si="473"/>
        <v>0</v>
      </c>
    </row>
    <row r="15145" spans="1:7" x14ac:dyDescent="0.25">
      <c r="A15145" s="1">
        <v>45007.791666666664</v>
      </c>
      <c r="B15145">
        <v>719.39099999999996</v>
      </c>
      <c r="C15145">
        <f t="shared" si="472"/>
        <v>0</v>
      </c>
      <c r="D15145">
        <v>4.9695600000000004</v>
      </c>
      <c r="E15145">
        <f>IF(B15145&lt;0, 1, 0)</f>
        <v>0</v>
      </c>
      <c r="F15145">
        <f>IF(D15145&gt;=20,1,0)</f>
        <v>0</v>
      </c>
      <c r="G15145">
        <f t="shared" si="473"/>
        <v>0</v>
      </c>
    </row>
    <row r="15146" spans="1:7" x14ac:dyDescent="0.25">
      <c r="A15146" s="1">
        <v>45007.8125</v>
      </c>
      <c r="B15146">
        <v>720.80200000000002</v>
      </c>
      <c r="C15146">
        <f t="shared" si="472"/>
        <v>0</v>
      </c>
      <c r="D15146">
        <v>4.8615599999999999</v>
      </c>
      <c r="E15146">
        <f>IF(B15146&lt;0, 1, 0)</f>
        <v>0</v>
      </c>
      <c r="F15146">
        <f>IF(D15146&gt;=20,1,0)</f>
        <v>0</v>
      </c>
      <c r="G15146">
        <f t="shared" si="473"/>
        <v>0</v>
      </c>
    </row>
    <row r="15147" spans="1:7" x14ac:dyDescent="0.25">
      <c r="A15147" s="1">
        <v>45007.833333333336</v>
      </c>
      <c r="B15147">
        <v>721.995</v>
      </c>
      <c r="C15147">
        <f t="shared" si="472"/>
        <v>0</v>
      </c>
      <c r="D15147">
        <v>3.7521800000000001</v>
      </c>
      <c r="E15147">
        <f>IF(B15147&lt;0, 1, 0)</f>
        <v>0</v>
      </c>
      <c r="F15147">
        <f>IF(D15147&gt;=20,1,0)</f>
        <v>0</v>
      </c>
      <c r="G15147">
        <f t="shared" si="473"/>
        <v>0</v>
      </c>
    </row>
    <row r="15148" spans="1:7" x14ac:dyDescent="0.25">
      <c r="A15148" s="1">
        <v>45007.854166666664</v>
      </c>
      <c r="B15148">
        <v>723.20100000000002</v>
      </c>
      <c r="C15148">
        <f t="shared" si="472"/>
        <v>0</v>
      </c>
      <c r="D15148">
        <v>3.8153600000000001</v>
      </c>
      <c r="E15148">
        <f>IF(B15148&lt;0, 1, 0)</f>
        <v>0</v>
      </c>
      <c r="F15148">
        <f>IF(D15148&gt;=20,1,0)</f>
        <v>0</v>
      </c>
      <c r="G15148">
        <f t="shared" si="473"/>
        <v>0</v>
      </c>
    </row>
    <row r="15149" spans="1:7" x14ac:dyDescent="0.25">
      <c r="A15149" s="1">
        <v>45007.875</v>
      </c>
      <c r="B15149">
        <v>724.52</v>
      </c>
      <c r="C15149">
        <f t="shared" si="472"/>
        <v>0</v>
      </c>
      <c r="D15149">
        <v>5.2519900000000002</v>
      </c>
      <c r="E15149">
        <f>IF(B15149&lt;0, 1, 0)</f>
        <v>0</v>
      </c>
      <c r="F15149">
        <f>IF(D15149&gt;=20,1,0)</f>
        <v>0</v>
      </c>
      <c r="G15149">
        <f t="shared" si="473"/>
        <v>0</v>
      </c>
    </row>
    <row r="15150" spans="1:7" x14ac:dyDescent="0.25">
      <c r="A15150" s="1">
        <v>45007.895833333336</v>
      </c>
      <c r="B15150">
        <v>725.48199999999997</v>
      </c>
      <c r="C15150">
        <f t="shared" si="472"/>
        <v>0</v>
      </c>
      <c r="D15150">
        <v>3.9264000000000001</v>
      </c>
      <c r="E15150">
        <f>IF(B15150&lt;0, 1, 0)</f>
        <v>0</v>
      </c>
      <c r="F15150">
        <f>IF(D15150&gt;=20,1,0)</f>
        <v>0</v>
      </c>
      <c r="G15150">
        <f t="shared" si="473"/>
        <v>0</v>
      </c>
    </row>
    <row r="15151" spans="1:7" x14ac:dyDescent="0.25">
      <c r="A15151" s="1">
        <v>45007.916666666664</v>
      </c>
      <c r="B15151">
        <v>726.26599999999996</v>
      </c>
      <c r="C15151">
        <f t="shared" si="472"/>
        <v>0</v>
      </c>
      <c r="D15151">
        <v>2.6413099999999998</v>
      </c>
      <c r="E15151">
        <f>IF(B15151&lt;0, 1, 0)</f>
        <v>0</v>
      </c>
      <c r="F15151">
        <f>IF(D15151&gt;=20,1,0)</f>
        <v>0</v>
      </c>
      <c r="G15151">
        <f t="shared" si="473"/>
        <v>0</v>
      </c>
    </row>
    <row r="15152" spans="1:7" x14ac:dyDescent="0.25">
      <c r="A15152" s="1">
        <v>45007.9375</v>
      </c>
      <c r="B15152">
        <v>726.59299999999996</v>
      </c>
      <c r="C15152">
        <f t="shared" si="472"/>
        <v>0</v>
      </c>
      <c r="D15152">
        <v>2.8110499999999998</v>
      </c>
      <c r="E15152">
        <f>IF(B15152&lt;0, 1, 0)</f>
        <v>0</v>
      </c>
      <c r="F15152">
        <f>IF(D15152&gt;=20,1,0)</f>
        <v>0</v>
      </c>
      <c r="G15152">
        <f t="shared" si="473"/>
        <v>0</v>
      </c>
    </row>
    <row r="15153" spans="1:7" x14ac:dyDescent="0.25">
      <c r="A15153" s="1">
        <v>45007.958333333336</v>
      </c>
      <c r="B15153">
        <v>726.101</v>
      </c>
      <c r="C15153">
        <f t="shared" si="472"/>
        <v>0</v>
      </c>
      <c r="D15153">
        <v>2.2772700000000001</v>
      </c>
      <c r="E15153">
        <f>IF(B15153&lt;0, 1, 0)</f>
        <v>0</v>
      </c>
      <c r="F15153">
        <f>IF(D15153&gt;=20,1,0)</f>
        <v>0</v>
      </c>
      <c r="G15153">
        <f t="shared" si="473"/>
        <v>0</v>
      </c>
    </row>
    <row r="15154" spans="1:7" x14ac:dyDescent="0.25">
      <c r="A15154" s="1">
        <v>45007.979166666664</v>
      </c>
      <c r="B15154">
        <v>725.70699999999999</v>
      </c>
      <c r="C15154">
        <f t="shared" si="472"/>
        <v>0</v>
      </c>
      <c r="D15154">
        <v>2.9166500000000002</v>
      </c>
      <c r="E15154">
        <f>IF(B15154&lt;0, 1, 0)</f>
        <v>0</v>
      </c>
      <c r="F15154">
        <f>IF(D15154&gt;=20,1,0)</f>
        <v>0</v>
      </c>
      <c r="G15154">
        <f t="shared" si="473"/>
        <v>0</v>
      </c>
    </row>
    <row r="15155" spans="1:7" x14ac:dyDescent="0.25">
      <c r="A15155" s="1">
        <v>45008</v>
      </c>
      <c r="B15155">
        <v>725.02099999999996</v>
      </c>
      <c r="C15155">
        <f t="shared" si="472"/>
        <v>0</v>
      </c>
      <c r="D15155">
        <v>2.1000299999999998</v>
      </c>
      <c r="E15155">
        <f>IF(B15155&lt;0, 1, 0)</f>
        <v>0</v>
      </c>
      <c r="F15155">
        <f>IF(D15155&gt;=20,1,0)</f>
        <v>0</v>
      </c>
      <c r="G15155">
        <f t="shared" si="473"/>
        <v>0</v>
      </c>
    </row>
    <row r="15156" spans="1:7" x14ac:dyDescent="0.25">
      <c r="A15156" s="1">
        <v>45008.020833333336</v>
      </c>
      <c r="B15156">
        <v>723.73199999999997</v>
      </c>
      <c r="C15156">
        <f t="shared" si="472"/>
        <v>0</v>
      </c>
      <c r="D15156">
        <v>2.9610799999999999</v>
      </c>
      <c r="E15156">
        <f>IF(B15156&lt;0, 1, 0)</f>
        <v>0</v>
      </c>
      <c r="F15156">
        <f>IF(D15156&gt;=20,1,0)</f>
        <v>0</v>
      </c>
      <c r="G15156">
        <f t="shared" si="473"/>
        <v>0</v>
      </c>
    </row>
    <row r="15157" spans="1:7" x14ac:dyDescent="0.25">
      <c r="A15157" s="1">
        <v>45008.041666666664</v>
      </c>
      <c r="B15157">
        <v>722.38699999999994</v>
      </c>
      <c r="C15157">
        <f t="shared" si="472"/>
        <v>0</v>
      </c>
      <c r="D15157">
        <v>2.8697599999999999</v>
      </c>
      <c r="E15157">
        <f>IF(B15157&lt;0, 1, 0)</f>
        <v>0</v>
      </c>
      <c r="F15157">
        <f>IF(D15157&gt;=20,1,0)</f>
        <v>0</v>
      </c>
      <c r="G15157">
        <f t="shared" si="473"/>
        <v>0</v>
      </c>
    </row>
    <row r="15158" spans="1:7" x14ac:dyDescent="0.25">
      <c r="A15158" s="1">
        <v>45008.0625</v>
      </c>
      <c r="B15158">
        <v>720.91700000000003</v>
      </c>
      <c r="C15158">
        <f t="shared" si="472"/>
        <v>0</v>
      </c>
      <c r="D15158">
        <v>2.8810600000000002</v>
      </c>
      <c r="E15158">
        <f>IF(B15158&lt;0, 1, 0)</f>
        <v>0</v>
      </c>
      <c r="F15158">
        <f>IF(D15158&gt;=20,1,0)</f>
        <v>0</v>
      </c>
      <c r="G15158">
        <f t="shared" si="473"/>
        <v>0</v>
      </c>
    </row>
    <row r="15159" spans="1:7" x14ac:dyDescent="0.25">
      <c r="A15159" s="1">
        <v>45008.083333333336</v>
      </c>
      <c r="B15159">
        <v>719.36800000000005</v>
      </c>
      <c r="C15159">
        <f t="shared" si="472"/>
        <v>0</v>
      </c>
      <c r="D15159">
        <v>3.4497499999999999</v>
      </c>
      <c r="E15159">
        <f>IF(B15159&lt;0, 1, 0)</f>
        <v>0</v>
      </c>
      <c r="F15159">
        <f>IF(D15159&gt;=20,1,0)</f>
        <v>0</v>
      </c>
      <c r="G15159">
        <f t="shared" si="473"/>
        <v>0</v>
      </c>
    </row>
    <row r="15160" spans="1:7" x14ac:dyDescent="0.25">
      <c r="A15160" s="1">
        <v>45008.104166666664</v>
      </c>
      <c r="B15160">
        <v>718.09500000000003</v>
      </c>
      <c r="C15160">
        <f t="shared" si="472"/>
        <v>0</v>
      </c>
      <c r="D15160">
        <v>3.2452800000000002</v>
      </c>
      <c r="E15160">
        <f>IF(B15160&lt;0, 1, 0)</f>
        <v>0</v>
      </c>
      <c r="F15160">
        <f>IF(D15160&gt;=20,1,0)</f>
        <v>0</v>
      </c>
      <c r="G15160">
        <f t="shared" si="473"/>
        <v>0</v>
      </c>
    </row>
    <row r="15161" spans="1:7" x14ac:dyDescent="0.25">
      <c r="A15161" s="1">
        <v>45008.125</v>
      </c>
      <c r="B15161">
        <v>716.94899999999996</v>
      </c>
      <c r="C15161">
        <f t="shared" si="472"/>
        <v>0</v>
      </c>
      <c r="D15161">
        <v>2.5169199999999998</v>
      </c>
      <c r="E15161">
        <f>IF(B15161&lt;0, 1, 0)</f>
        <v>0</v>
      </c>
      <c r="F15161">
        <f>IF(D15161&gt;=20,1,0)</f>
        <v>0</v>
      </c>
      <c r="G15161">
        <f t="shared" si="473"/>
        <v>0</v>
      </c>
    </row>
    <row r="15162" spans="1:7" x14ac:dyDescent="0.25">
      <c r="A15162" s="1">
        <v>45008.145833333336</v>
      </c>
      <c r="B15162">
        <v>715.67200000000003</v>
      </c>
      <c r="C15162">
        <f t="shared" si="472"/>
        <v>0</v>
      </c>
      <c r="D15162">
        <v>2.0380699999999998</v>
      </c>
      <c r="E15162">
        <f>IF(B15162&lt;0, 1, 0)</f>
        <v>0</v>
      </c>
      <c r="F15162">
        <f>IF(D15162&gt;=20,1,0)</f>
        <v>0</v>
      </c>
      <c r="G15162">
        <f t="shared" si="473"/>
        <v>0</v>
      </c>
    </row>
    <row r="15163" spans="1:7" x14ac:dyDescent="0.25">
      <c r="A15163" s="1">
        <v>45008.166666666664</v>
      </c>
      <c r="B15163">
        <v>714.89099999999996</v>
      </c>
      <c r="C15163">
        <f t="shared" si="472"/>
        <v>0</v>
      </c>
      <c r="D15163">
        <v>1.7349399999999999</v>
      </c>
      <c r="E15163">
        <f>IF(B15163&lt;0, 1, 0)</f>
        <v>0</v>
      </c>
      <c r="F15163">
        <f>IF(D15163&gt;=20,1,0)</f>
        <v>0</v>
      </c>
      <c r="G15163">
        <f t="shared" si="473"/>
        <v>0</v>
      </c>
    </row>
    <row r="15164" spans="1:7" x14ac:dyDescent="0.25">
      <c r="A15164" s="1">
        <v>45008.1875</v>
      </c>
      <c r="B15164">
        <v>714.88499999999999</v>
      </c>
      <c r="C15164">
        <f t="shared" si="472"/>
        <v>0</v>
      </c>
      <c r="D15164">
        <v>2.5829300000000002</v>
      </c>
      <c r="E15164">
        <f>IF(B15164&lt;0, 1, 0)</f>
        <v>0</v>
      </c>
      <c r="F15164">
        <f>IF(D15164&gt;=20,1,0)</f>
        <v>0</v>
      </c>
      <c r="G15164">
        <f t="shared" si="473"/>
        <v>0</v>
      </c>
    </row>
    <row r="15165" spans="1:7" x14ac:dyDescent="0.25">
      <c r="A15165" s="1">
        <v>45008.208333333336</v>
      </c>
      <c r="B15165">
        <v>715.13</v>
      </c>
      <c r="C15165">
        <f t="shared" si="472"/>
        <v>0</v>
      </c>
      <c r="D15165">
        <v>1.6543399999999999</v>
      </c>
      <c r="E15165">
        <f>IF(B15165&lt;0, 1, 0)</f>
        <v>0</v>
      </c>
      <c r="F15165">
        <f>IF(D15165&gt;=20,1,0)</f>
        <v>0</v>
      </c>
      <c r="G15165">
        <f t="shared" si="473"/>
        <v>0</v>
      </c>
    </row>
    <row r="15166" spans="1:7" x14ac:dyDescent="0.25">
      <c r="A15166" s="1">
        <v>45008.229166666664</v>
      </c>
      <c r="B15166">
        <v>716.15</v>
      </c>
      <c r="C15166">
        <f t="shared" si="472"/>
        <v>0</v>
      </c>
      <c r="D15166">
        <v>4.2398800000000003</v>
      </c>
      <c r="E15166">
        <f>IF(B15166&lt;0, 1, 0)</f>
        <v>0</v>
      </c>
      <c r="F15166">
        <f>IF(D15166&gt;=20,1,0)</f>
        <v>0</v>
      </c>
      <c r="G15166">
        <f t="shared" si="473"/>
        <v>0</v>
      </c>
    </row>
    <row r="15167" spans="1:7" x14ac:dyDescent="0.25">
      <c r="A15167" s="1">
        <v>45008.25</v>
      </c>
      <c r="B15167">
        <v>717.12900000000002</v>
      </c>
      <c r="C15167">
        <f t="shared" si="472"/>
        <v>0</v>
      </c>
      <c r="D15167">
        <v>3.3110900000000001</v>
      </c>
      <c r="E15167">
        <f>IF(B15167&lt;0, 1, 0)</f>
        <v>0</v>
      </c>
      <c r="F15167">
        <f>IF(D15167&gt;=20,1,0)</f>
        <v>0</v>
      </c>
      <c r="G15167">
        <f t="shared" si="473"/>
        <v>0</v>
      </c>
    </row>
    <row r="15168" spans="1:7" x14ac:dyDescent="0.25">
      <c r="A15168" s="1">
        <v>45008.270833333336</v>
      </c>
      <c r="B15168">
        <v>718.08</v>
      </c>
      <c r="C15168">
        <f t="shared" si="472"/>
        <v>0</v>
      </c>
      <c r="D15168">
        <v>2.4576600000000002</v>
      </c>
      <c r="E15168">
        <f>IF(B15168&lt;0, 1, 0)</f>
        <v>0</v>
      </c>
      <c r="F15168">
        <f>IF(D15168&gt;=20,1,0)</f>
        <v>0</v>
      </c>
      <c r="G15168">
        <f t="shared" si="473"/>
        <v>0</v>
      </c>
    </row>
    <row r="15169" spans="1:7" x14ac:dyDescent="0.25">
      <c r="A15169" s="1">
        <v>45008.291666666664</v>
      </c>
      <c r="B15169">
        <v>719.26099999999997</v>
      </c>
      <c r="C15169">
        <f t="shared" si="472"/>
        <v>0</v>
      </c>
      <c r="D15169">
        <v>1.6543399999999999</v>
      </c>
      <c r="E15169">
        <f>IF(B15169&lt;0, 1, 0)</f>
        <v>0</v>
      </c>
      <c r="F15169">
        <f>IF(D15169&gt;=20,1,0)</f>
        <v>0</v>
      </c>
      <c r="G15169">
        <f t="shared" si="473"/>
        <v>0</v>
      </c>
    </row>
    <row r="15170" spans="1:7" x14ac:dyDescent="0.25">
      <c r="A15170" s="1">
        <v>45008.3125</v>
      </c>
      <c r="B15170">
        <v>720.56200000000001</v>
      </c>
      <c r="C15170">
        <f t="shared" si="472"/>
        <v>0</v>
      </c>
      <c r="D15170">
        <v>1.6543399999999999</v>
      </c>
      <c r="E15170">
        <f>IF(B15170&lt;0, 1, 0)</f>
        <v>0</v>
      </c>
      <c r="F15170">
        <f>IF(D15170&gt;=20,1,0)</f>
        <v>0</v>
      </c>
      <c r="G15170">
        <f t="shared" si="473"/>
        <v>0</v>
      </c>
    </row>
    <row r="15171" spans="1:7" x14ac:dyDescent="0.25">
      <c r="A15171" s="1">
        <v>45008.333333333336</v>
      </c>
      <c r="B15171">
        <v>721.67200000000003</v>
      </c>
      <c r="C15171">
        <f t="shared" ref="C15171:C15234" si="474">IF(OR(E15171=1,F15171=1,G15171=1),1,0)</f>
        <v>0</v>
      </c>
      <c r="D15171">
        <v>1.7494400000000001</v>
      </c>
      <c r="E15171">
        <f>IF(B15171&lt;0, 1, 0)</f>
        <v>0</v>
      </c>
      <c r="F15171">
        <f>IF(D15171&gt;=20,1,0)</f>
        <v>0</v>
      </c>
      <c r="G15171">
        <f t="shared" ref="G15171:G15234" si="475">IF(AND(B15171&gt;713,B15171&lt;763),0,1)</f>
        <v>0</v>
      </c>
    </row>
    <row r="15172" spans="1:7" x14ac:dyDescent="0.25">
      <c r="A15172" s="1">
        <v>45008.354166666664</v>
      </c>
      <c r="B15172">
        <v>722.87099999999998</v>
      </c>
      <c r="C15172">
        <f t="shared" si="474"/>
        <v>0</v>
      </c>
      <c r="D15172">
        <v>1.8462099999999999</v>
      </c>
      <c r="E15172">
        <f>IF(B15172&lt;0, 1, 0)</f>
        <v>0</v>
      </c>
      <c r="F15172">
        <f>IF(D15172&gt;=20,1,0)</f>
        <v>0</v>
      </c>
      <c r="G15172">
        <f t="shared" si="475"/>
        <v>0</v>
      </c>
    </row>
    <row r="15173" spans="1:7" x14ac:dyDescent="0.25">
      <c r="A15173" s="1">
        <v>45008.375</v>
      </c>
      <c r="B15173">
        <v>724.16399999999999</v>
      </c>
      <c r="C15173">
        <f t="shared" si="474"/>
        <v>0</v>
      </c>
      <c r="D15173">
        <v>1.89331</v>
      </c>
      <c r="E15173">
        <f>IF(B15173&lt;0, 1, 0)</f>
        <v>0</v>
      </c>
      <c r="F15173">
        <f>IF(D15173&gt;=20,1,0)</f>
        <v>0</v>
      </c>
      <c r="G15173">
        <f t="shared" si="475"/>
        <v>0</v>
      </c>
    </row>
    <row r="15174" spans="1:7" x14ac:dyDescent="0.25">
      <c r="A15174" s="1">
        <v>45008.395833333336</v>
      </c>
      <c r="B15174">
        <v>725.19</v>
      </c>
      <c r="C15174">
        <f t="shared" si="474"/>
        <v>0</v>
      </c>
      <c r="D15174">
        <v>2.02284</v>
      </c>
      <c r="E15174">
        <f>IF(B15174&lt;0, 1, 0)</f>
        <v>0</v>
      </c>
      <c r="F15174">
        <f>IF(D15174&gt;=20,1,0)</f>
        <v>0</v>
      </c>
      <c r="G15174">
        <f t="shared" si="475"/>
        <v>0</v>
      </c>
    </row>
    <row r="15175" spans="1:7" x14ac:dyDescent="0.25">
      <c r="A15175" s="1">
        <v>45008.416666666664</v>
      </c>
      <c r="B15175">
        <v>725.91800000000001</v>
      </c>
      <c r="C15175">
        <f t="shared" si="474"/>
        <v>0</v>
      </c>
      <c r="D15175">
        <v>2.5425300000000002</v>
      </c>
      <c r="E15175">
        <f>IF(B15175&lt;0, 1, 0)</f>
        <v>0</v>
      </c>
      <c r="F15175">
        <f>IF(D15175&gt;=20,1,0)</f>
        <v>0</v>
      </c>
      <c r="G15175">
        <f t="shared" si="475"/>
        <v>0</v>
      </c>
    </row>
    <row r="15176" spans="1:7" x14ac:dyDescent="0.25">
      <c r="A15176" s="1">
        <v>45008.4375</v>
      </c>
      <c r="B15176">
        <v>726.59799999999996</v>
      </c>
      <c r="C15176">
        <f t="shared" si="474"/>
        <v>0</v>
      </c>
      <c r="D15176">
        <v>1.7199899999999999</v>
      </c>
      <c r="E15176">
        <f>IF(B15176&lt;0, 1, 0)</f>
        <v>0</v>
      </c>
      <c r="F15176">
        <f>IF(D15176&gt;=20,1,0)</f>
        <v>0</v>
      </c>
      <c r="G15176">
        <f t="shared" si="475"/>
        <v>0</v>
      </c>
    </row>
    <row r="15177" spans="1:7" x14ac:dyDescent="0.25">
      <c r="A15177" s="1">
        <v>45008.458333333336</v>
      </c>
      <c r="B15177">
        <v>726.49199999999996</v>
      </c>
      <c r="C15177">
        <f t="shared" si="474"/>
        <v>0</v>
      </c>
      <c r="D15177">
        <v>1.41527</v>
      </c>
      <c r="E15177">
        <f>IF(B15177&lt;0, 1, 0)</f>
        <v>0</v>
      </c>
      <c r="F15177">
        <f>IF(D15177&gt;=20,1,0)</f>
        <v>0</v>
      </c>
      <c r="G15177">
        <f t="shared" si="475"/>
        <v>0</v>
      </c>
    </row>
    <row r="15178" spans="1:7" x14ac:dyDescent="0.25">
      <c r="A15178" s="1">
        <v>45008.479166666664</v>
      </c>
      <c r="B15178">
        <v>725.89400000000001</v>
      </c>
      <c r="C15178">
        <f t="shared" si="474"/>
        <v>0</v>
      </c>
      <c r="D15178">
        <v>2.7849499999999998</v>
      </c>
      <c r="E15178">
        <f>IF(B15178&lt;0, 1, 0)</f>
        <v>0</v>
      </c>
      <c r="F15178">
        <f>IF(D15178&gt;=20,1,0)</f>
        <v>0</v>
      </c>
      <c r="G15178">
        <f t="shared" si="475"/>
        <v>0</v>
      </c>
    </row>
    <row r="15179" spans="1:7" x14ac:dyDescent="0.25">
      <c r="A15179" s="1">
        <v>45008.5</v>
      </c>
      <c r="B15179">
        <v>725.43899999999996</v>
      </c>
      <c r="C15179">
        <f t="shared" si="474"/>
        <v>0</v>
      </c>
      <c r="D15179">
        <v>2.87365</v>
      </c>
      <c r="E15179">
        <f>IF(B15179&lt;0, 1, 0)</f>
        <v>0</v>
      </c>
      <c r="F15179">
        <f>IF(D15179&gt;=20,1,0)</f>
        <v>0</v>
      </c>
      <c r="G15179">
        <f t="shared" si="475"/>
        <v>0</v>
      </c>
    </row>
    <row r="15180" spans="1:7" x14ac:dyDescent="0.25">
      <c r="A15180" s="1">
        <v>45008.520833333336</v>
      </c>
      <c r="B15180">
        <v>724.75900000000001</v>
      </c>
      <c r="C15180">
        <f t="shared" si="474"/>
        <v>0</v>
      </c>
      <c r="D15180">
        <v>4.74817</v>
      </c>
      <c r="E15180">
        <f>IF(B15180&lt;0, 1, 0)</f>
        <v>0</v>
      </c>
      <c r="F15180">
        <f>IF(D15180&gt;=20,1,0)</f>
        <v>0</v>
      </c>
      <c r="G15180">
        <f t="shared" si="475"/>
        <v>0</v>
      </c>
    </row>
    <row r="15181" spans="1:7" x14ac:dyDescent="0.25">
      <c r="A15181" s="1">
        <v>45008.541666666664</v>
      </c>
      <c r="B15181">
        <v>723.53099999999995</v>
      </c>
      <c r="C15181">
        <f t="shared" si="474"/>
        <v>0</v>
      </c>
      <c r="D15181">
        <v>2.3862999999999999</v>
      </c>
      <c r="E15181">
        <f>IF(B15181&lt;0, 1, 0)</f>
        <v>0</v>
      </c>
      <c r="F15181">
        <f>IF(D15181&gt;=20,1,0)</f>
        <v>0</v>
      </c>
      <c r="G15181">
        <f t="shared" si="475"/>
        <v>0</v>
      </c>
    </row>
    <row r="15182" spans="1:7" x14ac:dyDescent="0.25">
      <c r="A15182" s="1">
        <v>45008.5625</v>
      </c>
      <c r="B15182">
        <v>722.14099999999996</v>
      </c>
      <c r="C15182">
        <f t="shared" si="474"/>
        <v>0</v>
      </c>
      <c r="D15182">
        <v>2.5045999999999999</v>
      </c>
      <c r="E15182">
        <f>IF(B15182&lt;0, 1, 0)</f>
        <v>0</v>
      </c>
      <c r="F15182">
        <f>IF(D15182&gt;=20,1,0)</f>
        <v>0</v>
      </c>
      <c r="G15182">
        <f t="shared" si="475"/>
        <v>0</v>
      </c>
    </row>
    <row r="15183" spans="1:7" x14ac:dyDescent="0.25">
      <c r="A15183" s="1">
        <v>45008.583333333336</v>
      </c>
      <c r="B15183">
        <v>720.80600000000004</v>
      </c>
      <c r="C15183">
        <f t="shared" si="474"/>
        <v>0</v>
      </c>
      <c r="D15183">
        <v>2.2737400000000001</v>
      </c>
      <c r="E15183">
        <f>IF(B15183&lt;0, 1, 0)</f>
        <v>0</v>
      </c>
      <c r="F15183">
        <f>IF(D15183&gt;=20,1,0)</f>
        <v>0</v>
      </c>
      <c r="G15183">
        <f t="shared" si="475"/>
        <v>0</v>
      </c>
    </row>
    <row r="15184" spans="1:7" x14ac:dyDescent="0.25">
      <c r="A15184" s="1">
        <v>45008.604166666664</v>
      </c>
      <c r="B15184">
        <v>719.57799999999997</v>
      </c>
      <c r="C15184">
        <f t="shared" si="474"/>
        <v>0</v>
      </c>
      <c r="D15184">
        <v>3.5657399999999999</v>
      </c>
      <c r="E15184">
        <f>IF(B15184&lt;0, 1, 0)</f>
        <v>0</v>
      </c>
      <c r="F15184">
        <f>IF(D15184&gt;=20,1,0)</f>
        <v>0</v>
      </c>
      <c r="G15184">
        <f t="shared" si="475"/>
        <v>0</v>
      </c>
    </row>
    <row r="15185" spans="1:7" x14ac:dyDescent="0.25">
      <c r="A15185" s="1">
        <v>45008.625</v>
      </c>
      <c r="B15185">
        <v>718.447</v>
      </c>
      <c r="C15185">
        <f t="shared" si="474"/>
        <v>0</v>
      </c>
      <c r="D15185">
        <v>3.26932</v>
      </c>
      <c r="E15185">
        <f>IF(B15185&lt;0, 1, 0)</f>
        <v>0</v>
      </c>
      <c r="F15185">
        <f>IF(D15185&gt;=20,1,0)</f>
        <v>0</v>
      </c>
      <c r="G15185">
        <f t="shared" si="475"/>
        <v>0</v>
      </c>
    </row>
    <row r="15186" spans="1:7" x14ac:dyDescent="0.25">
      <c r="A15186" s="1">
        <v>45008.645833333336</v>
      </c>
      <c r="B15186">
        <v>717.55799999999999</v>
      </c>
      <c r="C15186">
        <f t="shared" si="474"/>
        <v>0</v>
      </c>
      <c r="D15186">
        <v>4.5795399999999997</v>
      </c>
      <c r="E15186">
        <f>IF(B15186&lt;0, 1, 0)</f>
        <v>0</v>
      </c>
      <c r="F15186">
        <f>IF(D15186&gt;=20,1,0)</f>
        <v>0</v>
      </c>
      <c r="G15186">
        <f t="shared" si="475"/>
        <v>0</v>
      </c>
    </row>
    <row r="15187" spans="1:7" x14ac:dyDescent="0.25">
      <c r="A15187" s="1">
        <v>45008.666666666664</v>
      </c>
      <c r="B15187">
        <v>716.04700000000003</v>
      </c>
      <c r="C15187">
        <f t="shared" si="474"/>
        <v>0</v>
      </c>
      <c r="D15187">
        <v>3.7787500000000001</v>
      </c>
      <c r="E15187">
        <f>IF(B15187&lt;0, 1, 0)</f>
        <v>0</v>
      </c>
      <c r="F15187">
        <f>IF(D15187&gt;=20,1,0)</f>
        <v>0</v>
      </c>
      <c r="G15187">
        <f t="shared" si="475"/>
        <v>0</v>
      </c>
    </row>
    <row r="15188" spans="1:7" x14ac:dyDescent="0.25">
      <c r="A15188" s="1">
        <v>45008.6875</v>
      </c>
      <c r="B15188">
        <v>715.05899999999997</v>
      </c>
      <c r="C15188">
        <f t="shared" si="474"/>
        <v>0</v>
      </c>
      <c r="D15188">
        <v>2.7933699999999999</v>
      </c>
      <c r="E15188">
        <f>IF(B15188&lt;0, 1, 0)</f>
        <v>0</v>
      </c>
      <c r="F15188">
        <f>IF(D15188&gt;=20,1,0)</f>
        <v>0</v>
      </c>
      <c r="G15188">
        <f t="shared" si="475"/>
        <v>0</v>
      </c>
    </row>
    <row r="15189" spans="1:7" x14ac:dyDescent="0.25">
      <c r="A15189" s="1">
        <v>45008.708333333336</v>
      </c>
      <c r="B15189">
        <v>714.96500000000003</v>
      </c>
      <c r="C15189">
        <f t="shared" si="474"/>
        <v>0</v>
      </c>
      <c r="D15189">
        <v>3.30002</v>
      </c>
      <c r="E15189">
        <f>IF(B15189&lt;0, 1, 0)</f>
        <v>0</v>
      </c>
      <c r="F15189">
        <f>IF(D15189&gt;=20,1,0)</f>
        <v>0</v>
      </c>
      <c r="G15189">
        <f t="shared" si="475"/>
        <v>0</v>
      </c>
    </row>
    <row r="15190" spans="1:7" x14ac:dyDescent="0.25">
      <c r="A15190" s="1">
        <v>45008.729166666664</v>
      </c>
      <c r="B15190">
        <v>715.31299999999999</v>
      </c>
      <c r="C15190">
        <f t="shared" si="474"/>
        <v>0</v>
      </c>
      <c r="D15190">
        <v>3.1074000000000002</v>
      </c>
      <c r="E15190">
        <f>IF(B15190&lt;0, 1, 0)</f>
        <v>0</v>
      </c>
      <c r="F15190">
        <f>IF(D15190&gt;=20,1,0)</f>
        <v>0</v>
      </c>
      <c r="G15190">
        <f t="shared" si="475"/>
        <v>0</v>
      </c>
    </row>
    <row r="15191" spans="1:7" x14ac:dyDescent="0.25">
      <c r="A15191" s="1">
        <v>45008.75</v>
      </c>
      <c r="B15191">
        <v>716.16</v>
      </c>
      <c r="C15191">
        <f t="shared" si="474"/>
        <v>0</v>
      </c>
      <c r="D15191">
        <v>4.8828699999999996</v>
      </c>
      <c r="E15191">
        <f>IF(B15191&lt;0, 1, 0)</f>
        <v>0</v>
      </c>
      <c r="F15191">
        <f>IF(D15191&gt;=20,1,0)</f>
        <v>0</v>
      </c>
      <c r="G15191">
        <f t="shared" si="475"/>
        <v>0</v>
      </c>
    </row>
    <row r="15192" spans="1:7" x14ac:dyDescent="0.25">
      <c r="A15192" s="1">
        <v>45008.770833333336</v>
      </c>
      <c r="B15192">
        <v>716.88900000000001</v>
      </c>
      <c r="C15192">
        <f t="shared" si="474"/>
        <v>0</v>
      </c>
      <c r="D15192">
        <v>4.6778000000000004</v>
      </c>
      <c r="E15192">
        <f>IF(B15192&lt;0, 1, 0)</f>
        <v>0</v>
      </c>
      <c r="F15192">
        <f>IF(D15192&gt;=20,1,0)</f>
        <v>0</v>
      </c>
      <c r="G15192">
        <f t="shared" si="475"/>
        <v>0</v>
      </c>
    </row>
    <row r="15193" spans="1:7" x14ac:dyDescent="0.25">
      <c r="A15193" s="1">
        <v>45008.791666666664</v>
      </c>
      <c r="B15193">
        <v>717.92499999999995</v>
      </c>
      <c r="C15193">
        <f t="shared" si="474"/>
        <v>0</v>
      </c>
      <c r="D15193">
        <v>4.5795399999999997</v>
      </c>
      <c r="E15193">
        <f>IF(B15193&lt;0, 1, 0)</f>
        <v>0</v>
      </c>
      <c r="F15193">
        <f>IF(D15193&gt;=20,1,0)</f>
        <v>0</v>
      </c>
      <c r="G15193">
        <f t="shared" si="475"/>
        <v>0</v>
      </c>
    </row>
    <row r="15194" spans="1:7" x14ac:dyDescent="0.25">
      <c r="A15194" s="1">
        <v>45008.8125</v>
      </c>
      <c r="B15194">
        <v>719.12199999999996</v>
      </c>
      <c r="C15194">
        <f t="shared" si="474"/>
        <v>0</v>
      </c>
      <c r="D15194">
        <v>4.0906500000000001</v>
      </c>
      <c r="E15194">
        <f>IF(B15194&lt;0, 1, 0)</f>
        <v>0</v>
      </c>
      <c r="F15194">
        <f>IF(D15194&gt;=20,1,0)</f>
        <v>0</v>
      </c>
      <c r="G15194">
        <f t="shared" si="475"/>
        <v>0</v>
      </c>
    </row>
    <row r="15195" spans="1:7" x14ac:dyDescent="0.25">
      <c r="A15195" s="1">
        <v>45008.833333333336</v>
      </c>
      <c r="B15195">
        <v>720.94</v>
      </c>
      <c r="C15195">
        <f t="shared" si="474"/>
        <v>0</v>
      </c>
      <c r="D15195">
        <v>7.4987599999999999</v>
      </c>
      <c r="E15195">
        <f>IF(B15195&lt;0, 1, 0)</f>
        <v>0</v>
      </c>
      <c r="F15195">
        <f>IF(D15195&gt;=20,1,0)</f>
        <v>0</v>
      </c>
      <c r="G15195">
        <f t="shared" si="475"/>
        <v>0</v>
      </c>
    </row>
    <row r="15196" spans="1:7" x14ac:dyDescent="0.25">
      <c r="A15196" s="1">
        <v>45008.854166666664</v>
      </c>
      <c r="B15196">
        <v>721.96900000000005</v>
      </c>
      <c r="C15196">
        <f t="shared" si="474"/>
        <v>0</v>
      </c>
      <c r="D15196">
        <v>5.7997800000000002</v>
      </c>
      <c r="E15196">
        <f>IF(B15196&lt;0, 1, 0)</f>
        <v>0</v>
      </c>
      <c r="F15196">
        <f>IF(D15196&gt;=20,1,0)</f>
        <v>0</v>
      </c>
      <c r="G15196">
        <f t="shared" si="475"/>
        <v>0</v>
      </c>
    </row>
    <row r="15197" spans="1:7" x14ac:dyDescent="0.25">
      <c r="A15197" s="1">
        <v>45008.875</v>
      </c>
      <c r="B15197">
        <v>722.81899999999996</v>
      </c>
      <c r="C15197">
        <f t="shared" si="474"/>
        <v>0</v>
      </c>
      <c r="D15197">
        <v>4.5568099999999996</v>
      </c>
      <c r="E15197">
        <f>IF(B15197&lt;0, 1, 0)</f>
        <v>0</v>
      </c>
      <c r="F15197">
        <f>IF(D15197&gt;=20,1,0)</f>
        <v>0</v>
      </c>
      <c r="G15197">
        <f t="shared" si="475"/>
        <v>0</v>
      </c>
    </row>
    <row r="15198" spans="1:7" x14ac:dyDescent="0.25">
      <c r="A15198" s="1">
        <v>45008.895833333336</v>
      </c>
      <c r="B15198">
        <v>723.923</v>
      </c>
      <c r="C15198">
        <f t="shared" si="474"/>
        <v>0</v>
      </c>
      <c r="D15198">
        <v>3.7260399999999998</v>
      </c>
      <c r="E15198">
        <f>IF(B15198&lt;0, 1, 0)</f>
        <v>0</v>
      </c>
      <c r="F15198">
        <f>IF(D15198&gt;=20,1,0)</f>
        <v>0</v>
      </c>
      <c r="G15198">
        <f t="shared" si="475"/>
        <v>0</v>
      </c>
    </row>
    <row r="15199" spans="1:7" x14ac:dyDescent="0.25">
      <c r="A15199" s="1">
        <v>45008.916666666664</v>
      </c>
      <c r="B15199">
        <v>724.995</v>
      </c>
      <c r="C15199">
        <f t="shared" si="474"/>
        <v>0</v>
      </c>
      <c r="D15199">
        <v>3.3983400000000001</v>
      </c>
      <c r="E15199">
        <f>IF(B15199&lt;0, 1, 0)</f>
        <v>0</v>
      </c>
      <c r="F15199">
        <f>IF(D15199&gt;=20,1,0)</f>
        <v>0</v>
      </c>
      <c r="G15199">
        <f t="shared" si="475"/>
        <v>0</v>
      </c>
    </row>
    <row r="15200" spans="1:7" x14ac:dyDescent="0.25">
      <c r="A15200" s="1">
        <v>45008.9375</v>
      </c>
      <c r="B15200">
        <v>725.60199999999998</v>
      </c>
      <c r="C15200">
        <f t="shared" si="474"/>
        <v>0</v>
      </c>
      <c r="D15200">
        <v>3.2324700000000002</v>
      </c>
      <c r="E15200">
        <f>IF(B15200&lt;0, 1, 0)</f>
        <v>0</v>
      </c>
      <c r="F15200">
        <f>IF(D15200&gt;=20,1,0)</f>
        <v>0</v>
      </c>
      <c r="G15200">
        <f t="shared" si="475"/>
        <v>0</v>
      </c>
    </row>
    <row r="15201" spans="1:7" x14ac:dyDescent="0.25">
      <c r="A15201" s="1">
        <v>45008.958333333336</v>
      </c>
      <c r="B15201">
        <v>726.11</v>
      </c>
      <c r="C15201">
        <f t="shared" si="474"/>
        <v>0</v>
      </c>
      <c r="D15201">
        <v>3.2324700000000002</v>
      </c>
      <c r="E15201">
        <f>IF(B15201&lt;0, 1, 0)</f>
        <v>0</v>
      </c>
      <c r="F15201">
        <f>IF(D15201&gt;=20,1,0)</f>
        <v>0</v>
      </c>
      <c r="G15201">
        <f t="shared" si="475"/>
        <v>0</v>
      </c>
    </row>
    <row r="15202" spans="1:7" x14ac:dyDescent="0.25">
      <c r="A15202" s="1">
        <v>45008.979166666664</v>
      </c>
      <c r="B15202">
        <v>725.83199999999999</v>
      </c>
      <c r="C15202">
        <f t="shared" si="474"/>
        <v>0</v>
      </c>
      <c r="D15202">
        <v>2.7849499999999998</v>
      </c>
      <c r="E15202">
        <f>IF(B15202&lt;0, 1, 0)</f>
        <v>0</v>
      </c>
      <c r="F15202">
        <f>IF(D15202&gt;=20,1,0)</f>
        <v>0</v>
      </c>
      <c r="G15202">
        <f t="shared" si="475"/>
        <v>0</v>
      </c>
    </row>
    <row r="15203" spans="1:7" x14ac:dyDescent="0.25">
      <c r="A15203" s="1">
        <v>45009</v>
      </c>
      <c r="B15203">
        <v>725.26</v>
      </c>
      <c r="C15203">
        <f t="shared" si="474"/>
        <v>0</v>
      </c>
      <c r="D15203">
        <v>2.10338</v>
      </c>
      <c r="E15203">
        <f>IF(B15203&lt;0, 1, 0)</f>
        <v>0</v>
      </c>
      <c r="F15203">
        <f>IF(D15203&gt;=20,1,0)</f>
        <v>0</v>
      </c>
      <c r="G15203">
        <f t="shared" si="475"/>
        <v>0</v>
      </c>
    </row>
    <row r="15204" spans="1:7" x14ac:dyDescent="0.25">
      <c r="A15204" s="1">
        <v>45009.020833333336</v>
      </c>
      <c r="B15204">
        <v>724.59500000000003</v>
      </c>
      <c r="C15204">
        <f t="shared" si="474"/>
        <v>0</v>
      </c>
      <c r="D15204">
        <v>1.5480100000000001</v>
      </c>
      <c r="E15204">
        <f>IF(B15204&lt;0, 1, 0)</f>
        <v>0</v>
      </c>
      <c r="F15204">
        <f>IF(D15204&gt;=20,1,0)</f>
        <v>0</v>
      </c>
      <c r="G15204">
        <f t="shared" si="475"/>
        <v>0</v>
      </c>
    </row>
    <row r="15205" spans="1:7" x14ac:dyDescent="0.25">
      <c r="A15205" s="1">
        <v>45009.041666666664</v>
      </c>
      <c r="B15205">
        <v>723.59</v>
      </c>
      <c r="C15205">
        <f t="shared" si="474"/>
        <v>0</v>
      </c>
      <c r="D15205">
        <v>1.4938400000000001</v>
      </c>
      <c r="E15205">
        <f>IF(B15205&lt;0, 1, 0)</f>
        <v>0</v>
      </c>
      <c r="F15205">
        <f>IF(D15205&gt;=20,1,0)</f>
        <v>0</v>
      </c>
      <c r="G15205">
        <f t="shared" si="475"/>
        <v>0</v>
      </c>
    </row>
    <row r="15206" spans="1:7" x14ac:dyDescent="0.25">
      <c r="A15206" s="1">
        <v>45009.0625</v>
      </c>
      <c r="B15206">
        <v>722.31600000000003</v>
      </c>
      <c r="C15206">
        <f t="shared" si="474"/>
        <v>0</v>
      </c>
      <c r="D15206">
        <v>2.1989999999999998</v>
      </c>
      <c r="E15206">
        <f>IF(B15206&lt;0, 1, 0)</f>
        <v>0</v>
      </c>
      <c r="F15206">
        <f>IF(D15206&gt;=20,1,0)</f>
        <v>0</v>
      </c>
      <c r="G15206">
        <f t="shared" si="475"/>
        <v>0</v>
      </c>
    </row>
    <row r="15207" spans="1:7" x14ac:dyDescent="0.25">
      <c r="A15207" s="1">
        <v>45009.083333333336</v>
      </c>
      <c r="B15207">
        <v>720.80600000000004</v>
      </c>
      <c r="C15207">
        <f t="shared" si="474"/>
        <v>0</v>
      </c>
      <c r="D15207">
        <v>2.3413400000000002</v>
      </c>
      <c r="E15207">
        <f>IF(B15207&lt;0, 1, 0)</f>
        <v>0</v>
      </c>
      <c r="F15207">
        <f>IF(D15207&gt;=20,1,0)</f>
        <v>0</v>
      </c>
      <c r="G15207">
        <f t="shared" si="475"/>
        <v>0</v>
      </c>
    </row>
    <row r="15208" spans="1:7" x14ac:dyDescent="0.25">
      <c r="A15208" s="1">
        <v>45009.104166666664</v>
      </c>
      <c r="B15208">
        <v>719.56500000000005</v>
      </c>
      <c r="C15208">
        <f t="shared" si="474"/>
        <v>0</v>
      </c>
      <c r="D15208">
        <v>3.1143900000000002</v>
      </c>
      <c r="E15208">
        <f>IF(B15208&lt;0, 1, 0)</f>
        <v>0</v>
      </c>
      <c r="F15208">
        <f>IF(D15208&gt;=20,1,0)</f>
        <v>0</v>
      </c>
      <c r="G15208">
        <f t="shared" si="475"/>
        <v>0</v>
      </c>
    </row>
    <row r="15209" spans="1:7" x14ac:dyDescent="0.25">
      <c r="A15209" s="1">
        <v>45009.125</v>
      </c>
      <c r="B15209">
        <v>718.22799999999995</v>
      </c>
      <c r="C15209">
        <f t="shared" si="474"/>
        <v>0</v>
      </c>
      <c r="D15209">
        <v>2.30707</v>
      </c>
      <c r="E15209">
        <f>IF(B15209&lt;0, 1, 0)</f>
        <v>0</v>
      </c>
      <c r="F15209">
        <f>IF(D15209&gt;=20,1,0)</f>
        <v>0</v>
      </c>
      <c r="G15209">
        <f t="shared" si="475"/>
        <v>0</v>
      </c>
    </row>
    <row r="15210" spans="1:7" x14ac:dyDescent="0.25">
      <c r="A15210" s="1">
        <v>45009.145833333336</v>
      </c>
      <c r="B15210">
        <v>717.02300000000002</v>
      </c>
      <c r="C15210">
        <f t="shared" si="474"/>
        <v>0</v>
      </c>
      <c r="D15210">
        <v>1.7815799999999999</v>
      </c>
      <c r="E15210">
        <f>IF(B15210&lt;0, 1, 0)</f>
        <v>0</v>
      </c>
      <c r="F15210">
        <f>IF(D15210&gt;=20,1,0)</f>
        <v>0</v>
      </c>
      <c r="G15210">
        <f t="shared" si="475"/>
        <v>0</v>
      </c>
    </row>
    <row r="15211" spans="1:7" x14ac:dyDescent="0.25">
      <c r="A15211" s="1">
        <v>45009.166666666664</v>
      </c>
      <c r="B15211">
        <v>716.06700000000001</v>
      </c>
      <c r="C15211">
        <f t="shared" si="474"/>
        <v>0</v>
      </c>
      <c r="D15211">
        <v>2.6329899999999999</v>
      </c>
      <c r="E15211">
        <f>IF(B15211&lt;0, 1, 0)</f>
        <v>0</v>
      </c>
      <c r="F15211">
        <f>IF(D15211&gt;=20,1,0)</f>
        <v>0</v>
      </c>
      <c r="G15211">
        <f t="shared" si="475"/>
        <v>0</v>
      </c>
    </row>
    <row r="15212" spans="1:7" x14ac:dyDescent="0.25">
      <c r="A15212" s="1">
        <v>45009.1875</v>
      </c>
      <c r="B15212">
        <v>714.721</v>
      </c>
      <c r="C15212">
        <f t="shared" si="474"/>
        <v>0</v>
      </c>
      <c r="D15212">
        <v>1.93896</v>
      </c>
      <c r="E15212">
        <f>IF(B15212&lt;0, 1, 0)</f>
        <v>0</v>
      </c>
      <c r="F15212">
        <f>IF(D15212&gt;=20,1,0)</f>
        <v>0</v>
      </c>
      <c r="G15212">
        <f t="shared" si="475"/>
        <v>0</v>
      </c>
    </row>
    <row r="15213" spans="1:7" x14ac:dyDescent="0.25">
      <c r="A15213" s="1">
        <v>45009.208333333336</v>
      </c>
      <c r="B15213">
        <v>714.14200000000005</v>
      </c>
      <c r="C15213">
        <f t="shared" si="474"/>
        <v>0</v>
      </c>
      <c r="D15213">
        <v>1.4347700000000001</v>
      </c>
      <c r="E15213">
        <f>IF(B15213&lt;0, 1, 0)</f>
        <v>0</v>
      </c>
      <c r="F15213">
        <f>IF(D15213&gt;=20,1,0)</f>
        <v>0</v>
      </c>
      <c r="G15213">
        <f t="shared" si="475"/>
        <v>0</v>
      </c>
    </row>
    <row r="15214" spans="1:7" x14ac:dyDescent="0.25">
      <c r="A15214" s="1">
        <v>45009.229166666664</v>
      </c>
      <c r="B15214">
        <v>714.48500000000001</v>
      </c>
      <c r="C15214">
        <f t="shared" si="474"/>
        <v>0</v>
      </c>
      <c r="D15214">
        <v>2.0380699999999998</v>
      </c>
      <c r="E15214">
        <f>IF(B15214&lt;0, 1, 0)</f>
        <v>0</v>
      </c>
      <c r="F15214">
        <f>IF(D15214&gt;=20,1,0)</f>
        <v>0</v>
      </c>
      <c r="G15214">
        <f t="shared" si="475"/>
        <v>0</v>
      </c>
    </row>
    <row r="15215" spans="1:7" x14ac:dyDescent="0.25">
      <c r="A15215" s="1">
        <v>45009.25</v>
      </c>
      <c r="B15215">
        <v>715.13099999999997</v>
      </c>
      <c r="C15215">
        <f t="shared" si="474"/>
        <v>0</v>
      </c>
      <c r="D15215">
        <v>2.9808500000000002</v>
      </c>
      <c r="E15215">
        <f>IF(B15215&lt;0, 1, 0)</f>
        <v>0</v>
      </c>
      <c r="F15215">
        <f>IF(D15215&gt;=20,1,0)</f>
        <v>0</v>
      </c>
      <c r="G15215">
        <f t="shared" si="475"/>
        <v>0</v>
      </c>
    </row>
    <row r="15216" spans="1:7" x14ac:dyDescent="0.25">
      <c r="A15216" s="1">
        <v>45009.270833333336</v>
      </c>
      <c r="B15216">
        <v>716.06500000000005</v>
      </c>
      <c r="C15216">
        <f t="shared" si="474"/>
        <v>0</v>
      </c>
      <c r="D15216">
        <v>3.7521800000000001</v>
      </c>
      <c r="E15216">
        <f>IF(B15216&lt;0, 1, 0)</f>
        <v>0</v>
      </c>
      <c r="F15216">
        <f>IF(D15216&gt;=20,1,0)</f>
        <v>0</v>
      </c>
      <c r="G15216">
        <f t="shared" si="475"/>
        <v>0</v>
      </c>
    </row>
    <row r="15217" spans="1:7" x14ac:dyDescent="0.25">
      <c r="A15217" s="1">
        <v>45009.291666666664</v>
      </c>
      <c r="B15217">
        <v>717.48800000000006</v>
      </c>
      <c r="C15217">
        <f t="shared" si="474"/>
        <v>0</v>
      </c>
      <c r="D15217">
        <v>4.0359499999999997</v>
      </c>
      <c r="E15217">
        <f>IF(B15217&lt;0, 1, 0)</f>
        <v>0</v>
      </c>
      <c r="F15217">
        <f>IF(D15217&gt;=20,1,0)</f>
        <v>0</v>
      </c>
      <c r="G15217">
        <f t="shared" si="475"/>
        <v>0</v>
      </c>
    </row>
    <row r="15218" spans="1:7" x14ac:dyDescent="0.25">
      <c r="A15218" s="1">
        <v>45009.3125</v>
      </c>
      <c r="B15218">
        <v>718.66</v>
      </c>
      <c r="C15218">
        <f t="shared" si="474"/>
        <v>0</v>
      </c>
      <c r="D15218">
        <v>4.6687099999999999</v>
      </c>
      <c r="E15218">
        <f>IF(B15218&lt;0, 1, 0)</f>
        <v>0</v>
      </c>
      <c r="F15218">
        <f>IF(D15218&gt;=20,1,0)</f>
        <v>0</v>
      </c>
      <c r="G15218">
        <f t="shared" si="475"/>
        <v>0</v>
      </c>
    </row>
    <row r="15219" spans="1:7" x14ac:dyDescent="0.25">
      <c r="A15219" s="1">
        <v>45009.333333333336</v>
      </c>
      <c r="B15219">
        <v>719.78599999999994</v>
      </c>
      <c r="C15219">
        <f t="shared" si="474"/>
        <v>0</v>
      </c>
      <c r="D15219">
        <v>3.7696700000000001</v>
      </c>
      <c r="E15219">
        <f>IF(B15219&lt;0, 1, 0)</f>
        <v>0</v>
      </c>
      <c r="F15219">
        <f>IF(D15219&gt;=20,1,0)</f>
        <v>0</v>
      </c>
      <c r="G15219">
        <f t="shared" si="475"/>
        <v>0</v>
      </c>
    </row>
    <row r="15220" spans="1:7" x14ac:dyDescent="0.25">
      <c r="A15220" s="1">
        <v>45009.354166666664</v>
      </c>
      <c r="B15220">
        <v>721.17200000000003</v>
      </c>
      <c r="C15220">
        <f t="shared" si="474"/>
        <v>0</v>
      </c>
      <c r="D15220">
        <v>4.1011699999999998</v>
      </c>
      <c r="E15220">
        <f>IF(B15220&lt;0, 1, 0)</f>
        <v>0</v>
      </c>
      <c r="F15220">
        <f>IF(D15220&gt;=20,1,0)</f>
        <v>0</v>
      </c>
      <c r="G15220">
        <f t="shared" si="475"/>
        <v>0</v>
      </c>
    </row>
    <row r="15221" spans="1:7" x14ac:dyDescent="0.25">
      <c r="A15221" s="1">
        <v>45009.375</v>
      </c>
      <c r="B15221">
        <v>722.16499999999996</v>
      </c>
      <c r="C15221">
        <f t="shared" si="474"/>
        <v>0</v>
      </c>
      <c r="D15221">
        <v>4.5007599999999996</v>
      </c>
      <c r="E15221">
        <f>IF(B15221&lt;0, 1, 0)</f>
        <v>0</v>
      </c>
      <c r="F15221">
        <f>IF(D15221&gt;=20,1,0)</f>
        <v>0</v>
      </c>
      <c r="G15221">
        <f t="shared" si="475"/>
        <v>0</v>
      </c>
    </row>
    <row r="15222" spans="1:7" x14ac:dyDescent="0.25">
      <c r="A15222" s="1">
        <v>45009.395833333336</v>
      </c>
      <c r="B15222">
        <v>722.92700000000002</v>
      </c>
      <c r="C15222">
        <f t="shared" si="474"/>
        <v>0</v>
      </c>
      <c r="D15222">
        <v>2.2690000000000001</v>
      </c>
      <c r="E15222">
        <f>IF(B15222&lt;0, 1, 0)</f>
        <v>0</v>
      </c>
      <c r="F15222">
        <f>IF(D15222&gt;=20,1,0)</f>
        <v>0</v>
      </c>
      <c r="G15222">
        <f t="shared" si="475"/>
        <v>0</v>
      </c>
    </row>
    <row r="15223" spans="1:7" x14ac:dyDescent="0.25">
      <c r="A15223" s="1">
        <v>45009.416666666664</v>
      </c>
      <c r="B15223">
        <v>724.06700000000001</v>
      </c>
      <c r="C15223">
        <f t="shared" si="474"/>
        <v>0</v>
      </c>
      <c r="D15223">
        <v>2.22343</v>
      </c>
      <c r="E15223">
        <f>IF(B15223&lt;0, 1, 0)</f>
        <v>0</v>
      </c>
      <c r="F15223">
        <f>IF(D15223&gt;=20,1,0)</f>
        <v>0</v>
      </c>
      <c r="G15223">
        <f t="shared" si="475"/>
        <v>0</v>
      </c>
    </row>
    <row r="15224" spans="1:7" x14ac:dyDescent="0.25">
      <c r="A15224" s="1">
        <v>45009.4375</v>
      </c>
      <c r="B15224">
        <v>724.78700000000003</v>
      </c>
      <c r="C15224">
        <f t="shared" si="474"/>
        <v>0</v>
      </c>
      <c r="D15224">
        <v>2.2090399999999999</v>
      </c>
      <c r="E15224">
        <f>IF(B15224&lt;0, 1, 0)</f>
        <v>0</v>
      </c>
      <c r="F15224">
        <f>IF(D15224&gt;=20,1,0)</f>
        <v>0</v>
      </c>
      <c r="G15224">
        <f t="shared" si="475"/>
        <v>0</v>
      </c>
    </row>
    <row r="15225" spans="1:7" x14ac:dyDescent="0.25">
      <c r="A15225" s="1">
        <v>45009.458333333336</v>
      </c>
      <c r="B15225">
        <v>725.30600000000004</v>
      </c>
      <c r="C15225">
        <f t="shared" si="474"/>
        <v>0</v>
      </c>
      <c r="D15225">
        <v>1.7391099999999999</v>
      </c>
      <c r="E15225">
        <f>IF(B15225&lt;0, 1, 0)</f>
        <v>0</v>
      </c>
      <c r="F15225">
        <f>IF(D15225&gt;=20,1,0)</f>
        <v>0</v>
      </c>
      <c r="G15225">
        <f t="shared" si="475"/>
        <v>0</v>
      </c>
    </row>
    <row r="15226" spans="1:7" x14ac:dyDescent="0.25">
      <c r="A15226" s="1">
        <v>45009.479166666664</v>
      </c>
      <c r="B15226">
        <v>725.59100000000001</v>
      </c>
      <c r="C15226">
        <f t="shared" si="474"/>
        <v>0</v>
      </c>
      <c r="D15226">
        <v>1.2563200000000001</v>
      </c>
      <c r="E15226">
        <f>IF(B15226&lt;0, 1, 0)</f>
        <v>0</v>
      </c>
      <c r="F15226">
        <f>IF(D15226&gt;=20,1,0)</f>
        <v>0</v>
      </c>
      <c r="G15226">
        <f t="shared" si="475"/>
        <v>0</v>
      </c>
    </row>
    <row r="15227" spans="1:7" x14ac:dyDescent="0.25">
      <c r="A15227" s="1">
        <v>45009.5</v>
      </c>
      <c r="B15227">
        <v>725.08399999999995</v>
      </c>
      <c r="C15227">
        <f t="shared" si="474"/>
        <v>0</v>
      </c>
      <c r="D15227">
        <v>1.0873299999999999</v>
      </c>
      <c r="E15227">
        <f>IF(B15227&lt;0, 1, 0)</f>
        <v>0</v>
      </c>
      <c r="F15227">
        <f>IF(D15227&gt;=20,1,0)</f>
        <v>0</v>
      </c>
      <c r="G15227">
        <f t="shared" si="475"/>
        <v>0</v>
      </c>
    </row>
    <row r="15228" spans="1:7" x14ac:dyDescent="0.25">
      <c r="A15228" s="1">
        <v>45009.520833333336</v>
      </c>
      <c r="B15228">
        <v>724.50900000000001</v>
      </c>
      <c r="C15228">
        <f t="shared" si="474"/>
        <v>0</v>
      </c>
      <c r="D15228">
        <v>1.2995000000000001</v>
      </c>
      <c r="E15228">
        <f>IF(B15228&lt;0, 1, 0)</f>
        <v>0</v>
      </c>
      <c r="F15228">
        <f>IF(D15228&gt;=20,1,0)</f>
        <v>0</v>
      </c>
      <c r="G15228">
        <f t="shared" si="475"/>
        <v>0</v>
      </c>
    </row>
    <row r="15229" spans="1:7" x14ac:dyDescent="0.25">
      <c r="A15229" s="1">
        <v>45009.541666666664</v>
      </c>
      <c r="B15229">
        <v>723.97900000000004</v>
      </c>
      <c r="C15229">
        <f t="shared" si="474"/>
        <v>0</v>
      </c>
      <c r="D15229">
        <v>1.3715900000000001</v>
      </c>
      <c r="E15229">
        <f>IF(B15229&lt;0, 1, 0)</f>
        <v>0</v>
      </c>
      <c r="F15229">
        <f>IF(D15229&gt;=20,1,0)</f>
        <v>0</v>
      </c>
      <c r="G15229">
        <f t="shared" si="475"/>
        <v>0</v>
      </c>
    </row>
    <row r="15230" spans="1:7" x14ac:dyDescent="0.25">
      <c r="A15230" s="1">
        <v>45009.5625</v>
      </c>
      <c r="B15230">
        <v>722.91399999999999</v>
      </c>
      <c r="C15230">
        <f t="shared" si="474"/>
        <v>0</v>
      </c>
      <c r="D15230">
        <v>2.0043799999999998</v>
      </c>
      <c r="E15230">
        <f>IF(B15230&lt;0, 1, 0)</f>
        <v>0</v>
      </c>
      <c r="F15230">
        <f>IF(D15230&gt;=20,1,0)</f>
        <v>0</v>
      </c>
      <c r="G15230">
        <f t="shared" si="475"/>
        <v>0</v>
      </c>
    </row>
    <row r="15231" spans="1:7" x14ac:dyDescent="0.25">
      <c r="A15231" s="1">
        <v>45009.583333333336</v>
      </c>
      <c r="B15231">
        <v>721.78599999999994</v>
      </c>
      <c r="C15231">
        <f t="shared" si="474"/>
        <v>0</v>
      </c>
      <c r="D15231">
        <v>4.6359500000000002</v>
      </c>
      <c r="E15231">
        <f>IF(B15231&lt;0, 1, 0)</f>
        <v>0</v>
      </c>
      <c r="F15231">
        <f>IF(D15231&gt;=20,1,0)</f>
        <v>0</v>
      </c>
      <c r="G15231">
        <f t="shared" si="475"/>
        <v>0</v>
      </c>
    </row>
    <row r="15232" spans="1:7" x14ac:dyDescent="0.25">
      <c r="A15232" s="1">
        <v>45009.604166666664</v>
      </c>
      <c r="B15232">
        <v>720.34199999999998</v>
      </c>
      <c r="C15232">
        <f t="shared" si="474"/>
        <v>0</v>
      </c>
      <c r="D15232">
        <v>3.4251999999999998</v>
      </c>
      <c r="E15232">
        <f>IF(B15232&lt;0, 1, 0)</f>
        <v>0</v>
      </c>
      <c r="F15232">
        <f>IF(D15232&gt;=20,1,0)</f>
        <v>0</v>
      </c>
      <c r="G15232">
        <f t="shared" si="475"/>
        <v>0</v>
      </c>
    </row>
    <row r="15233" spans="1:7" x14ac:dyDescent="0.25">
      <c r="A15233" s="1">
        <v>45009.625</v>
      </c>
      <c r="B15233">
        <v>719.053</v>
      </c>
      <c r="C15233">
        <f t="shared" si="474"/>
        <v>0</v>
      </c>
      <c r="D15233">
        <v>2.3438500000000002</v>
      </c>
      <c r="E15233">
        <f>IF(B15233&lt;0, 1, 0)</f>
        <v>0</v>
      </c>
      <c r="F15233">
        <f>IF(D15233&gt;=20,1,0)</f>
        <v>0</v>
      </c>
      <c r="G15233">
        <f t="shared" si="475"/>
        <v>0</v>
      </c>
    </row>
    <row r="15234" spans="1:7" x14ac:dyDescent="0.25">
      <c r="A15234" s="1">
        <v>45009.645833333336</v>
      </c>
      <c r="B15234">
        <v>717.96</v>
      </c>
      <c r="C15234">
        <f t="shared" si="474"/>
        <v>0</v>
      </c>
      <c r="D15234">
        <v>1.26362</v>
      </c>
      <c r="E15234">
        <f>IF(B15234&lt;0, 1, 0)</f>
        <v>0</v>
      </c>
      <c r="F15234">
        <f>IF(D15234&gt;=20,1,0)</f>
        <v>0</v>
      </c>
      <c r="G15234">
        <f t="shared" si="475"/>
        <v>0</v>
      </c>
    </row>
    <row r="15235" spans="1:7" x14ac:dyDescent="0.25">
      <c r="A15235" s="1">
        <v>45009.666666666664</v>
      </c>
      <c r="B15235">
        <v>716.92700000000002</v>
      </c>
      <c r="C15235">
        <f t="shared" ref="C15235:C15298" si="476">IF(OR(E15235=1,F15235=1,G15235=1),1,0)</f>
        <v>0</v>
      </c>
      <c r="D15235">
        <v>1.8687499999999999</v>
      </c>
      <c r="E15235">
        <f>IF(B15235&lt;0, 1, 0)</f>
        <v>0</v>
      </c>
      <c r="F15235">
        <f>IF(D15235&gt;=20,1,0)</f>
        <v>0</v>
      </c>
      <c r="G15235">
        <f t="shared" ref="G15235:G15298" si="477">IF(AND(B15235&gt;713,B15235&lt;763),0,1)</f>
        <v>0</v>
      </c>
    </row>
    <row r="15236" spans="1:7" x14ac:dyDescent="0.25">
      <c r="A15236" s="1">
        <v>45009.6875</v>
      </c>
      <c r="B15236">
        <v>715.87300000000005</v>
      </c>
      <c r="C15236">
        <f t="shared" si="476"/>
        <v>0</v>
      </c>
      <c r="D15236">
        <v>1.22987</v>
      </c>
      <c r="E15236">
        <f>IF(B15236&lt;0, 1, 0)</f>
        <v>0</v>
      </c>
      <c r="F15236">
        <f>IF(D15236&gt;=20,1,0)</f>
        <v>0</v>
      </c>
      <c r="G15236">
        <f t="shared" si="477"/>
        <v>0</v>
      </c>
    </row>
    <row r="15237" spans="1:7" x14ac:dyDescent="0.25">
      <c r="A15237" s="1">
        <v>45009.708333333336</v>
      </c>
      <c r="B15237">
        <v>715.15200000000004</v>
      </c>
      <c r="C15237">
        <f t="shared" si="476"/>
        <v>0</v>
      </c>
      <c r="D15237">
        <v>1.05888</v>
      </c>
      <c r="E15237">
        <f>IF(B15237&lt;0, 1, 0)</f>
        <v>0</v>
      </c>
      <c r="F15237">
        <f>IF(D15237&gt;=20,1,0)</f>
        <v>0</v>
      </c>
      <c r="G15237">
        <f t="shared" si="477"/>
        <v>0</v>
      </c>
    </row>
    <row r="15238" spans="1:7" x14ac:dyDescent="0.25">
      <c r="A15238" s="1">
        <v>45009.729166666664</v>
      </c>
      <c r="B15238">
        <v>714.91600000000005</v>
      </c>
      <c r="C15238">
        <f t="shared" si="476"/>
        <v>0</v>
      </c>
      <c r="D15238">
        <v>1.083</v>
      </c>
      <c r="E15238">
        <f>IF(B15238&lt;0, 1, 0)</f>
        <v>0</v>
      </c>
      <c r="F15238">
        <f>IF(D15238&gt;=20,1,0)</f>
        <v>0</v>
      </c>
      <c r="G15238">
        <f t="shared" si="477"/>
        <v>0</v>
      </c>
    </row>
    <row r="15239" spans="1:7" x14ac:dyDescent="0.25">
      <c r="A15239" s="1">
        <v>45009.75</v>
      </c>
      <c r="B15239">
        <v>715.25099999999998</v>
      </c>
      <c r="C15239">
        <f t="shared" si="476"/>
        <v>0</v>
      </c>
      <c r="D15239">
        <v>1.57744</v>
      </c>
      <c r="E15239">
        <f>IF(B15239&lt;0, 1, 0)</f>
        <v>0</v>
      </c>
      <c r="F15239">
        <f>IF(D15239&gt;=20,1,0)</f>
        <v>0</v>
      </c>
      <c r="G15239">
        <f t="shared" si="477"/>
        <v>0</v>
      </c>
    </row>
    <row r="15240" spans="1:7" x14ac:dyDescent="0.25">
      <c r="A15240" s="1">
        <v>45009.770833333336</v>
      </c>
      <c r="B15240">
        <v>715.86099999999999</v>
      </c>
      <c r="C15240">
        <f t="shared" si="476"/>
        <v>0</v>
      </c>
      <c r="D15240">
        <v>2.05185</v>
      </c>
      <c r="E15240">
        <f>IF(B15240&lt;0, 1, 0)</f>
        <v>0</v>
      </c>
      <c r="F15240">
        <f>IF(D15240&gt;=20,1,0)</f>
        <v>0</v>
      </c>
      <c r="G15240">
        <f t="shared" si="477"/>
        <v>0</v>
      </c>
    </row>
    <row r="15241" spans="1:7" x14ac:dyDescent="0.25">
      <c r="A15241" s="1">
        <v>45009.791666666664</v>
      </c>
      <c r="B15241">
        <v>716.572</v>
      </c>
      <c r="C15241">
        <f t="shared" si="476"/>
        <v>0</v>
      </c>
      <c r="D15241">
        <v>2.1804100000000002</v>
      </c>
      <c r="E15241">
        <f>IF(B15241&lt;0, 1, 0)</f>
        <v>0</v>
      </c>
      <c r="F15241">
        <f>IF(D15241&gt;=20,1,0)</f>
        <v>0</v>
      </c>
      <c r="G15241">
        <f t="shared" si="477"/>
        <v>0</v>
      </c>
    </row>
    <row r="15242" spans="1:7" x14ac:dyDescent="0.25">
      <c r="A15242" s="1">
        <v>45009.8125</v>
      </c>
      <c r="B15242">
        <v>717.54899999999998</v>
      </c>
      <c r="C15242">
        <f t="shared" si="476"/>
        <v>0</v>
      </c>
      <c r="D15242">
        <v>2.4665699999999999</v>
      </c>
      <c r="E15242">
        <f>IF(B15242&lt;0, 1, 0)</f>
        <v>0</v>
      </c>
      <c r="F15242">
        <f>IF(D15242&gt;=20,1,0)</f>
        <v>0</v>
      </c>
      <c r="G15242">
        <f t="shared" si="477"/>
        <v>0</v>
      </c>
    </row>
    <row r="15243" spans="1:7" x14ac:dyDescent="0.25">
      <c r="A15243" s="1">
        <v>45009.833333333336</v>
      </c>
      <c r="B15243">
        <v>-999</v>
      </c>
      <c r="C15243">
        <f t="shared" si="476"/>
        <v>1</v>
      </c>
      <c r="D15243">
        <v>2.5027200000000001</v>
      </c>
      <c r="E15243">
        <f>IF(B15243&lt;0, 1, 0)</f>
        <v>1</v>
      </c>
      <c r="F15243">
        <f>IF(D15243&gt;=20,1,0)</f>
        <v>0</v>
      </c>
      <c r="G15243">
        <f t="shared" si="477"/>
        <v>1</v>
      </c>
    </row>
    <row r="15244" spans="1:7" x14ac:dyDescent="0.25">
      <c r="A15244" s="1">
        <v>45009.854166666664</v>
      </c>
      <c r="B15244">
        <v>-999</v>
      </c>
      <c r="C15244">
        <f t="shared" si="476"/>
        <v>1</v>
      </c>
      <c r="D15244">
        <v>2.82639</v>
      </c>
      <c r="E15244">
        <f>IF(B15244&lt;0, 1, 0)</f>
        <v>1</v>
      </c>
      <c r="F15244">
        <f>IF(D15244&gt;=20,1,0)</f>
        <v>0</v>
      </c>
      <c r="G15244">
        <f t="shared" si="477"/>
        <v>1</v>
      </c>
    </row>
    <row r="15245" spans="1:7" x14ac:dyDescent="0.25">
      <c r="A15245" s="1">
        <v>45009.875</v>
      </c>
      <c r="B15245">
        <v>-999</v>
      </c>
      <c r="C15245">
        <f t="shared" si="476"/>
        <v>1</v>
      </c>
      <c r="D15245">
        <v>3.3456199999999998</v>
      </c>
      <c r="E15245">
        <f>IF(B15245&lt;0, 1, 0)</f>
        <v>1</v>
      </c>
      <c r="F15245">
        <f>IF(D15245&gt;=20,1,0)</f>
        <v>0</v>
      </c>
      <c r="G15245">
        <f t="shared" si="477"/>
        <v>1</v>
      </c>
    </row>
    <row r="15246" spans="1:7" x14ac:dyDescent="0.25">
      <c r="A15246" s="1">
        <v>45009.895833333336</v>
      </c>
      <c r="B15246">
        <v>-999</v>
      </c>
      <c r="C15246">
        <f t="shared" si="476"/>
        <v>1</v>
      </c>
      <c r="D15246">
        <v>2.8684699999999999</v>
      </c>
      <c r="E15246">
        <f>IF(B15246&lt;0, 1, 0)</f>
        <v>1</v>
      </c>
      <c r="F15246">
        <f>IF(D15246&gt;=20,1,0)</f>
        <v>0</v>
      </c>
      <c r="G15246">
        <f t="shared" si="477"/>
        <v>1</v>
      </c>
    </row>
    <row r="15247" spans="1:7" x14ac:dyDescent="0.25">
      <c r="A15247" s="1">
        <v>45009.916666666664</v>
      </c>
      <c r="B15247">
        <v>-999</v>
      </c>
      <c r="C15247">
        <f t="shared" si="476"/>
        <v>1</v>
      </c>
      <c r="D15247">
        <v>-999</v>
      </c>
      <c r="E15247">
        <f>IF(B15247&lt;0, 1, 0)</f>
        <v>1</v>
      </c>
      <c r="F15247">
        <f>IF(D15247&gt;=20,1,0)</f>
        <v>0</v>
      </c>
      <c r="G15247">
        <f t="shared" si="477"/>
        <v>1</v>
      </c>
    </row>
    <row r="15248" spans="1:7" x14ac:dyDescent="0.25">
      <c r="A15248" s="1">
        <v>45009.9375</v>
      </c>
      <c r="B15248">
        <v>723.23900000000003</v>
      </c>
      <c r="C15248">
        <f t="shared" si="476"/>
        <v>0</v>
      </c>
      <c r="D15248">
        <v>0</v>
      </c>
      <c r="E15248">
        <f>IF(B15248&lt;0, 1, 0)</f>
        <v>0</v>
      </c>
      <c r="F15248">
        <f>IF(D15248&gt;=20,1,0)</f>
        <v>0</v>
      </c>
      <c r="G15248">
        <f t="shared" si="477"/>
        <v>0</v>
      </c>
    </row>
    <row r="15249" spans="1:7" x14ac:dyDescent="0.25">
      <c r="A15249" s="1">
        <v>45009.958333333336</v>
      </c>
      <c r="B15249">
        <v>724.88800000000003</v>
      </c>
      <c r="C15249">
        <f t="shared" si="476"/>
        <v>0</v>
      </c>
      <c r="D15249">
        <v>3.8809100000000001</v>
      </c>
      <c r="E15249">
        <f>IF(B15249&lt;0, 1, 0)</f>
        <v>0</v>
      </c>
      <c r="F15249">
        <f>IF(D15249&gt;=20,1,0)</f>
        <v>0</v>
      </c>
      <c r="G15249">
        <f t="shared" si="477"/>
        <v>0</v>
      </c>
    </row>
    <row r="15250" spans="1:7" x14ac:dyDescent="0.25">
      <c r="A15250" s="1">
        <v>45009.979166666664</v>
      </c>
      <c r="B15250">
        <v>725.53399999999999</v>
      </c>
      <c r="C15250">
        <f t="shared" si="476"/>
        <v>0</v>
      </c>
      <c r="D15250">
        <v>3.9234599999999999</v>
      </c>
      <c r="E15250">
        <f>IF(B15250&lt;0, 1, 0)</f>
        <v>0</v>
      </c>
      <c r="F15250">
        <f>IF(D15250&gt;=20,1,0)</f>
        <v>0</v>
      </c>
      <c r="G15250">
        <f t="shared" si="477"/>
        <v>0</v>
      </c>
    </row>
    <row r="15251" spans="1:7" x14ac:dyDescent="0.25">
      <c r="A15251" s="1">
        <v>45010</v>
      </c>
      <c r="B15251">
        <v>725.34900000000005</v>
      </c>
      <c r="C15251">
        <f t="shared" si="476"/>
        <v>0</v>
      </c>
      <c r="D15251">
        <v>3.1143900000000002</v>
      </c>
      <c r="E15251">
        <f>IF(B15251&lt;0, 1, 0)</f>
        <v>0</v>
      </c>
      <c r="F15251">
        <f>IF(D15251&gt;=20,1,0)</f>
        <v>0</v>
      </c>
      <c r="G15251">
        <f t="shared" si="477"/>
        <v>0</v>
      </c>
    </row>
    <row r="15252" spans="1:7" x14ac:dyDescent="0.25">
      <c r="A15252" s="1">
        <v>45010.020833333336</v>
      </c>
      <c r="B15252">
        <v>724.75300000000004</v>
      </c>
      <c r="C15252">
        <f t="shared" si="476"/>
        <v>0</v>
      </c>
      <c r="D15252">
        <v>2.5024099999999998</v>
      </c>
      <c r="E15252">
        <f>IF(B15252&lt;0, 1, 0)</f>
        <v>0</v>
      </c>
      <c r="F15252">
        <f>IF(D15252&gt;=20,1,0)</f>
        <v>0</v>
      </c>
      <c r="G15252">
        <f t="shared" si="477"/>
        <v>0</v>
      </c>
    </row>
    <row r="15253" spans="1:7" x14ac:dyDescent="0.25">
      <c r="A15253" s="1">
        <v>45010.041666666664</v>
      </c>
      <c r="B15253">
        <v>724.30499999999995</v>
      </c>
      <c r="C15253">
        <f t="shared" si="476"/>
        <v>0</v>
      </c>
      <c r="D15253">
        <v>2.4665699999999999</v>
      </c>
      <c r="E15253">
        <f>IF(B15253&lt;0, 1, 0)</f>
        <v>0</v>
      </c>
      <c r="F15253">
        <f>IF(D15253&gt;=20,1,0)</f>
        <v>0</v>
      </c>
      <c r="G15253">
        <f t="shared" si="477"/>
        <v>0</v>
      </c>
    </row>
    <row r="15254" spans="1:7" x14ac:dyDescent="0.25">
      <c r="A15254" s="1">
        <v>45010.0625</v>
      </c>
      <c r="B15254">
        <v>723.43</v>
      </c>
      <c r="C15254">
        <f t="shared" si="476"/>
        <v>0</v>
      </c>
      <c r="D15254">
        <v>1.7888200000000001</v>
      </c>
      <c r="E15254">
        <f>IF(B15254&lt;0, 1, 0)</f>
        <v>0</v>
      </c>
      <c r="F15254">
        <f>IF(D15254&gt;=20,1,0)</f>
        <v>0</v>
      </c>
      <c r="G15254">
        <f t="shared" si="477"/>
        <v>0</v>
      </c>
    </row>
    <row r="15255" spans="1:7" x14ac:dyDescent="0.25">
      <c r="A15255" s="1">
        <v>45010.083333333336</v>
      </c>
      <c r="B15255">
        <v>722.16600000000005</v>
      </c>
      <c r="C15255">
        <f t="shared" si="476"/>
        <v>0</v>
      </c>
      <c r="D15255">
        <v>1.3658699999999999</v>
      </c>
      <c r="E15255">
        <f>IF(B15255&lt;0, 1, 0)</f>
        <v>0</v>
      </c>
      <c r="F15255">
        <f>IF(D15255&gt;=20,1,0)</f>
        <v>0</v>
      </c>
      <c r="G15255">
        <f t="shared" si="477"/>
        <v>0</v>
      </c>
    </row>
    <row r="15256" spans="1:7" x14ac:dyDescent="0.25">
      <c r="A15256" s="1">
        <v>45010.104166666664</v>
      </c>
      <c r="B15256">
        <v>720.86699999999996</v>
      </c>
      <c r="C15256">
        <f t="shared" si="476"/>
        <v>0</v>
      </c>
      <c r="D15256">
        <v>1.24458</v>
      </c>
      <c r="E15256">
        <f>IF(B15256&lt;0, 1, 0)</f>
        <v>0</v>
      </c>
      <c r="F15256">
        <f>IF(D15256&gt;=20,1,0)</f>
        <v>0</v>
      </c>
      <c r="G15256">
        <f t="shared" si="477"/>
        <v>0</v>
      </c>
    </row>
    <row r="15257" spans="1:7" x14ac:dyDescent="0.25">
      <c r="A15257" s="1">
        <v>45010.125</v>
      </c>
      <c r="B15257">
        <v>719.60599999999999</v>
      </c>
      <c r="C15257">
        <f t="shared" si="476"/>
        <v>0</v>
      </c>
      <c r="D15257">
        <v>1.7666900000000001</v>
      </c>
      <c r="E15257">
        <f>IF(B15257&lt;0, 1, 0)</f>
        <v>0</v>
      </c>
      <c r="F15257">
        <f>IF(D15257&gt;=20,1,0)</f>
        <v>0</v>
      </c>
      <c r="G15257">
        <f t="shared" si="477"/>
        <v>0</v>
      </c>
    </row>
    <row r="15258" spans="1:7" x14ac:dyDescent="0.25">
      <c r="A15258" s="1">
        <v>45010.145833333336</v>
      </c>
      <c r="B15258">
        <v>718.50300000000004</v>
      </c>
      <c r="C15258">
        <f t="shared" si="476"/>
        <v>0</v>
      </c>
      <c r="D15258">
        <v>1.93896</v>
      </c>
      <c r="E15258">
        <f>IF(B15258&lt;0, 1, 0)</f>
        <v>0</v>
      </c>
      <c r="F15258">
        <f>IF(D15258&gt;=20,1,0)</f>
        <v>0</v>
      </c>
      <c r="G15258">
        <f t="shared" si="477"/>
        <v>0</v>
      </c>
    </row>
    <row r="15259" spans="1:7" x14ac:dyDescent="0.25">
      <c r="A15259" s="1">
        <v>45010.166666666664</v>
      </c>
      <c r="B15259">
        <v>717.62300000000005</v>
      </c>
      <c r="C15259">
        <f t="shared" si="476"/>
        <v>0</v>
      </c>
      <c r="D15259">
        <v>3.0715400000000002</v>
      </c>
      <c r="E15259">
        <f>IF(B15259&lt;0, 1, 0)</f>
        <v>0</v>
      </c>
      <c r="F15259">
        <f>IF(D15259&gt;=20,1,0)</f>
        <v>0</v>
      </c>
      <c r="G15259">
        <f t="shared" si="477"/>
        <v>0</v>
      </c>
    </row>
    <row r="15260" spans="1:7" x14ac:dyDescent="0.25">
      <c r="A15260" s="1">
        <v>45010.1875</v>
      </c>
      <c r="B15260">
        <v>716.52200000000005</v>
      </c>
      <c r="C15260">
        <f t="shared" si="476"/>
        <v>0</v>
      </c>
      <c r="D15260">
        <v>2.1416499999999998</v>
      </c>
      <c r="E15260">
        <f>IF(B15260&lt;0, 1, 0)</f>
        <v>0</v>
      </c>
      <c r="F15260">
        <f>IF(D15260&gt;=20,1,0)</f>
        <v>0</v>
      </c>
      <c r="G15260">
        <f t="shared" si="477"/>
        <v>0</v>
      </c>
    </row>
    <row r="15261" spans="1:7" x14ac:dyDescent="0.25">
      <c r="A15261" s="1">
        <v>45010.208333333336</v>
      </c>
      <c r="B15261">
        <v>715.41499999999996</v>
      </c>
      <c r="C15261">
        <f t="shared" si="476"/>
        <v>0</v>
      </c>
      <c r="D15261">
        <v>1.72522</v>
      </c>
      <c r="E15261">
        <f>IF(B15261&lt;0, 1, 0)</f>
        <v>0</v>
      </c>
      <c r="F15261">
        <f>IF(D15261&gt;=20,1,0)</f>
        <v>0</v>
      </c>
      <c r="G15261">
        <f t="shared" si="477"/>
        <v>0</v>
      </c>
    </row>
    <row r="15262" spans="1:7" x14ac:dyDescent="0.25">
      <c r="A15262" s="1">
        <v>45010.229166666664</v>
      </c>
      <c r="B15262">
        <v>715.10599999999999</v>
      </c>
      <c r="C15262">
        <f t="shared" si="476"/>
        <v>0</v>
      </c>
      <c r="D15262">
        <v>1.59422</v>
      </c>
      <c r="E15262">
        <f>IF(B15262&lt;0, 1, 0)</f>
        <v>0</v>
      </c>
      <c r="F15262">
        <f>IF(D15262&gt;=20,1,0)</f>
        <v>0</v>
      </c>
      <c r="G15262">
        <f t="shared" si="477"/>
        <v>0</v>
      </c>
    </row>
    <row r="15263" spans="1:7" x14ac:dyDescent="0.25">
      <c r="A15263" s="1">
        <v>45010.25</v>
      </c>
      <c r="B15263">
        <v>715.29600000000005</v>
      </c>
      <c r="C15263">
        <f t="shared" si="476"/>
        <v>0</v>
      </c>
      <c r="D15263">
        <v>1.9258</v>
      </c>
      <c r="E15263">
        <f>IF(B15263&lt;0, 1, 0)</f>
        <v>0</v>
      </c>
      <c r="F15263">
        <f>IF(D15263&gt;=20,1,0)</f>
        <v>0</v>
      </c>
      <c r="G15263">
        <f t="shared" si="477"/>
        <v>0</v>
      </c>
    </row>
    <row r="15264" spans="1:7" x14ac:dyDescent="0.25">
      <c r="A15264" s="1">
        <v>45010.270833333336</v>
      </c>
      <c r="B15264">
        <v>715.69399999999996</v>
      </c>
      <c r="C15264">
        <f t="shared" si="476"/>
        <v>0</v>
      </c>
      <c r="D15264">
        <v>1.7391099999999999</v>
      </c>
      <c r="E15264">
        <f>IF(B15264&lt;0, 1, 0)</f>
        <v>0</v>
      </c>
      <c r="F15264">
        <f>IF(D15264&gt;=20,1,0)</f>
        <v>0</v>
      </c>
      <c r="G15264">
        <f t="shared" si="477"/>
        <v>0</v>
      </c>
    </row>
    <row r="15265" spans="1:7" x14ac:dyDescent="0.25">
      <c r="A15265" s="1">
        <v>45010.291666666664</v>
      </c>
      <c r="B15265">
        <v>716.428</v>
      </c>
      <c r="C15265">
        <f t="shared" si="476"/>
        <v>0</v>
      </c>
      <c r="D15265">
        <v>2.0738599999999998</v>
      </c>
      <c r="E15265">
        <f>IF(B15265&lt;0, 1, 0)</f>
        <v>0</v>
      </c>
      <c r="F15265">
        <f>IF(D15265&gt;=20,1,0)</f>
        <v>0</v>
      </c>
      <c r="G15265">
        <f t="shared" si="477"/>
        <v>0</v>
      </c>
    </row>
    <row r="15266" spans="1:7" x14ac:dyDescent="0.25">
      <c r="A15266" s="1">
        <v>45010.3125</v>
      </c>
      <c r="B15266">
        <v>717.45699999999999</v>
      </c>
      <c r="C15266">
        <f t="shared" si="476"/>
        <v>0</v>
      </c>
      <c r="D15266">
        <v>2.7439499999999999</v>
      </c>
      <c r="E15266">
        <f>IF(B15266&lt;0, 1, 0)</f>
        <v>0</v>
      </c>
      <c r="F15266">
        <f>IF(D15266&gt;=20,1,0)</f>
        <v>0</v>
      </c>
      <c r="G15266">
        <f t="shared" si="477"/>
        <v>0</v>
      </c>
    </row>
    <row r="15267" spans="1:7" x14ac:dyDescent="0.25">
      <c r="A15267" s="1">
        <v>45010.333333333336</v>
      </c>
      <c r="B15267">
        <v>718.40099999999995</v>
      </c>
      <c r="C15267">
        <f t="shared" si="476"/>
        <v>0</v>
      </c>
      <c r="D15267">
        <v>2.6718799999999998</v>
      </c>
      <c r="E15267">
        <f>IF(B15267&lt;0, 1, 0)</f>
        <v>0</v>
      </c>
      <c r="F15267">
        <f>IF(D15267&gt;=20,1,0)</f>
        <v>0</v>
      </c>
      <c r="G15267">
        <f t="shared" si="477"/>
        <v>0</v>
      </c>
    </row>
    <row r="15268" spans="1:7" x14ac:dyDescent="0.25">
      <c r="A15268" s="1">
        <v>45010.354166666664</v>
      </c>
      <c r="B15268">
        <v>719.58100000000002</v>
      </c>
      <c r="C15268">
        <f t="shared" si="476"/>
        <v>0</v>
      </c>
      <c r="D15268">
        <v>2.4665699999999999</v>
      </c>
      <c r="E15268">
        <f>IF(B15268&lt;0, 1, 0)</f>
        <v>0</v>
      </c>
      <c r="F15268">
        <f>IF(D15268&gt;=20,1,0)</f>
        <v>0</v>
      </c>
      <c r="G15268">
        <f t="shared" si="477"/>
        <v>0</v>
      </c>
    </row>
    <row r="15269" spans="1:7" x14ac:dyDescent="0.25">
      <c r="A15269" s="1">
        <v>45010.375</v>
      </c>
      <c r="B15269">
        <v>720.79899999999998</v>
      </c>
      <c r="C15269">
        <f t="shared" si="476"/>
        <v>0</v>
      </c>
      <c r="D15269">
        <v>2.5614699999999999</v>
      </c>
      <c r="E15269">
        <f>IF(B15269&lt;0, 1, 0)</f>
        <v>0</v>
      </c>
      <c r="F15269">
        <f>IF(D15269&gt;=20,1,0)</f>
        <v>0</v>
      </c>
      <c r="G15269">
        <f t="shared" si="477"/>
        <v>0</v>
      </c>
    </row>
    <row r="15270" spans="1:7" x14ac:dyDescent="0.25">
      <c r="A15270" s="1">
        <v>45010.395833333336</v>
      </c>
      <c r="B15270">
        <v>721.81600000000003</v>
      </c>
      <c r="C15270">
        <f t="shared" si="476"/>
        <v>0</v>
      </c>
      <c r="D15270">
        <v>2.2608799999999998</v>
      </c>
      <c r="E15270">
        <f>IF(B15270&lt;0, 1, 0)</f>
        <v>0</v>
      </c>
      <c r="F15270">
        <f>IF(D15270&gt;=20,1,0)</f>
        <v>0</v>
      </c>
      <c r="G15270">
        <f t="shared" si="477"/>
        <v>0</v>
      </c>
    </row>
    <row r="15271" spans="1:7" x14ac:dyDescent="0.25">
      <c r="A15271" s="1">
        <v>45010.416666666664</v>
      </c>
      <c r="B15271">
        <v>722.82100000000003</v>
      </c>
      <c r="C15271">
        <f t="shared" si="476"/>
        <v>0</v>
      </c>
      <c r="D15271">
        <v>2.1540400000000002</v>
      </c>
      <c r="E15271">
        <f>IF(B15271&lt;0, 1, 0)</f>
        <v>0</v>
      </c>
      <c r="F15271">
        <f>IF(D15271&gt;=20,1,0)</f>
        <v>0</v>
      </c>
      <c r="G15271">
        <f t="shared" si="477"/>
        <v>0</v>
      </c>
    </row>
    <row r="15272" spans="1:7" x14ac:dyDescent="0.25">
      <c r="A15272" s="1">
        <v>45010.4375</v>
      </c>
      <c r="B15272">
        <v>723.83900000000006</v>
      </c>
      <c r="C15272">
        <f t="shared" si="476"/>
        <v>0</v>
      </c>
      <c r="D15272">
        <v>2.2702100000000001</v>
      </c>
      <c r="E15272">
        <f>IF(B15272&lt;0, 1, 0)</f>
        <v>0</v>
      </c>
      <c r="F15272">
        <f>IF(D15272&gt;=20,1,0)</f>
        <v>0</v>
      </c>
      <c r="G15272">
        <f t="shared" si="477"/>
        <v>0</v>
      </c>
    </row>
    <row r="15273" spans="1:7" x14ac:dyDescent="0.25">
      <c r="A15273" s="1">
        <v>45010.458333333336</v>
      </c>
      <c r="B15273">
        <v>724.86199999999997</v>
      </c>
      <c r="C15273">
        <f t="shared" si="476"/>
        <v>0</v>
      </c>
      <c r="D15273">
        <v>2.0849700000000002</v>
      </c>
      <c r="E15273">
        <f>IF(B15273&lt;0, 1, 0)</f>
        <v>0</v>
      </c>
      <c r="F15273">
        <f>IF(D15273&gt;=20,1,0)</f>
        <v>0</v>
      </c>
      <c r="G15273">
        <f t="shared" si="477"/>
        <v>0</v>
      </c>
    </row>
    <row r="15274" spans="1:7" x14ac:dyDescent="0.25">
      <c r="A15274" s="1">
        <v>45010.479166666664</v>
      </c>
      <c r="B15274">
        <v>725.68799999999999</v>
      </c>
      <c r="C15274">
        <f t="shared" si="476"/>
        <v>0</v>
      </c>
      <c r="D15274">
        <v>1.94249</v>
      </c>
      <c r="E15274">
        <f>IF(B15274&lt;0, 1, 0)</f>
        <v>0</v>
      </c>
      <c r="F15274">
        <f>IF(D15274&gt;=20,1,0)</f>
        <v>0</v>
      </c>
      <c r="G15274">
        <f t="shared" si="477"/>
        <v>0</v>
      </c>
    </row>
    <row r="15275" spans="1:7" x14ac:dyDescent="0.25">
      <c r="A15275" s="1">
        <v>45010.5</v>
      </c>
      <c r="B15275">
        <v>726.03800000000001</v>
      </c>
      <c r="C15275">
        <f t="shared" si="476"/>
        <v>0</v>
      </c>
      <c r="D15275">
        <v>2.3505199999999999</v>
      </c>
      <c r="E15275">
        <f>IF(B15275&lt;0, 1, 0)</f>
        <v>0</v>
      </c>
      <c r="F15275">
        <f>IF(D15275&gt;=20,1,0)</f>
        <v>0</v>
      </c>
      <c r="G15275">
        <f t="shared" si="477"/>
        <v>0</v>
      </c>
    </row>
    <row r="15276" spans="1:7" x14ac:dyDescent="0.25">
      <c r="A15276" s="1">
        <v>45010.520833333336</v>
      </c>
      <c r="B15276">
        <v>725.72900000000004</v>
      </c>
      <c r="C15276">
        <f t="shared" si="476"/>
        <v>0</v>
      </c>
      <c r="D15276">
        <v>2.7131799999999999</v>
      </c>
      <c r="E15276">
        <f>IF(B15276&lt;0, 1, 0)</f>
        <v>0</v>
      </c>
      <c r="F15276">
        <f>IF(D15276&gt;=20,1,0)</f>
        <v>0</v>
      </c>
      <c r="G15276">
        <f t="shared" si="477"/>
        <v>0</v>
      </c>
    </row>
    <row r="15277" spans="1:7" x14ac:dyDescent="0.25">
      <c r="A15277" s="1">
        <v>45010.541666666664</v>
      </c>
      <c r="B15277">
        <v>725.20799999999997</v>
      </c>
      <c r="C15277">
        <f t="shared" si="476"/>
        <v>0</v>
      </c>
      <c r="D15277">
        <v>2.2702100000000001</v>
      </c>
      <c r="E15277">
        <f>IF(B15277&lt;0, 1, 0)</f>
        <v>0</v>
      </c>
      <c r="F15277">
        <f>IF(D15277&gt;=20,1,0)</f>
        <v>0</v>
      </c>
      <c r="G15277">
        <f t="shared" si="477"/>
        <v>0</v>
      </c>
    </row>
    <row r="15278" spans="1:7" x14ac:dyDescent="0.25">
      <c r="A15278" s="1">
        <v>45010.5625</v>
      </c>
      <c r="B15278">
        <v>724.63099999999997</v>
      </c>
      <c r="C15278">
        <f t="shared" si="476"/>
        <v>0</v>
      </c>
      <c r="D15278">
        <v>3.36965</v>
      </c>
      <c r="E15278">
        <f>IF(B15278&lt;0, 1, 0)</f>
        <v>0</v>
      </c>
      <c r="F15278">
        <f>IF(D15278&gt;=20,1,0)</f>
        <v>0</v>
      </c>
      <c r="G15278">
        <f t="shared" si="477"/>
        <v>0</v>
      </c>
    </row>
    <row r="15279" spans="1:7" x14ac:dyDescent="0.25">
      <c r="A15279" s="1">
        <v>45010.583333333336</v>
      </c>
      <c r="B15279">
        <v>723.65200000000004</v>
      </c>
      <c r="C15279">
        <f t="shared" si="476"/>
        <v>0</v>
      </c>
      <c r="D15279">
        <v>3.6097199999999998</v>
      </c>
      <c r="E15279">
        <f>IF(B15279&lt;0, 1, 0)</f>
        <v>0</v>
      </c>
      <c r="F15279">
        <f>IF(D15279&gt;=20,1,0)</f>
        <v>0</v>
      </c>
      <c r="G15279">
        <f t="shared" si="477"/>
        <v>0</v>
      </c>
    </row>
    <row r="15280" spans="1:7" x14ac:dyDescent="0.25">
      <c r="A15280" s="1">
        <v>45010.604166666664</v>
      </c>
      <c r="B15280">
        <v>722.46299999999997</v>
      </c>
      <c r="C15280">
        <f t="shared" si="476"/>
        <v>0</v>
      </c>
      <c r="D15280">
        <v>3.8803999999999998</v>
      </c>
      <c r="E15280">
        <f>IF(B15280&lt;0, 1, 0)</f>
        <v>0</v>
      </c>
      <c r="F15280">
        <f>IF(D15280&gt;=20,1,0)</f>
        <v>0</v>
      </c>
      <c r="G15280">
        <f t="shared" si="477"/>
        <v>0</v>
      </c>
    </row>
    <row r="15281" spans="1:7" x14ac:dyDescent="0.25">
      <c r="A15281" s="1">
        <v>45010.625</v>
      </c>
      <c r="B15281">
        <v>721.19399999999996</v>
      </c>
      <c r="C15281">
        <f t="shared" si="476"/>
        <v>0</v>
      </c>
      <c r="D15281">
        <v>4.0186799999999998</v>
      </c>
      <c r="E15281">
        <f>IF(B15281&lt;0, 1, 0)</f>
        <v>0</v>
      </c>
      <c r="F15281">
        <f>IF(D15281&gt;=20,1,0)</f>
        <v>0</v>
      </c>
      <c r="G15281">
        <f t="shared" si="477"/>
        <v>0</v>
      </c>
    </row>
    <row r="15282" spans="1:7" x14ac:dyDescent="0.25">
      <c r="A15282" s="1">
        <v>45010.645833333336</v>
      </c>
      <c r="B15282">
        <v>720.11599999999999</v>
      </c>
      <c r="C15282">
        <f t="shared" si="476"/>
        <v>0</v>
      </c>
      <c r="D15282">
        <v>4.0103900000000001</v>
      </c>
      <c r="E15282">
        <f>IF(B15282&lt;0, 1, 0)</f>
        <v>0</v>
      </c>
      <c r="F15282">
        <f>IF(D15282&gt;=20,1,0)</f>
        <v>0</v>
      </c>
      <c r="G15282">
        <f t="shared" si="477"/>
        <v>0</v>
      </c>
    </row>
    <row r="15283" spans="1:7" x14ac:dyDescent="0.25">
      <c r="A15283" s="1">
        <v>45010.666666666664</v>
      </c>
      <c r="B15283">
        <v>719.06799999999998</v>
      </c>
      <c r="C15283">
        <f t="shared" si="476"/>
        <v>0</v>
      </c>
      <c r="D15283">
        <v>3.3127499999999999</v>
      </c>
      <c r="E15283">
        <f>IF(B15283&lt;0, 1, 0)</f>
        <v>0</v>
      </c>
      <c r="F15283">
        <f>IF(D15283&gt;=20,1,0)</f>
        <v>0</v>
      </c>
      <c r="G15283">
        <f t="shared" si="477"/>
        <v>0</v>
      </c>
    </row>
    <row r="15284" spans="1:7" x14ac:dyDescent="0.25">
      <c r="A15284" s="1">
        <v>45010.6875</v>
      </c>
      <c r="B15284">
        <v>718.21600000000001</v>
      </c>
      <c r="C15284">
        <f t="shared" si="476"/>
        <v>0</v>
      </c>
      <c r="D15284">
        <v>5.1133199999999999</v>
      </c>
      <c r="E15284">
        <f>IF(B15284&lt;0, 1, 0)</f>
        <v>0</v>
      </c>
      <c r="F15284">
        <f>IF(D15284&gt;=20,1,0)</f>
        <v>0</v>
      </c>
      <c r="G15284">
        <f t="shared" si="477"/>
        <v>0</v>
      </c>
    </row>
    <row r="15285" spans="1:7" x14ac:dyDescent="0.25">
      <c r="A15285" s="1">
        <v>45010.708333333336</v>
      </c>
      <c r="B15285">
        <v>717.64499999999998</v>
      </c>
      <c r="C15285">
        <f t="shared" si="476"/>
        <v>0</v>
      </c>
      <c r="D15285">
        <v>7.0637499999999998</v>
      </c>
      <c r="E15285">
        <f>IF(B15285&lt;0, 1, 0)</f>
        <v>0</v>
      </c>
      <c r="F15285">
        <f>IF(D15285&gt;=20,1,0)</f>
        <v>0</v>
      </c>
      <c r="G15285">
        <f t="shared" si="477"/>
        <v>0</v>
      </c>
    </row>
    <row r="15286" spans="1:7" x14ac:dyDescent="0.25">
      <c r="A15286" s="1">
        <v>45010.729166666664</v>
      </c>
      <c r="B15286">
        <v>717.22400000000005</v>
      </c>
      <c r="C15286">
        <f t="shared" si="476"/>
        <v>0</v>
      </c>
      <c r="D15286">
        <v>8.8773</v>
      </c>
      <c r="E15286">
        <f>IF(B15286&lt;0, 1, 0)</f>
        <v>0</v>
      </c>
      <c r="F15286">
        <f>IF(D15286&gt;=20,1,0)</f>
        <v>0</v>
      </c>
      <c r="G15286">
        <f t="shared" si="477"/>
        <v>0</v>
      </c>
    </row>
    <row r="15287" spans="1:7" x14ac:dyDescent="0.25">
      <c r="A15287" s="1">
        <v>45010.75</v>
      </c>
      <c r="B15287">
        <v>716.80200000000002</v>
      </c>
      <c r="C15287">
        <f t="shared" si="476"/>
        <v>0</v>
      </c>
      <c r="D15287">
        <v>9.0387699999999995</v>
      </c>
      <c r="E15287">
        <f>IF(B15287&lt;0, 1, 0)</f>
        <v>0</v>
      </c>
      <c r="F15287">
        <f>IF(D15287&gt;=20,1,0)</f>
        <v>0</v>
      </c>
      <c r="G15287">
        <f t="shared" si="477"/>
        <v>0</v>
      </c>
    </row>
    <row r="15288" spans="1:7" x14ac:dyDescent="0.25">
      <c r="A15288" s="1">
        <v>45010.770833333336</v>
      </c>
      <c r="B15288">
        <v>717.11199999999997</v>
      </c>
      <c r="C15288">
        <f t="shared" si="476"/>
        <v>0</v>
      </c>
      <c r="D15288">
        <v>9.7730599999999992</v>
      </c>
      <c r="E15288">
        <f>IF(B15288&lt;0, 1, 0)</f>
        <v>0</v>
      </c>
      <c r="F15288">
        <f>IF(D15288&gt;=20,1,0)</f>
        <v>0</v>
      </c>
      <c r="G15288">
        <f t="shared" si="477"/>
        <v>0</v>
      </c>
    </row>
    <row r="15289" spans="1:7" x14ac:dyDescent="0.25">
      <c r="A15289" s="1">
        <v>45010.791666666664</v>
      </c>
      <c r="B15289">
        <v>717.62300000000005</v>
      </c>
      <c r="C15289">
        <f t="shared" si="476"/>
        <v>0</v>
      </c>
      <c r="D15289">
        <v>9.7930600000000005</v>
      </c>
      <c r="E15289">
        <f>IF(B15289&lt;0, 1, 0)</f>
        <v>0</v>
      </c>
      <c r="F15289">
        <f>IF(D15289&gt;=20,1,0)</f>
        <v>0</v>
      </c>
      <c r="G15289">
        <f t="shared" si="477"/>
        <v>0</v>
      </c>
    </row>
    <row r="15290" spans="1:7" x14ac:dyDescent="0.25">
      <c r="A15290" s="1">
        <v>45010.8125</v>
      </c>
      <c r="B15290">
        <v>718.37800000000004</v>
      </c>
      <c r="C15290">
        <f t="shared" si="476"/>
        <v>0</v>
      </c>
      <c r="D15290">
        <v>10.241300000000001</v>
      </c>
      <c r="E15290">
        <f>IF(B15290&lt;0, 1, 0)</f>
        <v>0</v>
      </c>
      <c r="F15290">
        <f>IF(D15290&gt;=20,1,0)</f>
        <v>0</v>
      </c>
      <c r="G15290">
        <f t="shared" si="477"/>
        <v>0</v>
      </c>
    </row>
    <row r="15291" spans="1:7" x14ac:dyDescent="0.25">
      <c r="A15291" s="1">
        <v>45010.833333333336</v>
      </c>
      <c r="B15291">
        <v>718.91600000000005</v>
      </c>
      <c r="C15291">
        <f t="shared" si="476"/>
        <v>0</v>
      </c>
      <c r="D15291">
        <v>9.3307300000000009</v>
      </c>
      <c r="E15291">
        <f>IF(B15291&lt;0, 1, 0)</f>
        <v>0</v>
      </c>
      <c r="F15291">
        <f>IF(D15291&gt;=20,1,0)</f>
        <v>0</v>
      </c>
      <c r="G15291">
        <f t="shared" si="477"/>
        <v>0</v>
      </c>
    </row>
    <row r="15292" spans="1:7" x14ac:dyDescent="0.25">
      <c r="A15292" s="1">
        <v>45010.854166666664</v>
      </c>
      <c r="B15292">
        <v>720.05600000000004</v>
      </c>
      <c r="C15292">
        <f t="shared" si="476"/>
        <v>0</v>
      </c>
      <c r="D15292">
        <v>9.5905799999999992</v>
      </c>
      <c r="E15292">
        <f>IF(B15292&lt;0, 1, 0)</f>
        <v>0</v>
      </c>
      <c r="F15292">
        <f>IF(D15292&gt;=20,1,0)</f>
        <v>0</v>
      </c>
      <c r="G15292">
        <f t="shared" si="477"/>
        <v>0</v>
      </c>
    </row>
    <row r="15293" spans="1:7" x14ac:dyDescent="0.25">
      <c r="A15293" s="1">
        <v>45010.875</v>
      </c>
      <c r="B15293">
        <v>720.60299999999995</v>
      </c>
      <c r="C15293">
        <f t="shared" si="476"/>
        <v>0</v>
      </c>
      <c r="D15293">
        <v>6.9831099999999999</v>
      </c>
      <c r="E15293">
        <f>IF(B15293&lt;0, 1, 0)</f>
        <v>0</v>
      </c>
      <c r="F15293">
        <f>IF(D15293&gt;=20,1,0)</f>
        <v>0</v>
      </c>
      <c r="G15293">
        <f t="shared" si="477"/>
        <v>0</v>
      </c>
    </row>
    <row r="15294" spans="1:7" x14ac:dyDescent="0.25">
      <c r="A15294" s="1">
        <v>45010.895833333336</v>
      </c>
      <c r="B15294">
        <v>721.50800000000004</v>
      </c>
      <c r="C15294">
        <f t="shared" si="476"/>
        <v>0</v>
      </c>
      <c r="D15294">
        <v>5.6033900000000001</v>
      </c>
      <c r="E15294">
        <f>IF(B15294&lt;0, 1, 0)</f>
        <v>0</v>
      </c>
      <c r="F15294">
        <f>IF(D15294&gt;=20,1,0)</f>
        <v>0</v>
      </c>
      <c r="G15294">
        <f t="shared" si="477"/>
        <v>0</v>
      </c>
    </row>
    <row r="15295" spans="1:7" x14ac:dyDescent="0.25">
      <c r="A15295" s="1">
        <v>45010.916666666664</v>
      </c>
      <c r="B15295">
        <v>722.26400000000001</v>
      </c>
      <c r="C15295">
        <f t="shared" si="476"/>
        <v>0</v>
      </c>
      <c r="D15295">
        <v>3.4692099999999999</v>
      </c>
      <c r="E15295">
        <f>IF(B15295&lt;0, 1, 0)</f>
        <v>0</v>
      </c>
      <c r="F15295">
        <f>IF(D15295&gt;=20,1,0)</f>
        <v>0</v>
      </c>
      <c r="G15295">
        <f t="shared" si="477"/>
        <v>0</v>
      </c>
    </row>
    <row r="15296" spans="1:7" x14ac:dyDescent="0.25">
      <c r="A15296" s="1">
        <v>45010.9375</v>
      </c>
      <c r="B15296">
        <v>723.23800000000006</v>
      </c>
      <c r="C15296">
        <f t="shared" si="476"/>
        <v>0</v>
      </c>
      <c r="D15296">
        <v>4.3930199999999999</v>
      </c>
      <c r="E15296">
        <f>IF(B15296&lt;0, 1, 0)</f>
        <v>0</v>
      </c>
      <c r="F15296">
        <f>IF(D15296&gt;=20,1,0)</f>
        <v>0</v>
      </c>
      <c r="G15296">
        <f t="shared" si="477"/>
        <v>0</v>
      </c>
    </row>
    <row r="15297" spans="1:7" x14ac:dyDescent="0.25">
      <c r="A15297" s="1">
        <v>45010.958333333336</v>
      </c>
      <c r="B15297">
        <v>724.11900000000003</v>
      </c>
      <c r="C15297">
        <f t="shared" si="476"/>
        <v>0</v>
      </c>
      <c r="D15297">
        <v>4.3480299999999996</v>
      </c>
      <c r="E15297">
        <f>IF(B15297&lt;0, 1, 0)</f>
        <v>0</v>
      </c>
      <c r="F15297">
        <f>IF(D15297&gt;=20,1,0)</f>
        <v>0</v>
      </c>
      <c r="G15297">
        <f t="shared" si="477"/>
        <v>0</v>
      </c>
    </row>
    <row r="15298" spans="1:7" x14ac:dyDescent="0.25">
      <c r="A15298" s="1">
        <v>45010.979166666664</v>
      </c>
      <c r="B15298">
        <v>724.93600000000004</v>
      </c>
      <c r="C15298">
        <f t="shared" si="476"/>
        <v>0</v>
      </c>
      <c r="D15298">
        <v>5.2588100000000004</v>
      </c>
      <c r="E15298">
        <f>IF(B15298&lt;0, 1, 0)</f>
        <v>0</v>
      </c>
      <c r="F15298">
        <f>IF(D15298&gt;=20,1,0)</f>
        <v>0</v>
      </c>
      <c r="G15298">
        <f t="shared" si="477"/>
        <v>0</v>
      </c>
    </row>
    <row r="15299" spans="1:7" x14ac:dyDescent="0.25">
      <c r="A15299" s="1">
        <v>45011</v>
      </c>
      <c r="B15299">
        <v>725.86800000000005</v>
      </c>
      <c r="C15299">
        <f t="shared" ref="C15299:C15362" si="478">IF(OR(E15299=1,F15299=1,G15299=1),1,0)</f>
        <v>0</v>
      </c>
      <c r="D15299">
        <v>7.09788</v>
      </c>
      <c r="E15299">
        <f>IF(B15299&lt;0, 1, 0)</f>
        <v>0</v>
      </c>
      <c r="F15299">
        <f>IF(D15299&gt;=20,1,0)</f>
        <v>0</v>
      </c>
      <c r="G15299">
        <f t="shared" ref="G15299:G15362" si="479">IF(AND(B15299&gt;713,B15299&lt;763),0,1)</f>
        <v>0</v>
      </c>
    </row>
    <row r="15300" spans="1:7" x14ac:dyDescent="0.25">
      <c r="A15300" s="1">
        <v>45011.020833333336</v>
      </c>
      <c r="B15300">
        <v>726.33199999999999</v>
      </c>
      <c r="C15300">
        <f t="shared" si="478"/>
        <v>0</v>
      </c>
      <c r="D15300">
        <v>8.2681199999999997</v>
      </c>
      <c r="E15300">
        <f>IF(B15300&lt;0, 1, 0)</f>
        <v>0</v>
      </c>
      <c r="F15300">
        <f>IF(D15300&gt;=20,1,0)</f>
        <v>0</v>
      </c>
      <c r="G15300">
        <f t="shared" si="479"/>
        <v>0</v>
      </c>
    </row>
    <row r="15301" spans="1:7" x14ac:dyDescent="0.25">
      <c r="A15301" s="1">
        <v>45011.041666666664</v>
      </c>
      <c r="B15301">
        <v>725.72500000000002</v>
      </c>
      <c r="C15301">
        <f t="shared" si="478"/>
        <v>0</v>
      </c>
      <c r="D15301">
        <v>7.4554299999999998</v>
      </c>
      <c r="E15301">
        <f>IF(B15301&lt;0, 1, 0)</f>
        <v>0</v>
      </c>
      <c r="F15301">
        <f>IF(D15301&gt;=20,1,0)</f>
        <v>0</v>
      </c>
      <c r="G15301">
        <f t="shared" si="479"/>
        <v>0</v>
      </c>
    </row>
    <row r="15302" spans="1:7" x14ac:dyDescent="0.25">
      <c r="A15302" s="1">
        <v>45011.0625</v>
      </c>
      <c r="B15302">
        <v>725.48599999999999</v>
      </c>
      <c r="C15302">
        <f t="shared" si="478"/>
        <v>0</v>
      </c>
      <c r="D15302">
        <v>7.5478500000000004</v>
      </c>
      <c r="E15302">
        <f>IF(B15302&lt;0, 1, 0)</f>
        <v>0</v>
      </c>
      <c r="F15302">
        <f>IF(D15302&gt;=20,1,0)</f>
        <v>0</v>
      </c>
      <c r="G15302">
        <f t="shared" si="479"/>
        <v>0</v>
      </c>
    </row>
    <row r="15303" spans="1:7" x14ac:dyDescent="0.25">
      <c r="A15303" s="1">
        <v>45011.083333333336</v>
      </c>
      <c r="B15303">
        <v>724.48</v>
      </c>
      <c r="C15303">
        <f t="shared" si="478"/>
        <v>0</v>
      </c>
      <c r="D15303">
        <v>5.6582800000000004</v>
      </c>
      <c r="E15303">
        <f>IF(B15303&lt;0, 1, 0)</f>
        <v>0</v>
      </c>
      <c r="F15303">
        <f>IF(D15303&gt;=20,1,0)</f>
        <v>0</v>
      </c>
      <c r="G15303">
        <f t="shared" si="479"/>
        <v>0</v>
      </c>
    </row>
    <row r="15304" spans="1:7" x14ac:dyDescent="0.25">
      <c r="A15304" s="1">
        <v>45011.104166666664</v>
      </c>
      <c r="B15304">
        <v>723.48400000000004</v>
      </c>
      <c r="C15304">
        <f t="shared" si="478"/>
        <v>0</v>
      </c>
      <c r="D15304">
        <v>5.63131</v>
      </c>
      <c r="E15304">
        <f>IF(B15304&lt;0, 1, 0)</f>
        <v>0</v>
      </c>
      <c r="F15304">
        <f>IF(D15304&gt;=20,1,0)</f>
        <v>0</v>
      </c>
      <c r="G15304">
        <f t="shared" si="479"/>
        <v>0</v>
      </c>
    </row>
    <row r="15305" spans="1:7" x14ac:dyDescent="0.25">
      <c r="A15305" s="1">
        <v>45011.125</v>
      </c>
      <c r="B15305">
        <v>722.30499999999995</v>
      </c>
      <c r="C15305">
        <f t="shared" si="478"/>
        <v>0</v>
      </c>
      <c r="D15305">
        <v>5.2844600000000002</v>
      </c>
      <c r="E15305">
        <f>IF(B15305&lt;0, 1, 0)</f>
        <v>0</v>
      </c>
      <c r="F15305">
        <f>IF(D15305&gt;=20,1,0)</f>
        <v>0</v>
      </c>
      <c r="G15305">
        <f t="shared" si="479"/>
        <v>0</v>
      </c>
    </row>
    <row r="15306" spans="1:7" x14ac:dyDescent="0.25">
      <c r="A15306" s="1">
        <v>45011.145833333336</v>
      </c>
      <c r="B15306">
        <v>721.33799999999997</v>
      </c>
      <c r="C15306">
        <f t="shared" si="478"/>
        <v>0</v>
      </c>
      <c r="D15306">
        <v>6.6775799999999998</v>
      </c>
      <c r="E15306">
        <f>IF(B15306&lt;0, 1, 0)</f>
        <v>0</v>
      </c>
      <c r="F15306">
        <f>IF(D15306&gt;=20,1,0)</f>
        <v>0</v>
      </c>
      <c r="G15306">
        <f t="shared" si="479"/>
        <v>0</v>
      </c>
    </row>
    <row r="15307" spans="1:7" x14ac:dyDescent="0.25">
      <c r="A15307" s="1">
        <v>45011.166666666664</v>
      </c>
      <c r="B15307">
        <v>720.46799999999996</v>
      </c>
      <c r="C15307">
        <f t="shared" si="478"/>
        <v>0</v>
      </c>
      <c r="D15307">
        <v>7.6749599999999996</v>
      </c>
      <c r="E15307">
        <f>IF(B15307&lt;0, 1, 0)</f>
        <v>0</v>
      </c>
      <c r="F15307">
        <f>IF(D15307&gt;=20,1,0)</f>
        <v>0</v>
      </c>
      <c r="G15307">
        <f t="shared" si="479"/>
        <v>0</v>
      </c>
    </row>
    <row r="15308" spans="1:7" x14ac:dyDescent="0.25">
      <c r="A15308" s="1">
        <v>45011.1875</v>
      </c>
      <c r="B15308">
        <v>719.80700000000002</v>
      </c>
      <c r="C15308">
        <f t="shared" si="478"/>
        <v>0</v>
      </c>
      <c r="D15308">
        <v>8.3104899999999997</v>
      </c>
      <c r="E15308">
        <f>IF(B15308&lt;0, 1, 0)</f>
        <v>0</v>
      </c>
      <c r="F15308">
        <f>IF(D15308&gt;=20,1,0)</f>
        <v>0</v>
      </c>
      <c r="G15308">
        <f t="shared" si="479"/>
        <v>0</v>
      </c>
    </row>
    <row r="15309" spans="1:7" x14ac:dyDescent="0.25">
      <c r="A15309" s="1">
        <v>45011.208333333336</v>
      </c>
      <c r="B15309">
        <v>718.78300000000002</v>
      </c>
      <c r="C15309">
        <f t="shared" si="478"/>
        <v>0</v>
      </c>
      <c r="D15309">
        <v>8.5013100000000001</v>
      </c>
      <c r="E15309">
        <f>IF(B15309&lt;0, 1, 0)</f>
        <v>0</v>
      </c>
      <c r="F15309">
        <f>IF(D15309&gt;=20,1,0)</f>
        <v>0</v>
      </c>
      <c r="G15309">
        <f t="shared" si="479"/>
        <v>0</v>
      </c>
    </row>
    <row r="15310" spans="1:7" x14ac:dyDescent="0.25">
      <c r="A15310" s="1">
        <v>45011.229166666664</v>
      </c>
      <c r="B15310">
        <v>718.18600000000004</v>
      </c>
      <c r="C15310">
        <f t="shared" si="478"/>
        <v>0</v>
      </c>
      <c r="D15310">
        <v>8.4852399999999992</v>
      </c>
      <c r="E15310">
        <f>IF(B15310&lt;0, 1, 0)</f>
        <v>0</v>
      </c>
      <c r="F15310">
        <f>IF(D15310&gt;=20,1,0)</f>
        <v>0</v>
      </c>
      <c r="G15310">
        <f t="shared" si="479"/>
        <v>0</v>
      </c>
    </row>
    <row r="15311" spans="1:7" x14ac:dyDescent="0.25">
      <c r="A15311" s="1">
        <v>45011.25</v>
      </c>
      <c r="B15311">
        <v>717.62300000000005</v>
      </c>
      <c r="C15311">
        <f t="shared" si="478"/>
        <v>0</v>
      </c>
      <c r="D15311">
        <v>6.9159100000000002</v>
      </c>
      <c r="E15311">
        <f>IF(B15311&lt;0, 1, 0)</f>
        <v>0</v>
      </c>
      <c r="F15311">
        <f>IF(D15311&gt;=20,1,0)</f>
        <v>0</v>
      </c>
      <c r="G15311">
        <f t="shared" si="479"/>
        <v>0</v>
      </c>
    </row>
    <row r="15312" spans="1:7" x14ac:dyDescent="0.25">
      <c r="A15312" s="1">
        <v>45011.270833333336</v>
      </c>
      <c r="B15312">
        <v>717.43499999999995</v>
      </c>
      <c r="C15312">
        <f t="shared" si="478"/>
        <v>0</v>
      </c>
      <c r="D15312">
        <v>7.1561500000000002</v>
      </c>
      <c r="E15312">
        <f>IF(B15312&lt;0, 1, 0)</f>
        <v>0</v>
      </c>
      <c r="F15312">
        <f>IF(D15312&gt;=20,1,0)</f>
        <v>0</v>
      </c>
      <c r="G15312">
        <f t="shared" si="479"/>
        <v>0</v>
      </c>
    </row>
    <row r="15313" spans="1:7" x14ac:dyDescent="0.25">
      <c r="A15313" s="1">
        <v>45011.291666666664</v>
      </c>
      <c r="B15313">
        <v>717.66399999999999</v>
      </c>
      <c r="C15313">
        <f t="shared" si="478"/>
        <v>0</v>
      </c>
      <c r="D15313">
        <v>5.2294799999999997</v>
      </c>
      <c r="E15313">
        <f>IF(B15313&lt;0, 1, 0)</f>
        <v>0</v>
      </c>
      <c r="F15313">
        <f>IF(D15313&gt;=20,1,0)</f>
        <v>0</v>
      </c>
      <c r="G15313">
        <f t="shared" si="479"/>
        <v>0</v>
      </c>
    </row>
    <row r="15314" spans="1:7" x14ac:dyDescent="0.25">
      <c r="A15314" s="1">
        <v>45011.3125</v>
      </c>
      <c r="B15314">
        <v>718.64400000000001</v>
      </c>
      <c r="C15314">
        <f t="shared" si="478"/>
        <v>0</v>
      </c>
      <c r="D15314">
        <v>7.8176800000000002</v>
      </c>
      <c r="E15314">
        <f>IF(B15314&lt;0, 1, 0)</f>
        <v>0</v>
      </c>
      <c r="F15314">
        <f>IF(D15314&gt;=20,1,0)</f>
        <v>0</v>
      </c>
      <c r="G15314">
        <f t="shared" si="479"/>
        <v>0</v>
      </c>
    </row>
    <row r="15315" spans="1:7" x14ac:dyDescent="0.25">
      <c r="A15315" s="1">
        <v>45011.333333333336</v>
      </c>
      <c r="B15315">
        <v>719.471</v>
      </c>
      <c r="C15315">
        <f t="shared" si="478"/>
        <v>0</v>
      </c>
      <c r="D15315">
        <v>8.2428600000000003</v>
      </c>
      <c r="E15315">
        <f>IF(B15315&lt;0, 1, 0)</f>
        <v>0</v>
      </c>
      <c r="F15315">
        <f>IF(D15315&gt;=20,1,0)</f>
        <v>0</v>
      </c>
      <c r="G15315">
        <f t="shared" si="479"/>
        <v>0</v>
      </c>
    </row>
    <row r="15316" spans="1:7" x14ac:dyDescent="0.25">
      <c r="A15316" s="1">
        <v>45011.354166666664</v>
      </c>
      <c r="B15316">
        <v>720.02599999999995</v>
      </c>
      <c r="C15316">
        <f t="shared" si="478"/>
        <v>0</v>
      </c>
      <c r="D15316">
        <v>7.0897199999999998</v>
      </c>
      <c r="E15316">
        <f>IF(B15316&lt;0, 1, 0)</f>
        <v>0</v>
      </c>
      <c r="F15316">
        <f>IF(D15316&gt;=20,1,0)</f>
        <v>0</v>
      </c>
      <c r="G15316">
        <f t="shared" si="479"/>
        <v>0</v>
      </c>
    </row>
    <row r="15317" spans="1:7" x14ac:dyDescent="0.25">
      <c r="A15317" s="1">
        <v>45011.375</v>
      </c>
      <c r="B15317">
        <v>720.90700000000004</v>
      </c>
      <c r="C15317">
        <f t="shared" si="478"/>
        <v>0</v>
      </c>
      <c r="D15317">
        <v>6.0932000000000004</v>
      </c>
      <c r="E15317">
        <f>IF(B15317&lt;0, 1, 0)</f>
        <v>0</v>
      </c>
      <c r="F15317">
        <f>IF(D15317&gt;=20,1,0)</f>
        <v>0</v>
      </c>
      <c r="G15317">
        <f t="shared" si="479"/>
        <v>0</v>
      </c>
    </row>
    <row r="15318" spans="1:7" x14ac:dyDescent="0.25">
      <c r="A15318" s="1">
        <v>45011.395833333336</v>
      </c>
      <c r="B15318">
        <v>721.86400000000003</v>
      </c>
      <c r="C15318">
        <f t="shared" si="478"/>
        <v>0</v>
      </c>
      <c r="D15318">
        <v>6.2863100000000003</v>
      </c>
      <c r="E15318">
        <f>IF(B15318&lt;0, 1, 0)</f>
        <v>0</v>
      </c>
      <c r="F15318">
        <f>IF(D15318&gt;=20,1,0)</f>
        <v>0</v>
      </c>
      <c r="G15318">
        <f t="shared" si="479"/>
        <v>0</v>
      </c>
    </row>
    <row r="15319" spans="1:7" x14ac:dyDescent="0.25">
      <c r="A15319" s="1">
        <v>45011.416666666664</v>
      </c>
      <c r="B15319">
        <v>723.00099999999998</v>
      </c>
      <c r="C15319">
        <f t="shared" si="478"/>
        <v>0</v>
      </c>
      <c r="D15319">
        <v>6.8508800000000001</v>
      </c>
      <c r="E15319">
        <f>IF(B15319&lt;0, 1, 0)</f>
        <v>0</v>
      </c>
      <c r="F15319">
        <f>IF(D15319&gt;=20,1,0)</f>
        <v>0</v>
      </c>
      <c r="G15319">
        <f t="shared" si="479"/>
        <v>0</v>
      </c>
    </row>
    <row r="15320" spans="1:7" x14ac:dyDescent="0.25">
      <c r="A15320" s="1">
        <v>45011.4375</v>
      </c>
      <c r="B15320">
        <v>723.56399999999996</v>
      </c>
      <c r="C15320">
        <f t="shared" si="478"/>
        <v>0</v>
      </c>
      <c r="D15320">
        <v>5.9157299999999999</v>
      </c>
      <c r="E15320">
        <f>IF(B15320&lt;0, 1, 0)</f>
        <v>0</v>
      </c>
      <c r="F15320">
        <f>IF(D15320&gt;=20,1,0)</f>
        <v>0</v>
      </c>
      <c r="G15320">
        <f t="shared" si="479"/>
        <v>0</v>
      </c>
    </row>
    <row r="15321" spans="1:7" x14ac:dyDescent="0.25">
      <c r="A15321" s="1">
        <v>45011.458333333336</v>
      </c>
      <c r="B15321">
        <v>724.197</v>
      </c>
      <c r="C15321">
        <f t="shared" si="478"/>
        <v>0</v>
      </c>
      <c r="D15321">
        <v>5.7037500000000003</v>
      </c>
      <c r="E15321">
        <f>IF(B15321&lt;0, 1, 0)</f>
        <v>0</v>
      </c>
      <c r="F15321">
        <f>IF(D15321&gt;=20,1,0)</f>
        <v>0</v>
      </c>
      <c r="G15321">
        <f t="shared" si="479"/>
        <v>0</v>
      </c>
    </row>
    <row r="15322" spans="1:7" x14ac:dyDescent="0.25">
      <c r="A15322" s="1">
        <v>45011.479166666664</v>
      </c>
      <c r="B15322">
        <v>725.12800000000004</v>
      </c>
      <c r="C15322">
        <f t="shared" si="478"/>
        <v>0</v>
      </c>
      <c r="D15322">
        <v>5.9671900000000004</v>
      </c>
      <c r="E15322">
        <f>IF(B15322&lt;0, 1, 0)</f>
        <v>0</v>
      </c>
      <c r="F15322">
        <f>IF(D15322&gt;=20,1,0)</f>
        <v>0</v>
      </c>
      <c r="G15322">
        <f t="shared" si="479"/>
        <v>0</v>
      </c>
    </row>
    <row r="15323" spans="1:7" x14ac:dyDescent="0.25">
      <c r="A15323" s="1">
        <v>45011.5</v>
      </c>
      <c r="B15323">
        <v>725.66399999999999</v>
      </c>
      <c r="C15323">
        <f t="shared" si="478"/>
        <v>0</v>
      </c>
      <c r="D15323">
        <v>4.4634400000000003</v>
      </c>
      <c r="E15323">
        <f>IF(B15323&lt;0, 1, 0)</f>
        <v>0</v>
      </c>
      <c r="F15323">
        <f>IF(D15323&gt;=20,1,0)</f>
        <v>0</v>
      </c>
      <c r="G15323">
        <f t="shared" si="479"/>
        <v>0</v>
      </c>
    </row>
    <row r="15324" spans="1:7" x14ac:dyDescent="0.25">
      <c r="A15324" s="1">
        <v>45011.520833333336</v>
      </c>
      <c r="B15324">
        <v>726.10199999999998</v>
      </c>
      <c r="C15324">
        <f t="shared" si="478"/>
        <v>0</v>
      </c>
      <c r="D15324">
        <v>4.6778000000000004</v>
      </c>
      <c r="E15324">
        <f>IF(B15324&lt;0, 1, 0)</f>
        <v>0</v>
      </c>
      <c r="F15324">
        <f>IF(D15324&gt;=20,1,0)</f>
        <v>0</v>
      </c>
      <c r="G15324">
        <f t="shared" si="479"/>
        <v>0</v>
      </c>
    </row>
    <row r="15325" spans="1:7" x14ac:dyDescent="0.25">
      <c r="A15325" s="1">
        <v>45011.541666666664</v>
      </c>
      <c r="B15325">
        <v>725.94299999999998</v>
      </c>
      <c r="C15325">
        <f t="shared" si="478"/>
        <v>0</v>
      </c>
      <c r="D15325">
        <v>4.6778000000000004</v>
      </c>
      <c r="E15325">
        <f>IF(B15325&lt;0, 1, 0)</f>
        <v>0</v>
      </c>
      <c r="F15325">
        <f>IF(D15325&gt;=20,1,0)</f>
        <v>0</v>
      </c>
      <c r="G15325">
        <f t="shared" si="479"/>
        <v>0</v>
      </c>
    </row>
    <row r="15326" spans="1:7" x14ac:dyDescent="0.25">
      <c r="A15326" s="1">
        <v>45011.5625</v>
      </c>
      <c r="B15326">
        <v>725.5</v>
      </c>
      <c r="C15326">
        <f t="shared" si="478"/>
        <v>0</v>
      </c>
      <c r="D15326">
        <v>5.2051100000000003</v>
      </c>
      <c r="E15326">
        <f>IF(B15326&lt;0, 1, 0)</f>
        <v>0</v>
      </c>
      <c r="F15326">
        <f>IF(D15326&gt;=20,1,0)</f>
        <v>0</v>
      </c>
      <c r="G15326">
        <f t="shared" si="479"/>
        <v>0</v>
      </c>
    </row>
    <row r="15327" spans="1:7" x14ac:dyDescent="0.25">
      <c r="A15327" s="1">
        <v>45011.583333333336</v>
      </c>
      <c r="B15327">
        <v>725.29200000000003</v>
      </c>
      <c r="C15327">
        <f t="shared" si="478"/>
        <v>0</v>
      </c>
      <c r="D15327">
        <v>6.9964399999999998</v>
      </c>
      <c r="E15327">
        <f>IF(B15327&lt;0, 1, 0)</f>
        <v>0</v>
      </c>
      <c r="F15327">
        <f>IF(D15327&gt;=20,1,0)</f>
        <v>0</v>
      </c>
      <c r="G15327">
        <f t="shared" si="479"/>
        <v>0</v>
      </c>
    </row>
    <row r="15328" spans="1:7" x14ac:dyDescent="0.25">
      <c r="A15328" s="1">
        <v>45011.604166666664</v>
      </c>
      <c r="B15328">
        <v>724.05499999999995</v>
      </c>
      <c r="C15328">
        <f t="shared" si="478"/>
        <v>0</v>
      </c>
      <c r="D15328">
        <v>5.36294</v>
      </c>
      <c r="E15328">
        <f>IF(B15328&lt;0, 1, 0)</f>
        <v>0</v>
      </c>
      <c r="F15328">
        <f>IF(D15328&gt;=20,1,0)</f>
        <v>0</v>
      </c>
      <c r="G15328">
        <f t="shared" si="479"/>
        <v>0</v>
      </c>
    </row>
    <row r="15329" spans="1:7" x14ac:dyDescent="0.25">
      <c r="A15329" s="1">
        <v>45011.625</v>
      </c>
      <c r="B15329">
        <v>722.971</v>
      </c>
      <c r="C15329">
        <f t="shared" si="478"/>
        <v>0</v>
      </c>
      <c r="D15329">
        <v>4.6237199999999996</v>
      </c>
      <c r="E15329">
        <f>IF(B15329&lt;0, 1, 0)</f>
        <v>0</v>
      </c>
      <c r="F15329">
        <f>IF(D15329&gt;=20,1,0)</f>
        <v>0</v>
      </c>
      <c r="G15329">
        <f t="shared" si="479"/>
        <v>0</v>
      </c>
    </row>
    <row r="15330" spans="1:7" x14ac:dyDescent="0.25">
      <c r="A15330" s="1">
        <v>45011.645833333336</v>
      </c>
      <c r="B15330">
        <v>722.09</v>
      </c>
      <c r="C15330">
        <f t="shared" si="478"/>
        <v>0</v>
      </c>
      <c r="D15330">
        <v>7.09788</v>
      </c>
      <c r="E15330">
        <f>IF(B15330&lt;0, 1, 0)</f>
        <v>0</v>
      </c>
      <c r="F15330">
        <f>IF(D15330&gt;=20,1,0)</f>
        <v>0</v>
      </c>
      <c r="G15330">
        <f t="shared" si="479"/>
        <v>0</v>
      </c>
    </row>
    <row r="15331" spans="1:7" x14ac:dyDescent="0.25">
      <c r="A15331" s="1">
        <v>45011.666666666664</v>
      </c>
      <c r="B15331">
        <v>720.99599999999998</v>
      </c>
      <c r="C15331">
        <f t="shared" si="478"/>
        <v>0</v>
      </c>
      <c r="D15331">
        <v>6.9159100000000002</v>
      </c>
      <c r="E15331">
        <f>IF(B15331&lt;0, 1, 0)</f>
        <v>0</v>
      </c>
      <c r="F15331">
        <f>IF(D15331&gt;=20,1,0)</f>
        <v>0</v>
      </c>
      <c r="G15331">
        <f t="shared" si="479"/>
        <v>0</v>
      </c>
    </row>
    <row r="15332" spans="1:7" x14ac:dyDescent="0.25">
      <c r="A15332" s="1">
        <v>45011.6875</v>
      </c>
      <c r="B15332">
        <v>720.16600000000005</v>
      </c>
      <c r="C15332">
        <f t="shared" si="478"/>
        <v>0</v>
      </c>
      <c r="D15332">
        <v>9.4429400000000001</v>
      </c>
      <c r="E15332">
        <f>IF(B15332&lt;0, 1, 0)</f>
        <v>0</v>
      </c>
      <c r="F15332">
        <f>IF(D15332&gt;=20,1,0)</f>
        <v>0</v>
      </c>
      <c r="G15332">
        <f t="shared" si="479"/>
        <v>0</v>
      </c>
    </row>
    <row r="15333" spans="1:7" x14ac:dyDescent="0.25">
      <c r="A15333" s="1">
        <v>45011.708333333336</v>
      </c>
      <c r="B15333">
        <v>718.89599999999996</v>
      </c>
      <c r="C15333">
        <f t="shared" si="478"/>
        <v>0</v>
      </c>
      <c r="D15333">
        <v>6.3661799999999999</v>
      </c>
      <c r="E15333">
        <f>IF(B15333&lt;0, 1, 0)</f>
        <v>0</v>
      </c>
      <c r="F15333">
        <f>IF(D15333&gt;=20,1,0)</f>
        <v>0</v>
      </c>
      <c r="G15333">
        <f t="shared" si="479"/>
        <v>0</v>
      </c>
    </row>
    <row r="15334" spans="1:7" x14ac:dyDescent="0.25">
      <c r="A15334" s="1">
        <v>45011.729166666664</v>
      </c>
      <c r="B15334">
        <v>718.06799999999998</v>
      </c>
      <c r="C15334">
        <f t="shared" si="478"/>
        <v>0</v>
      </c>
      <c r="D15334">
        <v>6.1863099999999998</v>
      </c>
      <c r="E15334">
        <f>IF(B15334&lt;0, 1, 0)</f>
        <v>0</v>
      </c>
      <c r="F15334">
        <f>IF(D15334&gt;=20,1,0)</f>
        <v>0</v>
      </c>
      <c r="G15334">
        <f t="shared" si="479"/>
        <v>0</v>
      </c>
    </row>
    <row r="15335" spans="1:7" x14ac:dyDescent="0.25">
      <c r="A15335" s="1">
        <v>45011.75</v>
      </c>
      <c r="B15335">
        <v>717.327</v>
      </c>
      <c r="C15335">
        <f t="shared" si="478"/>
        <v>0</v>
      </c>
      <c r="D15335">
        <v>6.2747000000000002</v>
      </c>
      <c r="E15335">
        <f>IF(B15335&lt;0, 1, 0)</f>
        <v>0</v>
      </c>
      <c r="F15335">
        <f>IF(D15335&gt;=20,1,0)</f>
        <v>0</v>
      </c>
      <c r="G15335">
        <f t="shared" si="479"/>
        <v>0</v>
      </c>
    </row>
    <row r="15336" spans="1:7" x14ac:dyDescent="0.25">
      <c r="A15336" s="1">
        <v>45011.770833333336</v>
      </c>
      <c r="B15336">
        <v>716.846</v>
      </c>
      <c r="C15336">
        <f t="shared" si="478"/>
        <v>0</v>
      </c>
      <c r="D15336">
        <v>5.98055</v>
      </c>
      <c r="E15336">
        <f>IF(B15336&lt;0, 1, 0)</f>
        <v>0</v>
      </c>
      <c r="F15336">
        <f>IF(D15336&gt;=20,1,0)</f>
        <v>0</v>
      </c>
      <c r="G15336">
        <f t="shared" si="479"/>
        <v>0</v>
      </c>
    </row>
    <row r="15337" spans="1:7" x14ac:dyDescent="0.25">
      <c r="A15337" s="1">
        <v>45011.791666666664</v>
      </c>
      <c r="B15337">
        <v>716.649</v>
      </c>
      <c r="C15337">
        <f t="shared" si="478"/>
        <v>0</v>
      </c>
      <c r="D15337">
        <v>3.8323700000000001</v>
      </c>
      <c r="E15337">
        <f>IF(B15337&lt;0, 1, 0)</f>
        <v>0</v>
      </c>
      <c r="F15337">
        <f>IF(D15337&gt;=20,1,0)</f>
        <v>0</v>
      </c>
      <c r="G15337">
        <f t="shared" si="479"/>
        <v>0</v>
      </c>
    </row>
    <row r="15338" spans="1:7" x14ac:dyDescent="0.25">
      <c r="A15338" s="1">
        <v>45011.8125</v>
      </c>
      <c r="B15338">
        <v>717.32</v>
      </c>
      <c r="C15338">
        <f t="shared" si="478"/>
        <v>0</v>
      </c>
      <c r="D15338">
        <v>5.0248400000000002</v>
      </c>
      <c r="E15338">
        <f>IF(B15338&lt;0, 1, 0)</f>
        <v>0</v>
      </c>
      <c r="F15338">
        <f>IF(D15338&gt;=20,1,0)</f>
        <v>0</v>
      </c>
      <c r="G15338">
        <f t="shared" si="479"/>
        <v>0</v>
      </c>
    </row>
    <row r="15339" spans="1:7" x14ac:dyDescent="0.25">
      <c r="A15339" s="1">
        <v>45011.833333333336</v>
      </c>
      <c r="B15339">
        <v>717.66399999999999</v>
      </c>
      <c r="C15339">
        <f t="shared" si="478"/>
        <v>0</v>
      </c>
      <c r="D15339">
        <v>3.7928199999999999</v>
      </c>
      <c r="E15339">
        <f>IF(B15339&lt;0, 1, 0)</f>
        <v>0</v>
      </c>
      <c r="F15339">
        <f>IF(D15339&gt;=20,1,0)</f>
        <v>0</v>
      </c>
      <c r="G15339">
        <f t="shared" si="479"/>
        <v>0</v>
      </c>
    </row>
    <row r="15340" spans="1:7" x14ac:dyDescent="0.25">
      <c r="A15340" s="1">
        <v>45011.854166666664</v>
      </c>
      <c r="B15340">
        <v>718.51700000000005</v>
      </c>
      <c r="C15340">
        <f t="shared" si="478"/>
        <v>0</v>
      </c>
      <c r="D15340">
        <v>3.6097199999999998</v>
      </c>
      <c r="E15340">
        <f>IF(B15340&lt;0, 1, 0)</f>
        <v>0</v>
      </c>
      <c r="F15340">
        <f>IF(D15340&gt;=20,1,0)</f>
        <v>0</v>
      </c>
      <c r="G15340">
        <f t="shared" si="479"/>
        <v>0</v>
      </c>
    </row>
    <row r="15341" spans="1:7" x14ac:dyDescent="0.25">
      <c r="A15341" s="1">
        <v>45011.875</v>
      </c>
      <c r="B15341">
        <v>719.25199999999995</v>
      </c>
      <c r="C15341">
        <f t="shared" si="478"/>
        <v>0</v>
      </c>
      <c r="D15341">
        <v>2.99369</v>
      </c>
      <c r="E15341">
        <f>IF(B15341&lt;0, 1, 0)</f>
        <v>0</v>
      </c>
      <c r="F15341">
        <f>IF(D15341&gt;=20,1,0)</f>
        <v>0</v>
      </c>
      <c r="G15341">
        <f t="shared" si="479"/>
        <v>0</v>
      </c>
    </row>
    <row r="15342" spans="1:7" x14ac:dyDescent="0.25">
      <c r="A15342" s="1">
        <v>45011.895833333336</v>
      </c>
      <c r="B15342">
        <v>720.01300000000003</v>
      </c>
      <c r="C15342">
        <f t="shared" si="478"/>
        <v>0</v>
      </c>
      <c r="D15342">
        <v>2.7052299999999998</v>
      </c>
      <c r="E15342">
        <f>IF(B15342&lt;0, 1, 0)</f>
        <v>0</v>
      </c>
      <c r="F15342">
        <f>IF(D15342&gt;=20,1,0)</f>
        <v>0</v>
      </c>
      <c r="G15342">
        <f t="shared" si="479"/>
        <v>0</v>
      </c>
    </row>
    <row r="15343" spans="1:7" x14ac:dyDescent="0.25">
      <c r="A15343" s="1">
        <v>45011.916666666664</v>
      </c>
      <c r="B15343">
        <v>720.94899999999996</v>
      </c>
      <c r="C15343">
        <f t="shared" si="478"/>
        <v>0</v>
      </c>
      <c r="D15343">
        <v>3.0715400000000002</v>
      </c>
      <c r="E15343">
        <f>IF(B15343&lt;0, 1, 0)</f>
        <v>0</v>
      </c>
      <c r="F15343">
        <f>IF(D15343&gt;=20,1,0)</f>
        <v>0</v>
      </c>
      <c r="G15343">
        <f t="shared" si="479"/>
        <v>0</v>
      </c>
    </row>
    <row r="15344" spans="1:7" x14ac:dyDescent="0.25">
      <c r="A15344" s="1">
        <v>45011.9375</v>
      </c>
      <c r="B15344">
        <v>721.53300000000002</v>
      </c>
      <c r="C15344">
        <f t="shared" si="478"/>
        <v>0</v>
      </c>
      <c r="D15344">
        <v>2.9873400000000001</v>
      </c>
      <c r="E15344">
        <f>IF(B15344&lt;0, 1, 0)</f>
        <v>0</v>
      </c>
      <c r="F15344">
        <f>IF(D15344&gt;=20,1,0)</f>
        <v>0</v>
      </c>
      <c r="G15344">
        <f t="shared" si="479"/>
        <v>0</v>
      </c>
    </row>
    <row r="15345" spans="1:7" x14ac:dyDescent="0.25">
      <c r="A15345" s="1">
        <v>45011.958333333336</v>
      </c>
      <c r="B15345">
        <v>722.01800000000003</v>
      </c>
      <c r="C15345">
        <f t="shared" si="478"/>
        <v>0</v>
      </c>
      <c r="D15345">
        <v>2.6443400000000001</v>
      </c>
      <c r="E15345">
        <f>IF(B15345&lt;0, 1, 0)</f>
        <v>0</v>
      </c>
      <c r="F15345">
        <f>IF(D15345&gt;=20,1,0)</f>
        <v>0</v>
      </c>
      <c r="G15345">
        <f t="shared" si="479"/>
        <v>0</v>
      </c>
    </row>
    <row r="15346" spans="1:7" x14ac:dyDescent="0.25">
      <c r="A15346" s="1">
        <v>45011.979166666664</v>
      </c>
      <c r="B15346">
        <v>722.44799999999998</v>
      </c>
      <c r="C15346">
        <f t="shared" si="478"/>
        <v>0</v>
      </c>
      <c r="D15346">
        <v>1.9258</v>
      </c>
      <c r="E15346">
        <f>IF(B15346&lt;0, 1, 0)</f>
        <v>0</v>
      </c>
      <c r="F15346">
        <f>IF(D15346&gt;=20,1,0)</f>
        <v>0</v>
      </c>
      <c r="G15346">
        <f t="shared" si="479"/>
        <v>0</v>
      </c>
    </row>
    <row r="15347" spans="1:7" x14ac:dyDescent="0.25">
      <c r="A15347" s="1">
        <v>45012</v>
      </c>
      <c r="B15347">
        <v>722.96199999999999</v>
      </c>
      <c r="C15347">
        <f t="shared" si="478"/>
        <v>0</v>
      </c>
      <c r="D15347">
        <v>1.6260600000000001</v>
      </c>
      <c r="E15347">
        <f>IF(B15347&lt;0, 1, 0)</f>
        <v>0</v>
      </c>
      <c r="F15347">
        <f>IF(D15347&gt;=20,1,0)</f>
        <v>0</v>
      </c>
      <c r="G15347">
        <f t="shared" si="479"/>
        <v>0</v>
      </c>
    </row>
    <row r="15348" spans="1:7" x14ac:dyDescent="0.25">
      <c r="A15348" s="1">
        <v>45012.020833333336</v>
      </c>
      <c r="B15348">
        <v>723.55700000000002</v>
      </c>
      <c r="C15348">
        <f t="shared" si="478"/>
        <v>0</v>
      </c>
      <c r="D15348">
        <v>1.4958</v>
      </c>
      <c r="E15348">
        <f>IF(B15348&lt;0, 1, 0)</f>
        <v>0</v>
      </c>
      <c r="F15348">
        <f>IF(D15348&gt;=20,1,0)</f>
        <v>0</v>
      </c>
      <c r="G15348">
        <f t="shared" si="479"/>
        <v>0</v>
      </c>
    </row>
    <row r="15349" spans="1:7" x14ac:dyDescent="0.25">
      <c r="A15349" s="1">
        <v>45012.041666666664</v>
      </c>
      <c r="B15349">
        <v>723.77499999999998</v>
      </c>
      <c r="C15349">
        <f t="shared" si="478"/>
        <v>0</v>
      </c>
      <c r="D15349">
        <v>2.1838199999999999</v>
      </c>
      <c r="E15349">
        <f>IF(B15349&lt;0, 1, 0)</f>
        <v>0</v>
      </c>
      <c r="F15349">
        <f>IF(D15349&gt;=20,1,0)</f>
        <v>0</v>
      </c>
      <c r="G15349">
        <f t="shared" si="479"/>
        <v>0</v>
      </c>
    </row>
    <row r="15350" spans="1:7" x14ac:dyDescent="0.25">
      <c r="A15350" s="1">
        <v>45012.0625</v>
      </c>
      <c r="B15350">
        <v>723.53499999999997</v>
      </c>
      <c r="C15350">
        <f t="shared" si="478"/>
        <v>0</v>
      </c>
      <c r="D15350">
        <v>2.4729100000000002</v>
      </c>
      <c r="E15350">
        <f>IF(B15350&lt;0, 1, 0)</f>
        <v>0</v>
      </c>
      <c r="F15350">
        <f>IF(D15350&gt;=20,1,0)</f>
        <v>0</v>
      </c>
      <c r="G15350">
        <f t="shared" si="479"/>
        <v>0</v>
      </c>
    </row>
    <row r="15351" spans="1:7" x14ac:dyDescent="0.25">
      <c r="A15351" s="1">
        <v>45012.083333333336</v>
      </c>
      <c r="B15351">
        <v>723.125</v>
      </c>
      <c r="C15351">
        <f t="shared" si="478"/>
        <v>0</v>
      </c>
      <c r="D15351">
        <v>2.1411899999999999</v>
      </c>
      <c r="E15351">
        <f>IF(B15351&lt;0, 1, 0)</f>
        <v>0</v>
      </c>
      <c r="F15351">
        <f>IF(D15351&gt;=20,1,0)</f>
        <v>0</v>
      </c>
      <c r="G15351">
        <f t="shared" si="479"/>
        <v>0</v>
      </c>
    </row>
    <row r="15352" spans="1:7" x14ac:dyDescent="0.25">
      <c r="A15352" s="1">
        <v>45012.104166666664</v>
      </c>
      <c r="B15352">
        <v>722.77300000000002</v>
      </c>
      <c r="C15352">
        <f t="shared" si="478"/>
        <v>0</v>
      </c>
      <c r="D15352">
        <v>1.65859</v>
      </c>
      <c r="E15352">
        <f>IF(B15352&lt;0, 1, 0)</f>
        <v>0</v>
      </c>
      <c r="F15352">
        <f>IF(D15352&gt;=20,1,0)</f>
        <v>0</v>
      </c>
      <c r="G15352">
        <f t="shared" si="479"/>
        <v>0</v>
      </c>
    </row>
    <row r="15353" spans="1:7" x14ac:dyDescent="0.25">
      <c r="A15353" s="1">
        <v>45012.125</v>
      </c>
      <c r="B15353">
        <v>721.96400000000006</v>
      </c>
      <c r="C15353">
        <f t="shared" si="478"/>
        <v>0</v>
      </c>
      <c r="D15353">
        <v>1.2444299999999999</v>
      </c>
      <c r="E15353">
        <f>IF(B15353&lt;0, 1, 0)</f>
        <v>0</v>
      </c>
      <c r="F15353">
        <f>IF(D15353&gt;=20,1,0)</f>
        <v>0</v>
      </c>
      <c r="G15353">
        <f t="shared" si="479"/>
        <v>0</v>
      </c>
    </row>
    <row r="15354" spans="1:7" x14ac:dyDescent="0.25">
      <c r="A15354" s="1">
        <v>45012.145833333336</v>
      </c>
      <c r="B15354">
        <v>720.83900000000006</v>
      </c>
      <c r="C15354">
        <f t="shared" si="478"/>
        <v>0</v>
      </c>
      <c r="D15354">
        <v>1.1912400000000001</v>
      </c>
      <c r="E15354">
        <f>IF(B15354&lt;0, 1, 0)</f>
        <v>0</v>
      </c>
      <c r="F15354">
        <f>IF(D15354&gt;=20,1,0)</f>
        <v>0</v>
      </c>
      <c r="G15354">
        <f t="shared" si="479"/>
        <v>0</v>
      </c>
    </row>
    <row r="15355" spans="1:7" x14ac:dyDescent="0.25">
      <c r="A15355" s="1">
        <v>45012.166666666664</v>
      </c>
      <c r="B15355">
        <v>719.84500000000003</v>
      </c>
      <c r="C15355">
        <f t="shared" si="478"/>
        <v>0</v>
      </c>
      <c r="D15355">
        <v>1.7833399999999999</v>
      </c>
      <c r="E15355">
        <f>IF(B15355&lt;0, 1, 0)</f>
        <v>0</v>
      </c>
      <c r="F15355">
        <f>IF(D15355&gt;=20,1,0)</f>
        <v>0</v>
      </c>
      <c r="G15355">
        <f t="shared" si="479"/>
        <v>0</v>
      </c>
    </row>
    <row r="15356" spans="1:7" x14ac:dyDescent="0.25">
      <c r="A15356" s="1">
        <v>45012.1875</v>
      </c>
      <c r="B15356">
        <v>719.05399999999997</v>
      </c>
      <c r="C15356">
        <f t="shared" si="478"/>
        <v>0</v>
      </c>
      <c r="D15356">
        <v>4.7013600000000002</v>
      </c>
      <c r="E15356">
        <f>IF(B15356&lt;0, 1, 0)</f>
        <v>0</v>
      </c>
      <c r="F15356">
        <f>IF(D15356&gt;=20,1,0)</f>
        <v>0</v>
      </c>
      <c r="G15356">
        <f t="shared" si="479"/>
        <v>0</v>
      </c>
    </row>
    <row r="15357" spans="1:7" x14ac:dyDescent="0.25">
      <c r="A15357" s="1">
        <v>45012.208333333336</v>
      </c>
      <c r="B15357">
        <v>718.47</v>
      </c>
      <c r="C15357">
        <f t="shared" si="478"/>
        <v>0</v>
      </c>
      <c r="D15357">
        <v>7.5712599999999997</v>
      </c>
      <c r="E15357">
        <f>IF(B15357&lt;0, 1, 0)</f>
        <v>0</v>
      </c>
      <c r="F15357">
        <f>IF(D15357&gt;=20,1,0)</f>
        <v>0</v>
      </c>
      <c r="G15357">
        <f t="shared" si="479"/>
        <v>0</v>
      </c>
    </row>
    <row r="15358" spans="1:7" x14ac:dyDescent="0.25">
      <c r="A15358" s="1">
        <v>45012.229166666664</v>
      </c>
      <c r="B15358">
        <v>717.88599999999997</v>
      </c>
      <c r="C15358">
        <f t="shared" si="478"/>
        <v>0</v>
      </c>
      <c r="D15358">
        <v>5.6629899999999997</v>
      </c>
      <c r="E15358">
        <f>IF(B15358&lt;0, 1, 0)</f>
        <v>0</v>
      </c>
      <c r="F15358">
        <f>IF(D15358&gt;=20,1,0)</f>
        <v>0</v>
      </c>
      <c r="G15358">
        <f t="shared" si="479"/>
        <v>0</v>
      </c>
    </row>
    <row r="15359" spans="1:7" x14ac:dyDescent="0.25">
      <c r="A15359" s="1">
        <v>45012.25</v>
      </c>
      <c r="B15359">
        <v>717.17600000000004</v>
      </c>
      <c r="C15359">
        <f t="shared" si="478"/>
        <v>0</v>
      </c>
      <c r="D15359">
        <v>5.2716900000000004</v>
      </c>
      <c r="E15359">
        <f>IF(B15359&lt;0, 1, 0)</f>
        <v>0</v>
      </c>
      <c r="F15359">
        <f>IF(D15359&gt;=20,1,0)</f>
        <v>0</v>
      </c>
      <c r="G15359">
        <f t="shared" si="479"/>
        <v>0</v>
      </c>
    </row>
    <row r="15360" spans="1:7" x14ac:dyDescent="0.25">
      <c r="A15360" s="1">
        <v>45012.270833333336</v>
      </c>
      <c r="B15360">
        <v>716.55700000000002</v>
      </c>
      <c r="C15360">
        <f t="shared" si="478"/>
        <v>0</v>
      </c>
      <c r="D15360">
        <v>4.3244999999999996</v>
      </c>
      <c r="E15360">
        <f>IF(B15360&lt;0, 1, 0)</f>
        <v>0</v>
      </c>
      <c r="F15360">
        <f>IF(D15360&gt;=20,1,0)</f>
        <v>0</v>
      </c>
      <c r="G15360">
        <f t="shared" si="479"/>
        <v>0</v>
      </c>
    </row>
    <row r="15361" spans="1:7" x14ac:dyDescent="0.25">
      <c r="A15361" s="1">
        <v>45012.291666666664</v>
      </c>
      <c r="B15361">
        <v>716.39200000000005</v>
      </c>
      <c r="C15361">
        <f t="shared" si="478"/>
        <v>0</v>
      </c>
      <c r="D15361">
        <v>3.4593799999999999</v>
      </c>
      <c r="E15361">
        <f>IF(B15361&lt;0, 1, 0)</f>
        <v>0</v>
      </c>
      <c r="F15361">
        <f>IF(D15361&gt;=20,1,0)</f>
        <v>0</v>
      </c>
      <c r="G15361">
        <f t="shared" si="479"/>
        <v>0</v>
      </c>
    </row>
    <row r="15362" spans="1:7" x14ac:dyDescent="0.25">
      <c r="A15362" s="1">
        <v>45012.3125</v>
      </c>
      <c r="B15362">
        <v>716.97199999999998</v>
      </c>
      <c r="C15362">
        <f t="shared" si="478"/>
        <v>0</v>
      </c>
      <c r="D15362">
        <v>7.1986600000000003</v>
      </c>
      <c r="E15362">
        <f>IF(B15362&lt;0, 1, 0)</f>
        <v>0</v>
      </c>
      <c r="F15362">
        <f>IF(D15362&gt;=20,1,0)</f>
        <v>0</v>
      </c>
      <c r="G15362">
        <f t="shared" si="479"/>
        <v>0</v>
      </c>
    </row>
    <row r="15363" spans="1:7" x14ac:dyDescent="0.25">
      <c r="A15363" s="1">
        <v>45012.333333333336</v>
      </c>
      <c r="B15363">
        <v>717.46299999999997</v>
      </c>
      <c r="C15363">
        <f t="shared" ref="C15363:C15426" si="480">IF(OR(E15363=1,F15363=1,G15363=1),1,0)</f>
        <v>0</v>
      </c>
      <c r="D15363">
        <v>6.5487399999999996</v>
      </c>
      <c r="E15363">
        <f>IF(B15363&lt;0, 1, 0)</f>
        <v>0</v>
      </c>
      <c r="F15363">
        <f>IF(D15363&gt;=20,1,0)</f>
        <v>0</v>
      </c>
      <c r="G15363">
        <f t="shared" ref="G15363:G15426" si="481">IF(AND(B15363&gt;713,B15363&lt;763),0,1)</f>
        <v>0</v>
      </c>
    </row>
    <row r="15364" spans="1:7" x14ac:dyDescent="0.25">
      <c r="A15364" s="1">
        <v>45012.354166666664</v>
      </c>
      <c r="B15364">
        <v>717.89200000000005</v>
      </c>
      <c r="C15364">
        <f t="shared" si="480"/>
        <v>0</v>
      </c>
      <c r="D15364">
        <v>5.7101100000000002</v>
      </c>
      <c r="E15364">
        <f>IF(B15364&lt;0, 1, 0)</f>
        <v>0</v>
      </c>
      <c r="F15364">
        <f>IF(D15364&gt;=20,1,0)</f>
        <v>0</v>
      </c>
      <c r="G15364">
        <f t="shared" si="481"/>
        <v>0</v>
      </c>
    </row>
    <row r="15365" spans="1:7" x14ac:dyDescent="0.25">
      <c r="A15365" s="1">
        <v>45012.375</v>
      </c>
      <c r="B15365">
        <v>718.41899999999998</v>
      </c>
      <c r="C15365">
        <f t="shared" si="480"/>
        <v>0</v>
      </c>
      <c r="D15365">
        <v>4.73027</v>
      </c>
      <c r="E15365">
        <f>IF(B15365&lt;0, 1, 0)</f>
        <v>0</v>
      </c>
      <c r="F15365">
        <f>IF(D15365&gt;=20,1,0)</f>
        <v>0</v>
      </c>
      <c r="G15365">
        <f t="shared" si="481"/>
        <v>0</v>
      </c>
    </row>
    <row r="15366" spans="1:7" x14ac:dyDescent="0.25">
      <c r="A15366" s="1">
        <v>45012.395833333336</v>
      </c>
      <c r="B15366">
        <v>719.00599999999997</v>
      </c>
      <c r="C15366">
        <f t="shared" si="480"/>
        <v>0</v>
      </c>
      <c r="D15366">
        <v>3.94868</v>
      </c>
      <c r="E15366">
        <f>IF(B15366&lt;0, 1, 0)</f>
        <v>0</v>
      </c>
      <c r="F15366">
        <f>IF(D15366&gt;=20,1,0)</f>
        <v>0</v>
      </c>
      <c r="G15366">
        <f t="shared" si="481"/>
        <v>0</v>
      </c>
    </row>
    <row r="15367" spans="1:7" x14ac:dyDescent="0.25">
      <c r="A15367" s="1">
        <v>45012.416666666664</v>
      </c>
      <c r="B15367">
        <v>720.00099999999998</v>
      </c>
      <c r="C15367">
        <f t="shared" si="480"/>
        <v>0</v>
      </c>
      <c r="D15367">
        <v>4.6888899999999998</v>
      </c>
      <c r="E15367">
        <f>IF(B15367&lt;0, 1, 0)</f>
        <v>0</v>
      </c>
      <c r="F15367">
        <f>IF(D15367&gt;=20,1,0)</f>
        <v>0</v>
      </c>
      <c r="G15367">
        <f t="shared" si="481"/>
        <v>0</v>
      </c>
    </row>
    <row r="15368" spans="1:7" x14ac:dyDescent="0.25">
      <c r="A15368" s="1">
        <v>45012.4375</v>
      </c>
      <c r="B15368">
        <v>721.03</v>
      </c>
      <c r="C15368">
        <f t="shared" si="480"/>
        <v>0</v>
      </c>
      <c r="D15368">
        <v>6.1415199999999999</v>
      </c>
      <c r="E15368">
        <f>IF(B15368&lt;0, 1, 0)</f>
        <v>0</v>
      </c>
      <c r="F15368">
        <f>IF(D15368&gt;=20,1,0)</f>
        <v>0</v>
      </c>
      <c r="G15368">
        <f t="shared" si="481"/>
        <v>0</v>
      </c>
    </row>
    <row r="15369" spans="1:7" x14ac:dyDescent="0.25">
      <c r="A15369" s="1">
        <v>45012.458333333336</v>
      </c>
      <c r="B15369">
        <v>721.471</v>
      </c>
      <c r="C15369">
        <f t="shared" si="480"/>
        <v>0</v>
      </c>
      <c r="D15369">
        <v>5.6336700000000004</v>
      </c>
      <c r="E15369">
        <f>IF(B15369&lt;0, 1, 0)</f>
        <v>0</v>
      </c>
      <c r="F15369">
        <f>IF(D15369&gt;=20,1,0)</f>
        <v>0</v>
      </c>
      <c r="G15369">
        <f t="shared" si="481"/>
        <v>0</v>
      </c>
    </row>
    <row r="15370" spans="1:7" x14ac:dyDescent="0.25">
      <c r="A15370" s="1">
        <v>45012.479166666664</v>
      </c>
      <c r="B15370">
        <v>722.15099999999995</v>
      </c>
      <c r="C15370">
        <f t="shared" si="480"/>
        <v>0</v>
      </c>
      <c r="D15370">
        <v>6.3662700000000001</v>
      </c>
      <c r="E15370">
        <f>IF(B15370&lt;0, 1, 0)</f>
        <v>0</v>
      </c>
      <c r="F15370">
        <f>IF(D15370&gt;=20,1,0)</f>
        <v>0</v>
      </c>
      <c r="G15370">
        <f t="shared" si="481"/>
        <v>0</v>
      </c>
    </row>
    <row r="15371" spans="1:7" x14ac:dyDescent="0.25">
      <c r="A15371" s="1">
        <v>45012.5</v>
      </c>
      <c r="B15371">
        <v>722.94899999999996</v>
      </c>
      <c r="C15371">
        <f t="shared" si="480"/>
        <v>0</v>
      </c>
      <c r="D15371">
        <v>5.9949899999999996</v>
      </c>
      <c r="E15371">
        <f>IF(B15371&lt;0, 1, 0)</f>
        <v>0</v>
      </c>
      <c r="F15371">
        <f>IF(D15371&gt;=20,1,0)</f>
        <v>0</v>
      </c>
      <c r="G15371">
        <f t="shared" si="481"/>
        <v>0</v>
      </c>
    </row>
    <row r="15372" spans="1:7" x14ac:dyDescent="0.25">
      <c r="A15372" s="1">
        <v>45012.520833333336</v>
      </c>
      <c r="B15372">
        <v>723.58199999999999</v>
      </c>
      <c r="C15372">
        <f t="shared" si="480"/>
        <v>0</v>
      </c>
      <c r="D15372">
        <v>7.3948900000000002</v>
      </c>
      <c r="E15372">
        <f>IF(B15372&lt;0, 1, 0)</f>
        <v>0</v>
      </c>
      <c r="F15372">
        <f>IF(D15372&gt;=20,1,0)</f>
        <v>0</v>
      </c>
      <c r="G15372">
        <f t="shared" si="481"/>
        <v>0</v>
      </c>
    </row>
    <row r="15373" spans="1:7" x14ac:dyDescent="0.25">
      <c r="A15373" s="1">
        <v>45012.541666666664</v>
      </c>
      <c r="B15373">
        <v>723.99</v>
      </c>
      <c r="C15373">
        <f t="shared" si="480"/>
        <v>0</v>
      </c>
      <c r="D15373">
        <v>5.3317899999999998</v>
      </c>
      <c r="E15373">
        <f>IF(B15373&lt;0, 1, 0)</f>
        <v>0</v>
      </c>
      <c r="F15373">
        <f>IF(D15373&gt;=20,1,0)</f>
        <v>0</v>
      </c>
      <c r="G15373">
        <f t="shared" si="481"/>
        <v>0</v>
      </c>
    </row>
    <row r="15374" spans="1:7" x14ac:dyDescent="0.25">
      <c r="A15374" s="1">
        <v>45012.5625</v>
      </c>
      <c r="B15374">
        <v>724.16300000000001</v>
      </c>
      <c r="C15374">
        <f t="shared" si="480"/>
        <v>0</v>
      </c>
      <c r="D15374">
        <v>4.3545100000000003</v>
      </c>
      <c r="E15374">
        <f>IF(B15374&lt;0, 1, 0)</f>
        <v>0</v>
      </c>
      <c r="F15374">
        <f>IF(D15374&gt;=20,1,0)</f>
        <v>0</v>
      </c>
      <c r="G15374">
        <f t="shared" si="481"/>
        <v>0</v>
      </c>
    </row>
    <row r="15375" spans="1:7" x14ac:dyDescent="0.25">
      <c r="A15375" s="1">
        <v>45012.583333333336</v>
      </c>
      <c r="B15375">
        <v>723.803</v>
      </c>
      <c r="C15375">
        <f t="shared" si="480"/>
        <v>0</v>
      </c>
      <c r="D15375">
        <v>3.5965199999999999</v>
      </c>
      <c r="E15375">
        <f>IF(B15375&lt;0, 1, 0)</f>
        <v>0</v>
      </c>
      <c r="F15375">
        <f>IF(D15375&gt;=20,1,0)</f>
        <v>0</v>
      </c>
      <c r="G15375">
        <f t="shared" si="481"/>
        <v>0</v>
      </c>
    </row>
    <row r="15376" spans="1:7" x14ac:dyDescent="0.25">
      <c r="A15376" s="1">
        <v>45012.604166666664</v>
      </c>
      <c r="B15376">
        <v>723.52599999999995</v>
      </c>
      <c r="C15376">
        <f t="shared" si="480"/>
        <v>0</v>
      </c>
      <c r="D15376">
        <v>2.9610799999999999</v>
      </c>
      <c r="E15376">
        <f>IF(B15376&lt;0, 1, 0)</f>
        <v>0</v>
      </c>
      <c r="F15376">
        <f>IF(D15376&gt;=20,1,0)</f>
        <v>0</v>
      </c>
      <c r="G15376">
        <f t="shared" si="481"/>
        <v>0</v>
      </c>
    </row>
    <row r="15377" spans="1:7" x14ac:dyDescent="0.25">
      <c r="A15377" s="1">
        <v>45012.625</v>
      </c>
      <c r="B15377">
        <v>723.12099999999998</v>
      </c>
      <c r="C15377">
        <f t="shared" si="480"/>
        <v>0</v>
      </c>
      <c r="D15377">
        <v>2.75698</v>
      </c>
      <c r="E15377">
        <f>IF(B15377&lt;0, 1, 0)</f>
        <v>0</v>
      </c>
      <c r="F15377">
        <f>IF(D15377&gt;=20,1,0)</f>
        <v>0</v>
      </c>
      <c r="G15377">
        <f t="shared" si="481"/>
        <v>0</v>
      </c>
    </row>
    <row r="15378" spans="1:7" x14ac:dyDescent="0.25">
      <c r="A15378" s="1">
        <v>45012.645833333336</v>
      </c>
      <c r="B15378">
        <v>722.35799999999995</v>
      </c>
      <c r="C15378">
        <f t="shared" si="480"/>
        <v>0</v>
      </c>
      <c r="D15378">
        <v>4.4167199999999998</v>
      </c>
      <c r="E15378">
        <f>IF(B15378&lt;0, 1, 0)</f>
        <v>0</v>
      </c>
      <c r="F15378">
        <f>IF(D15378&gt;=20,1,0)</f>
        <v>0</v>
      </c>
      <c r="G15378">
        <f t="shared" si="481"/>
        <v>0</v>
      </c>
    </row>
    <row r="15379" spans="1:7" x14ac:dyDescent="0.25">
      <c r="A15379" s="1">
        <v>45012.666666666664</v>
      </c>
      <c r="B15379">
        <v>721.61500000000001</v>
      </c>
      <c r="C15379">
        <f t="shared" si="480"/>
        <v>0</v>
      </c>
      <c r="D15379">
        <v>5.5992699999999997</v>
      </c>
      <c r="E15379">
        <f>IF(B15379&lt;0, 1, 0)</f>
        <v>0</v>
      </c>
      <c r="F15379">
        <f>IF(D15379&gt;=20,1,0)</f>
        <v>0</v>
      </c>
      <c r="G15379">
        <f t="shared" si="481"/>
        <v>0</v>
      </c>
    </row>
    <row r="15380" spans="1:7" x14ac:dyDescent="0.25">
      <c r="A15380" s="1">
        <v>45012.6875</v>
      </c>
      <c r="B15380">
        <v>720.80200000000002</v>
      </c>
      <c r="C15380">
        <f t="shared" si="480"/>
        <v>0</v>
      </c>
      <c r="D15380">
        <v>4.9355399999999996</v>
      </c>
      <c r="E15380">
        <f>IF(B15380&lt;0, 1, 0)</f>
        <v>0</v>
      </c>
      <c r="F15380">
        <f>IF(D15380&gt;=20,1,0)</f>
        <v>0</v>
      </c>
      <c r="G15380">
        <f t="shared" si="481"/>
        <v>0</v>
      </c>
    </row>
    <row r="15381" spans="1:7" x14ac:dyDescent="0.25">
      <c r="A15381" s="1">
        <v>45012.708333333336</v>
      </c>
      <c r="B15381">
        <v>719.89099999999996</v>
      </c>
      <c r="C15381">
        <f t="shared" si="480"/>
        <v>0</v>
      </c>
      <c r="D15381">
        <v>3.7221500000000001</v>
      </c>
      <c r="E15381">
        <f>IF(B15381&lt;0, 1, 0)</f>
        <v>0</v>
      </c>
      <c r="F15381">
        <f>IF(D15381&gt;=20,1,0)</f>
        <v>0</v>
      </c>
      <c r="G15381">
        <f t="shared" si="481"/>
        <v>0</v>
      </c>
    </row>
    <row r="15382" spans="1:7" x14ac:dyDescent="0.25">
      <c r="A15382" s="1">
        <v>45012.729166666664</v>
      </c>
      <c r="B15382">
        <v>719.2</v>
      </c>
      <c r="C15382">
        <f t="shared" si="480"/>
        <v>0</v>
      </c>
      <c r="D15382">
        <v>3.4687600000000001</v>
      </c>
      <c r="E15382">
        <f>IF(B15382&lt;0, 1, 0)</f>
        <v>0</v>
      </c>
      <c r="F15382">
        <f>IF(D15382&gt;=20,1,0)</f>
        <v>0</v>
      </c>
      <c r="G15382">
        <f t="shared" si="481"/>
        <v>0</v>
      </c>
    </row>
    <row r="15383" spans="1:7" x14ac:dyDescent="0.25">
      <c r="A15383" s="1">
        <v>45012.75</v>
      </c>
      <c r="B15383">
        <v>718.60599999999999</v>
      </c>
      <c r="C15383">
        <f t="shared" si="480"/>
        <v>0</v>
      </c>
      <c r="D15383">
        <v>3.0411199999999998</v>
      </c>
      <c r="E15383">
        <f>IF(B15383&lt;0, 1, 0)</f>
        <v>0</v>
      </c>
      <c r="F15383">
        <f>IF(D15383&gt;=20,1,0)</f>
        <v>0</v>
      </c>
      <c r="G15383">
        <f t="shared" si="481"/>
        <v>0</v>
      </c>
    </row>
    <row r="15384" spans="1:7" x14ac:dyDescent="0.25">
      <c r="A15384" s="1">
        <v>45012.770833333336</v>
      </c>
      <c r="B15384">
        <v>718.41499999999996</v>
      </c>
      <c r="C15384">
        <f t="shared" si="480"/>
        <v>0</v>
      </c>
      <c r="D15384">
        <v>4.4629599999999998</v>
      </c>
      <c r="E15384">
        <f>IF(B15384&lt;0, 1, 0)</f>
        <v>0</v>
      </c>
      <c r="F15384">
        <f>IF(D15384&gt;=20,1,0)</f>
        <v>0</v>
      </c>
      <c r="G15384">
        <f t="shared" si="481"/>
        <v>0</v>
      </c>
    </row>
    <row r="15385" spans="1:7" x14ac:dyDescent="0.25">
      <c r="A15385" s="1">
        <v>45012.791666666664</v>
      </c>
      <c r="B15385">
        <v>718.05700000000002</v>
      </c>
      <c r="C15385">
        <f t="shared" si="480"/>
        <v>0</v>
      </c>
      <c r="D15385">
        <v>3.7221500000000001</v>
      </c>
      <c r="E15385">
        <f>IF(B15385&lt;0, 1, 0)</f>
        <v>0</v>
      </c>
      <c r="F15385">
        <f>IF(D15385&gt;=20,1,0)</f>
        <v>0</v>
      </c>
      <c r="G15385">
        <f t="shared" si="481"/>
        <v>0</v>
      </c>
    </row>
    <row r="15386" spans="1:7" x14ac:dyDescent="0.25">
      <c r="A15386" s="1">
        <v>45012.8125</v>
      </c>
      <c r="B15386">
        <v>717.81600000000003</v>
      </c>
      <c r="C15386">
        <f t="shared" si="480"/>
        <v>0</v>
      </c>
      <c r="D15386">
        <v>2.49309</v>
      </c>
      <c r="E15386">
        <f>IF(B15386&lt;0, 1, 0)</f>
        <v>0</v>
      </c>
      <c r="F15386">
        <f>IF(D15386&gt;=20,1,0)</f>
        <v>0</v>
      </c>
      <c r="G15386">
        <f t="shared" si="481"/>
        <v>0</v>
      </c>
    </row>
    <row r="15387" spans="1:7" x14ac:dyDescent="0.25">
      <c r="A15387" s="1">
        <v>45012.833333333336</v>
      </c>
      <c r="B15387">
        <v>718.173</v>
      </c>
      <c r="C15387">
        <f t="shared" si="480"/>
        <v>0</v>
      </c>
      <c r="D15387">
        <v>1.4172</v>
      </c>
      <c r="E15387">
        <f>IF(B15387&lt;0, 1, 0)</f>
        <v>0</v>
      </c>
      <c r="F15387">
        <f>IF(D15387&gt;=20,1,0)</f>
        <v>0</v>
      </c>
      <c r="G15387">
        <f t="shared" si="481"/>
        <v>0</v>
      </c>
    </row>
    <row r="15388" spans="1:7" x14ac:dyDescent="0.25">
      <c r="A15388" s="1">
        <v>45012.854166666664</v>
      </c>
      <c r="B15388">
        <v>718.78</v>
      </c>
      <c r="C15388">
        <f t="shared" si="480"/>
        <v>0</v>
      </c>
      <c r="D15388">
        <v>1.7539</v>
      </c>
      <c r="E15388">
        <f>IF(B15388&lt;0, 1, 0)</f>
        <v>0</v>
      </c>
      <c r="F15388">
        <f>IF(D15388&gt;=20,1,0)</f>
        <v>0</v>
      </c>
      <c r="G15388">
        <f t="shared" si="481"/>
        <v>0</v>
      </c>
    </row>
    <row r="15389" spans="1:7" x14ac:dyDescent="0.25">
      <c r="A15389" s="1">
        <v>45012.875</v>
      </c>
      <c r="B15389">
        <v>719.20500000000004</v>
      </c>
      <c r="C15389">
        <f t="shared" si="480"/>
        <v>0</v>
      </c>
      <c r="D15389">
        <v>1.3887499999999999</v>
      </c>
      <c r="E15389">
        <f>IF(B15389&lt;0, 1, 0)</f>
        <v>0</v>
      </c>
      <c r="F15389">
        <f>IF(D15389&gt;=20,1,0)</f>
        <v>0</v>
      </c>
      <c r="G15389">
        <f t="shared" si="481"/>
        <v>0</v>
      </c>
    </row>
    <row r="15390" spans="1:7" x14ac:dyDescent="0.25">
      <c r="A15390" s="1">
        <v>45012.895833333336</v>
      </c>
      <c r="B15390">
        <v>719.904</v>
      </c>
      <c r="C15390">
        <f t="shared" si="480"/>
        <v>0</v>
      </c>
      <c r="D15390">
        <v>1.3149200000000001</v>
      </c>
      <c r="E15390">
        <f>IF(B15390&lt;0, 1, 0)</f>
        <v>0</v>
      </c>
      <c r="F15390">
        <f>IF(D15390&gt;=20,1,0)</f>
        <v>0</v>
      </c>
      <c r="G15390">
        <f t="shared" si="481"/>
        <v>0</v>
      </c>
    </row>
    <row r="15391" spans="1:7" x14ac:dyDescent="0.25">
      <c r="A15391" s="1">
        <v>45012.916666666664</v>
      </c>
      <c r="B15391">
        <v>720.68799999999999</v>
      </c>
      <c r="C15391">
        <f t="shared" si="480"/>
        <v>0</v>
      </c>
      <c r="D15391">
        <v>1.26362</v>
      </c>
      <c r="E15391">
        <f>IF(B15391&lt;0, 1, 0)</f>
        <v>0</v>
      </c>
      <c r="F15391">
        <f>IF(D15391&gt;=20,1,0)</f>
        <v>0</v>
      </c>
      <c r="G15391">
        <f t="shared" si="481"/>
        <v>0</v>
      </c>
    </row>
    <row r="15392" spans="1:7" x14ac:dyDescent="0.25">
      <c r="A15392" s="1">
        <v>45012.9375</v>
      </c>
      <c r="B15392">
        <v>721.423</v>
      </c>
      <c r="C15392">
        <f t="shared" si="480"/>
        <v>0</v>
      </c>
      <c r="D15392">
        <v>1.3715900000000001</v>
      </c>
      <c r="E15392">
        <f>IF(B15392&lt;0, 1, 0)</f>
        <v>0</v>
      </c>
      <c r="F15392">
        <f>IF(D15392&gt;=20,1,0)</f>
        <v>0</v>
      </c>
      <c r="G15392">
        <f t="shared" si="481"/>
        <v>0</v>
      </c>
    </row>
    <row r="15393" spans="1:7" x14ac:dyDescent="0.25">
      <c r="A15393" s="1">
        <v>45012.958333333336</v>
      </c>
      <c r="B15393">
        <v>722.05399999999997</v>
      </c>
      <c r="C15393">
        <f t="shared" si="480"/>
        <v>0</v>
      </c>
      <c r="D15393">
        <v>1.4817400000000001</v>
      </c>
      <c r="E15393">
        <f>IF(B15393&lt;0, 1, 0)</f>
        <v>0</v>
      </c>
      <c r="F15393">
        <f>IF(D15393&gt;=20,1,0)</f>
        <v>0</v>
      </c>
      <c r="G15393">
        <f t="shared" si="481"/>
        <v>0</v>
      </c>
    </row>
    <row r="15394" spans="1:7" x14ac:dyDescent="0.25">
      <c r="A15394" s="1">
        <v>45012.979166666664</v>
      </c>
      <c r="B15394">
        <v>722.51900000000001</v>
      </c>
      <c r="C15394">
        <f t="shared" si="480"/>
        <v>0</v>
      </c>
      <c r="D15394">
        <v>1.8248800000000001</v>
      </c>
      <c r="E15394">
        <f>IF(B15394&lt;0, 1, 0)</f>
        <v>0</v>
      </c>
      <c r="F15394">
        <f>IF(D15394&gt;=20,1,0)</f>
        <v>0</v>
      </c>
      <c r="G15394">
        <f t="shared" si="481"/>
        <v>0</v>
      </c>
    </row>
    <row r="15395" spans="1:7" x14ac:dyDescent="0.25">
      <c r="A15395" s="1">
        <v>45013</v>
      </c>
      <c r="B15395">
        <v>723.16600000000005</v>
      </c>
      <c r="C15395">
        <f t="shared" si="480"/>
        <v>0</v>
      </c>
      <c r="D15395">
        <v>2.14466</v>
      </c>
      <c r="E15395">
        <f>IF(B15395&lt;0, 1, 0)</f>
        <v>0</v>
      </c>
      <c r="F15395">
        <f>IF(D15395&gt;=20,1,0)</f>
        <v>0</v>
      </c>
      <c r="G15395">
        <f t="shared" si="481"/>
        <v>0</v>
      </c>
    </row>
    <row r="15396" spans="1:7" x14ac:dyDescent="0.25">
      <c r="A15396" s="1">
        <v>45013.020833333336</v>
      </c>
      <c r="B15396">
        <v>723.75</v>
      </c>
      <c r="C15396">
        <f t="shared" si="480"/>
        <v>0</v>
      </c>
      <c r="D15396">
        <v>2.3416800000000002</v>
      </c>
      <c r="E15396">
        <f>IF(B15396&lt;0, 1, 0)</f>
        <v>0</v>
      </c>
      <c r="F15396">
        <f>IF(D15396&gt;=20,1,0)</f>
        <v>0</v>
      </c>
      <c r="G15396">
        <f t="shared" si="481"/>
        <v>0</v>
      </c>
    </row>
    <row r="15397" spans="1:7" x14ac:dyDescent="0.25">
      <c r="A15397" s="1">
        <v>45013.041666666664</v>
      </c>
      <c r="B15397">
        <v>724.07600000000002</v>
      </c>
      <c r="C15397">
        <f t="shared" si="480"/>
        <v>0</v>
      </c>
      <c r="D15397">
        <v>2.4665699999999999</v>
      </c>
      <c r="E15397">
        <f>IF(B15397&lt;0, 1, 0)</f>
        <v>0</v>
      </c>
      <c r="F15397">
        <f>IF(D15397&gt;=20,1,0)</f>
        <v>0</v>
      </c>
      <c r="G15397">
        <f t="shared" si="481"/>
        <v>0</v>
      </c>
    </row>
    <row r="15398" spans="1:7" x14ac:dyDescent="0.25">
      <c r="A15398" s="1">
        <v>45013.0625</v>
      </c>
      <c r="B15398">
        <v>724.476</v>
      </c>
      <c r="C15398">
        <f t="shared" si="480"/>
        <v>0</v>
      </c>
      <c r="D15398">
        <v>2.02874</v>
      </c>
      <c r="E15398">
        <f>IF(B15398&lt;0, 1, 0)</f>
        <v>0</v>
      </c>
      <c r="F15398">
        <f>IF(D15398&gt;=20,1,0)</f>
        <v>0</v>
      </c>
      <c r="G15398">
        <f t="shared" si="481"/>
        <v>0</v>
      </c>
    </row>
    <row r="15399" spans="1:7" x14ac:dyDescent="0.25">
      <c r="A15399" s="1">
        <v>45013.083333333336</v>
      </c>
      <c r="B15399">
        <v>724.59</v>
      </c>
      <c r="C15399">
        <f t="shared" si="480"/>
        <v>0</v>
      </c>
      <c r="D15399">
        <v>2.0729199999999999</v>
      </c>
      <c r="E15399">
        <f>IF(B15399&lt;0, 1, 0)</f>
        <v>0</v>
      </c>
      <c r="F15399">
        <f>IF(D15399&gt;=20,1,0)</f>
        <v>0</v>
      </c>
      <c r="G15399">
        <f t="shared" si="481"/>
        <v>0</v>
      </c>
    </row>
    <row r="15400" spans="1:7" x14ac:dyDescent="0.25">
      <c r="A15400" s="1">
        <v>45013.104166666664</v>
      </c>
      <c r="B15400">
        <v>724.38699999999994</v>
      </c>
      <c r="C15400">
        <f t="shared" si="480"/>
        <v>0</v>
      </c>
      <c r="D15400">
        <v>2.25542</v>
      </c>
      <c r="E15400">
        <f>IF(B15400&lt;0, 1, 0)</f>
        <v>0</v>
      </c>
      <c r="F15400">
        <f>IF(D15400&gt;=20,1,0)</f>
        <v>0</v>
      </c>
      <c r="G15400">
        <f t="shared" si="481"/>
        <v>0</v>
      </c>
    </row>
    <row r="15401" spans="1:7" x14ac:dyDescent="0.25">
      <c r="A15401" s="1">
        <v>45013.125</v>
      </c>
      <c r="B15401">
        <v>724.18499999999995</v>
      </c>
      <c r="C15401">
        <f t="shared" si="480"/>
        <v>0</v>
      </c>
      <c r="D15401">
        <v>3.1117499999999998</v>
      </c>
      <c r="E15401">
        <f>IF(B15401&lt;0, 1, 0)</f>
        <v>0</v>
      </c>
      <c r="F15401">
        <f>IF(D15401&gt;=20,1,0)</f>
        <v>0</v>
      </c>
      <c r="G15401">
        <f t="shared" si="481"/>
        <v>0</v>
      </c>
    </row>
    <row r="15402" spans="1:7" x14ac:dyDescent="0.25">
      <c r="A15402" s="1">
        <v>45013.145833333336</v>
      </c>
      <c r="B15402">
        <v>723.59299999999996</v>
      </c>
      <c r="C15402">
        <f t="shared" si="480"/>
        <v>0</v>
      </c>
      <c r="D15402">
        <v>2.2611400000000001</v>
      </c>
      <c r="E15402">
        <f>IF(B15402&lt;0, 1, 0)</f>
        <v>0</v>
      </c>
      <c r="F15402">
        <f>IF(D15402&gt;=20,1,0)</f>
        <v>0</v>
      </c>
      <c r="G15402">
        <f t="shared" si="481"/>
        <v>0</v>
      </c>
    </row>
    <row r="15403" spans="1:7" x14ac:dyDescent="0.25">
      <c r="A15403" s="1">
        <v>45013.166666666664</v>
      </c>
      <c r="B15403">
        <v>722.75099999999998</v>
      </c>
      <c r="C15403">
        <f t="shared" si="480"/>
        <v>0</v>
      </c>
      <c r="D15403">
        <v>1.98041</v>
      </c>
      <c r="E15403">
        <f>IF(B15403&lt;0, 1, 0)</f>
        <v>0</v>
      </c>
      <c r="F15403">
        <f>IF(D15403&gt;=20,1,0)</f>
        <v>0</v>
      </c>
      <c r="G15403">
        <f t="shared" si="481"/>
        <v>0</v>
      </c>
    </row>
    <row r="15404" spans="1:7" x14ac:dyDescent="0.25">
      <c r="A15404" s="1">
        <v>45013.1875</v>
      </c>
      <c r="B15404">
        <v>722.04200000000003</v>
      </c>
      <c r="C15404">
        <f t="shared" si="480"/>
        <v>0</v>
      </c>
      <c r="D15404">
        <v>2.26417</v>
      </c>
      <c r="E15404">
        <f>IF(B15404&lt;0, 1, 0)</f>
        <v>0</v>
      </c>
      <c r="F15404">
        <f>IF(D15404&gt;=20,1,0)</f>
        <v>0</v>
      </c>
      <c r="G15404">
        <f t="shared" si="481"/>
        <v>0</v>
      </c>
    </row>
    <row r="15405" spans="1:7" x14ac:dyDescent="0.25">
      <c r="A15405" s="1">
        <v>45013.208333333336</v>
      </c>
      <c r="B15405">
        <v>721.27599999999995</v>
      </c>
      <c r="C15405">
        <f t="shared" si="480"/>
        <v>0</v>
      </c>
      <c r="D15405">
        <v>3.0954100000000002</v>
      </c>
      <c r="E15405">
        <f>IF(B15405&lt;0, 1, 0)</f>
        <v>0</v>
      </c>
      <c r="F15405">
        <f>IF(D15405&gt;=20,1,0)</f>
        <v>0</v>
      </c>
      <c r="G15405">
        <f t="shared" si="481"/>
        <v>0</v>
      </c>
    </row>
    <row r="15406" spans="1:7" x14ac:dyDescent="0.25">
      <c r="A15406" s="1">
        <v>45013.229166666664</v>
      </c>
      <c r="B15406">
        <v>720.72500000000002</v>
      </c>
      <c r="C15406">
        <f t="shared" si="480"/>
        <v>0</v>
      </c>
      <c r="D15406">
        <v>3.6301100000000002</v>
      </c>
      <c r="E15406">
        <f>IF(B15406&lt;0, 1, 0)</f>
        <v>0</v>
      </c>
      <c r="F15406">
        <f>IF(D15406&gt;=20,1,0)</f>
        <v>0</v>
      </c>
      <c r="G15406">
        <f t="shared" si="481"/>
        <v>0</v>
      </c>
    </row>
    <row r="15407" spans="1:7" x14ac:dyDescent="0.25">
      <c r="A15407" s="1">
        <v>45013.25</v>
      </c>
      <c r="B15407">
        <v>720.13800000000003</v>
      </c>
      <c r="C15407">
        <f t="shared" si="480"/>
        <v>0</v>
      </c>
      <c r="D15407">
        <v>2.7211699999999999</v>
      </c>
      <c r="E15407">
        <f>IF(B15407&lt;0, 1, 0)</f>
        <v>0</v>
      </c>
      <c r="F15407">
        <f>IF(D15407&gt;=20,1,0)</f>
        <v>0</v>
      </c>
      <c r="G15407">
        <f t="shared" si="481"/>
        <v>0</v>
      </c>
    </row>
    <row r="15408" spans="1:7" x14ac:dyDescent="0.25">
      <c r="A15408" s="1">
        <v>45013.270833333336</v>
      </c>
      <c r="B15408">
        <v>719.74</v>
      </c>
      <c r="C15408">
        <f t="shared" si="480"/>
        <v>0</v>
      </c>
      <c r="D15408">
        <v>4.6551799999999997</v>
      </c>
      <c r="E15408">
        <f>IF(B15408&lt;0, 1, 0)</f>
        <v>0</v>
      </c>
      <c r="F15408">
        <f>IF(D15408&gt;=20,1,0)</f>
        <v>0</v>
      </c>
      <c r="G15408">
        <f t="shared" si="481"/>
        <v>0</v>
      </c>
    </row>
    <row r="15409" spans="1:7" x14ac:dyDescent="0.25">
      <c r="A15409" s="1">
        <v>45013.291666666664</v>
      </c>
      <c r="B15409">
        <v>719.053</v>
      </c>
      <c r="C15409">
        <f t="shared" si="480"/>
        <v>0</v>
      </c>
      <c r="D15409">
        <v>3.9834399999999999</v>
      </c>
      <c r="E15409">
        <f>IF(B15409&lt;0, 1, 0)</f>
        <v>0</v>
      </c>
      <c r="F15409">
        <f>IF(D15409&gt;=20,1,0)</f>
        <v>0</v>
      </c>
      <c r="G15409">
        <f t="shared" si="481"/>
        <v>0</v>
      </c>
    </row>
    <row r="15410" spans="1:7" x14ac:dyDescent="0.25">
      <c r="A15410" s="1">
        <v>45013.3125</v>
      </c>
      <c r="B15410">
        <v>718.78700000000003</v>
      </c>
      <c r="C15410">
        <f t="shared" si="480"/>
        <v>0</v>
      </c>
      <c r="D15410">
        <v>3.78931</v>
      </c>
      <c r="E15410">
        <f>IF(B15410&lt;0, 1, 0)</f>
        <v>0</v>
      </c>
      <c r="F15410">
        <f>IF(D15410&gt;=20,1,0)</f>
        <v>0</v>
      </c>
      <c r="G15410">
        <f t="shared" si="481"/>
        <v>0</v>
      </c>
    </row>
    <row r="15411" spans="1:7" x14ac:dyDescent="0.25">
      <c r="A15411" s="1">
        <v>45013.333333333336</v>
      </c>
      <c r="B15411">
        <v>718.98699999999997</v>
      </c>
      <c r="C15411">
        <f t="shared" si="480"/>
        <v>0</v>
      </c>
      <c r="D15411">
        <v>4.6377300000000004</v>
      </c>
      <c r="E15411">
        <f>IF(B15411&lt;0, 1, 0)</f>
        <v>0</v>
      </c>
      <c r="F15411">
        <f>IF(D15411&gt;=20,1,0)</f>
        <v>0</v>
      </c>
      <c r="G15411">
        <f t="shared" si="481"/>
        <v>0</v>
      </c>
    </row>
    <row r="15412" spans="1:7" x14ac:dyDescent="0.25">
      <c r="A15412" s="1">
        <v>45013.354166666664</v>
      </c>
      <c r="B15412">
        <v>719.33</v>
      </c>
      <c r="C15412">
        <f t="shared" si="480"/>
        <v>0</v>
      </c>
      <c r="D15412">
        <v>4.7577800000000003</v>
      </c>
      <c r="E15412">
        <f>IF(B15412&lt;0, 1, 0)</f>
        <v>0</v>
      </c>
      <c r="F15412">
        <f>IF(D15412&gt;=20,1,0)</f>
        <v>0</v>
      </c>
      <c r="G15412">
        <f t="shared" si="481"/>
        <v>0</v>
      </c>
    </row>
    <row r="15413" spans="1:7" x14ac:dyDescent="0.25">
      <c r="A15413" s="1">
        <v>45013.375</v>
      </c>
      <c r="B15413">
        <v>719.774</v>
      </c>
      <c r="C15413">
        <f t="shared" si="480"/>
        <v>0</v>
      </c>
      <c r="D15413">
        <v>5.8413000000000004</v>
      </c>
      <c r="E15413">
        <f>IF(B15413&lt;0, 1, 0)</f>
        <v>0</v>
      </c>
      <c r="F15413">
        <f>IF(D15413&gt;=20,1,0)</f>
        <v>0</v>
      </c>
      <c r="G15413">
        <f t="shared" si="481"/>
        <v>0</v>
      </c>
    </row>
    <row r="15414" spans="1:7" x14ac:dyDescent="0.25">
      <c r="A15414" s="1">
        <v>45013.395833333336</v>
      </c>
      <c r="B15414">
        <v>719.90599999999995</v>
      </c>
      <c r="C15414">
        <f t="shared" si="480"/>
        <v>0</v>
      </c>
      <c r="D15414">
        <v>4.0543899999999997</v>
      </c>
      <c r="E15414">
        <f>IF(B15414&lt;0, 1, 0)</f>
        <v>0</v>
      </c>
      <c r="F15414">
        <f>IF(D15414&gt;=20,1,0)</f>
        <v>0</v>
      </c>
      <c r="G15414">
        <f t="shared" si="481"/>
        <v>0</v>
      </c>
    </row>
    <row r="15415" spans="1:7" x14ac:dyDescent="0.25">
      <c r="A15415" s="1">
        <v>45013.416666666664</v>
      </c>
      <c r="B15415">
        <v>720.51099999999997</v>
      </c>
      <c r="C15415">
        <f t="shared" si="480"/>
        <v>0</v>
      </c>
      <c r="D15415">
        <v>5.3173199999999996</v>
      </c>
      <c r="E15415">
        <f>IF(B15415&lt;0, 1, 0)</f>
        <v>0</v>
      </c>
      <c r="F15415">
        <f>IF(D15415&gt;=20,1,0)</f>
        <v>0</v>
      </c>
      <c r="G15415">
        <f t="shared" si="481"/>
        <v>0</v>
      </c>
    </row>
    <row r="15416" spans="1:7" x14ac:dyDescent="0.25">
      <c r="A15416" s="1">
        <v>45013.4375</v>
      </c>
      <c r="B15416">
        <v>720.952</v>
      </c>
      <c r="C15416">
        <f t="shared" si="480"/>
        <v>0</v>
      </c>
      <c r="D15416">
        <v>4.6219400000000004</v>
      </c>
      <c r="E15416">
        <f>IF(B15416&lt;0, 1, 0)</f>
        <v>0</v>
      </c>
      <c r="F15416">
        <f>IF(D15416&gt;=20,1,0)</f>
        <v>0</v>
      </c>
      <c r="G15416">
        <f t="shared" si="481"/>
        <v>0</v>
      </c>
    </row>
    <row r="15417" spans="1:7" x14ac:dyDescent="0.25">
      <c r="A15417" s="1">
        <v>45013.458333333336</v>
      </c>
      <c r="B15417">
        <v>721.48500000000001</v>
      </c>
      <c r="C15417">
        <f t="shared" si="480"/>
        <v>0</v>
      </c>
      <c r="D15417">
        <v>5.3937999999999997</v>
      </c>
      <c r="E15417">
        <f>IF(B15417&lt;0, 1, 0)</f>
        <v>0</v>
      </c>
      <c r="F15417">
        <f>IF(D15417&gt;=20,1,0)</f>
        <v>0</v>
      </c>
      <c r="G15417">
        <f t="shared" si="481"/>
        <v>0</v>
      </c>
    </row>
    <row r="15418" spans="1:7" x14ac:dyDescent="0.25">
      <c r="A15418" s="1">
        <v>45013.479166666664</v>
      </c>
      <c r="B15418">
        <v>721.80399999999997</v>
      </c>
      <c r="C15418">
        <f t="shared" si="480"/>
        <v>0</v>
      </c>
      <c r="D15418">
        <v>4.6684099999999997</v>
      </c>
      <c r="E15418">
        <f>IF(B15418&lt;0, 1, 0)</f>
        <v>0</v>
      </c>
      <c r="F15418">
        <f>IF(D15418&gt;=20,1,0)</f>
        <v>0</v>
      </c>
      <c r="G15418">
        <f t="shared" si="481"/>
        <v>0</v>
      </c>
    </row>
    <row r="15419" spans="1:7" x14ac:dyDescent="0.25">
      <c r="A15419" s="1">
        <v>45013.5</v>
      </c>
      <c r="B15419">
        <v>722.18899999999996</v>
      </c>
      <c r="C15419">
        <f t="shared" si="480"/>
        <v>0</v>
      </c>
      <c r="D15419">
        <v>4.3480299999999996</v>
      </c>
      <c r="E15419">
        <f>IF(B15419&lt;0, 1, 0)</f>
        <v>0</v>
      </c>
      <c r="F15419">
        <f>IF(D15419&gt;=20,1,0)</f>
        <v>0</v>
      </c>
      <c r="G15419">
        <f t="shared" si="481"/>
        <v>0</v>
      </c>
    </row>
    <row r="15420" spans="1:7" x14ac:dyDescent="0.25">
      <c r="A15420" s="1">
        <v>45013.520833333336</v>
      </c>
      <c r="B15420">
        <v>722.58100000000002</v>
      </c>
      <c r="C15420">
        <f t="shared" si="480"/>
        <v>0</v>
      </c>
      <c r="D15420">
        <v>4.3060700000000001</v>
      </c>
      <c r="E15420">
        <f>IF(B15420&lt;0, 1, 0)</f>
        <v>0</v>
      </c>
      <c r="F15420">
        <f>IF(D15420&gt;=20,1,0)</f>
        <v>0</v>
      </c>
      <c r="G15420">
        <f t="shared" si="481"/>
        <v>0</v>
      </c>
    </row>
    <row r="15421" spans="1:7" x14ac:dyDescent="0.25">
      <c r="A15421" s="1">
        <v>45013.541666666664</v>
      </c>
      <c r="B15421">
        <v>722.86199999999997</v>
      </c>
      <c r="C15421">
        <f t="shared" si="480"/>
        <v>0</v>
      </c>
      <c r="D15421">
        <v>4.6219400000000004</v>
      </c>
      <c r="E15421">
        <f>IF(B15421&lt;0, 1, 0)</f>
        <v>0</v>
      </c>
      <c r="F15421">
        <f>IF(D15421&gt;=20,1,0)</f>
        <v>0</v>
      </c>
      <c r="G15421">
        <f t="shared" si="481"/>
        <v>0</v>
      </c>
    </row>
    <row r="15422" spans="1:7" x14ac:dyDescent="0.25">
      <c r="A15422" s="1">
        <v>45013.5625</v>
      </c>
      <c r="B15422">
        <v>723.10400000000004</v>
      </c>
      <c r="C15422">
        <f t="shared" si="480"/>
        <v>0</v>
      </c>
      <c r="D15422">
        <v>3.5785100000000001</v>
      </c>
      <c r="E15422">
        <f>IF(B15422&lt;0, 1, 0)</f>
        <v>0</v>
      </c>
      <c r="F15422">
        <f>IF(D15422&gt;=20,1,0)</f>
        <v>0</v>
      </c>
      <c r="G15422">
        <f t="shared" si="481"/>
        <v>0</v>
      </c>
    </row>
    <row r="15423" spans="1:7" x14ac:dyDescent="0.25">
      <c r="A15423" s="1">
        <v>45013.583333333336</v>
      </c>
      <c r="B15423">
        <v>723.27200000000005</v>
      </c>
      <c r="C15423">
        <f t="shared" si="480"/>
        <v>0</v>
      </c>
      <c r="D15423">
        <v>2.6655000000000002</v>
      </c>
      <c r="E15423">
        <f>IF(B15423&lt;0, 1, 0)</f>
        <v>0</v>
      </c>
      <c r="F15423">
        <f>IF(D15423&gt;=20,1,0)</f>
        <v>0</v>
      </c>
      <c r="G15423">
        <f t="shared" si="481"/>
        <v>0</v>
      </c>
    </row>
    <row r="15424" spans="1:7" x14ac:dyDescent="0.25">
      <c r="A15424" s="1">
        <v>45013.604166666664</v>
      </c>
      <c r="B15424">
        <v>723.15300000000002</v>
      </c>
      <c r="C15424">
        <f t="shared" si="480"/>
        <v>0</v>
      </c>
      <c r="D15424">
        <v>2.7441</v>
      </c>
      <c r="E15424">
        <f>IF(B15424&lt;0, 1, 0)</f>
        <v>0</v>
      </c>
      <c r="F15424">
        <f>IF(D15424&gt;=20,1,0)</f>
        <v>0</v>
      </c>
      <c r="G15424">
        <f t="shared" si="481"/>
        <v>0</v>
      </c>
    </row>
    <row r="15425" spans="1:7" x14ac:dyDescent="0.25">
      <c r="A15425" s="1">
        <v>45013.625</v>
      </c>
      <c r="B15425">
        <v>722.89599999999996</v>
      </c>
      <c r="C15425">
        <f t="shared" si="480"/>
        <v>0</v>
      </c>
      <c r="D15425">
        <v>2.6699799999999998</v>
      </c>
      <c r="E15425">
        <f>IF(B15425&lt;0, 1, 0)</f>
        <v>0</v>
      </c>
      <c r="F15425">
        <f>IF(D15425&gt;=20,1,0)</f>
        <v>0</v>
      </c>
      <c r="G15425">
        <f t="shared" si="481"/>
        <v>0</v>
      </c>
    </row>
    <row r="15426" spans="1:7" x14ac:dyDescent="0.25">
      <c r="A15426" s="1">
        <v>45013.645833333336</v>
      </c>
      <c r="B15426">
        <v>722.53800000000001</v>
      </c>
      <c r="C15426">
        <f t="shared" si="480"/>
        <v>0</v>
      </c>
      <c r="D15426">
        <v>2.2611400000000001</v>
      </c>
      <c r="E15426">
        <f>IF(B15426&lt;0, 1, 0)</f>
        <v>0</v>
      </c>
      <c r="F15426">
        <f>IF(D15426&gt;=20,1,0)</f>
        <v>0</v>
      </c>
      <c r="G15426">
        <f t="shared" si="481"/>
        <v>0</v>
      </c>
    </row>
    <row r="15427" spans="1:7" x14ac:dyDescent="0.25">
      <c r="A15427" s="1">
        <v>45013.666666666664</v>
      </c>
      <c r="B15427">
        <v>721.85599999999999</v>
      </c>
      <c r="C15427">
        <f t="shared" ref="C15427:C15490" si="482">IF(OR(E15427=1,F15427=1,G15427=1),1,0)</f>
        <v>0</v>
      </c>
      <c r="D15427">
        <v>1.68737</v>
      </c>
      <c r="E15427">
        <f>IF(B15427&lt;0, 1, 0)</f>
        <v>0</v>
      </c>
      <c r="F15427">
        <f>IF(D15427&gt;=20,1,0)</f>
        <v>0</v>
      </c>
      <c r="G15427">
        <f t="shared" ref="G15427:G15490" si="483">IF(AND(B15427&gt;713,B15427&lt;763),0,1)</f>
        <v>0</v>
      </c>
    </row>
    <row r="15428" spans="1:7" x14ac:dyDescent="0.25">
      <c r="A15428" s="1">
        <v>45013.6875</v>
      </c>
      <c r="B15428">
        <v>721.12</v>
      </c>
      <c r="C15428">
        <f t="shared" si="482"/>
        <v>0</v>
      </c>
      <c r="D15428">
        <v>2.84083</v>
      </c>
      <c r="E15428">
        <f>IF(B15428&lt;0, 1, 0)</f>
        <v>0</v>
      </c>
      <c r="F15428">
        <f>IF(D15428&gt;=20,1,0)</f>
        <v>0</v>
      </c>
      <c r="G15428">
        <f t="shared" si="483"/>
        <v>0</v>
      </c>
    </row>
    <row r="15429" spans="1:7" x14ac:dyDescent="0.25">
      <c r="A15429" s="1">
        <v>45013.708333333336</v>
      </c>
      <c r="B15429">
        <v>720.41700000000003</v>
      </c>
      <c r="C15429">
        <f t="shared" si="482"/>
        <v>0</v>
      </c>
      <c r="D15429">
        <v>1.5293099999999999</v>
      </c>
      <c r="E15429">
        <f>IF(B15429&lt;0, 1, 0)</f>
        <v>0</v>
      </c>
      <c r="F15429">
        <f>IF(D15429&gt;=20,1,0)</f>
        <v>0</v>
      </c>
      <c r="G15429">
        <f t="shared" si="483"/>
        <v>0</v>
      </c>
    </row>
    <row r="15430" spans="1:7" x14ac:dyDescent="0.25">
      <c r="A15430" s="1">
        <v>45013.729166666664</v>
      </c>
      <c r="B15430">
        <v>719.99</v>
      </c>
      <c r="C15430">
        <f t="shared" si="482"/>
        <v>0</v>
      </c>
      <c r="D15430">
        <v>3.2897400000000001</v>
      </c>
      <c r="E15430">
        <f>IF(B15430&lt;0, 1, 0)</f>
        <v>0</v>
      </c>
      <c r="F15430">
        <f>IF(D15430&gt;=20,1,0)</f>
        <v>0</v>
      </c>
      <c r="G15430">
        <f t="shared" si="483"/>
        <v>0</v>
      </c>
    </row>
    <row r="15431" spans="1:7" x14ac:dyDescent="0.25">
      <c r="A15431" s="1">
        <v>45013.75</v>
      </c>
      <c r="B15431">
        <v>719.58100000000002</v>
      </c>
      <c r="C15431">
        <f t="shared" si="482"/>
        <v>0</v>
      </c>
      <c r="D15431">
        <v>4.1787900000000002</v>
      </c>
      <c r="E15431">
        <f>IF(B15431&lt;0, 1, 0)</f>
        <v>0</v>
      </c>
      <c r="F15431">
        <f>IF(D15431&gt;=20,1,0)</f>
        <v>0</v>
      </c>
      <c r="G15431">
        <f t="shared" si="483"/>
        <v>0</v>
      </c>
    </row>
    <row r="15432" spans="1:7" x14ac:dyDescent="0.25">
      <c r="A15432" s="1">
        <v>45013.770833333336</v>
      </c>
      <c r="B15432">
        <v>719.00699999999995</v>
      </c>
      <c r="C15432">
        <f t="shared" si="482"/>
        <v>0</v>
      </c>
      <c r="D15432">
        <v>2.8110499999999998</v>
      </c>
      <c r="E15432">
        <f>IF(B15432&lt;0, 1, 0)</f>
        <v>0</v>
      </c>
      <c r="F15432">
        <f>IF(D15432&gt;=20,1,0)</f>
        <v>0</v>
      </c>
      <c r="G15432">
        <f t="shared" si="483"/>
        <v>0</v>
      </c>
    </row>
    <row r="15433" spans="1:7" x14ac:dyDescent="0.25">
      <c r="A15433" s="1">
        <v>45013.791666666664</v>
      </c>
      <c r="B15433">
        <v>718.7</v>
      </c>
      <c r="C15433">
        <f t="shared" si="482"/>
        <v>0</v>
      </c>
      <c r="D15433">
        <v>3.1211099999999998</v>
      </c>
      <c r="E15433">
        <f>IF(B15433&lt;0, 1, 0)</f>
        <v>0</v>
      </c>
      <c r="F15433">
        <f>IF(D15433&gt;=20,1,0)</f>
        <v>0</v>
      </c>
      <c r="G15433">
        <f t="shared" si="483"/>
        <v>0</v>
      </c>
    </row>
    <row r="15434" spans="1:7" x14ac:dyDescent="0.25">
      <c r="A15434" s="1">
        <v>45013.8125</v>
      </c>
      <c r="B15434">
        <v>718.42399999999998</v>
      </c>
      <c r="C15434">
        <f t="shared" si="482"/>
        <v>0</v>
      </c>
      <c r="D15434">
        <v>2.8110499999999998</v>
      </c>
      <c r="E15434">
        <f>IF(B15434&lt;0, 1, 0)</f>
        <v>0</v>
      </c>
      <c r="F15434">
        <f>IF(D15434&gt;=20,1,0)</f>
        <v>0</v>
      </c>
      <c r="G15434">
        <f t="shared" si="483"/>
        <v>0</v>
      </c>
    </row>
    <row r="15435" spans="1:7" x14ac:dyDescent="0.25">
      <c r="A15435" s="1">
        <v>45013.833333333336</v>
      </c>
      <c r="B15435">
        <v>718.36400000000003</v>
      </c>
      <c r="C15435">
        <f t="shared" si="482"/>
        <v>0</v>
      </c>
      <c r="D15435">
        <v>4.74817</v>
      </c>
      <c r="E15435">
        <f>IF(B15435&lt;0, 1, 0)</f>
        <v>0</v>
      </c>
      <c r="F15435">
        <f>IF(D15435&gt;=20,1,0)</f>
        <v>0</v>
      </c>
      <c r="G15435">
        <f t="shared" si="483"/>
        <v>0</v>
      </c>
    </row>
    <row r="15436" spans="1:7" x14ac:dyDescent="0.25">
      <c r="A15436" s="1">
        <v>45013.854166666664</v>
      </c>
      <c r="B15436">
        <v>718.29600000000005</v>
      </c>
      <c r="C15436">
        <f t="shared" si="482"/>
        <v>0</v>
      </c>
      <c r="D15436">
        <v>2.3491</v>
      </c>
      <c r="E15436">
        <f>IF(B15436&lt;0, 1, 0)</f>
        <v>0</v>
      </c>
      <c r="F15436">
        <f>IF(D15436&gt;=20,1,0)</f>
        <v>0</v>
      </c>
      <c r="G15436">
        <f t="shared" si="483"/>
        <v>0</v>
      </c>
    </row>
    <row r="15437" spans="1:7" x14ac:dyDescent="0.25">
      <c r="A15437" s="1">
        <v>45013.875</v>
      </c>
      <c r="B15437">
        <v>718.68499999999995</v>
      </c>
      <c r="C15437">
        <f t="shared" si="482"/>
        <v>0</v>
      </c>
      <c r="D15437">
        <v>1.53633</v>
      </c>
      <c r="E15437">
        <f>IF(B15437&lt;0, 1, 0)</f>
        <v>0</v>
      </c>
      <c r="F15437">
        <f>IF(D15437&gt;=20,1,0)</f>
        <v>0</v>
      </c>
      <c r="G15437">
        <f t="shared" si="483"/>
        <v>0</v>
      </c>
    </row>
    <row r="15438" spans="1:7" x14ac:dyDescent="0.25">
      <c r="A15438" s="1">
        <v>45013.895833333336</v>
      </c>
      <c r="B15438">
        <v>718.92200000000003</v>
      </c>
      <c r="C15438">
        <f t="shared" si="482"/>
        <v>0</v>
      </c>
      <c r="D15438">
        <v>2.3831000000000002</v>
      </c>
      <c r="E15438">
        <f>IF(B15438&lt;0, 1, 0)</f>
        <v>0</v>
      </c>
      <c r="F15438">
        <f>IF(D15438&gt;=20,1,0)</f>
        <v>0</v>
      </c>
      <c r="G15438">
        <f t="shared" si="483"/>
        <v>0</v>
      </c>
    </row>
    <row r="15439" spans="1:7" x14ac:dyDescent="0.25">
      <c r="A15439" s="1">
        <v>45013.916666666664</v>
      </c>
      <c r="B15439">
        <v>719.33</v>
      </c>
      <c r="C15439">
        <f t="shared" si="482"/>
        <v>0</v>
      </c>
      <c r="D15439">
        <v>2.54691</v>
      </c>
      <c r="E15439">
        <f>IF(B15439&lt;0, 1, 0)</f>
        <v>0</v>
      </c>
      <c r="F15439">
        <f>IF(D15439&gt;=20,1,0)</f>
        <v>0</v>
      </c>
      <c r="G15439">
        <f t="shared" si="483"/>
        <v>0</v>
      </c>
    </row>
    <row r="15440" spans="1:7" x14ac:dyDescent="0.25">
      <c r="A15440" s="1">
        <v>45013.9375</v>
      </c>
      <c r="B15440">
        <v>719.72900000000004</v>
      </c>
      <c r="C15440">
        <f t="shared" si="482"/>
        <v>0</v>
      </c>
      <c r="D15440">
        <v>1.6168899999999999</v>
      </c>
      <c r="E15440">
        <f>IF(B15440&lt;0, 1, 0)</f>
        <v>0</v>
      </c>
      <c r="F15440">
        <f>IF(D15440&gt;=20,1,0)</f>
        <v>0</v>
      </c>
      <c r="G15440">
        <f t="shared" si="483"/>
        <v>0</v>
      </c>
    </row>
    <row r="15441" spans="1:7" x14ac:dyDescent="0.25">
      <c r="A15441" s="1">
        <v>45013.958333333336</v>
      </c>
      <c r="B15441">
        <v>720.18600000000004</v>
      </c>
      <c r="C15441">
        <f t="shared" si="482"/>
        <v>0</v>
      </c>
      <c r="D15441">
        <v>1.68028</v>
      </c>
      <c r="E15441">
        <f>IF(B15441&lt;0, 1, 0)</f>
        <v>0</v>
      </c>
      <c r="F15441">
        <f>IF(D15441&gt;=20,1,0)</f>
        <v>0</v>
      </c>
      <c r="G15441">
        <f t="shared" si="483"/>
        <v>0</v>
      </c>
    </row>
    <row r="15442" spans="1:7" x14ac:dyDescent="0.25">
      <c r="A15442" s="1">
        <v>45013.979166666664</v>
      </c>
      <c r="B15442">
        <v>720.69</v>
      </c>
      <c r="C15442">
        <f t="shared" si="482"/>
        <v>0</v>
      </c>
      <c r="D15442">
        <v>1.4691399999999999</v>
      </c>
      <c r="E15442">
        <f>IF(B15442&lt;0, 1, 0)</f>
        <v>0</v>
      </c>
      <c r="F15442">
        <f>IF(D15442&gt;=20,1,0)</f>
        <v>0</v>
      </c>
      <c r="G15442">
        <f t="shared" si="483"/>
        <v>0</v>
      </c>
    </row>
    <row r="15443" spans="1:7" x14ac:dyDescent="0.25">
      <c r="A15443" s="1">
        <v>45014</v>
      </c>
      <c r="B15443">
        <v>721.09699999999998</v>
      </c>
      <c r="C15443">
        <f t="shared" si="482"/>
        <v>0</v>
      </c>
      <c r="D15443">
        <v>2.02874</v>
      </c>
      <c r="E15443">
        <f>IF(B15443&lt;0, 1, 0)</f>
        <v>0</v>
      </c>
      <c r="F15443">
        <f>IF(D15443&gt;=20,1,0)</f>
        <v>0</v>
      </c>
      <c r="G15443">
        <f t="shared" si="483"/>
        <v>0</v>
      </c>
    </row>
    <row r="15444" spans="1:7" x14ac:dyDescent="0.25">
      <c r="A15444" s="1">
        <v>45014.020833333336</v>
      </c>
      <c r="B15444">
        <v>721.34299999999996</v>
      </c>
      <c r="C15444">
        <f t="shared" si="482"/>
        <v>0</v>
      </c>
      <c r="D15444">
        <v>1.8248800000000001</v>
      </c>
      <c r="E15444">
        <f>IF(B15444&lt;0, 1, 0)</f>
        <v>0</v>
      </c>
      <c r="F15444">
        <f>IF(D15444&gt;=20,1,0)</f>
        <v>0</v>
      </c>
      <c r="G15444">
        <f t="shared" si="483"/>
        <v>0</v>
      </c>
    </row>
    <row r="15445" spans="1:7" x14ac:dyDescent="0.25">
      <c r="A15445" s="1">
        <v>45014.041666666664</v>
      </c>
      <c r="B15445">
        <v>721.65700000000004</v>
      </c>
      <c r="C15445">
        <f t="shared" si="482"/>
        <v>0</v>
      </c>
      <c r="D15445">
        <v>2.22167</v>
      </c>
      <c r="E15445">
        <f>IF(B15445&lt;0, 1, 0)</f>
        <v>0</v>
      </c>
      <c r="F15445">
        <f>IF(D15445&gt;=20,1,0)</f>
        <v>0</v>
      </c>
      <c r="G15445">
        <f t="shared" si="483"/>
        <v>0</v>
      </c>
    </row>
    <row r="15446" spans="1:7" x14ac:dyDescent="0.25">
      <c r="A15446" s="1">
        <v>45014.0625</v>
      </c>
      <c r="B15446">
        <v>722.08799999999997</v>
      </c>
      <c r="C15446">
        <f t="shared" si="482"/>
        <v>0</v>
      </c>
      <c r="D15446">
        <v>2.5169199999999998</v>
      </c>
      <c r="E15446">
        <f>IF(B15446&lt;0, 1, 0)</f>
        <v>0</v>
      </c>
      <c r="F15446">
        <f>IF(D15446&gt;=20,1,0)</f>
        <v>0</v>
      </c>
      <c r="G15446">
        <f t="shared" si="483"/>
        <v>0</v>
      </c>
    </row>
    <row r="15447" spans="1:7" x14ac:dyDescent="0.25">
      <c r="A15447" s="1">
        <v>45014.083333333336</v>
      </c>
      <c r="B15447">
        <v>722.42899999999997</v>
      </c>
      <c r="C15447">
        <f t="shared" si="482"/>
        <v>0</v>
      </c>
      <c r="D15447">
        <v>2.9538600000000002</v>
      </c>
      <c r="E15447">
        <f>IF(B15447&lt;0, 1, 0)</f>
        <v>0</v>
      </c>
      <c r="F15447">
        <f>IF(D15447&gt;=20,1,0)</f>
        <v>0</v>
      </c>
      <c r="G15447">
        <f t="shared" si="483"/>
        <v>0</v>
      </c>
    </row>
    <row r="15448" spans="1:7" x14ac:dyDescent="0.25">
      <c r="A15448" s="1">
        <v>45014.104166666664</v>
      </c>
      <c r="B15448">
        <v>722.45899999999995</v>
      </c>
      <c r="C15448">
        <f t="shared" si="482"/>
        <v>0</v>
      </c>
      <c r="D15448">
        <v>3.9604200000000001</v>
      </c>
      <c r="E15448">
        <f>IF(B15448&lt;0, 1, 0)</f>
        <v>0</v>
      </c>
      <c r="F15448">
        <f>IF(D15448&gt;=20,1,0)</f>
        <v>0</v>
      </c>
      <c r="G15448">
        <f t="shared" si="483"/>
        <v>0</v>
      </c>
    </row>
    <row r="15449" spans="1:7" x14ac:dyDescent="0.25">
      <c r="A15449" s="1">
        <v>45014.125</v>
      </c>
      <c r="B15449">
        <v>722.29899999999998</v>
      </c>
      <c r="C15449">
        <f t="shared" si="482"/>
        <v>0</v>
      </c>
      <c r="D15449">
        <v>3.16533</v>
      </c>
      <c r="E15449">
        <f>IF(B15449&lt;0, 1, 0)</f>
        <v>0</v>
      </c>
      <c r="F15449">
        <f>IF(D15449&gt;=20,1,0)</f>
        <v>0</v>
      </c>
      <c r="G15449">
        <f t="shared" si="483"/>
        <v>0</v>
      </c>
    </row>
    <row r="15450" spans="1:7" x14ac:dyDescent="0.25">
      <c r="A15450" s="1">
        <v>45014.145833333336</v>
      </c>
      <c r="B15450">
        <v>722.00800000000004</v>
      </c>
      <c r="C15450">
        <f t="shared" si="482"/>
        <v>0</v>
      </c>
      <c r="D15450">
        <v>4.0399200000000004</v>
      </c>
      <c r="E15450">
        <f>IF(B15450&lt;0, 1, 0)</f>
        <v>0</v>
      </c>
      <c r="F15450">
        <f>IF(D15450&gt;=20,1,0)</f>
        <v>0</v>
      </c>
      <c r="G15450">
        <f t="shared" si="483"/>
        <v>0</v>
      </c>
    </row>
    <row r="15451" spans="1:7" x14ac:dyDescent="0.25">
      <c r="A15451" s="1">
        <v>45014.166666666664</v>
      </c>
      <c r="B15451">
        <v>721.51</v>
      </c>
      <c r="C15451">
        <f t="shared" si="482"/>
        <v>0</v>
      </c>
      <c r="D15451">
        <v>3.7439200000000001</v>
      </c>
      <c r="E15451">
        <f>IF(B15451&lt;0, 1, 0)</f>
        <v>0</v>
      </c>
      <c r="F15451">
        <f>IF(D15451&gt;=20,1,0)</f>
        <v>0</v>
      </c>
      <c r="G15451">
        <f t="shared" si="483"/>
        <v>0</v>
      </c>
    </row>
    <row r="15452" spans="1:7" x14ac:dyDescent="0.25">
      <c r="A15452" s="1">
        <v>45014.1875</v>
      </c>
      <c r="B15452">
        <v>721.00699999999995</v>
      </c>
      <c r="C15452">
        <f t="shared" si="482"/>
        <v>0</v>
      </c>
      <c r="D15452">
        <v>4.2278099999999998</v>
      </c>
      <c r="E15452">
        <f>IF(B15452&lt;0, 1, 0)</f>
        <v>0</v>
      </c>
      <c r="F15452">
        <f>IF(D15452&gt;=20,1,0)</f>
        <v>0</v>
      </c>
      <c r="G15452">
        <f t="shared" si="483"/>
        <v>0</v>
      </c>
    </row>
    <row r="15453" spans="1:7" x14ac:dyDescent="0.25">
      <c r="A15453" s="1">
        <v>45014.208333333336</v>
      </c>
      <c r="B15453">
        <v>720.38099999999997</v>
      </c>
      <c r="C15453">
        <f t="shared" si="482"/>
        <v>0</v>
      </c>
      <c r="D15453">
        <v>4.4811800000000002</v>
      </c>
      <c r="E15453">
        <f>IF(B15453&lt;0, 1, 0)</f>
        <v>0</v>
      </c>
      <c r="F15453">
        <f>IF(D15453&gt;=20,1,0)</f>
        <v>0</v>
      </c>
      <c r="G15453">
        <f t="shared" si="483"/>
        <v>0</v>
      </c>
    </row>
    <row r="15454" spans="1:7" x14ac:dyDescent="0.25">
      <c r="A15454" s="1">
        <v>45014.229166666664</v>
      </c>
      <c r="B15454">
        <v>719.78399999999999</v>
      </c>
      <c r="C15454">
        <f t="shared" si="482"/>
        <v>0</v>
      </c>
      <c r="D15454">
        <v>3.91452</v>
      </c>
      <c r="E15454">
        <f>IF(B15454&lt;0, 1, 0)</f>
        <v>0</v>
      </c>
      <c r="F15454">
        <f>IF(D15454&gt;=20,1,0)</f>
        <v>0</v>
      </c>
      <c r="G15454">
        <f t="shared" si="483"/>
        <v>0</v>
      </c>
    </row>
    <row r="15455" spans="1:7" x14ac:dyDescent="0.25">
      <c r="A15455" s="1">
        <v>45014.25</v>
      </c>
      <c r="B15455">
        <v>719.50400000000002</v>
      </c>
      <c r="C15455">
        <f t="shared" si="482"/>
        <v>0</v>
      </c>
      <c r="D15455">
        <v>4.2116100000000003</v>
      </c>
      <c r="E15455">
        <f>IF(B15455&lt;0, 1, 0)</f>
        <v>0</v>
      </c>
      <c r="F15455">
        <f>IF(D15455&gt;=20,1,0)</f>
        <v>0</v>
      </c>
      <c r="G15455">
        <f t="shared" si="483"/>
        <v>0</v>
      </c>
    </row>
    <row r="15456" spans="1:7" x14ac:dyDescent="0.25">
      <c r="A15456" s="1">
        <v>45014.270833333336</v>
      </c>
      <c r="B15456">
        <v>719.15300000000002</v>
      </c>
      <c r="C15456">
        <f t="shared" si="482"/>
        <v>0</v>
      </c>
      <c r="D15456">
        <v>2.64974</v>
      </c>
      <c r="E15456">
        <f>IF(B15456&lt;0, 1, 0)</f>
        <v>0</v>
      </c>
      <c r="F15456">
        <f>IF(D15456&gt;=20,1,0)</f>
        <v>0</v>
      </c>
      <c r="G15456">
        <f t="shared" si="483"/>
        <v>0</v>
      </c>
    </row>
    <row r="15457" spans="1:7" x14ac:dyDescent="0.25">
      <c r="A15457" s="1">
        <v>45014.291666666664</v>
      </c>
      <c r="B15457">
        <v>718.77200000000005</v>
      </c>
      <c r="C15457">
        <f t="shared" si="482"/>
        <v>0</v>
      </c>
      <c r="D15457">
        <v>2.1763699999999999</v>
      </c>
      <c r="E15457">
        <f>IF(B15457&lt;0, 1, 0)</f>
        <v>0</v>
      </c>
      <c r="F15457">
        <f>IF(D15457&gt;=20,1,0)</f>
        <v>0</v>
      </c>
      <c r="G15457">
        <f t="shared" si="483"/>
        <v>0</v>
      </c>
    </row>
    <row r="15458" spans="1:7" x14ac:dyDescent="0.25">
      <c r="A15458" s="1">
        <v>45014.3125</v>
      </c>
      <c r="B15458">
        <v>718.58900000000006</v>
      </c>
      <c r="C15458">
        <f t="shared" si="482"/>
        <v>0</v>
      </c>
      <c r="D15458">
        <v>2.3008700000000002</v>
      </c>
      <c r="E15458">
        <f>IF(B15458&lt;0, 1, 0)</f>
        <v>0</v>
      </c>
      <c r="F15458">
        <f>IF(D15458&gt;=20,1,0)</f>
        <v>0</v>
      </c>
      <c r="G15458">
        <f t="shared" si="483"/>
        <v>0</v>
      </c>
    </row>
    <row r="15459" spans="1:7" x14ac:dyDescent="0.25">
      <c r="A15459" s="1">
        <v>45014.333333333336</v>
      </c>
      <c r="B15459">
        <v>718.39099999999996</v>
      </c>
      <c r="C15459">
        <f t="shared" si="482"/>
        <v>0</v>
      </c>
      <c r="D15459">
        <v>2.7502900000000001</v>
      </c>
      <c r="E15459">
        <f>IF(B15459&lt;0, 1, 0)</f>
        <v>0</v>
      </c>
      <c r="F15459">
        <f>IF(D15459&gt;=20,1,0)</f>
        <v>0</v>
      </c>
      <c r="G15459">
        <f t="shared" si="483"/>
        <v>0</v>
      </c>
    </row>
    <row r="15460" spans="1:7" x14ac:dyDescent="0.25">
      <c r="A15460" s="1">
        <v>45014.354166666664</v>
      </c>
      <c r="B15460">
        <v>718.25300000000004</v>
      </c>
      <c r="C15460">
        <f t="shared" si="482"/>
        <v>0</v>
      </c>
      <c r="D15460">
        <v>2.4665699999999999</v>
      </c>
      <c r="E15460">
        <f>IF(B15460&lt;0, 1, 0)</f>
        <v>0</v>
      </c>
      <c r="F15460">
        <f>IF(D15460&gt;=20,1,0)</f>
        <v>0</v>
      </c>
      <c r="G15460">
        <f t="shared" si="483"/>
        <v>0</v>
      </c>
    </row>
    <row r="15461" spans="1:7" x14ac:dyDescent="0.25">
      <c r="A15461" s="1">
        <v>45014.375</v>
      </c>
      <c r="B15461">
        <v>718.351</v>
      </c>
      <c r="C15461">
        <f t="shared" si="482"/>
        <v>0</v>
      </c>
      <c r="D15461">
        <v>1.9856400000000001</v>
      </c>
      <c r="E15461">
        <f>IF(B15461&lt;0, 1, 0)</f>
        <v>0</v>
      </c>
      <c r="F15461">
        <f>IF(D15461&gt;=20,1,0)</f>
        <v>0</v>
      </c>
      <c r="G15461">
        <f t="shared" si="483"/>
        <v>0</v>
      </c>
    </row>
    <row r="15462" spans="1:7" x14ac:dyDescent="0.25">
      <c r="A15462" s="1">
        <v>45014.395833333336</v>
      </c>
      <c r="B15462">
        <v>718.51499999999999</v>
      </c>
      <c r="C15462">
        <f t="shared" si="482"/>
        <v>0</v>
      </c>
      <c r="D15462">
        <v>2.0729199999999999</v>
      </c>
      <c r="E15462">
        <f>IF(B15462&lt;0, 1, 0)</f>
        <v>0</v>
      </c>
      <c r="F15462">
        <f>IF(D15462&gt;=20,1,0)</f>
        <v>0</v>
      </c>
      <c r="G15462">
        <f t="shared" si="483"/>
        <v>0</v>
      </c>
    </row>
    <row r="15463" spans="1:7" x14ac:dyDescent="0.25">
      <c r="A15463" s="1">
        <v>45014.416666666664</v>
      </c>
      <c r="B15463">
        <v>718.59</v>
      </c>
      <c r="C15463">
        <f t="shared" si="482"/>
        <v>0</v>
      </c>
      <c r="D15463">
        <v>2.3413400000000002</v>
      </c>
      <c r="E15463">
        <f>IF(B15463&lt;0, 1, 0)</f>
        <v>0</v>
      </c>
      <c r="F15463">
        <f>IF(D15463&gt;=20,1,0)</f>
        <v>0</v>
      </c>
      <c r="G15463">
        <f t="shared" si="483"/>
        <v>0</v>
      </c>
    </row>
    <row r="15464" spans="1:7" x14ac:dyDescent="0.25">
      <c r="A15464" s="1">
        <v>45014.4375</v>
      </c>
      <c r="B15464">
        <v>718.89400000000001</v>
      </c>
      <c r="C15464">
        <f t="shared" si="482"/>
        <v>0</v>
      </c>
      <c r="D15464">
        <v>2.1831</v>
      </c>
      <c r="E15464">
        <f>IF(B15464&lt;0, 1, 0)</f>
        <v>0</v>
      </c>
      <c r="F15464">
        <f>IF(D15464&gt;=20,1,0)</f>
        <v>0</v>
      </c>
      <c r="G15464">
        <f t="shared" si="483"/>
        <v>0</v>
      </c>
    </row>
    <row r="15465" spans="1:7" x14ac:dyDescent="0.25">
      <c r="A15465" s="1">
        <v>45014.458333333336</v>
      </c>
      <c r="B15465">
        <v>719.36500000000001</v>
      </c>
      <c r="C15465">
        <f t="shared" si="482"/>
        <v>0</v>
      </c>
      <c r="D15465">
        <v>2.4629099999999999</v>
      </c>
      <c r="E15465">
        <f>IF(B15465&lt;0, 1, 0)</f>
        <v>0</v>
      </c>
      <c r="F15465">
        <f>IF(D15465&gt;=20,1,0)</f>
        <v>0</v>
      </c>
      <c r="G15465">
        <f t="shared" si="483"/>
        <v>0</v>
      </c>
    </row>
    <row r="15466" spans="1:7" x14ac:dyDescent="0.25">
      <c r="A15466" s="1">
        <v>45014.479166666664</v>
      </c>
      <c r="B15466">
        <v>719.68100000000004</v>
      </c>
      <c r="C15466">
        <f t="shared" si="482"/>
        <v>0</v>
      </c>
      <c r="D15466">
        <v>2.6271900000000001</v>
      </c>
      <c r="E15466">
        <f>IF(B15466&lt;0, 1, 0)</f>
        <v>0</v>
      </c>
      <c r="F15466">
        <f>IF(D15466&gt;=20,1,0)</f>
        <v>0</v>
      </c>
      <c r="G15466">
        <f t="shared" si="483"/>
        <v>0</v>
      </c>
    </row>
    <row r="15467" spans="1:7" x14ac:dyDescent="0.25">
      <c r="A15467" s="1">
        <v>45014.5</v>
      </c>
      <c r="B15467">
        <v>720.08199999999999</v>
      </c>
      <c r="C15467">
        <f t="shared" si="482"/>
        <v>0</v>
      </c>
      <c r="D15467">
        <v>2.6638899999999999</v>
      </c>
      <c r="E15467">
        <f>IF(B15467&lt;0, 1, 0)</f>
        <v>0</v>
      </c>
      <c r="F15467">
        <f>IF(D15467&gt;=20,1,0)</f>
        <v>0</v>
      </c>
      <c r="G15467">
        <f t="shared" si="483"/>
        <v>0</v>
      </c>
    </row>
    <row r="15468" spans="1:7" x14ac:dyDescent="0.25">
      <c r="A15468" s="1">
        <v>45014.520833333336</v>
      </c>
      <c r="B15468">
        <v>720.60299999999995</v>
      </c>
      <c r="C15468">
        <f t="shared" si="482"/>
        <v>0</v>
      </c>
      <c r="D15468">
        <v>3.2662100000000001</v>
      </c>
      <c r="E15468">
        <f>IF(B15468&lt;0, 1, 0)</f>
        <v>0</v>
      </c>
      <c r="F15468">
        <f>IF(D15468&gt;=20,1,0)</f>
        <v>0</v>
      </c>
      <c r="G15468">
        <f t="shared" si="483"/>
        <v>0</v>
      </c>
    </row>
    <row r="15469" spans="1:7" x14ac:dyDescent="0.25">
      <c r="A15469" s="1">
        <v>45014.541666666664</v>
      </c>
      <c r="B15469">
        <v>721.03200000000004</v>
      </c>
      <c r="C15469">
        <f t="shared" si="482"/>
        <v>0</v>
      </c>
      <c r="D15469">
        <v>3.5297000000000001</v>
      </c>
      <c r="E15469">
        <f>IF(B15469&lt;0, 1, 0)</f>
        <v>0</v>
      </c>
      <c r="F15469">
        <f>IF(D15469&gt;=20,1,0)</f>
        <v>0</v>
      </c>
      <c r="G15469">
        <f t="shared" si="483"/>
        <v>0</v>
      </c>
    </row>
    <row r="15470" spans="1:7" x14ac:dyDescent="0.25">
      <c r="A15470" s="1">
        <v>45014.5625</v>
      </c>
      <c r="B15470">
        <v>721.78099999999995</v>
      </c>
      <c r="C15470">
        <f t="shared" si="482"/>
        <v>0</v>
      </c>
      <c r="D15470">
        <v>4.4326999999999996</v>
      </c>
      <c r="E15470">
        <f>IF(B15470&lt;0, 1, 0)</f>
        <v>0</v>
      </c>
      <c r="F15470">
        <f>IF(D15470&gt;=20,1,0)</f>
        <v>0</v>
      </c>
      <c r="G15470">
        <f t="shared" si="483"/>
        <v>0</v>
      </c>
    </row>
    <row r="15471" spans="1:7" x14ac:dyDescent="0.25">
      <c r="A15471" s="1">
        <v>45014.583333333336</v>
      </c>
      <c r="B15471">
        <v>722.48400000000004</v>
      </c>
      <c r="C15471">
        <f t="shared" si="482"/>
        <v>0</v>
      </c>
      <c r="D15471">
        <v>4.3250000000000002</v>
      </c>
      <c r="E15471">
        <f>IF(B15471&lt;0, 1, 0)</f>
        <v>0</v>
      </c>
      <c r="F15471">
        <f>IF(D15471&gt;=20,1,0)</f>
        <v>0</v>
      </c>
      <c r="G15471">
        <f t="shared" si="483"/>
        <v>0</v>
      </c>
    </row>
    <row r="15472" spans="1:7" x14ac:dyDescent="0.25">
      <c r="A15472" s="1">
        <v>45014.604166666664</v>
      </c>
      <c r="B15472">
        <v>722.70899999999995</v>
      </c>
      <c r="C15472">
        <f t="shared" si="482"/>
        <v>0</v>
      </c>
      <c r="D15472">
        <v>4.7477600000000004</v>
      </c>
      <c r="E15472">
        <f>IF(B15472&lt;0, 1, 0)</f>
        <v>0</v>
      </c>
      <c r="F15472">
        <f>IF(D15472&gt;=20,1,0)</f>
        <v>0</v>
      </c>
      <c r="G15472">
        <f t="shared" si="483"/>
        <v>0</v>
      </c>
    </row>
    <row r="15473" spans="1:7" x14ac:dyDescent="0.25">
      <c r="A15473" s="1">
        <v>45014.625</v>
      </c>
      <c r="B15473">
        <v>723.03</v>
      </c>
      <c r="C15473">
        <f t="shared" si="482"/>
        <v>0</v>
      </c>
      <c r="D15473">
        <v>4.9041699999999997</v>
      </c>
      <c r="E15473">
        <f>IF(B15473&lt;0, 1, 0)</f>
        <v>0</v>
      </c>
      <c r="F15473">
        <f>IF(D15473&gt;=20,1,0)</f>
        <v>0</v>
      </c>
      <c r="G15473">
        <f t="shared" si="483"/>
        <v>0</v>
      </c>
    </row>
    <row r="15474" spans="1:7" x14ac:dyDescent="0.25">
      <c r="A15474" s="1">
        <v>45014.645833333336</v>
      </c>
      <c r="B15474">
        <v>723.01700000000005</v>
      </c>
      <c r="C15474">
        <f t="shared" si="482"/>
        <v>0</v>
      </c>
      <c r="D15474">
        <v>4.3132099999999998</v>
      </c>
      <c r="E15474">
        <f>IF(B15474&lt;0, 1, 0)</f>
        <v>0</v>
      </c>
      <c r="F15474">
        <f>IF(D15474&gt;=20,1,0)</f>
        <v>0</v>
      </c>
      <c r="G15474">
        <f t="shared" si="483"/>
        <v>0</v>
      </c>
    </row>
    <row r="15475" spans="1:7" x14ac:dyDescent="0.25">
      <c r="A15475" s="1">
        <v>45014.666666666664</v>
      </c>
      <c r="B15475">
        <v>722.85699999999997</v>
      </c>
      <c r="C15475">
        <f t="shared" si="482"/>
        <v>0</v>
      </c>
      <c r="D15475">
        <v>5.3312400000000002</v>
      </c>
      <c r="E15475">
        <f>IF(B15475&lt;0, 1, 0)</f>
        <v>0</v>
      </c>
      <c r="F15475">
        <f>IF(D15475&gt;=20,1,0)</f>
        <v>0</v>
      </c>
      <c r="G15475">
        <f t="shared" si="483"/>
        <v>0</v>
      </c>
    </row>
    <row r="15476" spans="1:7" x14ac:dyDescent="0.25">
      <c r="A15476" s="1">
        <v>45014.6875</v>
      </c>
      <c r="B15476">
        <v>722.15099999999995</v>
      </c>
      <c r="C15476">
        <f t="shared" si="482"/>
        <v>0</v>
      </c>
      <c r="D15476">
        <v>2.5234399999999999</v>
      </c>
      <c r="E15476">
        <f>IF(B15476&lt;0, 1, 0)</f>
        <v>0</v>
      </c>
      <c r="F15476">
        <f>IF(D15476&gt;=20,1,0)</f>
        <v>0</v>
      </c>
      <c r="G15476">
        <f t="shared" si="483"/>
        <v>0</v>
      </c>
    </row>
    <row r="15477" spans="1:7" x14ac:dyDescent="0.25">
      <c r="A15477" s="1">
        <v>45014.708333333336</v>
      </c>
      <c r="B15477">
        <v>721.69299999999998</v>
      </c>
      <c r="C15477">
        <f t="shared" si="482"/>
        <v>0</v>
      </c>
      <c r="D15477">
        <v>1.91387</v>
      </c>
      <c r="E15477">
        <f>IF(B15477&lt;0, 1, 0)</f>
        <v>0</v>
      </c>
      <c r="F15477">
        <f>IF(D15477&gt;=20,1,0)</f>
        <v>0</v>
      </c>
      <c r="G15477">
        <f t="shared" si="483"/>
        <v>0</v>
      </c>
    </row>
    <row r="15478" spans="1:7" x14ac:dyDescent="0.25">
      <c r="A15478" s="1">
        <v>45014.729166666664</v>
      </c>
      <c r="B15478">
        <v>721.16700000000003</v>
      </c>
      <c r="C15478">
        <f t="shared" si="482"/>
        <v>0</v>
      </c>
      <c r="D15478">
        <v>1.2758</v>
      </c>
      <c r="E15478">
        <f>IF(B15478&lt;0, 1, 0)</f>
        <v>0</v>
      </c>
      <c r="F15478">
        <f>IF(D15478&gt;=20,1,0)</f>
        <v>0</v>
      </c>
      <c r="G15478">
        <f t="shared" si="483"/>
        <v>0</v>
      </c>
    </row>
    <row r="15479" spans="1:7" x14ac:dyDescent="0.25">
      <c r="A15479" s="1">
        <v>45014.75</v>
      </c>
      <c r="B15479">
        <v>720.96600000000001</v>
      </c>
      <c r="C15479">
        <f t="shared" si="482"/>
        <v>0</v>
      </c>
      <c r="D15479">
        <v>3.4378600000000001</v>
      </c>
      <c r="E15479">
        <f>IF(B15479&lt;0, 1, 0)</f>
        <v>0</v>
      </c>
      <c r="F15479">
        <f>IF(D15479&gt;=20,1,0)</f>
        <v>0</v>
      </c>
      <c r="G15479">
        <f t="shared" si="483"/>
        <v>0</v>
      </c>
    </row>
    <row r="15480" spans="1:7" x14ac:dyDescent="0.25">
      <c r="A15480" s="1">
        <v>45014.770833333336</v>
      </c>
      <c r="B15480">
        <v>721.03300000000002</v>
      </c>
      <c r="C15480">
        <f t="shared" si="482"/>
        <v>0</v>
      </c>
      <c r="D15480">
        <v>4.0399200000000004</v>
      </c>
      <c r="E15480">
        <f>IF(B15480&lt;0, 1, 0)</f>
        <v>0</v>
      </c>
      <c r="F15480">
        <f>IF(D15480&gt;=20,1,0)</f>
        <v>0</v>
      </c>
      <c r="G15480">
        <f t="shared" si="483"/>
        <v>0</v>
      </c>
    </row>
    <row r="15481" spans="1:7" x14ac:dyDescent="0.25">
      <c r="A15481" s="1">
        <v>45014.791666666664</v>
      </c>
      <c r="B15481">
        <v>720.86900000000003</v>
      </c>
      <c r="C15481">
        <f t="shared" si="482"/>
        <v>0</v>
      </c>
      <c r="D15481">
        <v>3.9035500000000001</v>
      </c>
      <c r="E15481">
        <f>IF(B15481&lt;0, 1, 0)</f>
        <v>0</v>
      </c>
      <c r="F15481">
        <f>IF(D15481&gt;=20,1,0)</f>
        <v>0</v>
      </c>
      <c r="G15481">
        <f t="shared" si="483"/>
        <v>0</v>
      </c>
    </row>
    <row r="15482" spans="1:7" x14ac:dyDescent="0.25">
      <c r="A15482" s="1">
        <v>45014.8125</v>
      </c>
      <c r="B15482">
        <v>720.75199999999995</v>
      </c>
      <c r="C15482">
        <f t="shared" si="482"/>
        <v>0</v>
      </c>
      <c r="D15482">
        <v>5.2519900000000002</v>
      </c>
      <c r="E15482">
        <f>IF(B15482&lt;0, 1, 0)</f>
        <v>0</v>
      </c>
      <c r="F15482">
        <f>IF(D15482&gt;=20,1,0)</f>
        <v>0</v>
      </c>
      <c r="G15482">
        <f t="shared" si="483"/>
        <v>0</v>
      </c>
    </row>
    <row r="15483" spans="1:7" x14ac:dyDescent="0.25">
      <c r="A15483" s="1">
        <v>45014.833333333336</v>
      </c>
      <c r="B15483">
        <v>720.82399999999996</v>
      </c>
      <c r="C15483">
        <f t="shared" si="482"/>
        <v>0</v>
      </c>
      <c r="D15483">
        <v>4.30471</v>
      </c>
      <c r="E15483">
        <f>IF(B15483&lt;0, 1, 0)</f>
        <v>0</v>
      </c>
      <c r="F15483">
        <f>IF(D15483&gt;=20,1,0)</f>
        <v>0</v>
      </c>
      <c r="G15483">
        <f t="shared" si="483"/>
        <v>0</v>
      </c>
    </row>
    <row r="15484" spans="1:7" x14ac:dyDescent="0.25">
      <c r="A15484" s="1">
        <v>45014.854166666664</v>
      </c>
      <c r="B15484">
        <v>721.16</v>
      </c>
      <c r="C15484">
        <f t="shared" si="482"/>
        <v>0</v>
      </c>
      <c r="D15484">
        <v>5.1452900000000001</v>
      </c>
      <c r="E15484">
        <f>IF(B15484&lt;0, 1, 0)</f>
        <v>0</v>
      </c>
      <c r="F15484">
        <f>IF(D15484&gt;=20,1,0)</f>
        <v>0</v>
      </c>
      <c r="G15484">
        <f t="shared" si="483"/>
        <v>0</v>
      </c>
    </row>
    <row r="15485" spans="1:7" x14ac:dyDescent="0.25">
      <c r="A15485" s="1">
        <v>45014.875</v>
      </c>
      <c r="B15485">
        <v>720.88199999999995</v>
      </c>
      <c r="C15485">
        <f t="shared" si="482"/>
        <v>0</v>
      </c>
      <c r="D15485">
        <v>4.6219400000000004</v>
      </c>
      <c r="E15485">
        <f>IF(B15485&lt;0, 1, 0)</f>
        <v>0</v>
      </c>
      <c r="F15485">
        <f>IF(D15485&gt;=20,1,0)</f>
        <v>0</v>
      </c>
      <c r="G15485">
        <f t="shared" si="483"/>
        <v>0</v>
      </c>
    </row>
    <row r="15486" spans="1:7" x14ac:dyDescent="0.25">
      <c r="A15486" s="1">
        <v>45014.895833333336</v>
      </c>
      <c r="B15486">
        <v>721.19</v>
      </c>
      <c r="C15486">
        <f t="shared" si="482"/>
        <v>0</v>
      </c>
      <c r="D15486">
        <v>5.8544400000000003</v>
      </c>
      <c r="E15486">
        <f>IF(B15486&lt;0, 1, 0)</f>
        <v>0</v>
      </c>
      <c r="F15486">
        <f>IF(D15486&gt;=20,1,0)</f>
        <v>0</v>
      </c>
      <c r="G15486">
        <f t="shared" si="483"/>
        <v>0</v>
      </c>
    </row>
    <row r="15487" spans="1:7" x14ac:dyDescent="0.25">
      <c r="A15487" s="1">
        <v>45014.916666666664</v>
      </c>
      <c r="B15487">
        <v>721.35900000000004</v>
      </c>
      <c r="C15487">
        <f t="shared" si="482"/>
        <v>0</v>
      </c>
      <c r="D15487">
        <v>6.6312899999999999</v>
      </c>
      <c r="E15487">
        <f>IF(B15487&lt;0, 1, 0)</f>
        <v>0</v>
      </c>
      <c r="F15487">
        <f>IF(D15487&gt;=20,1,0)</f>
        <v>0</v>
      </c>
      <c r="G15487">
        <f t="shared" si="483"/>
        <v>0</v>
      </c>
    </row>
    <row r="15488" spans="1:7" x14ac:dyDescent="0.25">
      <c r="A15488" s="1">
        <v>45014.9375</v>
      </c>
      <c r="B15488">
        <v>721.69500000000005</v>
      </c>
      <c r="C15488">
        <f t="shared" si="482"/>
        <v>0</v>
      </c>
      <c r="D15488">
        <v>7.6309800000000001</v>
      </c>
      <c r="E15488">
        <f>IF(B15488&lt;0, 1, 0)</f>
        <v>0</v>
      </c>
      <c r="F15488">
        <f>IF(D15488&gt;=20,1,0)</f>
        <v>0</v>
      </c>
      <c r="G15488">
        <f t="shared" si="483"/>
        <v>0</v>
      </c>
    </row>
    <row r="15489" spans="1:7" x14ac:dyDescent="0.25">
      <c r="A15489" s="1">
        <v>45014.958333333336</v>
      </c>
      <c r="B15489">
        <v>721.25300000000004</v>
      </c>
      <c r="C15489">
        <f t="shared" si="482"/>
        <v>0</v>
      </c>
      <c r="D15489">
        <v>6.0445500000000001</v>
      </c>
      <c r="E15489">
        <f>IF(B15489&lt;0, 1, 0)</f>
        <v>0</v>
      </c>
      <c r="F15489">
        <f>IF(D15489&gt;=20,1,0)</f>
        <v>0</v>
      </c>
      <c r="G15489">
        <f t="shared" si="483"/>
        <v>0</v>
      </c>
    </row>
    <row r="15490" spans="1:7" x14ac:dyDescent="0.25">
      <c r="A15490" s="1">
        <v>45014.979166666664</v>
      </c>
      <c r="B15490">
        <v>721.38699999999994</v>
      </c>
      <c r="C15490">
        <f t="shared" si="482"/>
        <v>0</v>
      </c>
      <c r="D15490">
        <v>4.6359500000000002</v>
      </c>
      <c r="E15490">
        <f>IF(B15490&lt;0, 1, 0)</f>
        <v>0</v>
      </c>
      <c r="F15490">
        <f>IF(D15490&gt;=20,1,0)</f>
        <v>0</v>
      </c>
      <c r="G15490">
        <f t="shared" si="483"/>
        <v>0</v>
      </c>
    </row>
    <row r="15491" spans="1:7" x14ac:dyDescent="0.25">
      <c r="A15491" s="1">
        <v>45015</v>
      </c>
      <c r="B15491">
        <v>721.57299999999998</v>
      </c>
      <c r="C15491">
        <f t="shared" ref="C15491:C15554" si="484">IF(OR(E15491=1,F15491=1,G15491=1),1,0)</f>
        <v>0</v>
      </c>
      <c r="D15491">
        <v>4.2410399999999999</v>
      </c>
      <c r="E15491">
        <f>IF(B15491&lt;0, 1, 0)</f>
        <v>0</v>
      </c>
      <c r="F15491">
        <f>IF(D15491&gt;=20,1,0)</f>
        <v>0</v>
      </c>
      <c r="G15491">
        <f t="shared" ref="G15491:G15554" si="485">IF(AND(B15491&gt;713,B15491&lt;763),0,1)</f>
        <v>0</v>
      </c>
    </row>
    <row r="15492" spans="1:7" x14ac:dyDescent="0.25">
      <c r="A15492" s="1">
        <v>45015.020833333336</v>
      </c>
      <c r="B15492">
        <v>721.84199999999998</v>
      </c>
      <c r="C15492">
        <f t="shared" si="484"/>
        <v>0</v>
      </c>
      <c r="D15492">
        <v>4.0859500000000004</v>
      </c>
      <c r="E15492">
        <f>IF(B15492&lt;0, 1, 0)</f>
        <v>0</v>
      </c>
      <c r="F15492">
        <f>IF(D15492&gt;=20,1,0)</f>
        <v>0</v>
      </c>
      <c r="G15492">
        <f t="shared" si="485"/>
        <v>0</v>
      </c>
    </row>
    <row r="15493" spans="1:7" x14ac:dyDescent="0.25">
      <c r="A15493" s="1">
        <v>45015.041666666664</v>
      </c>
      <c r="B15493">
        <v>722.26700000000005</v>
      </c>
      <c r="C15493">
        <f t="shared" si="484"/>
        <v>0</v>
      </c>
      <c r="D15493">
        <v>5.1265599999999996</v>
      </c>
      <c r="E15493">
        <f>IF(B15493&lt;0, 1, 0)</f>
        <v>0</v>
      </c>
      <c r="F15493">
        <f>IF(D15493&gt;=20,1,0)</f>
        <v>0</v>
      </c>
      <c r="G15493">
        <f t="shared" si="485"/>
        <v>0</v>
      </c>
    </row>
    <row r="15494" spans="1:7" x14ac:dyDescent="0.25">
      <c r="A15494" s="1">
        <v>45015.0625</v>
      </c>
      <c r="B15494">
        <v>722.41700000000003</v>
      </c>
      <c r="C15494">
        <f t="shared" si="484"/>
        <v>0</v>
      </c>
      <c r="D15494">
        <v>3.2330100000000002</v>
      </c>
      <c r="E15494">
        <f>IF(B15494&lt;0, 1, 0)</f>
        <v>0</v>
      </c>
      <c r="F15494">
        <f>IF(D15494&gt;=20,1,0)</f>
        <v>0</v>
      </c>
      <c r="G15494">
        <f t="shared" si="485"/>
        <v>0</v>
      </c>
    </row>
    <row r="15495" spans="1:7" x14ac:dyDescent="0.25">
      <c r="A15495" s="1">
        <v>45015.083333333336</v>
      </c>
      <c r="B15495">
        <v>722.846</v>
      </c>
      <c r="C15495">
        <f t="shared" si="484"/>
        <v>0</v>
      </c>
      <c r="D15495">
        <v>5.4899100000000001</v>
      </c>
      <c r="E15495">
        <f>IF(B15495&lt;0, 1, 0)</f>
        <v>0</v>
      </c>
      <c r="F15495">
        <f>IF(D15495&gt;=20,1,0)</f>
        <v>0</v>
      </c>
      <c r="G15495">
        <f t="shared" si="485"/>
        <v>0</v>
      </c>
    </row>
    <row r="15496" spans="1:7" x14ac:dyDescent="0.25">
      <c r="A15496" s="1">
        <v>45015.104166666664</v>
      </c>
      <c r="B15496">
        <v>723.24099999999999</v>
      </c>
      <c r="C15496">
        <f t="shared" si="484"/>
        <v>0</v>
      </c>
      <c r="D15496">
        <v>6.1863099999999998</v>
      </c>
      <c r="E15496">
        <f>IF(B15496&lt;0, 1, 0)</f>
        <v>0</v>
      </c>
      <c r="F15496">
        <f>IF(D15496&gt;=20,1,0)</f>
        <v>0</v>
      </c>
      <c r="G15496">
        <f t="shared" si="485"/>
        <v>0</v>
      </c>
    </row>
    <row r="15497" spans="1:7" x14ac:dyDescent="0.25">
      <c r="A15497" s="1">
        <v>45015.125</v>
      </c>
      <c r="B15497">
        <v>723.49</v>
      </c>
      <c r="C15497">
        <f t="shared" si="484"/>
        <v>0</v>
      </c>
      <c r="D15497">
        <v>7.9293699999999996</v>
      </c>
      <c r="E15497">
        <f>IF(B15497&lt;0, 1, 0)</f>
        <v>0</v>
      </c>
      <c r="F15497">
        <f>IF(D15497&gt;=20,1,0)</f>
        <v>0</v>
      </c>
      <c r="G15497">
        <f t="shared" si="485"/>
        <v>0</v>
      </c>
    </row>
    <row r="15498" spans="1:7" x14ac:dyDescent="0.25">
      <c r="A15498" s="1">
        <v>45015.145833333336</v>
      </c>
      <c r="B15498">
        <v>723.45399999999995</v>
      </c>
      <c r="C15498">
        <f t="shared" si="484"/>
        <v>0</v>
      </c>
      <c r="D15498">
        <v>7.6617800000000003</v>
      </c>
      <c r="E15498">
        <f>IF(B15498&lt;0, 1, 0)</f>
        <v>0</v>
      </c>
      <c r="F15498">
        <f>IF(D15498&gt;=20,1,0)</f>
        <v>0</v>
      </c>
      <c r="G15498">
        <f t="shared" si="485"/>
        <v>0</v>
      </c>
    </row>
    <row r="15499" spans="1:7" x14ac:dyDescent="0.25">
      <c r="A15499" s="1">
        <v>45015.166666666664</v>
      </c>
      <c r="B15499">
        <v>723.976</v>
      </c>
      <c r="C15499">
        <f t="shared" si="484"/>
        <v>0</v>
      </c>
      <c r="D15499">
        <v>9.2536799999999992</v>
      </c>
      <c r="E15499">
        <f>IF(B15499&lt;0, 1, 0)</f>
        <v>0</v>
      </c>
      <c r="F15499">
        <f>IF(D15499&gt;=20,1,0)</f>
        <v>0</v>
      </c>
      <c r="G15499">
        <f t="shared" si="485"/>
        <v>0</v>
      </c>
    </row>
    <row r="15500" spans="1:7" x14ac:dyDescent="0.25">
      <c r="A15500" s="1">
        <v>45015.1875</v>
      </c>
      <c r="B15500">
        <v>723.56700000000001</v>
      </c>
      <c r="C15500">
        <f t="shared" si="484"/>
        <v>0</v>
      </c>
      <c r="D15500">
        <v>9.3408999999999995</v>
      </c>
      <c r="E15500">
        <f>IF(B15500&lt;0, 1, 0)</f>
        <v>0</v>
      </c>
      <c r="F15500">
        <f>IF(D15500&gt;=20,1,0)</f>
        <v>0</v>
      </c>
      <c r="G15500">
        <f t="shared" si="485"/>
        <v>0</v>
      </c>
    </row>
    <row r="15501" spans="1:7" x14ac:dyDescent="0.25">
      <c r="A15501" s="1">
        <v>45015.208333333336</v>
      </c>
      <c r="B15501">
        <v>722.92899999999997</v>
      </c>
      <c r="C15501">
        <f t="shared" si="484"/>
        <v>0</v>
      </c>
      <c r="D15501">
        <v>7.4067400000000001</v>
      </c>
      <c r="E15501">
        <f>IF(B15501&lt;0, 1, 0)</f>
        <v>0</v>
      </c>
      <c r="F15501">
        <f>IF(D15501&gt;=20,1,0)</f>
        <v>0</v>
      </c>
      <c r="G15501">
        <f t="shared" si="485"/>
        <v>0</v>
      </c>
    </row>
    <row r="15502" spans="1:7" x14ac:dyDescent="0.25">
      <c r="A15502" s="1">
        <v>45015.229166666664</v>
      </c>
      <c r="B15502">
        <v>722.28700000000003</v>
      </c>
      <c r="C15502">
        <f t="shared" si="484"/>
        <v>0</v>
      </c>
      <c r="D15502">
        <v>6.2501499999999997</v>
      </c>
      <c r="E15502">
        <f>IF(B15502&lt;0, 1, 0)</f>
        <v>0</v>
      </c>
      <c r="F15502">
        <f>IF(D15502&gt;=20,1,0)</f>
        <v>0</v>
      </c>
      <c r="G15502">
        <f t="shared" si="485"/>
        <v>0</v>
      </c>
    </row>
    <row r="15503" spans="1:7" x14ac:dyDescent="0.25">
      <c r="A15503" s="1">
        <v>45015.25</v>
      </c>
      <c r="B15503">
        <v>722.27700000000004</v>
      </c>
      <c r="C15503">
        <f t="shared" si="484"/>
        <v>0</v>
      </c>
      <c r="D15503">
        <v>7.3756500000000003</v>
      </c>
      <c r="E15503">
        <f>IF(B15503&lt;0, 1, 0)</f>
        <v>0</v>
      </c>
      <c r="F15503">
        <f>IF(D15503&gt;=20,1,0)</f>
        <v>0</v>
      </c>
      <c r="G15503">
        <f t="shared" si="485"/>
        <v>0</v>
      </c>
    </row>
    <row r="15504" spans="1:7" x14ac:dyDescent="0.25">
      <c r="A15504" s="1">
        <v>45015.270833333336</v>
      </c>
      <c r="B15504">
        <v>722.20799999999997</v>
      </c>
      <c r="C15504">
        <f t="shared" si="484"/>
        <v>0</v>
      </c>
      <c r="D15504">
        <v>7.9049199999999997</v>
      </c>
      <c r="E15504">
        <f>IF(B15504&lt;0, 1, 0)</f>
        <v>0</v>
      </c>
      <c r="F15504">
        <f>IF(D15504&gt;=20,1,0)</f>
        <v>0</v>
      </c>
      <c r="G15504">
        <f t="shared" si="485"/>
        <v>0</v>
      </c>
    </row>
    <row r="15505" spans="1:7" x14ac:dyDescent="0.25">
      <c r="A15505" s="1">
        <v>45015.291666666664</v>
      </c>
      <c r="B15505">
        <v>721.827</v>
      </c>
      <c r="C15505">
        <f t="shared" si="484"/>
        <v>0</v>
      </c>
      <c r="D15505">
        <v>8.1359100000000009</v>
      </c>
      <c r="E15505">
        <f>IF(B15505&lt;0, 1, 0)</f>
        <v>0</v>
      </c>
      <c r="F15505">
        <f>IF(D15505&gt;=20,1,0)</f>
        <v>0</v>
      </c>
      <c r="G15505">
        <f t="shared" si="485"/>
        <v>0</v>
      </c>
    </row>
    <row r="15506" spans="1:7" x14ac:dyDescent="0.25">
      <c r="A15506" s="1">
        <v>45015.3125</v>
      </c>
      <c r="B15506">
        <v>721.28</v>
      </c>
      <c r="C15506">
        <f t="shared" si="484"/>
        <v>0</v>
      </c>
      <c r="D15506">
        <v>6.9774700000000003</v>
      </c>
      <c r="E15506">
        <f>IF(B15506&lt;0, 1, 0)</f>
        <v>0</v>
      </c>
      <c r="F15506">
        <f>IF(D15506&gt;=20,1,0)</f>
        <v>0</v>
      </c>
      <c r="G15506">
        <f t="shared" si="485"/>
        <v>0</v>
      </c>
    </row>
    <row r="15507" spans="1:7" x14ac:dyDescent="0.25">
      <c r="A15507" s="1">
        <v>45015.333333333336</v>
      </c>
      <c r="B15507">
        <v>720.8</v>
      </c>
      <c r="C15507">
        <f t="shared" si="484"/>
        <v>0</v>
      </c>
      <c r="D15507">
        <v>5.9314499999999999</v>
      </c>
      <c r="E15507">
        <f>IF(B15507&lt;0, 1, 0)</f>
        <v>0</v>
      </c>
      <c r="F15507">
        <f>IF(D15507&gt;=20,1,0)</f>
        <v>0</v>
      </c>
      <c r="G15507">
        <f t="shared" si="485"/>
        <v>0</v>
      </c>
    </row>
    <row r="15508" spans="1:7" x14ac:dyDescent="0.25">
      <c r="A15508" s="1">
        <v>45015.354166666664</v>
      </c>
      <c r="B15508">
        <v>720.53399999999999</v>
      </c>
      <c r="C15508">
        <f t="shared" si="484"/>
        <v>0</v>
      </c>
      <c r="D15508">
        <v>5.5743200000000002</v>
      </c>
      <c r="E15508">
        <f>IF(B15508&lt;0, 1, 0)</f>
        <v>0</v>
      </c>
      <c r="F15508">
        <f>IF(D15508&gt;=20,1,0)</f>
        <v>0</v>
      </c>
      <c r="G15508">
        <f t="shared" si="485"/>
        <v>0</v>
      </c>
    </row>
    <row r="15509" spans="1:7" x14ac:dyDescent="0.25">
      <c r="A15509" s="1">
        <v>45015.375</v>
      </c>
      <c r="B15509">
        <v>720.322</v>
      </c>
      <c r="C15509">
        <f t="shared" si="484"/>
        <v>0</v>
      </c>
      <c r="D15509">
        <v>6.5654000000000003</v>
      </c>
      <c r="E15509">
        <f>IF(B15509&lt;0, 1, 0)</f>
        <v>0</v>
      </c>
      <c r="F15509">
        <f>IF(D15509&gt;=20,1,0)</f>
        <v>0</v>
      </c>
      <c r="G15509">
        <f t="shared" si="485"/>
        <v>0</v>
      </c>
    </row>
    <row r="15510" spans="1:7" x14ac:dyDescent="0.25">
      <c r="A15510" s="1">
        <v>45015.395833333336</v>
      </c>
      <c r="B15510">
        <v>720.14700000000005</v>
      </c>
      <c r="C15510">
        <f t="shared" si="484"/>
        <v>0</v>
      </c>
      <c r="D15510">
        <v>6.0144799999999998</v>
      </c>
      <c r="E15510">
        <f>IF(B15510&lt;0, 1, 0)</f>
        <v>0</v>
      </c>
      <c r="F15510">
        <f>IF(D15510&gt;=20,1,0)</f>
        <v>0</v>
      </c>
      <c r="G15510">
        <f t="shared" si="485"/>
        <v>0</v>
      </c>
    </row>
    <row r="15511" spans="1:7" x14ac:dyDescent="0.25">
      <c r="A15511" s="1">
        <v>45015.416666666664</v>
      </c>
      <c r="B15511">
        <v>720.24400000000003</v>
      </c>
      <c r="C15511">
        <f t="shared" si="484"/>
        <v>0</v>
      </c>
      <c r="D15511">
        <v>7.6112299999999999</v>
      </c>
      <c r="E15511">
        <f>IF(B15511&lt;0, 1, 0)</f>
        <v>0</v>
      </c>
      <c r="F15511">
        <f>IF(D15511&gt;=20,1,0)</f>
        <v>0</v>
      </c>
      <c r="G15511">
        <f t="shared" si="485"/>
        <v>0</v>
      </c>
    </row>
    <row r="15512" spans="1:7" x14ac:dyDescent="0.25">
      <c r="A15512" s="1">
        <v>45015.4375</v>
      </c>
      <c r="B15512">
        <v>719.72400000000005</v>
      </c>
      <c r="C15512">
        <f t="shared" si="484"/>
        <v>0</v>
      </c>
      <c r="D15512">
        <v>4.4500799999999998</v>
      </c>
      <c r="E15512">
        <f>IF(B15512&lt;0, 1, 0)</f>
        <v>0</v>
      </c>
      <c r="F15512">
        <f>IF(D15512&gt;=20,1,0)</f>
        <v>0</v>
      </c>
      <c r="G15512">
        <f t="shared" si="485"/>
        <v>0</v>
      </c>
    </row>
    <row r="15513" spans="1:7" x14ac:dyDescent="0.25">
      <c r="A15513" s="1">
        <v>45015.458333333336</v>
      </c>
      <c r="B15513">
        <v>719.68399999999997</v>
      </c>
      <c r="C15513">
        <f t="shared" si="484"/>
        <v>0</v>
      </c>
      <c r="D15513">
        <v>4.2449599999999998</v>
      </c>
      <c r="E15513">
        <f>IF(B15513&lt;0, 1, 0)</f>
        <v>0</v>
      </c>
      <c r="F15513">
        <f>IF(D15513&gt;=20,1,0)</f>
        <v>0</v>
      </c>
      <c r="G15513">
        <f t="shared" si="485"/>
        <v>0</v>
      </c>
    </row>
    <row r="15514" spans="1:7" x14ac:dyDescent="0.25">
      <c r="A15514" s="1">
        <v>45015.479166666664</v>
      </c>
      <c r="B15514">
        <v>719.87800000000004</v>
      </c>
      <c r="C15514">
        <f t="shared" si="484"/>
        <v>0</v>
      </c>
      <c r="D15514">
        <v>4.4042000000000003</v>
      </c>
      <c r="E15514">
        <f>IF(B15514&lt;0, 1, 0)</f>
        <v>0</v>
      </c>
      <c r="F15514">
        <f>IF(D15514&gt;=20,1,0)</f>
        <v>0</v>
      </c>
      <c r="G15514">
        <f t="shared" si="485"/>
        <v>0</v>
      </c>
    </row>
    <row r="15515" spans="1:7" x14ac:dyDescent="0.25">
      <c r="A15515" s="1">
        <v>45015.5</v>
      </c>
      <c r="B15515">
        <v>719.92399999999998</v>
      </c>
      <c r="C15515">
        <f t="shared" si="484"/>
        <v>0</v>
      </c>
      <c r="D15515">
        <v>4.5880000000000001</v>
      </c>
      <c r="E15515">
        <f>IF(B15515&lt;0, 1, 0)</f>
        <v>0</v>
      </c>
      <c r="F15515">
        <f>IF(D15515&gt;=20,1,0)</f>
        <v>0</v>
      </c>
      <c r="G15515">
        <f t="shared" si="485"/>
        <v>0</v>
      </c>
    </row>
    <row r="15516" spans="1:7" x14ac:dyDescent="0.25">
      <c r="A15516" s="1">
        <v>45015.520833333336</v>
      </c>
      <c r="B15516">
        <v>720.23199999999997</v>
      </c>
      <c r="C15516">
        <f t="shared" si="484"/>
        <v>0</v>
      </c>
      <c r="D15516">
        <v>4.7151300000000003</v>
      </c>
      <c r="E15516">
        <f>IF(B15516&lt;0, 1, 0)</f>
        <v>0</v>
      </c>
      <c r="F15516">
        <f>IF(D15516&gt;=20,1,0)</f>
        <v>0</v>
      </c>
      <c r="G15516">
        <f t="shared" si="485"/>
        <v>0</v>
      </c>
    </row>
    <row r="15517" spans="1:7" x14ac:dyDescent="0.25">
      <c r="A15517" s="1">
        <v>45015.541666666664</v>
      </c>
      <c r="B15517">
        <v>720.55399999999997</v>
      </c>
      <c r="C15517">
        <f t="shared" si="484"/>
        <v>0</v>
      </c>
      <c r="D15517">
        <v>5.5045599999999997</v>
      </c>
      <c r="E15517">
        <f>IF(B15517&lt;0, 1, 0)</f>
        <v>0</v>
      </c>
      <c r="F15517">
        <f>IF(D15517&gt;=20,1,0)</f>
        <v>0</v>
      </c>
      <c r="G15517">
        <f t="shared" si="485"/>
        <v>0</v>
      </c>
    </row>
    <row r="15518" spans="1:7" x14ac:dyDescent="0.25">
      <c r="A15518" s="1">
        <v>45015.5625</v>
      </c>
      <c r="B15518">
        <v>720.89</v>
      </c>
      <c r="C15518">
        <f t="shared" si="484"/>
        <v>0</v>
      </c>
      <c r="D15518">
        <v>5.5680300000000003</v>
      </c>
      <c r="E15518">
        <f>IF(B15518&lt;0, 1, 0)</f>
        <v>0</v>
      </c>
      <c r="F15518">
        <f>IF(D15518&gt;=20,1,0)</f>
        <v>0</v>
      </c>
      <c r="G15518">
        <f t="shared" si="485"/>
        <v>0</v>
      </c>
    </row>
    <row r="15519" spans="1:7" x14ac:dyDescent="0.25">
      <c r="A15519" s="1">
        <v>45015.583333333336</v>
      </c>
      <c r="B15519">
        <v>721.29300000000001</v>
      </c>
      <c r="C15519">
        <f t="shared" si="484"/>
        <v>0</v>
      </c>
      <c r="D15519">
        <v>6.6597299999999997</v>
      </c>
      <c r="E15519">
        <f>IF(B15519&lt;0, 1, 0)</f>
        <v>0</v>
      </c>
      <c r="F15519">
        <f>IF(D15519&gt;=20,1,0)</f>
        <v>0</v>
      </c>
      <c r="G15519">
        <f t="shared" si="485"/>
        <v>0</v>
      </c>
    </row>
    <row r="15520" spans="1:7" x14ac:dyDescent="0.25">
      <c r="A15520" s="1">
        <v>45015.604166666664</v>
      </c>
      <c r="B15520">
        <v>721.524</v>
      </c>
      <c r="C15520">
        <f t="shared" si="484"/>
        <v>0</v>
      </c>
      <c r="D15520">
        <v>5.3800100000000004</v>
      </c>
      <c r="E15520">
        <f>IF(B15520&lt;0, 1, 0)</f>
        <v>0</v>
      </c>
      <c r="F15520">
        <f>IF(D15520&gt;=20,1,0)</f>
        <v>0</v>
      </c>
      <c r="G15520">
        <f t="shared" si="485"/>
        <v>0</v>
      </c>
    </row>
    <row r="15521" spans="1:7" x14ac:dyDescent="0.25">
      <c r="A15521" s="1">
        <v>45015.625</v>
      </c>
      <c r="B15521">
        <v>721.95799999999997</v>
      </c>
      <c r="C15521">
        <f t="shared" si="484"/>
        <v>0</v>
      </c>
      <c r="D15521">
        <v>5.7194700000000003</v>
      </c>
      <c r="E15521">
        <f>IF(B15521&lt;0, 1, 0)</f>
        <v>0</v>
      </c>
      <c r="F15521">
        <f>IF(D15521&gt;=20,1,0)</f>
        <v>0</v>
      </c>
      <c r="G15521">
        <f t="shared" si="485"/>
        <v>0</v>
      </c>
    </row>
    <row r="15522" spans="1:7" x14ac:dyDescent="0.25">
      <c r="A15522" s="1">
        <v>45015.645833333336</v>
      </c>
      <c r="B15522">
        <v>722.29200000000003</v>
      </c>
      <c r="C15522">
        <f t="shared" si="484"/>
        <v>0</v>
      </c>
      <c r="D15522">
        <v>6.05809</v>
      </c>
      <c r="E15522">
        <f>IF(B15522&lt;0, 1, 0)</f>
        <v>0</v>
      </c>
      <c r="F15522">
        <f>IF(D15522&gt;=20,1,0)</f>
        <v>0</v>
      </c>
      <c r="G15522">
        <f t="shared" si="485"/>
        <v>0</v>
      </c>
    </row>
    <row r="15523" spans="1:7" x14ac:dyDescent="0.25">
      <c r="A15523" s="1">
        <v>45015.666666666664</v>
      </c>
      <c r="B15523">
        <v>722.49699999999996</v>
      </c>
      <c r="C15523">
        <f t="shared" si="484"/>
        <v>0</v>
      </c>
      <c r="D15523">
        <v>5.3148499999999999</v>
      </c>
      <c r="E15523">
        <f>IF(B15523&lt;0, 1, 0)</f>
        <v>0</v>
      </c>
      <c r="F15523">
        <f>IF(D15523&gt;=20,1,0)</f>
        <v>0</v>
      </c>
      <c r="G15523">
        <f t="shared" si="485"/>
        <v>0</v>
      </c>
    </row>
    <row r="15524" spans="1:7" x14ac:dyDescent="0.25">
      <c r="A15524" s="1">
        <v>45015.6875</v>
      </c>
      <c r="B15524">
        <v>722.452</v>
      </c>
      <c r="C15524">
        <f t="shared" si="484"/>
        <v>0</v>
      </c>
      <c r="D15524">
        <v>4.1787900000000002</v>
      </c>
      <c r="E15524">
        <f>IF(B15524&lt;0, 1, 0)</f>
        <v>0</v>
      </c>
      <c r="F15524">
        <f>IF(D15524&gt;=20,1,0)</f>
        <v>0</v>
      </c>
      <c r="G15524">
        <f t="shared" si="485"/>
        <v>0</v>
      </c>
    </row>
    <row r="15525" spans="1:7" x14ac:dyDescent="0.25">
      <c r="A15525" s="1">
        <v>45015.708333333336</v>
      </c>
      <c r="B15525">
        <v>722.40599999999995</v>
      </c>
      <c r="C15525">
        <f t="shared" si="484"/>
        <v>0</v>
      </c>
      <c r="D15525">
        <v>3.1096699999999999</v>
      </c>
      <c r="E15525">
        <f>IF(B15525&lt;0, 1, 0)</f>
        <v>0</v>
      </c>
      <c r="F15525">
        <f>IF(D15525&gt;=20,1,0)</f>
        <v>0</v>
      </c>
      <c r="G15525">
        <f t="shared" si="485"/>
        <v>0</v>
      </c>
    </row>
    <row r="15526" spans="1:7" x14ac:dyDescent="0.25">
      <c r="A15526" s="1">
        <v>45015.729166666664</v>
      </c>
      <c r="B15526">
        <v>722.17200000000003</v>
      </c>
      <c r="C15526">
        <f t="shared" si="484"/>
        <v>0</v>
      </c>
      <c r="D15526">
        <v>3.4593799999999999</v>
      </c>
      <c r="E15526">
        <f>IF(B15526&lt;0, 1, 0)</f>
        <v>0</v>
      </c>
      <c r="F15526">
        <f>IF(D15526&gt;=20,1,0)</f>
        <v>0</v>
      </c>
      <c r="G15526">
        <f t="shared" si="485"/>
        <v>0</v>
      </c>
    </row>
    <row r="15527" spans="1:7" x14ac:dyDescent="0.25">
      <c r="A15527" s="1">
        <v>45015.75</v>
      </c>
      <c r="B15527">
        <v>721.95699999999999</v>
      </c>
      <c r="C15527">
        <f t="shared" si="484"/>
        <v>0</v>
      </c>
      <c r="D15527">
        <v>3.2012499999999999</v>
      </c>
      <c r="E15527">
        <f>IF(B15527&lt;0, 1, 0)</f>
        <v>0</v>
      </c>
      <c r="F15527">
        <f>IF(D15527&gt;=20,1,0)</f>
        <v>0</v>
      </c>
      <c r="G15527">
        <f t="shared" si="485"/>
        <v>0</v>
      </c>
    </row>
    <row r="15528" spans="1:7" x14ac:dyDescent="0.25">
      <c r="A15528" s="1">
        <v>45015.770833333336</v>
      </c>
      <c r="B15528">
        <v>721.77</v>
      </c>
      <c r="C15528">
        <f t="shared" si="484"/>
        <v>0</v>
      </c>
      <c r="D15528">
        <v>2.3875299999999999</v>
      </c>
      <c r="E15528">
        <f>IF(B15528&lt;0, 1, 0)</f>
        <v>0</v>
      </c>
      <c r="F15528">
        <f>IF(D15528&gt;=20,1,0)</f>
        <v>0</v>
      </c>
      <c r="G15528">
        <f t="shared" si="485"/>
        <v>0</v>
      </c>
    </row>
    <row r="15529" spans="1:7" x14ac:dyDescent="0.25">
      <c r="A15529" s="1">
        <v>45015.791666666664</v>
      </c>
      <c r="B15529">
        <v>721.46</v>
      </c>
      <c r="C15529">
        <f t="shared" si="484"/>
        <v>0</v>
      </c>
      <c r="D15529">
        <v>1.8264899999999999</v>
      </c>
      <c r="E15529">
        <f>IF(B15529&lt;0, 1, 0)</f>
        <v>0</v>
      </c>
      <c r="F15529">
        <f>IF(D15529&gt;=20,1,0)</f>
        <v>0</v>
      </c>
      <c r="G15529">
        <f t="shared" si="485"/>
        <v>0</v>
      </c>
    </row>
    <row r="15530" spans="1:7" x14ac:dyDescent="0.25">
      <c r="A15530" s="1">
        <v>45015.8125</v>
      </c>
      <c r="B15530">
        <v>721.41099999999994</v>
      </c>
      <c r="C15530">
        <f t="shared" si="484"/>
        <v>0</v>
      </c>
      <c r="D15530">
        <v>1.5404</v>
      </c>
      <c r="E15530">
        <f>IF(B15530&lt;0, 1, 0)</f>
        <v>0</v>
      </c>
      <c r="F15530">
        <f>IF(D15530&gt;=20,1,0)</f>
        <v>0</v>
      </c>
      <c r="G15530">
        <f t="shared" si="485"/>
        <v>0</v>
      </c>
    </row>
    <row r="15531" spans="1:7" x14ac:dyDescent="0.25">
      <c r="A15531" s="1">
        <v>45015.833333333336</v>
      </c>
      <c r="B15531">
        <v>721.48900000000003</v>
      </c>
      <c r="C15531">
        <f t="shared" si="484"/>
        <v>0</v>
      </c>
      <c r="D15531">
        <v>1.98061</v>
      </c>
      <c r="E15531">
        <f>IF(B15531&lt;0, 1, 0)</f>
        <v>0</v>
      </c>
      <c r="F15531">
        <f>IF(D15531&gt;=20,1,0)</f>
        <v>0</v>
      </c>
      <c r="G15531">
        <f t="shared" si="485"/>
        <v>0</v>
      </c>
    </row>
    <row r="15532" spans="1:7" x14ac:dyDescent="0.25">
      <c r="A15532" s="1">
        <v>45015.854166666664</v>
      </c>
      <c r="B15532">
        <v>721.25900000000001</v>
      </c>
      <c r="C15532">
        <f t="shared" si="484"/>
        <v>0</v>
      </c>
      <c r="D15532">
        <v>2.2445499999999998</v>
      </c>
      <c r="E15532">
        <f>IF(B15532&lt;0, 1, 0)</f>
        <v>0</v>
      </c>
      <c r="F15532">
        <f>IF(D15532&gt;=20,1,0)</f>
        <v>0</v>
      </c>
      <c r="G15532">
        <f t="shared" si="485"/>
        <v>0</v>
      </c>
    </row>
    <row r="15533" spans="1:7" x14ac:dyDescent="0.25">
      <c r="A15533" s="1">
        <v>45015.875</v>
      </c>
      <c r="B15533">
        <v>721.23099999999999</v>
      </c>
      <c r="C15533">
        <f t="shared" si="484"/>
        <v>0</v>
      </c>
      <c r="D15533">
        <v>2.6064699999999998</v>
      </c>
      <c r="E15533">
        <f>IF(B15533&lt;0, 1, 0)</f>
        <v>0</v>
      </c>
      <c r="F15533">
        <f>IF(D15533&gt;=20,1,0)</f>
        <v>0</v>
      </c>
      <c r="G15533">
        <f t="shared" si="485"/>
        <v>0</v>
      </c>
    </row>
    <row r="15534" spans="1:7" x14ac:dyDescent="0.25">
      <c r="A15534" s="1">
        <v>45015.895833333336</v>
      </c>
      <c r="B15534">
        <v>721.08799999999997</v>
      </c>
      <c r="C15534">
        <f t="shared" si="484"/>
        <v>0</v>
      </c>
      <c r="D15534">
        <v>1.90002</v>
      </c>
      <c r="E15534">
        <f>IF(B15534&lt;0, 1, 0)</f>
        <v>0</v>
      </c>
      <c r="F15534">
        <f>IF(D15534&gt;=20,1,0)</f>
        <v>0</v>
      </c>
      <c r="G15534">
        <f t="shared" si="485"/>
        <v>0</v>
      </c>
    </row>
    <row r="15535" spans="1:7" x14ac:dyDescent="0.25">
      <c r="A15535" s="1">
        <v>45015.916666666664</v>
      </c>
      <c r="B15535">
        <v>720.99599999999998</v>
      </c>
      <c r="C15535">
        <f t="shared" si="484"/>
        <v>0</v>
      </c>
      <c r="D15535">
        <v>1.90002</v>
      </c>
      <c r="E15535">
        <f>IF(B15535&lt;0, 1, 0)</f>
        <v>0</v>
      </c>
      <c r="F15535">
        <f>IF(D15535&gt;=20,1,0)</f>
        <v>0</v>
      </c>
      <c r="G15535">
        <f t="shared" si="485"/>
        <v>0</v>
      </c>
    </row>
    <row r="15536" spans="1:7" x14ac:dyDescent="0.25">
      <c r="A15536" s="1">
        <v>45015.9375</v>
      </c>
      <c r="B15536">
        <v>720.88699999999994</v>
      </c>
      <c r="C15536">
        <f t="shared" si="484"/>
        <v>0</v>
      </c>
      <c r="D15536">
        <v>1.6646000000000001</v>
      </c>
      <c r="E15536">
        <f>IF(B15536&lt;0, 1, 0)</f>
        <v>0</v>
      </c>
      <c r="F15536">
        <f>IF(D15536&gt;=20,1,0)</f>
        <v>0</v>
      </c>
      <c r="G15536">
        <f t="shared" si="485"/>
        <v>0</v>
      </c>
    </row>
    <row r="15537" spans="1:7" x14ac:dyDescent="0.25">
      <c r="A15537" s="1">
        <v>45015.958333333336</v>
      </c>
      <c r="B15537">
        <v>720.654</v>
      </c>
      <c r="C15537">
        <f t="shared" si="484"/>
        <v>0</v>
      </c>
      <c r="D15537">
        <v>1.7446200000000001</v>
      </c>
      <c r="E15537">
        <f>IF(B15537&lt;0, 1, 0)</f>
        <v>0</v>
      </c>
      <c r="F15537">
        <f>IF(D15537&gt;=20,1,0)</f>
        <v>0</v>
      </c>
      <c r="G15537">
        <f t="shared" si="485"/>
        <v>0</v>
      </c>
    </row>
    <row r="15538" spans="1:7" x14ac:dyDescent="0.25">
      <c r="A15538" s="1">
        <v>45015.979166666664</v>
      </c>
      <c r="B15538">
        <v>720.50400000000002</v>
      </c>
      <c r="C15538">
        <f t="shared" si="484"/>
        <v>0</v>
      </c>
      <c r="D15538">
        <v>2.7314400000000001</v>
      </c>
      <c r="E15538">
        <f>IF(B15538&lt;0, 1, 0)</f>
        <v>0</v>
      </c>
      <c r="F15538">
        <f>IF(D15538&gt;=20,1,0)</f>
        <v>0</v>
      </c>
      <c r="G15538">
        <f t="shared" si="485"/>
        <v>0</v>
      </c>
    </row>
    <row r="15539" spans="1:7" x14ac:dyDescent="0.25">
      <c r="A15539" s="1">
        <v>45016</v>
      </c>
      <c r="B15539">
        <v>720.54</v>
      </c>
      <c r="C15539">
        <f t="shared" si="484"/>
        <v>0</v>
      </c>
      <c r="D15539">
        <v>3.4786800000000002</v>
      </c>
      <c r="E15539">
        <f>IF(B15539&lt;0, 1, 0)</f>
        <v>0</v>
      </c>
      <c r="F15539">
        <f>IF(D15539&gt;=20,1,0)</f>
        <v>0</v>
      </c>
      <c r="G15539">
        <f t="shared" si="485"/>
        <v>0</v>
      </c>
    </row>
    <row r="15540" spans="1:7" x14ac:dyDescent="0.25">
      <c r="A15540" s="1">
        <v>45016.020833333336</v>
      </c>
      <c r="B15540">
        <v>720.65700000000004</v>
      </c>
      <c r="C15540">
        <f t="shared" si="484"/>
        <v>0</v>
      </c>
      <c r="D15540">
        <v>3.2452800000000002</v>
      </c>
      <c r="E15540">
        <f>IF(B15540&lt;0, 1, 0)</f>
        <v>0</v>
      </c>
      <c r="F15540">
        <f>IF(D15540&gt;=20,1,0)</f>
        <v>0</v>
      </c>
      <c r="G15540">
        <f t="shared" si="485"/>
        <v>0</v>
      </c>
    </row>
    <row r="15541" spans="1:7" x14ac:dyDescent="0.25">
      <c r="A15541" s="1">
        <v>45016.041666666664</v>
      </c>
      <c r="B15541">
        <v>720.74300000000005</v>
      </c>
      <c r="C15541">
        <f t="shared" si="484"/>
        <v>0</v>
      </c>
      <c r="D15541">
        <v>3.1408700000000001</v>
      </c>
      <c r="E15541">
        <f>IF(B15541&lt;0, 1, 0)</f>
        <v>0</v>
      </c>
      <c r="F15541">
        <f>IF(D15541&gt;=20,1,0)</f>
        <v>0</v>
      </c>
      <c r="G15541">
        <f t="shared" si="485"/>
        <v>0</v>
      </c>
    </row>
    <row r="15542" spans="1:7" x14ac:dyDescent="0.25">
      <c r="A15542" s="1">
        <v>45016.0625</v>
      </c>
      <c r="B15542">
        <v>720.96100000000001</v>
      </c>
      <c r="C15542">
        <f t="shared" si="484"/>
        <v>0</v>
      </c>
      <c r="D15542">
        <v>2.6185299999999998</v>
      </c>
      <c r="E15542">
        <f>IF(B15542&lt;0, 1, 0)</f>
        <v>0</v>
      </c>
      <c r="F15542">
        <f>IF(D15542&gt;=20,1,0)</f>
        <v>0</v>
      </c>
      <c r="G15542">
        <f t="shared" si="485"/>
        <v>0</v>
      </c>
    </row>
    <row r="15543" spans="1:7" x14ac:dyDescent="0.25">
      <c r="A15543" s="1">
        <v>45016.083333333336</v>
      </c>
      <c r="B15543">
        <v>721.43600000000004</v>
      </c>
      <c r="C15543">
        <f t="shared" si="484"/>
        <v>0</v>
      </c>
      <c r="D15543">
        <v>2.8810600000000002</v>
      </c>
      <c r="E15543">
        <f>IF(B15543&lt;0, 1, 0)</f>
        <v>0</v>
      </c>
      <c r="F15543">
        <f>IF(D15543&gt;=20,1,0)</f>
        <v>0</v>
      </c>
      <c r="G15543">
        <f t="shared" si="485"/>
        <v>0</v>
      </c>
    </row>
    <row r="15544" spans="1:7" x14ac:dyDescent="0.25">
      <c r="A15544" s="1">
        <v>45016.104166666664</v>
      </c>
      <c r="B15544">
        <v>721.79899999999998</v>
      </c>
      <c r="C15544">
        <f t="shared" si="484"/>
        <v>0</v>
      </c>
      <c r="D15544">
        <v>2.4293100000000001</v>
      </c>
      <c r="E15544">
        <f>IF(B15544&lt;0, 1, 0)</f>
        <v>0</v>
      </c>
      <c r="F15544">
        <f>IF(D15544&gt;=20,1,0)</f>
        <v>0</v>
      </c>
      <c r="G15544">
        <f t="shared" si="485"/>
        <v>0</v>
      </c>
    </row>
    <row r="15545" spans="1:7" x14ac:dyDescent="0.25">
      <c r="A15545" s="1">
        <v>45016.125</v>
      </c>
      <c r="B15545">
        <v>722.11800000000005</v>
      </c>
      <c r="C15545">
        <f t="shared" si="484"/>
        <v>0</v>
      </c>
      <c r="D15545">
        <v>2.8154300000000001</v>
      </c>
      <c r="E15545">
        <f>IF(B15545&lt;0, 1, 0)</f>
        <v>0</v>
      </c>
      <c r="F15545">
        <f>IF(D15545&gt;=20,1,0)</f>
        <v>0</v>
      </c>
      <c r="G15545">
        <f t="shared" si="485"/>
        <v>0</v>
      </c>
    </row>
    <row r="15546" spans="1:7" x14ac:dyDescent="0.25">
      <c r="A15546" s="1">
        <v>45016.145833333336</v>
      </c>
      <c r="B15546">
        <v>722.39099999999996</v>
      </c>
      <c r="C15546">
        <f t="shared" si="484"/>
        <v>0</v>
      </c>
      <c r="D15546">
        <v>1.69743</v>
      </c>
      <c r="E15546">
        <f>IF(B15546&lt;0, 1, 0)</f>
        <v>0</v>
      </c>
      <c r="F15546">
        <f>IF(D15546&gt;=20,1,0)</f>
        <v>0</v>
      </c>
      <c r="G15546">
        <f t="shared" si="485"/>
        <v>0</v>
      </c>
    </row>
    <row r="15547" spans="1:7" x14ac:dyDescent="0.25">
      <c r="A15547" s="1">
        <v>45016.166666666664</v>
      </c>
      <c r="B15547">
        <v>722.72299999999996</v>
      </c>
      <c r="C15547">
        <f t="shared" si="484"/>
        <v>0</v>
      </c>
      <c r="D15547">
        <v>1.57744</v>
      </c>
      <c r="E15547">
        <f>IF(B15547&lt;0, 1, 0)</f>
        <v>0</v>
      </c>
      <c r="F15547">
        <f>IF(D15547&gt;=20,1,0)</f>
        <v>0</v>
      </c>
      <c r="G15547">
        <f t="shared" si="485"/>
        <v>0</v>
      </c>
    </row>
    <row r="15548" spans="1:7" x14ac:dyDescent="0.25">
      <c r="A15548" s="1">
        <v>45016.1875</v>
      </c>
      <c r="B15548">
        <v>723.05</v>
      </c>
      <c r="C15548">
        <f t="shared" si="484"/>
        <v>0</v>
      </c>
      <c r="D15548">
        <v>1.59765</v>
      </c>
      <c r="E15548">
        <f>IF(B15548&lt;0, 1, 0)</f>
        <v>0</v>
      </c>
      <c r="F15548">
        <f>IF(D15548&gt;=20,1,0)</f>
        <v>0</v>
      </c>
      <c r="G15548">
        <f t="shared" si="485"/>
        <v>0</v>
      </c>
    </row>
    <row r="15549" spans="1:7" x14ac:dyDescent="0.25">
      <c r="A15549" s="1">
        <v>45016.208333333336</v>
      </c>
      <c r="B15549">
        <v>722.98699999999997</v>
      </c>
      <c r="C15549">
        <f t="shared" si="484"/>
        <v>0</v>
      </c>
      <c r="D15549">
        <v>1.6215999999999999</v>
      </c>
      <c r="E15549">
        <f>IF(B15549&lt;0, 1, 0)</f>
        <v>0</v>
      </c>
      <c r="F15549">
        <f>IF(D15549&gt;=20,1,0)</f>
        <v>0</v>
      </c>
      <c r="G15549">
        <f t="shared" si="485"/>
        <v>0</v>
      </c>
    </row>
    <row r="15550" spans="1:7" x14ac:dyDescent="0.25">
      <c r="A15550" s="1">
        <v>45016.229166666664</v>
      </c>
      <c r="B15550">
        <v>722.86400000000003</v>
      </c>
      <c r="C15550">
        <f t="shared" si="484"/>
        <v>0</v>
      </c>
      <c r="D15550">
        <v>1.7779499999999999</v>
      </c>
      <c r="E15550">
        <f>IF(B15550&lt;0, 1, 0)</f>
        <v>0</v>
      </c>
      <c r="F15550">
        <f>IF(D15550&gt;=20,1,0)</f>
        <v>0</v>
      </c>
      <c r="G15550">
        <f t="shared" si="485"/>
        <v>0</v>
      </c>
    </row>
    <row r="15551" spans="1:7" x14ac:dyDescent="0.25">
      <c r="A15551" s="1">
        <v>45016.25</v>
      </c>
      <c r="B15551">
        <v>722.76599999999996</v>
      </c>
      <c r="C15551">
        <f t="shared" si="484"/>
        <v>0</v>
      </c>
      <c r="D15551">
        <v>1.7779499999999999</v>
      </c>
      <c r="E15551">
        <f>IF(B15551&lt;0, 1, 0)</f>
        <v>0</v>
      </c>
      <c r="F15551">
        <f>IF(D15551&gt;=20,1,0)</f>
        <v>0</v>
      </c>
      <c r="G15551">
        <f t="shared" si="485"/>
        <v>0</v>
      </c>
    </row>
    <row r="15552" spans="1:7" x14ac:dyDescent="0.25">
      <c r="A15552" s="1">
        <v>45016.270833333336</v>
      </c>
      <c r="B15552">
        <v>722.51400000000001</v>
      </c>
      <c r="C15552">
        <f t="shared" si="484"/>
        <v>0</v>
      </c>
      <c r="D15552">
        <v>1.88201</v>
      </c>
      <c r="E15552">
        <f>IF(B15552&lt;0, 1, 0)</f>
        <v>0</v>
      </c>
      <c r="F15552">
        <f>IF(D15552&gt;=20,1,0)</f>
        <v>0</v>
      </c>
      <c r="G15552">
        <f t="shared" si="485"/>
        <v>0</v>
      </c>
    </row>
    <row r="15553" spans="1:7" x14ac:dyDescent="0.25">
      <c r="A15553" s="1">
        <v>45016.291666666664</v>
      </c>
      <c r="B15553">
        <v>722.22699999999998</v>
      </c>
      <c r="C15553">
        <f t="shared" si="484"/>
        <v>0</v>
      </c>
      <c r="D15553">
        <v>1.8620399999999999</v>
      </c>
      <c r="E15553">
        <f>IF(B15553&lt;0, 1, 0)</f>
        <v>0</v>
      </c>
      <c r="F15553">
        <f>IF(D15553&gt;=20,1,0)</f>
        <v>0</v>
      </c>
      <c r="G15553">
        <f t="shared" si="485"/>
        <v>0</v>
      </c>
    </row>
    <row r="15554" spans="1:7" x14ac:dyDescent="0.25">
      <c r="A15554" s="1">
        <v>45016.3125</v>
      </c>
      <c r="B15554">
        <v>721.92700000000002</v>
      </c>
      <c r="C15554">
        <f t="shared" si="484"/>
        <v>0</v>
      </c>
      <c r="D15554">
        <v>1.9487300000000001</v>
      </c>
      <c r="E15554">
        <f>IF(B15554&lt;0, 1, 0)</f>
        <v>0</v>
      </c>
      <c r="F15554">
        <f>IF(D15554&gt;=20,1,0)</f>
        <v>0</v>
      </c>
      <c r="G15554">
        <f t="shared" si="485"/>
        <v>0</v>
      </c>
    </row>
    <row r="15555" spans="1:7" x14ac:dyDescent="0.25">
      <c r="A15555" s="1">
        <v>45016.333333333336</v>
      </c>
      <c r="B15555">
        <v>721.65499999999997</v>
      </c>
      <c r="C15555">
        <f t="shared" ref="C15555:C15618" si="486">IF(OR(E15555=1,F15555=1,G15555=1),1,0)</f>
        <v>0</v>
      </c>
      <c r="D15555">
        <v>1.98061</v>
      </c>
      <c r="E15555">
        <f>IF(B15555&lt;0, 1, 0)</f>
        <v>0</v>
      </c>
      <c r="F15555">
        <f>IF(D15555&gt;=20,1,0)</f>
        <v>0</v>
      </c>
      <c r="G15555">
        <f t="shared" ref="G15555:G15618" si="487">IF(AND(B15555&gt;713,B15555&lt;763),0,1)</f>
        <v>0</v>
      </c>
    </row>
    <row r="15556" spans="1:7" x14ac:dyDescent="0.25">
      <c r="A15556" s="1">
        <v>45016.354166666664</v>
      </c>
      <c r="B15556">
        <v>721.33900000000006</v>
      </c>
      <c r="C15556">
        <f t="shared" si="486"/>
        <v>0</v>
      </c>
      <c r="D15556">
        <v>1.9788300000000001</v>
      </c>
      <c r="E15556">
        <f>IF(B15556&lt;0, 1, 0)</f>
        <v>0</v>
      </c>
      <c r="F15556">
        <f>IF(D15556&gt;=20,1,0)</f>
        <v>0</v>
      </c>
      <c r="G15556">
        <f t="shared" si="487"/>
        <v>0</v>
      </c>
    </row>
    <row r="15557" spans="1:7" x14ac:dyDescent="0.25">
      <c r="A15557" s="1">
        <v>45016.375</v>
      </c>
      <c r="B15557">
        <v>721.04700000000003</v>
      </c>
      <c r="C15557">
        <f t="shared" si="486"/>
        <v>0</v>
      </c>
      <c r="D15557">
        <v>2.2690000000000001</v>
      </c>
      <c r="E15557">
        <f>IF(B15557&lt;0, 1, 0)</f>
        <v>0</v>
      </c>
      <c r="F15557">
        <f>IF(D15557&gt;=20,1,0)</f>
        <v>0</v>
      </c>
      <c r="G15557">
        <f t="shared" si="487"/>
        <v>0</v>
      </c>
    </row>
    <row r="15558" spans="1:7" x14ac:dyDescent="0.25">
      <c r="A15558" s="1">
        <v>45016.395833333336</v>
      </c>
      <c r="B15558">
        <v>720.69899999999996</v>
      </c>
      <c r="C15558">
        <f t="shared" si="486"/>
        <v>0</v>
      </c>
      <c r="D15558">
        <v>2.15286</v>
      </c>
      <c r="E15558">
        <f>IF(B15558&lt;0, 1, 0)</f>
        <v>0</v>
      </c>
      <c r="F15558">
        <f>IF(D15558&gt;=20,1,0)</f>
        <v>0</v>
      </c>
      <c r="G15558">
        <f t="shared" si="487"/>
        <v>0</v>
      </c>
    </row>
    <row r="15559" spans="1:7" x14ac:dyDescent="0.25">
      <c r="A15559" s="1">
        <v>45016.416666666664</v>
      </c>
      <c r="B15559">
        <v>720.35799999999995</v>
      </c>
      <c r="C15559">
        <f t="shared" si="486"/>
        <v>0</v>
      </c>
      <c r="D15559">
        <v>2.6230899999999999</v>
      </c>
      <c r="E15559">
        <f>IF(B15559&lt;0, 1, 0)</f>
        <v>0</v>
      </c>
      <c r="F15559">
        <f>IF(D15559&gt;=20,1,0)</f>
        <v>0</v>
      </c>
      <c r="G15559">
        <f t="shared" si="487"/>
        <v>0</v>
      </c>
    </row>
    <row r="15560" spans="1:7" x14ac:dyDescent="0.25">
      <c r="A15560" s="1">
        <v>45016.4375</v>
      </c>
      <c r="B15560">
        <v>719.98199999999997</v>
      </c>
      <c r="C15560">
        <f t="shared" si="486"/>
        <v>0</v>
      </c>
      <c r="D15560">
        <v>2.30707</v>
      </c>
      <c r="E15560">
        <f>IF(B15560&lt;0, 1, 0)</f>
        <v>0</v>
      </c>
      <c r="F15560">
        <f>IF(D15560&gt;=20,1,0)</f>
        <v>0</v>
      </c>
      <c r="G15560">
        <f t="shared" si="487"/>
        <v>0</v>
      </c>
    </row>
    <row r="15561" spans="1:7" x14ac:dyDescent="0.25">
      <c r="A15561" s="1">
        <v>45016.458333333336</v>
      </c>
      <c r="B15561">
        <v>719.64099999999996</v>
      </c>
      <c r="C15561">
        <f t="shared" si="486"/>
        <v>0</v>
      </c>
      <c r="D15561">
        <v>2.2266900000000001</v>
      </c>
      <c r="E15561">
        <f>IF(B15561&lt;0, 1, 0)</f>
        <v>0</v>
      </c>
      <c r="F15561">
        <f>IF(D15561&gt;=20,1,0)</f>
        <v>0</v>
      </c>
      <c r="G15561">
        <f t="shared" si="487"/>
        <v>0</v>
      </c>
    </row>
    <row r="15562" spans="1:7" x14ac:dyDescent="0.25">
      <c r="A15562" s="1">
        <v>45016.479166666664</v>
      </c>
      <c r="B15562">
        <v>719.29700000000003</v>
      </c>
      <c r="C15562">
        <f t="shared" si="486"/>
        <v>0</v>
      </c>
      <c r="D15562">
        <v>2.1838199999999999</v>
      </c>
      <c r="E15562">
        <f>IF(B15562&lt;0, 1, 0)</f>
        <v>0</v>
      </c>
      <c r="F15562">
        <f>IF(D15562&gt;=20,1,0)</f>
        <v>0</v>
      </c>
      <c r="G15562">
        <f t="shared" si="487"/>
        <v>0</v>
      </c>
    </row>
    <row r="15563" spans="1:7" x14ac:dyDescent="0.25">
      <c r="A15563" s="1">
        <v>45016.5</v>
      </c>
      <c r="B15563">
        <v>719.05100000000004</v>
      </c>
      <c r="C15563">
        <f t="shared" si="486"/>
        <v>0</v>
      </c>
      <c r="D15563">
        <v>2.22044</v>
      </c>
      <c r="E15563">
        <f>IF(B15563&lt;0, 1, 0)</f>
        <v>0</v>
      </c>
      <c r="F15563">
        <f>IF(D15563&gt;=20,1,0)</f>
        <v>0</v>
      </c>
      <c r="G15563">
        <f t="shared" si="487"/>
        <v>0</v>
      </c>
    </row>
    <row r="15564" spans="1:7" x14ac:dyDescent="0.25">
      <c r="A15564" s="1">
        <v>45016.520833333336</v>
      </c>
      <c r="B15564">
        <v>719.04899999999998</v>
      </c>
      <c r="C15564">
        <f t="shared" si="486"/>
        <v>0</v>
      </c>
      <c r="D15564">
        <v>2.6638899999999999</v>
      </c>
      <c r="E15564">
        <f>IF(B15564&lt;0, 1, 0)</f>
        <v>0</v>
      </c>
      <c r="F15564">
        <f>IF(D15564&gt;=20,1,0)</f>
        <v>0</v>
      </c>
      <c r="G15564">
        <f t="shared" si="487"/>
        <v>0</v>
      </c>
    </row>
    <row r="15565" spans="1:7" x14ac:dyDescent="0.25">
      <c r="A15565" s="1">
        <v>45016.541666666664</v>
      </c>
      <c r="B15565">
        <v>719.08100000000002</v>
      </c>
      <c r="C15565">
        <f t="shared" si="486"/>
        <v>0</v>
      </c>
      <c r="D15565">
        <v>2.9171200000000002</v>
      </c>
      <c r="E15565">
        <f>IF(B15565&lt;0, 1, 0)</f>
        <v>0</v>
      </c>
      <c r="F15565">
        <f>IF(D15565&gt;=20,1,0)</f>
        <v>0</v>
      </c>
      <c r="G15565">
        <f t="shared" si="487"/>
        <v>0</v>
      </c>
    </row>
    <row r="15566" spans="1:7" x14ac:dyDescent="0.25">
      <c r="A15566" s="1">
        <v>45016.5625</v>
      </c>
      <c r="B15566">
        <v>719.22199999999998</v>
      </c>
      <c r="C15566">
        <f t="shared" si="486"/>
        <v>0</v>
      </c>
      <c r="D15566">
        <v>1.90526</v>
      </c>
      <c r="E15566">
        <f>IF(B15566&lt;0, 1, 0)</f>
        <v>0</v>
      </c>
      <c r="F15566">
        <f>IF(D15566&gt;=20,1,0)</f>
        <v>0</v>
      </c>
      <c r="G15566">
        <f t="shared" si="487"/>
        <v>0</v>
      </c>
    </row>
    <row r="15567" spans="1:7" x14ac:dyDescent="0.25">
      <c r="A15567" s="1">
        <v>45016.583333333336</v>
      </c>
      <c r="B15567">
        <v>719.572</v>
      </c>
      <c r="C15567">
        <f t="shared" si="486"/>
        <v>0</v>
      </c>
      <c r="D15567">
        <v>1.90002</v>
      </c>
      <c r="E15567">
        <f>IF(B15567&lt;0, 1, 0)</f>
        <v>0</v>
      </c>
      <c r="F15567">
        <f>IF(D15567&gt;=20,1,0)</f>
        <v>0</v>
      </c>
      <c r="G15567">
        <f t="shared" si="487"/>
        <v>0</v>
      </c>
    </row>
    <row r="15568" spans="1:7" x14ac:dyDescent="0.25">
      <c r="A15568" s="1">
        <v>45016.604166666664</v>
      </c>
      <c r="B15568">
        <v>719.87699999999995</v>
      </c>
      <c r="C15568">
        <f t="shared" si="486"/>
        <v>0</v>
      </c>
      <c r="D15568">
        <v>2.3008700000000002</v>
      </c>
      <c r="E15568">
        <f>IF(B15568&lt;0, 1, 0)</f>
        <v>0</v>
      </c>
      <c r="F15568">
        <f>IF(D15568&gt;=20,1,0)</f>
        <v>0</v>
      </c>
      <c r="G15568">
        <f t="shared" si="487"/>
        <v>0</v>
      </c>
    </row>
    <row r="15569" spans="1:7" x14ac:dyDescent="0.25">
      <c r="A15569" s="1">
        <v>45016.625</v>
      </c>
      <c r="B15569">
        <v>720.29</v>
      </c>
      <c r="C15569">
        <f t="shared" si="486"/>
        <v>0</v>
      </c>
      <c r="D15569">
        <v>2.4472900000000002</v>
      </c>
      <c r="E15569">
        <f>IF(B15569&lt;0, 1, 0)</f>
        <v>0</v>
      </c>
      <c r="F15569">
        <f>IF(D15569&gt;=20,1,0)</f>
        <v>0</v>
      </c>
      <c r="G15569">
        <f t="shared" si="487"/>
        <v>0</v>
      </c>
    </row>
    <row r="15570" spans="1:7" x14ac:dyDescent="0.25">
      <c r="A15570" s="1">
        <v>45016.645833333336</v>
      </c>
      <c r="B15570">
        <v>720.86400000000003</v>
      </c>
      <c r="C15570">
        <f t="shared" si="486"/>
        <v>0</v>
      </c>
      <c r="D15570">
        <v>3.0613899999999998</v>
      </c>
      <c r="E15570">
        <f>IF(B15570&lt;0, 1, 0)</f>
        <v>0</v>
      </c>
      <c r="F15570">
        <f>IF(D15570&gt;=20,1,0)</f>
        <v>0</v>
      </c>
      <c r="G15570">
        <f t="shared" si="487"/>
        <v>0</v>
      </c>
    </row>
    <row r="15571" spans="1:7" x14ac:dyDescent="0.25">
      <c r="A15571" s="1">
        <v>45016.666666666664</v>
      </c>
      <c r="B15571">
        <v>721.33699999999999</v>
      </c>
      <c r="C15571">
        <f t="shared" si="486"/>
        <v>0</v>
      </c>
      <c r="D15571">
        <v>3.3264300000000002</v>
      </c>
      <c r="E15571">
        <f>IF(B15571&lt;0, 1, 0)</f>
        <v>0</v>
      </c>
      <c r="F15571">
        <f>IF(D15571&gt;=20,1,0)</f>
        <v>0</v>
      </c>
      <c r="G15571">
        <f t="shared" si="487"/>
        <v>0</v>
      </c>
    </row>
    <row r="15572" spans="1:7" x14ac:dyDescent="0.25">
      <c r="A15572" s="1">
        <v>45016.6875</v>
      </c>
      <c r="B15572">
        <v>721.89</v>
      </c>
      <c r="C15572">
        <f t="shared" si="486"/>
        <v>0</v>
      </c>
      <c r="D15572">
        <v>4.9041699999999997</v>
      </c>
      <c r="E15572">
        <f>IF(B15572&lt;0, 1, 0)</f>
        <v>0</v>
      </c>
      <c r="F15572">
        <f>IF(D15572&gt;=20,1,0)</f>
        <v>0</v>
      </c>
      <c r="G15572">
        <f t="shared" si="487"/>
        <v>0</v>
      </c>
    </row>
    <row r="15573" spans="1:7" x14ac:dyDescent="0.25">
      <c r="A15573" s="1">
        <v>45016.708333333336</v>
      </c>
      <c r="B15573">
        <v>722.31200000000001</v>
      </c>
      <c r="C15573">
        <f t="shared" si="486"/>
        <v>0</v>
      </c>
      <c r="D15573">
        <v>6.15367</v>
      </c>
      <c r="E15573">
        <f>IF(B15573&lt;0, 1, 0)</f>
        <v>0</v>
      </c>
      <c r="F15573">
        <f>IF(D15573&gt;=20,1,0)</f>
        <v>0</v>
      </c>
      <c r="G15573">
        <f t="shared" si="487"/>
        <v>0</v>
      </c>
    </row>
    <row r="15574" spans="1:7" x14ac:dyDescent="0.25">
      <c r="A15574" s="1">
        <v>45016.729166666664</v>
      </c>
      <c r="B15574">
        <v>722.59199999999998</v>
      </c>
      <c r="C15574">
        <f t="shared" si="486"/>
        <v>0</v>
      </c>
      <c r="D15574">
        <v>6.4558499999999999</v>
      </c>
      <c r="E15574">
        <f>IF(B15574&lt;0, 1, 0)</f>
        <v>0</v>
      </c>
      <c r="F15574">
        <f>IF(D15574&gt;=20,1,0)</f>
        <v>0</v>
      </c>
      <c r="G15574">
        <f t="shared" si="487"/>
        <v>0</v>
      </c>
    </row>
    <row r="15575" spans="1:7" x14ac:dyDescent="0.25">
      <c r="A15575" s="1">
        <v>45016.75</v>
      </c>
      <c r="B15575">
        <v>722.57100000000003</v>
      </c>
      <c r="C15575">
        <f t="shared" si="486"/>
        <v>0</v>
      </c>
      <c r="D15575">
        <v>6.2501499999999997</v>
      </c>
      <c r="E15575">
        <f>IF(B15575&lt;0, 1, 0)</f>
        <v>0</v>
      </c>
      <c r="F15575">
        <f>IF(D15575&gt;=20,1,0)</f>
        <v>0</v>
      </c>
      <c r="G15575">
        <f t="shared" si="487"/>
        <v>0</v>
      </c>
    </row>
    <row r="15576" spans="1:7" x14ac:dyDescent="0.25">
      <c r="A15576" s="1">
        <v>45016.770833333336</v>
      </c>
      <c r="B15576">
        <v>722.80399999999997</v>
      </c>
      <c r="C15576">
        <f t="shared" si="486"/>
        <v>0</v>
      </c>
      <c r="D15576">
        <v>6.9607200000000002</v>
      </c>
      <c r="E15576">
        <f>IF(B15576&lt;0, 1, 0)</f>
        <v>0</v>
      </c>
      <c r="F15576">
        <f>IF(D15576&gt;=20,1,0)</f>
        <v>0</v>
      </c>
      <c r="G15576">
        <f t="shared" si="487"/>
        <v>0</v>
      </c>
    </row>
    <row r="15577" spans="1:7" x14ac:dyDescent="0.25">
      <c r="A15577" s="1">
        <v>45016.791666666664</v>
      </c>
      <c r="B15577">
        <v>722.67899999999997</v>
      </c>
      <c r="C15577">
        <f t="shared" si="486"/>
        <v>0</v>
      </c>
      <c r="D15577">
        <v>7.1512700000000002</v>
      </c>
      <c r="E15577">
        <f>IF(B15577&lt;0, 1, 0)</f>
        <v>0</v>
      </c>
      <c r="F15577">
        <f>IF(D15577&gt;=20,1,0)</f>
        <v>0</v>
      </c>
      <c r="G15577">
        <f t="shared" si="487"/>
        <v>0</v>
      </c>
    </row>
    <row r="15578" spans="1:7" x14ac:dyDescent="0.25">
      <c r="A15578" s="1">
        <v>45016.8125</v>
      </c>
      <c r="B15578">
        <v>722.61099999999999</v>
      </c>
      <c r="C15578">
        <f t="shared" si="486"/>
        <v>0</v>
      </c>
      <c r="D15578">
        <v>7.4370099999999999</v>
      </c>
      <c r="E15578">
        <f>IF(B15578&lt;0, 1, 0)</f>
        <v>0</v>
      </c>
      <c r="F15578">
        <f>IF(D15578&gt;=20,1,0)</f>
        <v>0</v>
      </c>
      <c r="G15578">
        <f t="shared" si="487"/>
        <v>0</v>
      </c>
    </row>
    <row r="15579" spans="1:7" x14ac:dyDescent="0.25">
      <c r="A15579" s="1">
        <v>45016.833333333336</v>
      </c>
      <c r="B15579">
        <v>722.38599999999997</v>
      </c>
      <c r="C15579">
        <f t="shared" si="486"/>
        <v>0</v>
      </c>
      <c r="D15579">
        <v>7.1832900000000004</v>
      </c>
      <c r="E15579">
        <f>IF(B15579&lt;0, 1, 0)</f>
        <v>0</v>
      </c>
      <c r="F15579">
        <f>IF(D15579&gt;=20,1,0)</f>
        <v>0</v>
      </c>
      <c r="G15579">
        <f t="shared" si="487"/>
        <v>0</v>
      </c>
    </row>
    <row r="15580" spans="1:7" x14ac:dyDescent="0.25">
      <c r="A15580" s="1">
        <v>45016.854166666664</v>
      </c>
      <c r="B15580">
        <v>722.2</v>
      </c>
      <c r="C15580">
        <f t="shared" si="486"/>
        <v>0</v>
      </c>
      <c r="D15580">
        <v>7.3653199999999996</v>
      </c>
      <c r="E15580">
        <f>IF(B15580&lt;0, 1, 0)</f>
        <v>0</v>
      </c>
      <c r="F15580">
        <f>IF(D15580&gt;=20,1,0)</f>
        <v>0</v>
      </c>
      <c r="G15580">
        <f t="shared" si="487"/>
        <v>0</v>
      </c>
    </row>
    <row r="15581" spans="1:7" x14ac:dyDescent="0.25">
      <c r="A15581" s="1">
        <v>45016.875</v>
      </c>
      <c r="B15581">
        <v>721.43899999999996</v>
      </c>
      <c r="C15581">
        <f t="shared" si="486"/>
        <v>0</v>
      </c>
      <c r="D15581">
        <v>3.6097199999999998</v>
      </c>
      <c r="E15581">
        <f>IF(B15581&lt;0, 1, 0)</f>
        <v>0</v>
      </c>
      <c r="F15581">
        <f>IF(D15581&gt;=20,1,0)</f>
        <v>0</v>
      </c>
      <c r="G15581">
        <f t="shared" si="487"/>
        <v>0</v>
      </c>
    </row>
    <row r="15582" spans="1:7" x14ac:dyDescent="0.25">
      <c r="A15582" s="1">
        <v>45016.895833333336</v>
      </c>
      <c r="B15582">
        <v>721.16200000000003</v>
      </c>
      <c r="C15582">
        <f t="shared" si="486"/>
        <v>0</v>
      </c>
      <c r="D15582">
        <v>3.3616199999999998</v>
      </c>
      <c r="E15582">
        <f>IF(B15582&lt;0, 1, 0)</f>
        <v>0</v>
      </c>
      <c r="F15582">
        <f>IF(D15582&gt;=20,1,0)</f>
        <v>0</v>
      </c>
      <c r="G15582">
        <f t="shared" si="487"/>
        <v>0</v>
      </c>
    </row>
    <row r="15583" spans="1:7" x14ac:dyDescent="0.25">
      <c r="A15583" s="1">
        <v>45016.916666666664</v>
      </c>
      <c r="B15583">
        <v>721.024</v>
      </c>
      <c r="C15583">
        <f t="shared" si="486"/>
        <v>0</v>
      </c>
      <c r="D15583">
        <v>2.0836600000000001</v>
      </c>
      <c r="E15583">
        <f>IF(B15583&lt;0, 1, 0)</f>
        <v>0</v>
      </c>
      <c r="F15583">
        <f>IF(D15583&gt;=20,1,0)</f>
        <v>0</v>
      </c>
      <c r="G15583">
        <f t="shared" si="487"/>
        <v>0</v>
      </c>
    </row>
    <row r="15584" spans="1:7" x14ac:dyDescent="0.25">
      <c r="A15584" s="1">
        <v>45016.9375</v>
      </c>
      <c r="B15584">
        <v>720.90700000000004</v>
      </c>
      <c r="C15584">
        <f t="shared" si="486"/>
        <v>0</v>
      </c>
      <c r="D15584">
        <v>2.97045</v>
      </c>
      <c r="E15584">
        <f>IF(B15584&lt;0, 1, 0)</f>
        <v>0</v>
      </c>
      <c r="F15584">
        <f>IF(D15584&gt;=20,1,0)</f>
        <v>0</v>
      </c>
      <c r="G15584">
        <f t="shared" si="487"/>
        <v>0</v>
      </c>
    </row>
    <row r="15585" spans="1:7" x14ac:dyDescent="0.25">
      <c r="A15585" s="1">
        <v>45016.958333333336</v>
      </c>
      <c r="B15585">
        <v>720.71</v>
      </c>
      <c r="C15585">
        <f t="shared" si="486"/>
        <v>0</v>
      </c>
      <c r="D15585">
        <v>2.9108700000000001</v>
      </c>
      <c r="E15585">
        <f>IF(B15585&lt;0, 1, 0)</f>
        <v>0</v>
      </c>
      <c r="F15585">
        <f>IF(D15585&gt;=20,1,0)</f>
        <v>0</v>
      </c>
      <c r="G15585">
        <f t="shared" si="487"/>
        <v>0</v>
      </c>
    </row>
    <row r="15586" spans="1:7" x14ac:dyDescent="0.25">
      <c r="A15586" s="1">
        <v>45016.979166666664</v>
      </c>
      <c r="B15586">
        <v>720.59400000000005</v>
      </c>
      <c r="C15586">
        <f t="shared" si="486"/>
        <v>0</v>
      </c>
      <c r="D15586">
        <v>2.3126600000000002</v>
      </c>
      <c r="E15586">
        <f>IF(B15586&lt;0, 1, 0)</f>
        <v>0</v>
      </c>
      <c r="F15586">
        <f>IF(D15586&gt;=20,1,0)</f>
        <v>0</v>
      </c>
      <c r="G15586">
        <f t="shared" si="487"/>
        <v>0</v>
      </c>
    </row>
    <row r="15587" spans="1:7" x14ac:dyDescent="0.25">
      <c r="A15587" s="1">
        <v>45017</v>
      </c>
      <c r="B15587">
        <v>720.34299999999996</v>
      </c>
      <c r="C15587">
        <f t="shared" si="486"/>
        <v>0</v>
      </c>
      <c r="D15587">
        <v>2.3862999999999999</v>
      </c>
      <c r="E15587">
        <f>IF(B15587&lt;0, 1, 0)</f>
        <v>0</v>
      </c>
      <c r="F15587">
        <f>IF(D15587&gt;=20,1,0)</f>
        <v>0</v>
      </c>
      <c r="G15587">
        <f t="shared" si="487"/>
        <v>0</v>
      </c>
    </row>
    <row r="15588" spans="1:7" x14ac:dyDescent="0.25">
      <c r="A15588" s="1">
        <v>45017.020833333336</v>
      </c>
      <c r="B15588">
        <v>720.11900000000003</v>
      </c>
      <c r="C15588">
        <f t="shared" si="486"/>
        <v>0</v>
      </c>
      <c r="D15588">
        <v>1.86907</v>
      </c>
      <c r="E15588">
        <f>IF(B15588&lt;0, 1, 0)</f>
        <v>0</v>
      </c>
      <c r="F15588">
        <f>IF(D15588&gt;=20,1,0)</f>
        <v>0</v>
      </c>
      <c r="G15588">
        <f t="shared" si="487"/>
        <v>0</v>
      </c>
    </row>
    <row r="15589" spans="1:7" x14ac:dyDescent="0.25">
      <c r="A15589" s="1">
        <v>45017.041666666664</v>
      </c>
      <c r="B15589">
        <v>720.14700000000005</v>
      </c>
      <c r="C15589">
        <f t="shared" si="486"/>
        <v>0</v>
      </c>
      <c r="D15589">
        <v>1.2995000000000001</v>
      </c>
      <c r="E15589">
        <f>IF(B15589&lt;0, 1, 0)</f>
        <v>0</v>
      </c>
      <c r="F15589">
        <f>IF(D15589&gt;=20,1,0)</f>
        <v>0</v>
      </c>
      <c r="G15589">
        <f t="shared" si="487"/>
        <v>0</v>
      </c>
    </row>
    <row r="15590" spans="1:7" x14ac:dyDescent="0.25">
      <c r="A15590" s="1">
        <v>45017.0625</v>
      </c>
      <c r="B15590">
        <v>720.25900000000001</v>
      </c>
      <c r="C15590">
        <f t="shared" si="486"/>
        <v>0</v>
      </c>
      <c r="D15590">
        <v>1.1535200000000001</v>
      </c>
      <c r="E15590">
        <f>IF(B15590&lt;0, 1, 0)</f>
        <v>0</v>
      </c>
      <c r="F15590">
        <f>IF(D15590&gt;=20,1,0)</f>
        <v>0</v>
      </c>
      <c r="G15590">
        <f t="shared" si="487"/>
        <v>0</v>
      </c>
    </row>
    <row r="15591" spans="1:7" x14ac:dyDescent="0.25">
      <c r="A15591" s="1">
        <v>45017.083333333336</v>
      </c>
      <c r="B15591">
        <v>720.41</v>
      </c>
      <c r="C15591">
        <f t="shared" si="486"/>
        <v>0</v>
      </c>
      <c r="D15591">
        <v>1.19665</v>
      </c>
      <c r="E15591">
        <f>IF(B15591&lt;0, 1, 0)</f>
        <v>0</v>
      </c>
      <c r="F15591">
        <f>IF(D15591&gt;=20,1,0)</f>
        <v>0</v>
      </c>
      <c r="G15591">
        <f t="shared" si="487"/>
        <v>0</v>
      </c>
    </row>
    <row r="15592" spans="1:7" x14ac:dyDescent="0.25">
      <c r="A15592" s="1">
        <v>45017.104166666664</v>
      </c>
      <c r="B15592">
        <v>720.76800000000003</v>
      </c>
      <c r="C15592">
        <f t="shared" si="486"/>
        <v>0</v>
      </c>
      <c r="D15592">
        <v>1.29301</v>
      </c>
      <c r="E15592">
        <f>IF(B15592&lt;0, 1, 0)</f>
        <v>0</v>
      </c>
      <c r="F15592">
        <f>IF(D15592&gt;=20,1,0)</f>
        <v>0</v>
      </c>
      <c r="G15592">
        <f t="shared" si="487"/>
        <v>0</v>
      </c>
    </row>
    <row r="15593" spans="1:7" x14ac:dyDescent="0.25">
      <c r="A15593" s="1">
        <v>45017.125</v>
      </c>
      <c r="B15593">
        <v>721.28499999999997</v>
      </c>
      <c r="C15593">
        <f t="shared" si="486"/>
        <v>0</v>
      </c>
      <c r="D15593">
        <v>2.3491</v>
      </c>
      <c r="E15593">
        <f>IF(B15593&lt;0, 1, 0)</f>
        <v>0</v>
      </c>
      <c r="F15593">
        <f>IF(D15593&gt;=20,1,0)</f>
        <v>0</v>
      </c>
      <c r="G15593">
        <f t="shared" si="487"/>
        <v>0</v>
      </c>
    </row>
    <row r="15594" spans="1:7" x14ac:dyDescent="0.25">
      <c r="A15594" s="1">
        <v>45017.145833333336</v>
      </c>
      <c r="B15594">
        <v>721.75400000000002</v>
      </c>
      <c r="C15594">
        <f t="shared" si="486"/>
        <v>0</v>
      </c>
      <c r="D15594">
        <v>3.6759400000000002</v>
      </c>
      <c r="E15594">
        <f>IF(B15594&lt;0, 1, 0)</f>
        <v>0</v>
      </c>
      <c r="F15594">
        <f>IF(D15594&gt;=20,1,0)</f>
        <v>0</v>
      </c>
      <c r="G15594">
        <f t="shared" si="487"/>
        <v>0</v>
      </c>
    </row>
    <row r="15595" spans="1:7" x14ac:dyDescent="0.25">
      <c r="A15595" s="1">
        <v>45017.166666666664</v>
      </c>
      <c r="B15595">
        <v>722.24199999999996</v>
      </c>
      <c r="C15595">
        <f t="shared" si="486"/>
        <v>0</v>
      </c>
      <c r="D15595">
        <v>3.5965199999999999</v>
      </c>
      <c r="E15595">
        <f>IF(B15595&lt;0, 1, 0)</f>
        <v>0</v>
      </c>
      <c r="F15595">
        <f>IF(D15595&gt;=20,1,0)</f>
        <v>0</v>
      </c>
      <c r="G15595">
        <f t="shared" si="487"/>
        <v>0</v>
      </c>
    </row>
    <row r="15596" spans="1:7" x14ac:dyDescent="0.25">
      <c r="A15596" s="1">
        <v>45017.1875</v>
      </c>
      <c r="B15596">
        <v>722.76</v>
      </c>
      <c r="C15596">
        <f t="shared" si="486"/>
        <v>0</v>
      </c>
      <c r="D15596">
        <v>4.0674599999999996</v>
      </c>
      <c r="E15596">
        <f>IF(B15596&lt;0, 1, 0)</f>
        <v>0</v>
      </c>
      <c r="F15596">
        <f>IF(D15596&gt;=20,1,0)</f>
        <v>0</v>
      </c>
      <c r="G15596">
        <f t="shared" si="487"/>
        <v>0</v>
      </c>
    </row>
    <row r="15597" spans="1:7" x14ac:dyDescent="0.25">
      <c r="A15597" s="1">
        <v>45017.208333333336</v>
      </c>
      <c r="B15597">
        <v>723.19399999999996</v>
      </c>
      <c r="C15597">
        <f t="shared" si="486"/>
        <v>0</v>
      </c>
      <c r="D15597">
        <v>4.4167199999999998</v>
      </c>
      <c r="E15597">
        <f>IF(B15597&lt;0, 1, 0)</f>
        <v>0</v>
      </c>
      <c r="F15597">
        <f>IF(D15597&gt;=20,1,0)</f>
        <v>0</v>
      </c>
      <c r="G15597">
        <f t="shared" si="487"/>
        <v>0</v>
      </c>
    </row>
    <row r="15598" spans="1:7" x14ac:dyDescent="0.25">
      <c r="A15598" s="1">
        <v>45017.229166666664</v>
      </c>
      <c r="B15598">
        <v>723.61099999999999</v>
      </c>
      <c r="C15598">
        <f t="shared" si="486"/>
        <v>0</v>
      </c>
      <c r="D15598">
        <v>4.88828</v>
      </c>
      <c r="E15598">
        <f>IF(B15598&lt;0, 1, 0)</f>
        <v>0</v>
      </c>
      <c r="F15598">
        <f>IF(D15598&gt;=20,1,0)</f>
        <v>0</v>
      </c>
      <c r="G15598">
        <f t="shared" si="487"/>
        <v>0</v>
      </c>
    </row>
    <row r="15599" spans="1:7" x14ac:dyDescent="0.25">
      <c r="A15599" s="1">
        <v>45017.25</v>
      </c>
      <c r="B15599">
        <v>723.971</v>
      </c>
      <c r="C15599">
        <f t="shared" si="486"/>
        <v>0</v>
      </c>
      <c r="D15599">
        <v>5.7893299999999996</v>
      </c>
      <c r="E15599">
        <f>IF(B15599&lt;0, 1, 0)</f>
        <v>0</v>
      </c>
      <c r="F15599">
        <f>IF(D15599&gt;=20,1,0)</f>
        <v>0</v>
      </c>
      <c r="G15599">
        <f t="shared" si="487"/>
        <v>0</v>
      </c>
    </row>
    <row r="15600" spans="1:7" x14ac:dyDescent="0.25">
      <c r="A15600" s="1">
        <v>45017.270833333336</v>
      </c>
      <c r="B15600">
        <v>723.94</v>
      </c>
      <c r="C15600">
        <f t="shared" si="486"/>
        <v>0</v>
      </c>
      <c r="D15600">
        <v>5.2672999999999996</v>
      </c>
      <c r="E15600">
        <f>IF(B15600&lt;0, 1, 0)</f>
        <v>0</v>
      </c>
      <c r="F15600">
        <f>IF(D15600&gt;=20,1,0)</f>
        <v>0</v>
      </c>
      <c r="G15600">
        <f t="shared" si="487"/>
        <v>0</v>
      </c>
    </row>
    <row r="15601" spans="1:7" x14ac:dyDescent="0.25">
      <c r="A15601" s="1">
        <v>45017.291666666664</v>
      </c>
      <c r="B15601">
        <v>723.96299999999997</v>
      </c>
      <c r="C15601">
        <f t="shared" si="486"/>
        <v>0</v>
      </c>
      <c r="D15601">
        <v>4.5250599999999999</v>
      </c>
      <c r="E15601">
        <f>IF(B15601&lt;0, 1, 0)</f>
        <v>0</v>
      </c>
      <c r="F15601">
        <f>IF(D15601&gt;=20,1,0)</f>
        <v>0</v>
      </c>
      <c r="G15601">
        <f t="shared" si="487"/>
        <v>0</v>
      </c>
    </row>
    <row r="15602" spans="1:7" x14ac:dyDescent="0.25">
      <c r="A15602" s="1">
        <v>45017.3125</v>
      </c>
      <c r="B15602">
        <v>723.83199999999999</v>
      </c>
      <c r="C15602">
        <f t="shared" si="486"/>
        <v>0</v>
      </c>
      <c r="D15602">
        <v>3.50989</v>
      </c>
      <c r="E15602">
        <f>IF(B15602&lt;0, 1, 0)</f>
        <v>0</v>
      </c>
      <c r="F15602">
        <f>IF(D15602&gt;=20,1,0)</f>
        <v>0</v>
      </c>
      <c r="G15602">
        <f t="shared" si="487"/>
        <v>0</v>
      </c>
    </row>
    <row r="15603" spans="1:7" x14ac:dyDescent="0.25">
      <c r="A15603" s="1">
        <v>45017.333333333336</v>
      </c>
      <c r="B15603">
        <v>723.48500000000001</v>
      </c>
      <c r="C15603">
        <f t="shared" si="486"/>
        <v>0</v>
      </c>
      <c r="D15603">
        <v>2.1463000000000001</v>
      </c>
      <c r="E15603">
        <f>IF(B15603&lt;0, 1, 0)</f>
        <v>0</v>
      </c>
      <c r="F15603">
        <f>IF(D15603&gt;=20,1,0)</f>
        <v>0</v>
      </c>
      <c r="G15603">
        <f t="shared" si="487"/>
        <v>0</v>
      </c>
    </row>
    <row r="15604" spans="1:7" x14ac:dyDescent="0.25">
      <c r="A15604" s="1">
        <v>45017.354166666664</v>
      </c>
      <c r="B15604">
        <v>723.17600000000004</v>
      </c>
      <c r="C15604">
        <f t="shared" si="486"/>
        <v>0</v>
      </c>
      <c r="D15604">
        <v>1.7199899999999999</v>
      </c>
      <c r="E15604">
        <f>IF(B15604&lt;0, 1, 0)</f>
        <v>0</v>
      </c>
      <c r="F15604">
        <f>IF(D15604&gt;=20,1,0)</f>
        <v>0</v>
      </c>
      <c r="G15604">
        <f t="shared" si="487"/>
        <v>0</v>
      </c>
    </row>
    <row r="15605" spans="1:7" x14ac:dyDescent="0.25">
      <c r="A15605" s="1">
        <v>45017.375</v>
      </c>
      <c r="B15605">
        <v>722.81299999999999</v>
      </c>
      <c r="C15605">
        <f t="shared" si="486"/>
        <v>0</v>
      </c>
      <c r="D15605">
        <v>1.70892</v>
      </c>
      <c r="E15605">
        <f>IF(B15605&lt;0, 1, 0)</f>
        <v>0</v>
      </c>
      <c r="F15605">
        <f>IF(D15605&gt;=20,1,0)</f>
        <v>0</v>
      </c>
      <c r="G15605">
        <f t="shared" si="487"/>
        <v>0</v>
      </c>
    </row>
    <row r="15606" spans="1:7" x14ac:dyDescent="0.25">
      <c r="A15606" s="1">
        <v>45017.395833333336</v>
      </c>
      <c r="B15606">
        <v>722.28399999999999</v>
      </c>
      <c r="C15606">
        <f t="shared" si="486"/>
        <v>0</v>
      </c>
      <c r="D15606">
        <v>1.6567000000000001</v>
      </c>
      <c r="E15606">
        <f>IF(B15606&lt;0, 1, 0)</f>
        <v>0</v>
      </c>
      <c r="F15606">
        <f>IF(D15606&gt;=20,1,0)</f>
        <v>0</v>
      </c>
      <c r="G15606">
        <f t="shared" si="487"/>
        <v>0</v>
      </c>
    </row>
    <row r="15607" spans="1:7" x14ac:dyDescent="0.25">
      <c r="A15607" s="1">
        <v>45017.416666666664</v>
      </c>
      <c r="B15607">
        <v>721.76400000000001</v>
      </c>
      <c r="C15607">
        <f t="shared" si="486"/>
        <v>0</v>
      </c>
      <c r="D15607">
        <v>1.62076</v>
      </c>
      <c r="E15607">
        <f>IF(B15607&lt;0, 1, 0)</f>
        <v>0</v>
      </c>
      <c r="F15607">
        <f>IF(D15607&gt;=20,1,0)</f>
        <v>0</v>
      </c>
      <c r="G15607">
        <f t="shared" si="487"/>
        <v>0</v>
      </c>
    </row>
    <row r="15608" spans="1:7" x14ac:dyDescent="0.25">
      <c r="A15608" s="1">
        <v>45017.4375</v>
      </c>
      <c r="B15608">
        <v>721.26499999999999</v>
      </c>
      <c r="C15608">
        <f t="shared" si="486"/>
        <v>0</v>
      </c>
      <c r="D15608">
        <v>1.6646000000000001</v>
      </c>
      <c r="E15608">
        <f>IF(B15608&lt;0, 1, 0)</f>
        <v>0</v>
      </c>
      <c r="F15608">
        <f>IF(D15608&gt;=20,1,0)</f>
        <v>0</v>
      </c>
      <c r="G15608">
        <f t="shared" si="487"/>
        <v>0</v>
      </c>
    </row>
    <row r="15609" spans="1:7" x14ac:dyDescent="0.25">
      <c r="A15609" s="1">
        <v>45017.458333333336</v>
      </c>
      <c r="B15609">
        <v>720.66300000000001</v>
      </c>
      <c r="C15609">
        <f t="shared" si="486"/>
        <v>0</v>
      </c>
      <c r="D15609">
        <v>1.59765</v>
      </c>
      <c r="E15609">
        <f>IF(B15609&lt;0, 1, 0)</f>
        <v>0</v>
      </c>
      <c r="F15609">
        <f>IF(D15609&gt;=20,1,0)</f>
        <v>0</v>
      </c>
      <c r="G15609">
        <f t="shared" si="487"/>
        <v>0</v>
      </c>
    </row>
    <row r="15610" spans="1:7" x14ac:dyDescent="0.25">
      <c r="A15610" s="1">
        <v>45017.479166666664</v>
      </c>
      <c r="B15610">
        <v>720.08</v>
      </c>
      <c r="C15610">
        <f t="shared" si="486"/>
        <v>0</v>
      </c>
      <c r="D15610">
        <v>1.85846</v>
      </c>
      <c r="E15610">
        <f>IF(B15610&lt;0, 1, 0)</f>
        <v>0</v>
      </c>
      <c r="F15610">
        <f>IF(D15610&gt;=20,1,0)</f>
        <v>0</v>
      </c>
      <c r="G15610">
        <f t="shared" si="487"/>
        <v>0</v>
      </c>
    </row>
    <row r="15611" spans="1:7" x14ac:dyDescent="0.25">
      <c r="A15611" s="1">
        <v>45017.5</v>
      </c>
      <c r="B15611">
        <v>719.58299999999997</v>
      </c>
      <c r="C15611">
        <f t="shared" si="486"/>
        <v>0</v>
      </c>
      <c r="D15611">
        <v>2.1398199999999998</v>
      </c>
      <c r="E15611">
        <f>IF(B15611&lt;0, 1, 0)</f>
        <v>0</v>
      </c>
      <c r="F15611">
        <f>IF(D15611&gt;=20,1,0)</f>
        <v>0</v>
      </c>
      <c r="G15611">
        <f t="shared" si="487"/>
        <v>0</v>
      </c>
    </row>
    <row r="15612" spans="1:7" x14ac:dyDescent="0.25">
      <c r="A15612" s="1">
        <v>45017.520833333336</v>
      </c>
      <c r="B15612">
        <v>719.18299999999999</v>
      </c>
      <c r="C15612">
        <f t="shared" si="486"/>
        <v>0</v>
      </c>
      <c r="D15612">
        <v>2.4472900000000002</v>
      </c>
      <c r="E15612">
        <f>IF(B15612&lt;0, 1, 0)</f>
        <v>0</v>
      </c>
      <c r="F15612">
        <f>IF(D15612&gt;=20,1,0)</f>
        <v>0</v>
      </c>
      <c r="G15612">
        <f t="shared" si="487"/>
        <v>0</v>
      </c>
    </row>
    <row r="15613" spans="1:7" x14ac:dyDescent="0.25">
      <c r="A15613" s="1">
        <v>45017.541666666664</v>
      </c>
      <c r="B15613">
        <v>718.91499999999996</v>
      </c>
      <c r="C15613">
        <f t="shared" si="486"/>
        <v>0</v>
      </c>
      <c r="D15613">
        <v>2.84565</v>
      </c>
      <c r="E15613">
        <f>IF(B15613&lt;0, 1, 0)</f>
        <v>0</v>
      </c>
      <c r="F15613">
        <f>IF(D15613&gt;=20,1,0)</f>
        <v>0</v>
      </c>
      <c r="G15613">
        <f t="shared" si="487"/>
        <v>0</v>
      </c>
    </row>
    <row r="15614" spans="1:7" x14ac:dyDescent="0.25">
      <c r="A15614" s="1">
        <v>45017.5625</v>
      </c>
      <c r="B15614">
        <v>718.86599999999999</v>
      </c>
      <c r="C15614">
        <f t="shared" si="486"/>
        <v>0</v>
      </c>
      <c r="D15614">
        <v>2.82334</v>
      </c>
      <c r="E15614">
        <f>IF(B15614&lt;0, 1, 0)</f>
        <v>0</v>
      </c>
      <c r="F15614">
        <f>IF(D15614&gt;=20,1,0)</f>
        <v>0</v>
      </c>
      <c r="G15614">
        <f t="shared" si="487"/>
        <v>0</v>
      </c>
    </row>
    <row r="15615" spans="1:7" x14ac:dyDescent="0.25">
      <c r="A15615" s="1">
        <v>45017.583333333336</v>
      </c>
      <c r="B15615">
        <v>719.04100000000005</v>
      </c>
      <c r="C15615">
        <f t="shared" si="486"/>
        <v>0</v>
      </c>
      <c r="D15615">
        <v>3.5171399999999999</v>
      </c>
      <c r="E15615">
        <f>IF(B15615&lt;0, 1, 0)</f>
        <v>0</v>
      </c>
      <c r="F15615">
        <f>IF(D15615&gt;=20,1,0)</f>
        <v>0</v>
      </c>
      <c r="G15615">
        <f t="shared" si="487"/>
        <v>0</v>
      </c>
    </row>
    <row r="15616" spans="1:7" x14ac:dyDescent="0.25">
      <c r="A15616" s="1">
        <v>45017.604166666664</v>
      </c>
      <c r="B15616">
        <v>719.26700000000005</v>
      </c>
      <c r="C15616">
        <f t="shared" si="486"/>
        <v>0</v>
      </c>
      <c r="D15616">
        <v>3.2706400000000002</v>
      </c>
      <c r="E15616">
        <f>IF(B15616&lt;0, 1, 0)</f>
        <v>0</v>
      </c>
      <c r="F15616">
        <f>IF(D15616&gt;=20,1,0)</f>
        <v>0</v>
      </c>
      <c r="G15616">
        <f t="shared" si="487"/>
        <v>0</v>
      </c>
    </row>
    <row r="15617" spans="1:7" x14ac:dyDescent="0.25">
      <c r="A15617" s="1">
        <v>45017.625</v>
      </c>
      <c r="B15617">
        <v>719.61400000000003</v>
      </c>
      <c r="C15617">
        <f t="shared" si="486"/>
        <v>0</v>
      </c>
      <c r="D15617">
        <v>3.76031</v>
      </c>
      <c r="E15617">
        <f>IF(B15617&lt;0, 1, 0)</f>
        <v>0</v>
      </c>
      <c r="F15617">
        <f>IF(D15617&gt;=20,1,0)</f>
        <v>0</v>
      </c>
      <c r="G15617">
        <f t="shared" si="487"/>
        <v>0</v>
      </c>
    </row>
    <row r="15618" spans="1:7" x14ac:dyDescent="0.25">
      <c r="A15618" s="1">
        <v>45017.645833333336</v>
      </c>
      <c r="B15618">
        <v>720.13099999999997</v>
      </c>
      <c r="C15618">
        <f t="shared" si="486"/>
        <v>0</v>
      </c>
      <c r="D15618">
        <v>3.90971</v>
      </c>
      <c r="E15618">
        <f>IF(B15618&lt;0, 1, 0)</f>
        <v>0</v>
      </c>
      <c r="F15618">
        <f>IF(D15618&gt;=20,1,0)</f>
        <v>0</v>
      </c>
      <c r="G15618">
        <f t="shared" si="487"/>
        <v>0</v>
      </c>
    </row>
    <row r="15619" spans="1:7" x14ac:dyDescent="0.25">
      <c r="A15619" s="1">
        <v>45017.666666666664</v>
      </c>
      <c r="B15619">
        <v>720.80700000000002</v>
      </c>
      <c r="C15619">
        <f t="shared" ref="C15619:C15682" si="488">IF(OR(E15619=1,F15619=1,G15619=1),1,0)</f>
        <v>0</v>
      </c>
      <c r="D15619">
        <v>4.9282000000000004</v>
      </c>
      <c r="E15619">
        <f>IF(B15619&lt;0, 1, 0)</f>
        <v>0</v>
      </c>
      <c r="F15619">
        <f>IF(D15619&gt;=20,1,0)</f>
        <v>0</v>
      </c>
      <c r="G15619">
        <f t="shared" ref="G15619:G15682" si="489">IF(AND(B15619&gt;713,B15619&lt;763),0,1)</f>
        <v>0</v>
      </c>
    </row>
    <row r="15620" spans="1:7" x14ac:dyDescent="0.25">
      <c r="A15620" s="1">
        <v>45017.6875</v>
      </c>
      <c r="B15620">
        <v>721.30499999999995</v>
      </c>
      <c r="C15620">
        <f t="shared" si="488"/>
        <v>0</v>
      </c>
      <c r="D15620">
        <v>4.4150799999999997</v>
      </c>
      <c r="E15620">
        <f>IF(B15620&lt;0, 1, 0)</f>
        <v>0</v>
      </c>
      <c r="F15620">
        <f>IF(D15620&gt;=20,1,0)</f>
        <v>0</v>
      </c>
      <c r="G15620">
        <f t="shared" si="489"/>
        <v>0</v>
      </c>
    </row>
    <row r="15621" spans="1:7" x14ac:dyDescent="0.25">
      <c r="A15621" s="1">
        <v>45017.708333333336</v>
      </c>
      <c r="B15621">
        <v>721.98099999999999</v>
      </c>
      <c r="C15621">
        <f t="shared" si="488"/>
        <v>0</v>
      </c>
      <c r="D15621">
        <v>5.0324400000000002</v>
      </c>
      <c r="E15621">
        <f>IF(B15621&lt;0, 1, 0)</f>
        <v>0</v>
      </c>
      <c r="F15621">
        <f>IF(D15621&gt;=20,1,0)</f>
        <v>0</v>
      </c>
      <c r="G15621">
        <f t="shared" si="489"/>
        <v>0</v>
      </c>
    </row>
    <row r="15622" spans="1:7" x14ac:dyDescent="0.25">
      <c r="A15622" s="1">
        <v>45017.729166666664</v>
      </c>
      <c r="B15622">
        <v>722.55200000000002</v>
      </c>
      <c r="C15622">
        <f t="shared" si="488"/>
        <v>0</v>
      </c>
      <c r="D15622">
        <v>5.0298699999999998</v>
      </c>
      <c r="E15622">
        <f>IF(B15622&lt;0, 1, 0)</f>
        <v>0</v>
      </c>
      <c r="F15622">
        <f>IF(D15622&gt;=20,1,0)</f>
        <v>0</v>
      </c>
      <c r="G15622">
        <f t="shared" si="489"/>
        <v>0</v>
      </c>
    </row>
    <row r="15623" spans="1:7" x14ac:dyDescent="0.25">
      <c r="A15623" s="1">
        <v>45017.75</v>
      </c>
      <c r="B15623">
        <v>722.83299999999997</v>
      </c>
      <c r="C15623">
        <f t="shared" si="488"/>
        <v>0</v>
      </c>
      <c r="D15623">
        <v>3.84782</v>
      </c>
      <c r="E15623">
        <f>IF(B15623&lt;0, 1, 0)</f>
        <v>0</v>
      </c>
      <c r="F15623">
        <f>IF(D15623&gt;=20,1,0)</f>
        <v>0</v>
      </c>
      <c r="G15623">
        <f t="shared" si="489"/>
        <v>0</v>
      </c>
    </row>
    <row r="15624" spans="1:7" x14ac:dyDescent="0.25">
      <c r="A15624" s="1">
        <v>45017.770833333336</v>
      </c>
      <c r="B15624">
        <v>723.11</v>
      </c>
      <c r="C15624">
        <f t="shared" si="488"/>
        <v>0</v>
      </c>
      <c r="D15624">
        <v>3.25474</v>
      </c>
      <c r="E15624">
        <f>IF(B15624&lt;0, 1, 0)</f>
        <v>0</v>
      </c>
      <c r="F15624">
        <f>IF(D15624&gt;=20,1,0)</f>
        <v>0</v>
      </c>
      <c r="G15624">
        <f t="shared" si="489"/>
        <v>0</v>
      </c>
    </row>
    <row r="15625" spans="1:7" x14ac:dyDescent="0.25">
      <c r="A15625" s="1">
        <v>45017.791666666664</v>
      </c>
      <c r="B15625">
        <v>723.41700000000003</v>
      </c>
      <c r="C15625">
        <f t="shared" si="488"/>
        <v>0</v>
      </c>
      <c r="D15625">
        <v>2.22044</v>
      </c>
      <c r="E15625">
        <f>IF(B15625&lt;0, 1, 0)</f>
        <v>0</v>
      </c>
      <c r="F15625">
        <f>IF(D15625&gt;=20,1,0)</f>
        <v>0</v>
      </c>
      <c r="G15625">
        <f t="shared" si="489"/>
        <v>0</v>
      </c>
    </row>
    <row r="15626" spans="1:7" x14ac:dyDescent="0.25">
      <c r="A15626" s="1">
        <v>45017.8125</v>
      </c>
      <c r="B15626">
        <v>723.4</v>
      </c>
      <c r="C15626">
        <f t="shared" si="488"/>
        <v>0</v>
      </c>
      <c r="D15626">
        <v>1.7815799999999999</v>
      </c>
      <c r="E15626">
        <f>IF(B15626&lt;0, 1, 0)</f>
        <v>0</v>
      </c>
      <c r="F15626">
        <f>IF(D15626&gt;=20,1,0)</f>
        <v>0</v>
      </c>
      <c r="G15626">
        <f t="shared" si="489"/>
        <v>0</v>
      </c>
    </row>
    <row r="15627" spans="1:7" x14ac:dyDescent="0.25">
      <c r="A15627" s="1">
        <v>45017.833333333336</v>
      </c>
      <c r="B15627">
        <v>723.19200000000001</v>
      </c>
      <c r="C15627">
        <f t="shared" si="488"/>
        <v>0</v>
      </c>
      <c r="D15627">
        <v>1.5047999999999999</v>
      </c>
      <c r="E15627">
        <f>IF(B15627&lt;0, 1, 0)</f>
        <v>0</v>
      </c>
      <c r="F15627">
        <f>IF(D15627&gt;=20,1,0)</f>
        <v>0</v>
      </c>
      <c r="G15627">
        <f t="shared" si="489"/>
        <v>0</v>
      </c>
    </row>
    <row r="15628" spans="1:7" x14ac:dyDescent="0.25">
      <c r="A15628" s="1">
        <v>45017.854166666664</v>
      </c>
      <c r="B15628">
        <v>722.95299999999997</v>
      </c>
      <c r="C15628">
        <f t="shared" si="488"/>
        <v>0</v>
      </c>
      <c r="D15628">
        <v>1.54864</v>
      </c>
      <c r="E15628">
        <f>IF(B15628&lt;0, 1, 0)</f>
        <v>0</v>
      </c>
      <c r="F15628">
        <f>IF(D15628&gt;=20,1,0)</f>
        <v>0</v>
      </c>
      <c r="G15628">
        <f t="shared" si="489"/>
        <v>0</v>
      </c>
    </row>
    <row r="15629" spans="1:7" x14ac:dyDescent="0.25">
      <c r="A15629" s="1">
        <v>45017.875</v>
      </c>
      <c r="B15629">
        <v>722.48299999999995</v>
      </c>
      <c r="C15629">
        <f t="shared" si="488"/>
        <v>0</v>
      </c>
      <c r="D15629">
        <v>1.3149200000000001</v>
      </c>
      <c r="E15629">
        <f>IF(B15629&lt;0, 1, 0)</f>
        <v>0</v>
      </c>
      <c r="F15629">
        <f>IF(D15629&gt;=20,1,0)</f>
        <v>0</v>
      </c>
      <c r="G15629">
        <f t="shared" si="489"/>
        <v>0</v>
      </c>
    </row>
    <row r="15630" spans="1:7" x14ac:dyDescent="0.25">
      <c r="A15630" s="1">
        <v>45017.895833333336</v>
      </c>
      <c r="B15630">
        <v>721.82399999999996</v>
      </c>
      <c r="C15630">
        <f t="shared" si="488"/>
        <v>0</v>
      </c>
      <c r="D15630">
        <v>1.4600500000000001</v>
      </c>
      <c r="E15630">
        <f>IF(B15630&lt;0, 1, 0)</f>
        <v>0</v>
      </c>
      <c r="F15630">
        <f>IF(D15630&gt;=20,1,0)</f>
        <v>0</v>
      </c>
      <c r="G15630">
        <f t="shared" si="489"/>
        <v>0</v>
      </c>
    </row>
    <row r="15631" spans="1:7" x14ac:dyDescent="0.25">
      <c r="A15631" s="1">
        <v>45017.916666666664</v>
      </c>
      <c r="B15631">
        <v>721.37699999999995</v>
      </c>
      <c r="C15631">
        <f t="shared" si="488"/>
        <v>0</v>
      </c>
      <c r="D15631">
        <v>1.5145200000000001</v>
      </c>
      <c r="E15631">
        <f>IF(B15631&lt;0, 1, 0)</f>
        <v>0</v>
      </c>
      <c r="F15631">
        <f>IF(D15631&gt;=20,1,0)</f>
        <v>0</v>
      </c>
      <c r="G15631">
        <f t="shared" si="489"/>
        <v>0</v>
      </c>
    </row>
    <row r="15632" spans="1:7" x14ac:dyDescent="0.25">
      <c r="A15632" s="1">
        <v>45017.9375</v>
      </c>
      <c r="B15632">
        <v>720.90700000000004</v>
      </c>
      <c r="C15632">
        <f t="shared" si="488"/>
        <v>0</v>
      </c>
      <c r="D15632">
        <v>1.4687399999999999</v>
      </c>
      <c r="E15632">
        <f>IF(B15632&lt;0, 1, 0)</f>
        <v>0</v>
      </c>
      <c r="F15632">
        <f>IF(D15632&gt;=20,1,0)</f>
        <v>0</v>
      </c>
      <c r="G15632">
        <f t="shared" si="489"/>
        <v>0</v>
      </c>
    </row>
    <row r="15633" spans="1:7" x14ac:dyDescent="0.25">
      <c r="A15633" s="1">
        <v>45017.958333333336</v>
      </c>
      <c r="B15633">
        <v>720.32500000000005</v>
      </c>
      <c r="C15633">
        <f t="shared" si="488"/>
        <v>0</v>
      </c>
      <c r="D15633">
        <v>1.57396</v>
      </c>
      <c r="E15633">
        <f>IF(B15633&lt;0, 1, 0)</f>
        <v>0</v>
      </c>
      <c r="F15633">
        <f>IF(D15633&gt;=20,1,0)</f>
        <v>0</v>
      </c>
      <c r="G15633">
        <f t="shared" si="489"/>
        <v>0</v>
      </c>
    </row>
    <row r="15634" spans="1:7" x14ac:dyDescent="0.25">
      <c r="A15634" s="1">
        <v>45017.979166666664</v>
      </c>
      <c r="B15634">
        <v>719.89400000000001</v>
      </c>
      <c r="C15634">
        <f t="shared" si="488"/>
        <v>0</v>
      </c>
      <c r="D15634">
        <v>1.4687399999999999</v>
      </c>
      <c r="E15634">
        <f>IF(B15634&lt;0, 1, 0)</f>
        <v>0</v>
      </c>
      <c r="F15634">
        <f>IF(D15634&gt;=20,1,0)</f>
        <v>0</v>
      </c>
      <c r="G15634">
        <f t="shared" si="489"/>
        <v>0</v>
      </c>
    </row>
    <row r="15635" spans="1:7" x14ac:dyDescent="0.25">
      <c r="A15635" s="1">
        <v>45018</v>
      </c>
      <c r="B15635">
        <v>719.40099999999995</v>
      </c>
      <c r="C15635">
        <f t="shared" si="488"/>
        <v>0</v>
      </c>
      <c r="D15635">
        <v>1.40235</v>
      </c>
      <c r="E15635">
        <f>IF(B15635&lt;0, 1, 0)</f>
        <v>0</v>
      </c>
      <c r="F15635">
        <f>IF(D15635&gt;=20,1,0)</f>
        <v>0</v>
      </c>
      <c r="G15635">
        <f t="shared" si="489"/>
        <v>0</v>
      </c>
    </row>
    <row r="15636" spans="1:7" x14ac:dyDescent="0.25">
      <c r="A15636" s="1">
        <v>45018.020833333336</v>
      </c>
      <c r="B15636">
        <v>719.03200000000004</v>
      </c>
      <c r="C15636">
        <f t="shared" si="488"/>
        <v>0</v>
      </c>
      <c r="D15636">
        <v>1.40235</v>
      </c>
      <c r="E15636">
        <f>IF(B15636&lt;0, 1, 0)</f>
        <v>0</v>
      </c>
      <c r="F15636">
        <f>IF(D15636&gt;=20,1,0)</f>
        <v>0</v>
      </c>
      <c r="G15636">
        <f t="shared" si="489"/>
        <v>0</v>
      </c>
    </row>
    <row r="15637" spans="1:7" x14ac:dyDescent="0.25">
      <c r="A15637" s="1">
        <v>45018.041666666664</v>
      </c>
      <c r="B15637">
        <v>718.84799999999996</v>
      </c>
      <c r="C15637">
        <f t="shared" si="488"/>
        <v>0</v>
      </c>
      <c r="D15637">
        <v>1.6643600000000001</v>
      </c>
      <c r="E15637">
        <f>IF(B15637&lt;0, 1, 0)</f>
        <v>0</v>
      </c>
      <c r="F15637">
        <f>IF(D15637&gt;=20,1,0)</f>
        <v>0</v>
      </c>
      <c r="G15637">
        <f t="shared" si="489"/>
        <v>0</v>
      </c>
    </row>
    <row r="15638" spans="1:7" x14ac:dyDescent="0.25">
      <c r="A15638" s="1">
        <v>45018.0625</v>
      </c>
      <c r="B15638">
        <v>718.76700000000005</v>
      </c>
      <c r="C15638">
        <f t="shared" si="488"/>
        <v>0</v>
      </c>
      <c r="D15638">
        <v>1.9593499999999999</v>
      </c>
      <c r="E15638">
        <f>IF(B15638&lt;0, 1, 0)</f>
        <v>0</v>
      </c>
      <c r="F15638">
        <f>IF(D15638&gt;=20,1,0)</f>
        <v>0</v>
      </c>
      <c r="G15638">
        <f t="shared" si="489"/>
        <v>0</v>
      </c>
    </row>
    <row r="15639" spans="1:7" x14ac:dyDescent="0.25">
      <c r="A15639" s="1">
        <v>45018.083333333336</v>
      </c>
      <c r="B15639">
        <v>718.81500000000005</v>
      </c>
      <c r="C15639">
        <f t="shared" si="488"/>
        <v>0</v>
      </c>
      <c r="D15639">
        <v>2.0193599999999998</v>
      </c>
      <c r="E15639">
        <f>IF(B15639&lt;0, 1, 0)</f>
        <v>0</v>
      </c>
      <c r="F15639">
        <f>IF(D15639&gt;=20,1,0)</f>
        <v>0</v>
      </c>
      <c r="G15639">
        <f t="shared" si="489"/>
        <v>0</v>
      </c>
    </row>
    <row r="15640" spans="1:7" x14ac:dyDescent="0.25">
      <c r="A15640" s="1">
        <v>45018.104166666664</v>
      </c>
      <c r="B15640">
        <v>719.07399999999996</v>
      </c>
      <c r="C15640">
        <f t="shared" si="488"/>
        <v>0</v>
      </c>
      <c r="D15640">
        <v>1.90002</v>
      </c>
      <c r="E15640">
        <f>IF(B15640&lt;0, 1, 0)</f>
        <v>0</v>
      </c>
      <c r="F15640">
        <f>IF(D15640&gt;=20,1,0)</f>
        <v>0</v>
      </c>
      <c r="G15640">
        <f t="shared" si="489"/>
        <v>0</v>
      </c>
    </row>
    <row r="15641" spans="1:7" x14ac:dyDescent="0.25">
      <c r="A15641" s="1">
        <v>45018.125</v>
      </c>
      <c r="B15641">
        <v>719.45699999999999</v>
      </c>
      <c r="C15641">
        <f t="shared" si="488"/>
        <v>0</v>
      </c>
      <c r="D15641">
        <v>1.9049499999999999</v>
      </c>
      <c r="E15641">
        <f>IF(B15641&lt;0, 1, 0)</f>
        <v>0</v>
      </c>
      <c r="F15641">
        <f>IF(D15641&gt;=20,1,0)</f>
        <v>0</v>
      </c>
      <c r="G15641">
        <f t="shared" si="489"/>
        <v>0</v>
      </c>
    </row>
    <row r="15642" spans="1:7" x14ac:dyDescent="0.25">
      <c r="A15642" s="1">
        <v>45018.145833333336</v>
      </c>
      <c r="B15642">
        <v>719.94399999999996</v>
      </c>
      <c r="C15642">
        <f t="shared" si="488"/>
        <v>0</v>
      </c>
      <c r="D15642">
        <v>1.94249</v>
      </c>
      <c r="E15642">
        <f>IF(B15642&lt;0, 1, 0)</f>
        <v>0</v>
      </c>
      <c r="F15642">
        <f>IF(D15642&gt;=20,1,0)</f>
        <v>0</v>
      </c>
      <c r="G15642">
        <f t="shared" si="489"/>
        <v>0</v>
      </c>
    </row>
    <row r="15643" spans="1:7" x14ac:dyDescent="0.25">
      <c r="A15643" s="1">
        <v>45018.166666666664</v>
      </c>
      <c r="B15643">
        <v>720.476</v>
      </c>
      <c r="C15643">
        <f t="shared" si="488"/>
        <v>0</v>
      </c>
      <c r="D15643">
        <v>1.7391099999999999</v>
      </c>
      <c r="E15643">
        <f>IF(B15643&lt;0, 1, 0)</f>
        <v>0</v>
      </c>
      <c r="F15643">
        <f>IF(D15643&gt;=20,1,0)</f>
        <v>0</v>
      </c>
      <c r="G15643">
        <f t="shared" si="489"/>
        <v>0</v>
      </c>
    </row>
    <row r="15644" spans="1:7" x14ac:dyDescent="0.25">
      <c r="A15644" s="1">
        <v>45018.1875</v>
      </c>
      <c r="B15644">
        <v>721.09199999999998</v>
      </c>
      <c r="C15644">
        <f t="shared" si="488"/>
        <v>0</v>
      </c>
      <c r="D15644">
        <v>2.5829300000000002</v>
      </c>
      <c r="E15644">
        <f>IF(B15644&lt;0, 1, 0)</f>
        <v>0</v>
      </c>
      <c r="F15644">
        <f>IF(D15644&gt;=20,1,0)</f>
        <v>0</v>
      </c>
      <c r="G15644">
        <f t="shared" si="489"/>
        <v>0</v>
      </c>
    </row>
    <row r="15645" spans="1:7" x14ac:dyDescent="0.25">
      <c r="A15645" s="1">
        <v>45018.208333333336</v>
      </c>
      <c r="B15645">
        <v>721.7</v>
      </c>
      <c r="C15645">
        <f t="shared" si="488"/>
        <v>0</v>
      </c>
      <c r="D15645">
        <v>3.5741800000000001</v>
      </c>
      <c r="E15645">
        <f>IF(B15645&lt;0, 1, 0)</f>
        <v>0</v>
      </c>
      <c r="F15645">
        <f>IF(D15645&gt;=20,1,0)</f>
        <v>0</v>
      </c>
      <c r="G15645">
        <f t="shared" si="489"/>
        <v>0</v>
      </c>
    </row>
    <row r="15646" spans="1:7" x14ac:dyDescent="0.25">
      <c r="A15646" s="1">
        <v>45018.229166666664</v>
      </c>
      <c r="B15646">
        <v>722.21</v>
      </c>
      <c r="C15646">
        <f t="shared" si="488"/>
        <v>0</v>
      </c>
      <c r="D15646">
        <v>3.7554599999999998</v>
      </c>
      <c r="E15646">
        <f>IF(B15646&lt;0, 1, 0)</f>
        <v>0</v>
      </c>
      <c r="F15646">
        <f>IF(D15646&gt;=20,1,0)</f>
        <v>0</v>
      </c>
      <c r="G15646">
        <f t="shared" si="489"/>
        <v>0</v>
      </c>
    </row>
    <row r="15647" spans="1:7" x14ac:dyDescent="0.25">
      <c r="A15647" s="1">
        <v>45018.25</v>
      </c>
      <c r="B15647">
        <v>722.81500000000005</v>
      </c>
      <c r="C15647">
        <f t="shared" si="488"/>
        <v>0</v>
      </c>
      <c r="D15647">
        <v>4.2449599999999998</v>
      </c>
      <c r="E15647">
        <f>IF(B15647&lt;0, 1, 0)</f>
        <v>0</v>
      </c>
      <c r="F15647">
        <f>IF(D15647&gt;=20,1,0)</f>
        <v>0</v>
      </c>
      <c r="G15647">
        <f t="shared" si="489"/>
        <v>0</v>
      </c>
    </row>
    <row r="15648" spans="1:7" x14ac:dyDescent="0.25">
      <c r="A15648" s="1">
        <v>45018.270833333336</v>
      </c>
      <c r="B15648">
        <v>723.255</v>
      </c>
      <c r="C15648">
        <f t="shared" si="488"/>
        <v>0</v>
      </c>
      <c r="D15648">
        <v>4.60921</v>
      </c>
      <c r="E15648">
        <f>IF(B15648&lt;0, 1, 0)</f>
        <v>0</v>
      </c>
      <c r="F15648">
        <f>IF(D15648&gt;=20,1,0)</f>
        <v>0</v>
      </c>
      <c r="G15648">
        <f t="shared" si="489"/>
        <v>0</v>
      </c>
    </row>
    <row r="15649" spans="1:7" x14ac:dyDescent="0.25">
      <c r="A15649" s="1">
        <v>45018.291666666664</v>
      </c>
      <c r="B15649">
        <v>723.39499999999998</v>
      </c>
      <c r="C15649">
        <f t="shared" si="488"/>
        <v>0</v>
      </c>
      <c r="D15649">
        <v>4.5098900000000004</v>
      </c>
      <c r="E15649">
        <f>IF(B15649&lt;0, 1, 0)</f>
        <v>0</v>
      </c>
      <c r="F15649">
        <f>IF(D15649&gt;=20,1,0)</f>
        <v>0</v>
      </c>
      <c r="G15649">
        <f t="shared" si="489"/>
        <v>0</v>
      </c>
    </row>
    <row r="15650" spans="1:7" x14ac:dyDescent="0.25">
      <c r="A15650" s="1">
        <v>45018.3125</v>
      </c>
      <c r="B15650">
        <v>723.495</v>
      </c>
      <c r="C15650">
        <f t="shared" si="488"/>
        <v>0</v>
      </c>
      <c r="D15650">
        <v>3.8014800000000002</v>
      </c>
      <c r="E15650">
        <f>IF(B15650&lt;0, 1, 0)</f>
        <v>0</v>
      </c>
      <c r="F15650">
        <f>IF(D15650&gt;=20,1,0)</f>
        <v>0</v>
      </c>
      <c r="G15650">
        <f t="shared" si="489"/>
        <v>0</v>
      </c>
    </row>
    <row r="15651" spans="1:7" x14ac:dyDescent="0.25">
      <c r="A15651" s="1">
        <v>45018.333333333336</v>
      </c>
      <c r="B15651">
        <v>723.64599999999996</v>
      </c>
      <c r="C15651">
        <f t="shared" si="488"/>
        <v>0</v>
      </c>
      <c r="D15651">
        <v>4.1322299999999998</v>
      </c>
      <c r="E15651">
        <f>IF(B15651&lt;0, 1, 0)</f>
        <v>0</v>
      </c>
      <c r="F15651">
        <f>IF(D15651&gt;=20,1,0)</f>
        <v>0</v>
      </c>
      <c r="G15651">
        <f t="shared" si="489"/>
        <v>0</v>
      </c>
    </row>
    <row r="15652" spans="1:7" x14ac:dyDescent="0.25">
      <c r="A15652" s="1">
        <v>45018.354166666664</v>
      </c>
      <c r="B15652">
        <v>723.255</v>
      </c>
      <c r="C15652">
        <f t="shared" si="488"/>
        <v>0</v>
      </c>
      <c r="D15652">
        <v>3.4855399999999999</v>
      </c>
      <c r="E15652">
        <f>IF(B15652&lt;0, 1, 0)</f>
        <v>0</v>
      </c>
      <c r="F15652">
        <f>IF(D15652&gt;=20,1,0)</f>
        <v>0</v>
      </c>
      <c r="G15652">
        <f t="shared" si="489"/>
        <v>0</v>
      </c>
    </row>
    <row r="15653" spans="1:7" x14ac:dyDescent="0.25">
      <c r="A15653" s="1">
        <v>45018.375</v>
      </c>
      <c r="B15653">
        <v>722.86699999999996</v>
      </c>
      <c r="C15653">
        <f t="shared" si="488"/>
        <v>0</v>
      </c>
      <c r="D15653">
        <v>2.2772700000000001</v>
      </c>
      <c r="E15653">
        <f>IF(B15653&lt;0, 1, 0)</f>
        <v>0</v>
      </c>
      <c r="F15653">
        <f>IF(D15653&gt;=20,1,0)</f>
        <v>0</v>
      </c>
      <c r="G15653">
        <f t="shared" si="489"/>
        <v>0</v>
      </c>
    </row>
    <row r="15654" spans="1:7" x14ac:dyDescent="0.25">
      <c r="A15654" s="1">
        <v>45018.395833333336</v>
      </c>
      <c r="B15654">
        <v>722.36</v>
      </c>
      <c r="C15654">
        <f t="shared" si="488"/>
        <v>0</v>
      </c>
      <c r="D15654">
        <v>1.93896</v>
      </c>
      <c r="E15654">
        <f>IF(B15654&lt;0, 1, 0)</f>
        <v>0</v>
      </c>
      <c r="F15654">
        <f>IF(D15654&gt;=20,1,0)</f>
        <v>0</v>
      </c>
      <c r="G15654">
        <f t="shared" si="489"/>
        <v>0</v>
      </c>
    </row>
    <row r="15655" spans="1:7" x14ac:dyDescent="0.25">
      <c r="A15655" s="1">
        <v>45018.416666666664</v>
      </c>
      <c r="B15655">
        <v>721.673</v>
      </c>
      <c r="C15655">
        <f t="shared" si="488"/>
        <v>0</v>
      </c>
      <c r="D15655">
        <v>2.3491</v>
      </c>
      <c r="E15655">
        <f>IF(B15655&lt;0, 1, 0)</f>
        <v>0</v>
      </c>
      <c r="F15655">
        <f>IF(D15655&gt;=20,1,0)</f>
        <v>0</v>
      </c>
      <c r="G15655">
        <f t="shared" si="489"/>
        <v>0</v>
      </c>
    </row>
    <row r="15656" spans="1:7" x14ac:dyDescent="0.25">
      <c r="A15656" s="1">
        <v>45018.4375</v>
      </c>
      <c r="B15656">
        <v>721.12599999999998</v>
      </c>
      <c r="C15656">
        <f t="shared" si="488"/>
        <v>0</v>
      </c>
      <c r="D15656">
        <v>2.3570099999999998</v>
      </c>
      <c r="E15656">
        <f>IF(B15656&lt;0, 1, 0)</f>
        <v>0</v>
      </c>
      <c r="F15656">
        <f>IF(D15656&gt;=20,1,0)</f>
        <v>0</v>
      </c>
      <c r="G15656">
        <f t="shared" si="489"/>
        <v>0</v>
      </c>
    </row>
    <row r="15657" spans="1:7" x14ac:dyDescent="0.25">
      <c r="A15657" s="1">
        <v>45018.458333333336</v>
      </c>
      <c r="B15657">
        <v>720.48699999999997</v>
      </c>
      <c r="C15657">
        <f t="shared" si="488"/>
        <v>0</v>
      </c>
      <c r="D15657">
        <v>3.2897400000000001</v>
      </c>
      <c r="E15657">
        <f>IF(B15657&lt;0, 1, 0)</f>
        <v>0</v>
      </c>
      <c r="F15657">
        <f>IF(D15657&gt;=20,1,0)</f>
        <v>0</v>
      </c>
      <c r="G15657">
        <f t="shared" si="489"/>
        <v>0</v>
      </c>
    </row>
    <row r="15658" spans="1:7" x14ac:dyDescent="0.25">
      <c r="A15658" s="1">
        <v>45018.479166666664</v>
      </c>
      <c r="B15658">
        <v>719.66800000000001</v>
      </c>
      <c r="C15658">
        <f t="shared" si="488"/>
        <v>0</v>
      </c>
      <c r="D15658">
        <v>2.8010700000000002</v>
      </c>
      <c r="E15658">
        <f>IF(B15658&lt;0, 1, 0)</f>
        <v>0</v>
      </c>
      <c r="F15658">
        <f>IF(D15658&gt;=20,1,0)</f>
        <v>0</v>
      </c>
      <c r="G15658">
        <f t="shared" si="489"/>
        <v>0</v>
      </c>
    </row>
    <row r="15659" spans="1:7" x14ac:dyDescent="0.25">
      <c r="A15659" s="1">
        <v>45018.5</v>
      </c>
      <c r="B15659">
        <v>718.98800000000006</v>
      </c>
      <c r="C15659">
        <f t="shared" si="488"/>
        <v>0</v>
      </c>
      <c r="D15659">
        <v>1.9788300000000001</v>
      </c>
      <c r="E15659">
        <f>IF(B15659&lt;0, 1, 0)</f>
        <v>0</v>
      </c>
      <c r="F15659">
        <f>IF(D15659&gt;=20,1,0)</f>
        <v>0</v>
      </c>
      <c r="G15659">
        <f t="shared" si="489"/>
        <v>0</v>
      </c>
    </row>
    <row r="15660" spans="1:7" x14ac:dyDescent="0.25">
      <c r="A15660" s="1">
        <v>45018.520833333336</v>
      </c>
      <c r="B15660">
        <v>718.21400000000006</v>
      </c>
      <c r="C15660">
        <f t="shared" si="488"/>
        <v>0</v>
      </c>
      <c r="D15660">
        <v>1.9421900000000001</v>
      </c>
      <c r="E15660">
        <f>IF(B15660&lt;0, 1, 0)</f>
        <v>0</v>
      </c>
      <c r="F15660">
        <f>IF(D15660&gt;=20,1,0)</f>
        <v>0</v>
      </c>
      <c r="G15660">
        <f t="shared" si="489"/>
        <v>0</v>
      </c>
    </row>
    <row r="15661" spans="1:7" x14ac:dyDescent="0.25">
      <c r="A15661" s="1">
        <v>45018.541666666664</v>
      </c>
      <c r="B15661">
        <v>717.57500000000005</v>
      </c>
      <c r="C15661">
        <f t="shared" si="488"/>
        <v>0</v>
      </c>
      <c r="D15661">
        <v>2.6329899999999999</v>
      </c>
      <c r="E15661">
        <f>IF(B15661&lt;0, 1, 0)</f>
        <v>0</v>
      </c>
      <c r="F15661">
        <f>IF(D15661&gt;=20,1,0)</f>
        <v>0</v>
      </c>
      <c r="G15661">
        <f t="shared" si="489"/>
        <v>0</v>
      </c>
    </row>
    <row r="15662" spans="1:7" x14ac:dyDescent="0.25">
      <c r="A15662" s="1">
        <v>45018.5625</v>
      </c>
      <c r="B15662">
        <v>717.24400000000003</v>
      </c>
      <c r="C15662">
        <f t="shared" si="488"/>
        <v>0</v>
      </c>
      <c r="D15662">
        <v>2.3491</v>
      </c>
      <c r="E15662">
        <f>IF(B15662&lt;0, 1, 0)</f>
        <v>0</v>
      </c>
      <c r="F15662">
        <f>IF(D15662&gt;=20,1,0)</f>
        <v>0</v>
      </c>
      <c r="G15662">
        <f t="shared" si="489"/>
        <v>0</v>
      </c>
    </row>
    <row r="15663" spans="1:7" x14ac:dyDescent="0.25">
      <c r="A15663" s="1">
        <v>45018.583333333336</v>
      </c>
      <c r="B15663">
        <v>717.07</v>
      </c>
      <c r="C15663">
        <f t="shared" si="488"/>
        <v>0</v>
      </c>
      <c r="D15663">
        <v>1.52007</v>
      </c>
      <c r="E15663">
        <f>IF(B15663&lt;0, 1, 0)</f>
        <v>0</v>
      </c>
      <c r="F15663">
        <f>IF(D15663&gt;=20,1,0)</f>
        <v>0</v>
      </c>
      <c r="G15663">
        <f t="shared" si="489"/>
        <v>0</v>
      </c>
    </row>
    <row r="15664" spans="1:7" x14ac:dyDescent="0.25">
      <c r="A15664" s="1">
        <v>45018.604166666664</v>
      </c>
      <c r="B15664">
        <v>717.16</v>
      </c>
      <c r="C15664">
        <f t="shared" si="488"/>
        <v>0</v>
      </c>
      <c r="D15664">
        <v>1.1173299999999999</v>
      </c>
      <c r="E15664">
        <f>IF(B15664&lt;0, 1, 0)</f>
        <v>0</v>
      </c>
      <c r="F15664">
        <f>IF(D15664&gt;=20,1,0)</f>
        <v>0</v>
      </c>
      <c r="G15664">
        <f t="shared" si="489"/>
        <v>0</v>
      </c>
    </row>
    <row r="15665" spans="1:7" x14ac:dyDescent="0.25">
      <c r="A15665" s="1">
        <v>45018.625</v>
      </c>
      <c r="B15665">
        <v>717.55700000000002</v>
      </c>
      <c r="C15665">
        <f t="shared" si="488"/>
        <v>0</v>
      </c>
      <c r="D15665">
        <v>1.2191700000000001</v>
      </c>
      <c r="E15665">
        <f>IF(B15665&lt;0, 1, 0)</f>
        <v>0</v>
      </c>
      <c r="F15665">
        <f>IF(D15665&gt;=20,1,0)</f>
        <v>0</v>
      </c>
      <c r="G15665">
        <f t="shared" si="489"/>
        <v>0</v>
      </c>
    </row>
    <row r="15666" spans="1:7" x14ac:dyDescent="0.25">
      <c r="A15666" s="1">
        <v>45018.645833333336</v>
      </c>
      <c r="B15666">
        <v>718.18399999999997</v>
      </c>
      <c r="C15666">
        <f t="shared" si="488"/>
        <v>0</v>
      </c>
      <c r="D15666">
        <v>1.2758</v>
      </c>
      <c r="E15666">
        <f>IF(B15666&lt;0, 1, 0)</f>
        <v>0</v>
      </c>
      <c r="F15666">
        <f>IF(D15666&gt;=20,1,0)</f>
        <v>0</v>
      </c>
      <c r="G15666">
        <f t="shared" si="489"/>
        <v>0</v>
      </c>
    </row>
    <row r="15667" spans="1:7" x14ac:dyDescent="0.25">
      <c r="A15667" s="1">
        <v>45018.666666666664</v>
      </c>
      <c r="B15667">
        <v>718.75699999999995</v>
      </c>
      <c r="C15667">
        <f t="shared" si="488"/>
        <v>0</v>
      </c>
      <c r="D15667">
        <v>1.4502299999999999</v>
      </c>
      <c r="E15667">
        <f>IF(B15667&lt;0, 1, 0)</f>
        <v>0</v>
      </c>
      <c r="F15667">
        <f>IF(D15667&gt;=20,1,0)</f>
        <v>0</v>
      </c>
      <c r="G15667">
        <f t="shared" si="489"/>
        <v>0</v>
      </c>
    </row>
    <row r="15668" spans="1:7" x14ac:dyDescent="0.25">
      <c r="A15668" s="1">
        <v>45018.6875</v>
      </c>
      <c r="B15668">
        <v>719.53899999999999</v>
      </c>
      <c r="C15668">
        <f t="shared" si="488"/>
        <v>0</v>
      </c>
      <c r="D15668">
        <v>1.70123</v>
      </c>
      <c r="E15668">
        <f>IF(B15668&lt;0, 1, 0)</f>
        <v>0</v>
      </c>
      <c r="F15668">
        <f>IF(D15668&gt;=20,1,0)</f>
        <v>0</v>
      </c>
      <c r="G15668">
        <f t="shared" si="489"/>
        <v>0</v>
      </c>
    </row>
    <row r="15669" spans="1:7" x14ac:dyDescent="0.25">
      <c r="A15669" s="1">
        <v>45018.708333333336</v>
      </c>
      <c r="B15669">
        <v>720.3</v>
      </c>
      <c r="C15669">
        <f t="shared" si="488"/>
        <v>0</v>
      </c>
      <c r="D15669">
        <v>1.9725900000000001</v>
      </c>
      <c r="E15669">
        <f>IF(B15669&lt;0, 1, 0)</f>
        <v>0</v>
      </c>
      <c r="F15669">
        <f>IF(D15669&gt;=20,1,0)</f>
        <v>0</v>
      </c>
      <c r="G15669">
        <f t="shared" si="489"/>
        <v>0</v>
      </c>
    </row>
    <row r="15670" spans="1:7" x14ac:dyDescent="0.25">
      <c r="A15670" s="1">
        <v>45018.729166666664</v>
      </c>
      <c r="B15670">
        <v>720.96100000000001</v>
      </c>
      <c r="C15670">
        <f t="shared" si="488"/>
        <v>0</v>
      </c>
      <c r="D15670">
        <v>1.62076</v>
      </c>
      <c r="E15670">
        <f>IF(B15670&lt;0, 1, 0)</f>
        <v>0</v>
      </c>
      <c r="F15670">
        <f>IF(D15670&gt;=20,1,0)</f>
        <v>0</v>
      </c>
      <c r="G15670">
        <f t="shared" si="489"/>
        <v>0</v>
      </c>
    </row>
    <row r="15671" spans="1:7" x14ac:dyDescent="0.25">
      <c r="A15671" s="1">
        <v>45018.75</v>
      </c>
      <c r="B15671">
        <v>721.58699999999999</v>
      </c>
      <c r="C15671">
        <f t="shared" si="488"/>
        <v>0</v>
      </c>
      <c r="D15671">
        <v>1.7539</v>
      </c>
      <c r="E15671">
        <f>IF(B15671&lt;0, 1, 0)</f>
        <v>0</v>
      </c>
      <c r="F15671">
        <f>IF(D15671&gt;=20,1,0)</f>
        <v>0</v>
      </c>
      <c r="G15671">
        <f t="shared" si="489"/>
        <v>0</v>
      </c>
    </row>
    <row r="15672" spans="1:7" x14ac:dyDescent="0.25">
      <c r="A15672" s="1">
        <v>45018.770833333336</v>
      </c>
      <c r="B15672">
        <v>722.16099999999994</v>
      </c>
      <c r="C15672">
        <f t="shared" si="488"/>
        <v>0</v>
      </c>
      <c r="D15672">
        <v>1.49881</v>
      </c>
      <c r="E15672">
        <f>IF(B15672&lt;0, 1, 0)</f>
        <v>0</v>
      </c>
      <c r="F15672">
        <f>IF(D15672&gt;=20,1,0)</f>
        <v>0</v>
      </c>
      <c r="G15672">
        <f t="shared" si="489"/>
        <v>0</v>
      </c>
    </row>
    <row r="15673" spans="1:7" x14ac:dyDescent="0.25">
      <c r="A15673" s="1">
        <v>45018.791666666664</v>
      </c>
      <c r="B15673">
        <v>722.73099999999999</v>
      </c>
      <c r="C15673">
        <f t="shared" si="488"/>
        <v>0</v>
      </c>
      <c r="D15673">
        <v>1.6643600000000001</v>
      </c>
      <c r="E15673">
        <f>IF(B15673&lt;0, 1, 0)</f>
        <v>0</v>
      </c>
      <c r="F15673">
        <f>IF(D15673&gt;=20,1,0)</f>
        <v>0</v>
      </c>
      <c r="G15673">
        <f t="shared" si="489"/>
        <v>0</v>
      </c>
    </row>
    <row r="15674" spans="1:7" x14ac:dyDescent="0.25">
      <c r="A15674" s="1">
        <v>45018.8125</v>
      </c>
      <c r="B15674">
        <v>723.18</v>
      </c>
      <c r="C15674">
        <f t="shared" si="488"/>
        <v>0</v>
      </c>
      <c r="D15674">
        <v>1.76868</v>
      </c>
      <c r="E15674">
        <f>IF(B15674&lt;0, 1, 0)</f>
        <v>0</v>
      </c>
      <c r="F15674">
        <f>IF(D15674&gt;=20,1,0)</f>
        <v>0</v>
      </c>
      <c r="G15674">
        <f t="shared" si="489"/>
        <v>0</v>
      </c>
    </row>
    <row r="15675" spans="1:7" x14ac:dyDescent="0.25">
      <c r="A15675" s="1">
        <v>45018.833333333336</v>
      </c>
      <c r="B15675">
        <v>723.447</v>
      </c>
      <c r="C15675">
        <f t="shared" si="488"/>
        <v>0</v>
      </c>
      <c r="D15675">
        <v>1.5783</v>
      </c>
      <c r="E15675">
        <f>IF(B15675&lt;0, 1, 0)</f>
        <v>0</v>
      </c>
      <c r="F15675">
        <f>IF(D15675&gt;=20,1,0)</f>
        <v>0</v>
      </c>
      <c r="G15675">
        <f t="shared" si="489"/>
        <v>0</v>
      </c>
    </row>
    <row r="15676" spans="1:7" x14ac:dyDescent="0.25">
      <c r="A15676" s="1">
        <v>45018.854166666664</v>
      </c>
      <c r="B15676">
        <v>723.49900000000002</v>
      </c>
      <c r="C15676">
        <f t="shared" si="488"/>
        <v>0</v>
      </c>
      <c r="D15676">
        <v>1.37202</v>
      </c>
      <c r="E15676">
        <f>IF(B15676&lt;0, 1, 0)</f>
        <v>0</v>
      </c>
      <c r="F15676">
        <f>IF(D15676&gt;=20,1,0)</f>
        <v>0</v>
      </c>
      <c r="G15676">
        <f t="shared" si="489"/>
        <v>0</v>
      </c>
    </row>
    <row r="15677" spans="1:7" x14ac:dyDescent="0.25">
      <c r="A15677" s="1">
        <v>45018.875</v>
      </c>
      <c r="B15677">
        <v>723.178</v>
      </c>
      <c r="C15677">
        <f t="shared" si="488"/>
        <v>0</v>
      </c>
      <c r="D15677">
        <v>1.59704</v>
      </c>
      <c r="E15677">
        <f>IF(B15677&lt;0, 1, 0)</f>
        <v>0</v>
      </c>
      <c r="F15677">
        <f>IF(D15677&gt;=20,1,0)</f>
        <v>0</v>
      </c>
      <c r="G15677">
        <f t="shared" si="489"/>
        <v>0</v>
      </c>
    </row>
    <row r="15678" spans="1:7" x14ac:dyDescent="0.25">
      <c r="A15678" s="1">
        <v>45018.895833333336</v>
      </c>
      <c r="B15678">
        <v>722.72799999999995</v>
      </c>
      <c r="C15678">
        <f t="shared" si="488"/>
        <v>0</v>
      </c>
      <c r="D15678">
        <v>1.3658699999999999</v>
      </c>
      <c r="E15678">
        <f>IF(B15678&lt;0, 1, 0)</f>
        <v>0</v>
      </c>
      <c r="F15678">
        <f>IF(D15678&gt;=20,1,0)</f>
        <v>0</v>
      </c>
      <c r="G15678">
        <f t="shared" si="489"/>
        <v>0</v>
      </c>
    </row>
    <row r="15679" spans="1:7" x14ac:dyDescent="0.25">
      <c r="A15679" s="1">
        <v>45018.916666666664</v>
      </c>
      <c r="B15679">
        <v>722.15700000000004</v>
      </c>
      <c r="C15679">
        <f t="shared" si="488"/>
        <v>0</v>
      </c>
      <c r="D15679">
        <v>1.2954300000000001</v>
      </c>
      <c r="E15679">
        <f>IF(B15679&lt;0, 1, 0)</f>
        <v>0</v>
      </c>
      <c r="F15679">
        <f>IF(D15679&gt;=20,1,0)</f>
        <v>0</v>
      </c>
      <c r="G15679">
        <f t="shared" si="489"/>
        <v>0</v>
      </c>
    </row>
    <row r="15680" spans="1:7" x14ac:dyDescent="0.25">
      <c r="A15680" s="1">
        <v>45018.9375</v>
      </c>
      <c r="B15680">
        <v>721.39</v>
      </c>
      <c r="C15680">
        <f t="shared" si="488"/>
        <v>0</v>
      </c>
      <c r="D15680">
        <v>1.4250499999999999</v>
      </c>
      <c r="E15680">
        <f>IF(B15680&lt;0, 1, 0)</f>
        <v>0</v>
      </c>
      <c r="F15680">
        <f>IF(D15680&gt;=20,1,0)</f>
        <v>0</v>
      </c>
      <c r="G15680">
        <f t="shared" si="489"/>
        <v>0</v>
      </c>
    </row>
    <row r="15681" spans="1:7" x14ac:dyDescent="0.25">
      <c r="A15681" s="1">
        <v>45018.958333333336</v>
      </c>
      <c r="B15681">
        <v>720.72799999999995</v>
      </c>
      <c r="C15681">
        <f t="shared" si="488"/>
        <v>0</v>
      </c>
      <c r="D15681">
        <v>1.5501499999999999</v>
      </c>
      <c r="E15681">
        <f>IF(B15681&lt;0, 1, 0)</f>
        <v>0</v>
      </c>
      <c r="F15681">
        <f>IF(D15681&gt;=20,1,0)</f>
        <v>0</v>
      </c>
      <c r="G15681">
        <f t="shared" si="489"/>
        <v>0</v>
      </c>
    </row>
    <row r="15682" spans="1:7" x14ac:dyDescent="0.25">
      <c r="A15682" s="1">
        <v>45018.979166666664</v>
      </c>
      <c r="B15682">
        <v>720.08299999999997</v>
      </c>
      <c r="C15682">
        <f t="shared" si="488"/>
        <v>0</v>
      </c>
      <c r="D15682">
        <v>1.7013400000000001</v>
      </c>
      <c r="E15682">
        <f>IF(B15682&lt;0, 1, 0)</f>
        <v>0</v>
      </c>
      <c r="F15682">
        <f>IF(D15682&gt;=20,1,0)</f>
        <v>0</v>
      </c>
      <c r="G15682">
        <f t="shared" si="489"/>
        <v>0</v>
      </c>
    </row>
    <row r="15683" spans="1:7" x14ac:dyDescent="0.25">
      <c r="A15683" s="1">
        <v>45019</v>
      </c>
      <c r="B15683">
        <v>719.32799999999997</v>
      </c>
      <c r="C15683">
        <f t="shared" ref="C15683:C15746" si="490">IF(OR(E15683=1,F15683=1,G15683=1),1,0)</f>
        <v>0</v>
      </c>
      <c r="D15683">
        <v>1.5364599999999999</v>
      </c>
      <c r="E15683">
        <f>IF(B15683&lt;0, 1, 0)</f>
        <v>0</v>
      </c>
      <c r="F15683">
        <f>IF(D15683&gt;=20,1,0)</f>
        <v>0</v>
      </c>
      <c r="G15683">
        <f t="shared" ref="G15683:G15746" si="491">IF(AND(B15683&gt;713,B15683&lt;763),0,1)</f>
        <v>0</v>
      </c>
    </row>
    <row r="15684" spans="1:7" x14ac:dyDescent="0.25">
      <c r="A15684" s="1">
        <v>45019.020833333336</v>
      </c>
      <c r="B15684">
        <v>718.70600000000002</v>
      </c>
      <c r="C15684">
        <f t="shared" si="490"/>
        <v>0</v>
      </c>
      <c r="D15684">
        <v>1.49776</v>
      </c>
      <c r="E15684">
        <f>IF(B15684&lt;0, 1, 0)</f>
        <v>0</v>
      </c>
      <c r="F15684">
        <f>IF(D15684&gt;=20,1,0)</f>
        <v>0</v>
      </c>
      <c r="G15684">
        <f t="shared" si="491"/>
        <v>0</v>
      </c>
    </row>
    <row r="15685" spans="1:7" x14ac:dyDescent="0.25">
      <c r="A15685" s="1">
        <v>45019.041666666664</v>
      </c>
      <c r="B15685">
        <v>718.26199999999994</v>
      </c>
      <c r="C15685">
        <f t="shared" si="490"/>
        <v>0</v>
      </c>
      <c r="D15685">
        <v>1.7761899999999999</v>
      </c>
      <c r="E15685">
        <f>IF(B15685&lt;0, 1, 0)</f>
        <v>0</v>
      </c>
      <c r="F15685">
        <f>IF(D15685&gt;=20,1,0)</f>
        <v>0</v>
      </c>
      <c r="G15685">
        <f t="shared" si="491"/>
        <v>0</v>
      </c>
    </row>
    <row r="15686" spans="1:7" x14ac:dyDescent="0.25">
      <c r="A15686" s="1">
        <v>45019.0625</v>
      </c>
      <c r="B15686">
        <v>717.72299999999996</v>
      </c>
      <c r="C15686">
        <f t="shared" si="490"/>
        <v>0</v>
      </c>
      <c r="D15686">
        <v>1.2444299999999999</v>
      </c>
      <c r="E15686">
        <f>IF(B15686&lt;0, 1, 0)</f>
        <v>0</v>
      </c>
      <c r="F15686">
        <f>IF(D15686&gt;=20,1,0)</f>
        <v>0</v>
      </c>
      <c r="G15686">
        <f t="shared" si="491"/>
        <v>0</v>
      </c>
    </row>
    <row r="15687" spans="1:7" x14ac:dyDescent="0.25">
      <c r="A15687" s="1">
        <v>45019.083333333336</v>
      </c>
      <c r="B15687">
        <v>717.48099999999999</v>
      </c>
      <c r="C15687">
        <f t="shared" si="490"/>
        <v>0</v>
      </c>
      <c r="D15687">
        <v>1.35768</v>
      </c>
      <c r="E15687">
        <f>IF(B15687&lt;0, 1, 0)</f>
        <v>0</v>
      </c>
      <c r="F15687">
        <f>IF(D15687&gt;=20,1,0)</f>
        <v>0</v>
      </c>
      <c r="G15687">
        <f t="shared" si="491"/>
        <v>0</v>
      </c>
    </row>
    <row r="15688" spans="1:7" x14ac:dyDescent="0.25">
      <c r="A15688" s="1">
        <v>45019.104166666664</v>
      </c>
      <c r="B15688">
        <v>717.64599999999996</v>
      </c>
      <c r="C15688">
        <f t="shared" si="490"/>
        <v>0</v>
      </c>
      <c r="D15688">
        <v>1.4238200000000001</v>
      </c>
      <c r="E15688">
        <f>IF(B15688&lt;0, 1, 0)</f>
        <v>0</v>
      </c>
      <c r="F15688">
        <f>IF(D15688&gt;=20,1,0)</f>
        <v>0</v>
      </c>
      <c r="G15688">
        <f t="shared" si="491"/>
        <v>0</v>
      </c>
    </row>
    <row r="15689" spans="1:7" x14ac:dyDescent="0.25">
      <c r="A15689" s="1">
        <v>45019.125</v>
      </c>
      <c r="B15689">
        <v>717.97199999999998</v>
      </c>
      <c r="C15689">
        <f t="shared" si="490"/>
        <v>0</v>
      </c>
      <c r="D15689">
        <v>1.7391099999999999</v>
      </c>
      <c r="E15689">
        <f>IF(B15689&lt;0, 1, 0)</f>
        <v>0</v>
      </c>
      <c r="F15689">
        <f>IF(D15689&gt;=20,1,0)</f>
        <v>0</v>
      </c>
      <c r="G15689">
        <f t="shared" si="491"/>
        <v>0</v>
      </c>
    </row>
    <row r="15690" spans="1:7" x14ac:dyDescent="0.25">
      <c r="A15690" s="1">
        <v>45019.145833333336</v>
      </c>
      <c r="B15690">
        <v>718.553</v>
      </c>
      <c r="C15690">
        <f t="shared" si="490"/>
        <v>0</v>
      </c>
      <c r="D15690">
        <v>1.2292400000000001</v>
      </c>
      <c r="E15690">
        <f>IF(B15690&lt;0, 1, 0)</f>
        <v>0</v>
      </c>
      <c r="F15690">
        <f>IF(D15690&gt;=20,1,0)</f>
        <v>0</v>
      </c>
      <c r="G15690">
        <f t="shared" si="491"/>
        <v>0</v>
      </c>
    </row>
    <row r="15691" spans="1:7" x14ac:dyDescent="0.25">
      <c r="A15691" s="1">
        <v>45019.166666666664</v>
      </c>
      <c r="B15691">
        <v>719.245</v>
      </c>
      <c r="C15691">
        <f t="shared" si="490"/>
        <v>0</v>
      </c>
      <c r="D15691">
        <v>1.5404</v>
      </c>
      <c r="E15691">
        <f>IF(B15691&lt;0, 1, 0)</f>
        <v>0</v>
      </c>
      <c r="F15691">
        <f>IF(D15691&gt;=20,1,0)</f>
        <v>0</v>
      </c>
      <c r="G15691">
        <f t="shared" si="491"/>
        <v>0</v>
      </c>
    </row>
    <row r="15692" spans="1:7" x14ac:dyDescent="0.25">
      <c r="A15692" s="1">
        <v>45019.1875</v>
      </c>
      <c r="B15692">
        <v>719.89099999999996</v>
      </c>
      <c r="C15692">
        <f t="shared" si="490"/>
        <v>0</v>
      </c>
      <c r="D15692">
        <v>1.5783</v>
      </c>
      <c r="E15692">
        <f>IF(B15692&lt;0, 1, 0)</f>
        <v>0</v>
      </c>
      <c r="F15692">
        <f>IF(D15692&gt;=20,1,0)</f>
        <v>0</v>
      </c>
      <c r="G15692">
        <f t="shared" si="491"/>
        <v>0</v>
      </c>
    </row>
    <row r="15693" spans="1:7" x14ac:dyDescent="0.25">
      <c r="A15693" s="1">
        <v>45019.208333333336</v>
      </c>
      <c r="B15693">
        <v>720.73099999999999</v>
      </c>
      <c r="C15693">
        <f t="shared" si="490"/>
        <v>0</v>
      </c>
      <c r="D15693">
        <v>1.3922699999999999</v>
      </c>
      <c r="E15693">
        <f>IF(B15693&lt;0, 1, 0)</f>
        <v>0</v>
      </c>
      <c r="F15693">
        <f>IF(D15693&gt;=20,1,0)</f>
        <v>0</v>
      </c>
      <c r="G15693">
        <f t="shared" si="491"/>
        <v>0</v>
      </c>
    </row>
    <row r="15694" spans="1:7" x14ac:dyDescent="0.25">
      <c r="A15694" s="1">
        <v>45019.229166666664</v>
      </c>
      <c r="B15694">
        <v>721.60299999999995</v>
      </c>
      <c r="C15694">
        <f t="shared" si="490"/>
        <v>0</v>
      </c>
      <c r="D15694">
        <v>1.3089599999999999</v>
      </c>
      <c r="E15694">
        <f>IF(B15694&lt;0, 1, 0)</f>
        <v>0</v>
      </c>
      <c r="F15694">
        <f>IF(D15694&gt;=20,1,0)</f>
        <v>0</v>
      </c>
      <c r="G15694">
        <f t="shared" si="491"/>
        <v>0</v>
      </c>
    </row>
    <row r="15695" spans="1:7" x14ac:dyDescent="0.25">
      <c r="A15695" s="1">
        <v>45019.25</v>
      </c>
      <c r="B15695">
        <v>722.23900000000003</v>
      </c>
      <c r="C15695">
        <f t="shared" si="490"/>
        <v>0</v>
      </c>
      <c r="D15695">
        <v>1.68737</v>
      </c>
      <c r="E15695">
        <f>IF(B15695&lt;0, 1, 0)</f>
        <v>0</v>
      </c>
      <c r="F15695">
        <f>IF(D15695&gt;=20,1,0)</f>
        <v>0</v>
      </c>
      <c r="G15695">
        <f t="shared" si="491"/>
        <v>0</v>
      </c>
    </row>
    <row r="15696" spans="1:7" x14ac:dyDescent="0.25">
      <c r="A15696" s="1">
        <v>45019.270833333336</v>
      </c>
      <c r="B15696">
        <v>722.87199999999996</v>
      </c>
      <c r="C15696">
        <f t="shared" si="490"/>
        <v>0</v>
      </c>
      <c r="D15696">
        <v>1.7888200000000001</v>
      </c>
      <c r="E15696">
        <f>IF(B15696&lt;0, 1, 0)</f>
        <v>0</v>
      </c>
      <c r="F15696">
        <f>IF(D15696&gt;=20,1,0)</f>
        <v>0</v>
      </c>
      <c r="G15696">
        <f t="shared" si="491"/>
        <v>0</v>
      </c>
    </row>
    <row r="15697" spans="1:7" x14ac:dyDescent="0.25">
      <c r="A15697" s="1">
        <v>45019.291666666664</v>
      </c>
      <c r="B15697">
        <v>723.55399999999997</v>
      </c>
      <c r="C15697">
        <f t="shared" si="490"/>
        <v>0</v>
      </c>
      <c r="D15697">
        <v>2.5024099999999998</v>
      </c>
      <c r="E15697">
        <f>IF(B15697&lt;0, 1, 0)</f>
        <v>0</v>
      </c>
      <c r="F15697">
        <f>IF(D15697&gt;=20,1,0)</f>
        <v>0</v>
      </c>
      <c r="G15697">
        <f t="shared" si="491"/>
        <v>0</v>
      </c>
    </row>
    <row r="15698" spans="1:7" x14ac:dyDescent="0.25">
      <c r="A15698" s="1">
        <v>45019.3125</v>
      </c>
      <c r="B15698">
        <v>723.97400000000005</v>
      </c>
      <c r="C15698">
        <f t="shared" si="490"/>
        <v>0</v>
      </c>
      <c r="D15698">
        <v>1.98515</v>
      </c>
      <c r="E15698">
        <f>IF(B15698&lt;0, 1, 0)</f>
        <v>0</v>
      </c>
      <c r="F15698">
        <f>IF(D15698&gt;=20,1,0)</f>
        <v>0</v>
      </c>
      <c r="G15698">
        <f t="shared" si="491"/>
        <v>0</v>
      </c>
    </row>
    <row r="15699" spans="1:7" x14ac:dyDescent="0.25">
      <c r="A15699" s="1">
        <v>45019.333333333336</v>
      </c>
      <c r="B15699">
        <v>724.39499999999998</v>
      </c>
      <c r="C15699">
        <f t="shared" si="490"/>
        <v>0</v>
      </c>
      <c r="D15699">
        <v>1.81951</v>
      </c>
      <c r="E15699">
        <f>IF(B15699&lt;0, 1, 0)</f>
        <v>0</v>
      </c>
      <c r="F15699">
        <f>IF(D15699&gt;=20,1,0)</f>
        <v>0</v>
      </c>
      <c r="G15699">
        <f t="shared" si="491"/>
        <v>0</v>
      </c>
    </row>
    <row r="15700" spans="1:7" x14ac:dyDescent="0.25">
      <c r="A15700" s="1">
        <v>45019.354166666664</v>
      </c>
      <c r="B15700">
        <v>724.601</v>
      </c>
      <c r="C15700">
        <f t="shared" si="490"/>
        <v>0</v>
      </c>
      <c r="D15700">
        <v>1.7815799999999999</v>
      </c>
      <c r="E15700">
        <f>IF(B15700&lt;0, 1, 0)</f>
        <v>0</v>
      </c>
      <c r="F15700">
        <f>IF(D15700&gt;=20,1,0)</f>
        <v>0</v>
      </c>
      <c r="G15700">
        <f t="shared" si="491"/>
        <v>0</v>
      </c>
    </row>
    <row r="15701" spans="1:7" x14ac:dyDescent="0.25">
      <c r="A15701" s="1">
        <v>45019.375</v>
      </c>
      <c r="B15701">
        <v>724.32799999999997</v>
      </c>
      <c r="C15701">
        <f t="shared" si="490"/>
        <v>0</v>
      </c>
      <c r="D15701">
        <v>2.2257199999999999</v>
      </c>
      <c r="E15701">
        <f>IF(B15701&lt;0, 1, 0)</f>
        <v>0</v>
      </c>
      <c r="F15701">
        <f>IF(D15701&gt;=20,1,0)</f>
        <v>0</v>
      </c>
      <c r="G15701">
        <f t="shared" si="491"/>
        <v>0</v>
      </c>
    </row>
    <row r="15702" spans="1:7" x14ac:dyDescent="0.25">
      <c r="A15702" s="1">
        <v>45019.395833333336</v>
      </c>
      <c r="B15702">
        <v>723.91499999999996</v>
      </c>
      <c r="C15702">
        <f t="shared" si="490"/>
        <v>0</v>
      </c>
      <c r="D15702">
        <v>1.8248800000000001</v>
      </c>
      <c r="E15702">
        <f>IF(B15702&lt;0, 1, 0)</f>
        <v>0</v>
      </c>
      <c r="F15702">
        <f>IF(D15702&gt;=20,1,0)</f>
        <v>0</v>
      </c>
      <c r="G15702">
        <f t="shared" si="491"/>
        <v>0</v>
      </c>
    </row>
    <row r="15703" spans="1:7" x14ac:dyDescent="0.25">
      <c r="A15703" s="1">
        <v>45019.416666666664</v>
      </c>
      <c r="B15703">
        <v>723.375</v>
      </c>
      <c r="C15703">
        <f t="shared" si="490"/>
        <v>0</v>
      </c>
      <c r="D15703">
        <v>2.4665699999999999</v>
      </c>
      <c r="E15703">
        <f>IF(B15703&lt;0, 1, 0)</f>
        <v>0</v>
      </c>
      <c r="F15703">
        <f>IF(D15703&gt;=20,1,0)</f>
        <v>0</v>
      </c>
      <c r="G15703">
        <f t="shared" si="491"/>
        <v>0</v>
      </c>
    </row>
    <row r="15704" spans="1:7" x14ac:dyDescent="0.25">
      <c r="A15704" s="1">
        <v>45019.4375</v>
      </c>
      <c r="B15704">
        <v>722.49</v>
      </c>
      <c r="C15704">
        <f t="shared" si="490"/>
        <v>0</v>
      </c>
      <c r="D15704">
        <v>1.4600500000000001</v>
      </c>
      <c r="E15704">
        <f>IF(B15704&lt;0, 1, 0)</f>
        <v>0</v>
      </c>
      <c r="F15704">
        <f>IF(D15704&gt;=20,1,0)</f>
        <v>0</v>
      </c>
      <c r="G15704">
        <f t="shared" si="491"/>
        <v>0</v>
      </c>
    </row>
    <row r="15705" spans="1:7" x14ac:dyDescent="0.25">
      <c r="A15705" s="1">
        <v>45019.458333333336</v>
      </c>
      <c r="B15705">
        <v>721.53300000000002</v>
      </c>
      <c r="C15705">
        <f t="shared" si="490"/>
        <v>0</v>
      </c>
      <c r="D15705">
        <v>1.9593499999999999</v>
      </c>
      <c r="E15705">
        <f>IF(B15705&lt;0, 1, 0)</f>
        <v>0</v>
      </c>
      <c r="F15705">
        <f>IF(D15705&gt;=20,1,0)</f>
        <v>0</v>
      </c>
      <c r="G15705">
        <f t="shared" si="491"/>
        <v>0</v>
      </c>
    </row>
    <row r="15706" spans="1:7" x14ac:dyDescent="0.25">
      <c r="A15706" s="1">
        <v>45019.479166666664</v>
      </c>
      <c r="B15706">
        <v>720.62300000000005</v>
      </c>
      <c r="C15706">
        <f t="shared" si="490"/>
        <v>0</v>
      </c>
      <c r="D15706">
        <v>1.9133599999999999</v>
      </c>
      <c r="E15706">
        <f>IF(B15706&lt;0, 1, 0)</f>
        <v>0</v>
      </c>
      <c r="F15706">
        <f>IF(D15706&gt;=20,1,0)</f>
        <v>0</v>
      </c>
      <c r="G15706">
        <f t="shared" si="491"/>
        <v>0</v>
      </c>
    </row>
    <row r="15707" spans="1:7" x14ac:dyDescent="0.25">
      <c r="A15707" s="1">
        <v>45019.5</v>
      </c>
      <c r="B15707">
        <v>719.69200000000001</v>
      </c>
      <c r="C15707">
        <f t="shared" si="490"/>
        <v>0</v>
      </c>
      <c r="D15707">
        <v>2.7131799999999999</v>
      </c>
      <c r="E15707">
        <f>IF(B15707&lt;0, 1, 0)</f>
        <v>0</v>
      </c>
      <c r="F15707">
        <f>IF(D15707&gt;=20,1,0)</f>
        <v>0</v>
      </c>
      <c r="G15707">
        <f t="shared" si="491"/>
        <v>0</v>
      </c>
    </row>
    <row r="15708" spans="1:7" x14ac:dyDescent="0.25">
      <c r="A15708" s="1">
        <v>45019.520833333336</v>
      </c>
      <c r="B15708">
        <v>718.82399999999996</v>
      </c>
      <c r="C15708">
        <f t="shared" si="490"/>
        <v>0</v>
      </c>
      <c r="D15708">
        <v>3.1947000000000001</v>
      </c>
      <c r="E15708">
        <f>IF(B15708&lt;0, 1, 0)</f>
        <v>0</v>
      </c>
      <c r="F15708">
        <f>IF(D15708&gt;=20,1,0)</f>
        <v>0</v>
      </c>
      <c r="G15708">
        <f t="shared" si="491"/>
        <v>0</v>
      </c>
    </row>
    <row r="15709" spans="1:7" x14ac:dyDescent="0.25">
      <c r="A15709" s="1">
        <v>45019.541666666664</v>
      </c>
      <c r="B15709">
        <v>718.08399999999995</v>
      </c>
      <c r="C15709">
        <f t="shared" si="490"/>
        <v>0</v>
      </c>
      <c r="D15709">
        <v>3.1211099999999998</v>
      </c>
      <c r="E15709">
        <f>IF(B15709&lt;0, 1, 0)</f>
        <v>0</v>
      </c>
      <c r="F15709">
        <f>IF(D15709&gt;=20,1,0)</f>
        <v>0</v>
      </c>
      <c r="G15709">
        <f t="shared" si="491"/>
        <v>0</v>
      </c>
    </row>
    <row r="15710" spans="1:7" x14ac:dyDescent="0.25">
      <c r="A15710" s="1">
        <v>45019.5625</v>
      </c>
      <c r="B15710">
        <v>717.39800000000002</v>
      </c>
      <c r="C15710">
        <f t="shared" si="490"/>
        <v>0</v>
      </c>
      <c r="D15710">
        <v>3.16533</v>
      </c>
      <c r="E15710">
        <f>IF(B15710&lt;0, 1, 0)</f>
        <v>0</v>
      </c>
      <c r="F15710">
        <f>IF(D15710&gt;=20,1,0)</f>
        <v>0</v>
      </c>
      <c r="G15710">
        <f t="shared" si="491"/>
        <v>0</v>
      </c>
    </row>
    <row r="15711" spans="1:7" x14ac:dyDescent="0.25">
      <c r="A15711" s="1">
        <v>45019.583333333336</v>
      </c>
      <c r="B15711">
        <v>716.85799999999995</v>
      </c>
      <c r="C15711">
        <f t="shared" si="490"/>
        <v>0</v>
      </c>
      <c r="D15711">
        <v>2.6520299999999999</v>
      </c>
      <c r="E15711">
        <f>IF(B15711&lt;0, 1, 0)</f>
        <v>0</v>
      </c>
      <c r="F15711">
        <f>IF(D15711&gt;=20,1,0)</f>
        <v>0</v>
      </c>
      <c r="G15711">
        <f t="shared" si="491"/>
        <v>0</v>
      </c>
    </row>
    <row r="15712" spans="1:7" x14ac:dyDescent="0.25">
      <c r="A15712" s="1">
        <v>45019.604166666664</v>
      </c>
      <c r="B15712">
        <v>716.702</v>
      </c>
      <c r="C15712">
        <f t="shared" si="490"/>
        <v>0</v>
      </c>
      <c r="D15712">
        <v>2.87365</v>
      </c>
      <c r="E15712">
        <f>IF(B15712&lt;0, 1, 0)</f>
        <v>0</v>
      </c>
      <c r="F15712">
        <f>IF(D15712&gt;=20,1,0)</f>
        <v>0</v>
      </c>
      <c r="G15712">
        <f t="shared" si="491"/>
        <v>0</v>
      </c>
    </row>
    <row r="15713" spans="1:7" x14ac:dyDescent="0.25">
      <c r="A15713" s="1">
        <v>45019.625</v>
      </c>
      <c r="B15713">
        <v>716.774</v>
      </c>
      <c r="C15713">
        <f t="shared" si="490"/>
        <v>0</v>
      </c>
      <c r="D15713">
        <v>2.3570099999999998</v>
      </c>
      <c r="E15713">
        <f>IF(B15713&lt;0, 1, 0)</f>
        <v>0</v>
      </c>
      <c r="F15713">
        <f>IF(D15713&gt;=20,1,0)</f>
        <v>0</v>
      </c>
      <c r="G15713">
        <f t="shared" si="491"/>
        <v>0</v>
      </c>
    </row>
    <row r="15714" spans="1:7" x14ac:dyDescent="0.25">
      <c r="A15714" s="1">
        <v>45019.645833333336</v>
      </c>
      <c r="B15714">
        <v>717.28300000000002</v>
      </c>
      <c r="C15714">
        <f t="shared" si="490"/>
        <v>0</v>
      </c>
      <c r="D15714">
        <v>2.0224600000000001</v>
      </c>
      <c r="E15714">
        <f>IF(B15714&lt;0, 1, 0)</f>
        <v>0</v>
      </c>
      <c r="F15714">
        <f>IF(D15714&gt;=20,1,0)</f>
        <v>0</v>
      </c>
      <c r="G15714">
        <f t="shared" si="491"/>
        <v>0</v>
      </c>
    </row>
    <row r="15715" spans="1:7" x14ac:dyDescent="0.25">
      <c r="A15715" s="1">
        <v>45019.666666666664</v>
      </c>
      <c r="B15715">
        <v>717.83600000000001</v>
      </c>
      <c r="C15715">
        <f t="shared" si="490"/>
        <v>0</v>
      </c>
      <c r="D15715">
        <v>2.5442200000000001</v>
      </c>
      <c r="E15715">
        <f>IF(B15715&lt;0, 1, 0)</f>
        <v>0</v>
      </c>
      <c r="F15715">
        <f>IF(D15715&gt;=20,1,0)</f>
        <v>0</v>
      </c>
      <c r="G15715">
        <f t="shared" si="491"/>
        <v>0</v>
      </c>
    </row>
    <row r="15716" spans="1:7" x14ac:dyDescent="0.25">
      <c r="A15716" s="1">
        <v>45019.6875</v>
      </c>
      <c r="B15716">
        <v>718.59500000000003</v>
      </c>
      <c r="C15716">
        <f t="shared" si="490"/>
        <v>0</v>
      </c>
      <c r="D15716">
        <v>1.98041</v>
      </c>
      <c r="E15716">
        <f>IF(B15716&lt;0, 1, 0)</f>
        <v>0</v>
      </c>
      <c r="F15716">
        <f>IF(D15716&gt;=20,1,0)</f>
        <v>0</v>
      </c>
      <c r="G15716">
        <f t="shared" si="491"/>
        <v>0</v>
      </c>
    </row>
    <row r="15717" spans="1:7" x14ac:dyDescent="0.25">
      <c r="A15717" s="1">
        <v>45019.708333333336</v>
      </c>
      <c r="B15717">
        <v>719.55100000000004</v>
      </c>
      <c r="C15717">
        <f t="shared" si="490"/>
        <v>0</v>
      </c>
      <c r="D15717">
        <v>1.9421900000000001</v>
      </c>
      <c r="E15717">
        <f>IF(B15717&lt;0, 1, 0)</f>
        <v>0</v>
      </c>
      <c r="F15717">
        <f>IF(D15717&gt;=20,1,0)</f>
        <v>0</v>
      </c>
      <c r="G15717">
        <f t="shared" si="491"/>
        <v>0</v>
      </c>
    </row>
    <row r="15718" spans="1:7" x14ac:dyDescent="0.25">
      <c r="A15718" s="1">
        <v>45019.729166666664</v>
      </c>
      <c r="B15718">
        <v>720.24300000000005</v>
      </c>
      <c r="C15718">
        <f t="shared" si="490"/>
        <v>0</v>
      </c>
      <c r="D15718">
        <v>1.3552299999999999</v>
      </c>
      <c r="E15718">
        <f>IF(B15718&lt;0, 1, 0)</f>
        <v>0</v>
      </c>
      <c r="F15718">
        <f>IF(D15718&gt;=20,1,0)</f>
        <v>0</v>
      </c>
      <c r="G15718">
        <f t="shared" si="491"/>
        <v>0</v>
      </c>
    </row>
    <row r="15719" spans="1:7" x14ac:dyDescent="0.25">
      <c r="A15719" s="1">
        <v>45019.75</v>
      </c>
      <c r="B15719">
        <v>721.09199999999998</v>
      </c>
      <c r="C15719">
        <f t="shared" si="490"/>
        <v>0</v>
      </c>
      <c r="D15719">
        <v>1.1174999999999999</v>
      </c>
      <c r="E15719">
        <f>IF(B15719&lt;0, 1, 0)</f>
        <v>0</v>
      </c>
      <c r="F15719">
        <f>IF(D15719&gt;=20,1,0)</f>
        <v>0</v>
      </c>
      <c r="G15719">
        <f t="shared" si="491"/>
        <v>0</v>
      </c>
    </row>
    <row r="15720" spans="1:7" x14ac:dyDescent="0.25">
      <c r="A15720" s="1">
        <v>45019.770833333336</v>
      </c>
      <c r="B15720">
        <v>721.952</v>
      </c>
      <c r="C15720">
        <f t="shared" si="490"/>
        <v>0</v>
      </c>
      <c r="D15720">
        <v>1.0955699999999999</v>
      </c>
      <c r="E15720">
        <f>IF(B15720&lt;0, 1, 0)</f>
        <v>0</v>
      </c>
      <c r="F15720">
        <f>IF(D15720&gt;=20,1,0)</f>
        <v>0</v>
      </c>
      <c r="G15720">
        <f t="shared" si="491"/>
        <v>0</v>
      </c>
    </row>
    <row r="15721" spans="1:7" x14ac:dyDescent="0.25">
      <c r="A15721" s="1">
        <v>45019.791666666664</v>
      </c>
      <c r="B15721">
        <v>722.71400000000006</v>
      </c>
      <c r="C15721">
        <f t="shared" si="490"/>
        <v>0</v>
      </c>
      <c r="D15721">
        <v>1.37544</v>
      </c>
      <c r="E15721">
        <f>IF(B15721&lt;0, 1, 0)</f>
        <v>0</v>
      </c>
      <c r="F15721">
        <f>IF(D15721&gt;=20,1,0)</f>
        <v>0</v>
      </c>
      <c r="G15721">
        <f t="shared" si="491"/>
        <v>0</v>
      </c>
    </row>
    <row r="15722" spans="1:7" x14ac:dyDescent="0.25">
      <c r="A15722" s="1">
        <v>45019.8125</v>
      </c>
      <c r="B15722">
        <v>723.31899999999996</v>
      </c>
      <c r="C15722">
        <f t="shared" si="490"/>
        <v>0</v>
      </c>
      <c r="D15722">
        <v>1.39367</v>
      </c>
      <c r="E15722">
        <f>IF(B15722&lt;0, 1, 0)</f>
        <v>0</v>
      </c>
      <c r="F15722">
        <f>IF(D15722&gt;=20,1,0)</f>
        <v>0</v>
      </c>
      <c r="G15722">
        <f t="shared" si="491"/>
        <v>0</v>
      </c>
    </row>
    <row r="15723" spans="1:7" x14ac:dyDescent="0.25">
      <c r="A15723" s="1">
        <v>45019.833333333336</v>
      </c>
      <c r="B15723">
        <v>723.89099999999996</v>
      </c>
      <c r="C15723">
        <f t="shared" si="490"/>
        <v>0</v>
      </c>
      <c r="D15723">
        <v>1.41527</v>
      </c>
      <c r="E15723">
        <f>IF(B15723&lt;0, 1, 0)</f>
        <v>0</v>
      </c>
      <c r="F15723">
        <f>IF(D15723&gt;=20,1,0)</f>
        <v>0</v>
      </c>
      <c r="G15723">
        <f t="shared" si="491"/>
        <v>0</v>
      </c>
    </row>
    <row r="15724" spans="1:7" x14ac:dyDescent="0.25">
      <c r="A15724" s="1">
        <v>45019.854166666664</v>
      </c>
      <c r="B15724">
        <v>724.35900000000004</v>
      </c>
      <c r="C15724">
        <f t="shared" si="490"/>
        <v>0</v>
      </c>
      <c r="D15724">
        <v>1.52007</v>
      </c>
      <c r="E15724">
        <f>IF(B15724&lt;0, 1, 0)</f>
        <v>0</v>
      </c>
      <c r="F15724">
        <f>IF(D15724&gt;=20,1,0)</f>
        <v>0</v>
      </c>
      <c r="G15724">
        <f t="shared" si="491"/>
        <v>0</v>
      </c>
    </row>
    <row r="15725" spans="1:7" x14ac:dyDescent="0.25">
      <c r="A15725" s="1">
        <v>45019.875</v>
      </c>
      <c r="B15725">
        <v>724.36</v>
      </c>
      <c r="C15725">
        <f t="shared" si="490"/>
        <v>0</v>
      </c>
      <c r="D15725">
        <v>1.49946</v>
      </c>
      <c r="E15725">
        <f>IF(B15725&lt;0, 1, 0)</f>
        <v>0</v>
      </c>
      <c r="F15725">
        <f>IF(D15725&gt;=20,1,0)</f>
        <v>0</v>
      </c>
      <c r="G15725">
        <f t="shared" si="491"/>
        <v>0</v>
      </c>
    </row>
    <row r="15726" spans="1:7" x14ac:dyDescent="0.25">
      <c r="A15726" s="1">
        <v>45019.895833333336</v>
      </c>
      <c r="B15726">
        <v>724.10699999999997</v>
      </c>
      <c r="C15726">
        <f t="shared" si="490"/>
        <v>0</v>
      </c>
      <c r="D15726">
        <v>1.47923</v>
      </c>
      <c r="E15726">
        <f>IF(B15726&lt;0, 1, 0)</f>
        <v>0</v>
      </c>
      <c r="F15726">
        <f>IF(D15726&gt;=20,1,0)</f>
        <v>0</v>
      </c>
      <c r="G15726">
        <f t="shared" si="491"/>
        <v>0</v>
      </c>
    </row>
    <row r="15727" spans="1:7" x14ac:dyDescent="0.25">
      <c r="A15727" s="1">
        <v>45019.916666666664</v>
      </c>
      <c r="B15727">
        <v>723.58199999999999</v>
      </c>
      <c r="C15727">
        <f t="shared" si="490"/>
        <v>0</v>
      </c>
      <c r="D15727">
        <v>1.39367</v>
      </c>
      <c r="E15727">
        <f>IF(B15727&lt;0, 1, 0)</f>
        <v>0</v>
      </c>
      <c r="F15727">
        <f>IF(D15727&gt;=20,1,0)</f>
        <v>0</v>
      </c>
      <c r="G15727">
        <f t="shared" si="491"/>
        <v>0</v>
      </c>
    </row>
    <row r="15728" spans="1:7" x14ac:dyDescent="0.25">
      <c r="A15728" s="1">
        <v>45019.9375</v>
      </c>
      <c r="B15728">
        <v>722.89</v>
      </c>
      <c r="C15728">
        <f t="shared" si="490"/>
        <v>0</v>
      </c>
      <c r="D15728">
        <v>1.1823399999999999</v>
      </c>
      <c r="E15728">
        <f>IF(B15728&lt;0, 1, 0)</f>
        <v>0</v>
      </c>
      <c r="F15728">
        <f>IF(D15728&gt;=20,1,0)</f>
        <v>0</v>
      </c>
      <c r="G15728">
        <f t="shared" si="491"/>
        <v>0</v>
      </c>
    </row>
    <row r="15729" spans="1:7" x14ac:dyDescent="0.25">
      <c r="A15729" s="1">
        <v>45019.958333333336</v>
      </c>
      <c r="B15729">
        <v>722.10599999999999</v>
      </c>
      <c r="C15729">
        <f t="shared" si="490"/>
        <v>0</v>
      </c>
      <c r="D15729">
        <v>1.1390100000000001</v>
      </c>
      <c r="E15729">
        <f>IF(B15729&lt;0, 1, 0)</f>
        <v>0</v>
      </c>
      <c r="F15729">
        <f>IF(D15729&gt;=20,1,0)</f>
        <v>0</v>
      </c>
      <c r="G15729">
        <f t="shared" si="491"/>
        <v>0</v>
      </c>
    </row>
    <row r="15730" spans="1:7" x14ac:dyDescent="0.25">
      <c r="A15730" s="1">
        <v>45019.979166666664</v>
      </c>
      <c r="B15730">
        <v>721.02200000000005</v>
      </c>
      <c r="C15730">
        <f t="shared" si="490"/>
        <v>0</v>
      </c>
      <c r="D15730">
        <v>1.3187899999999999</v>
      </c>
      <c r="E15730">
        <f>IF(B15730&lt;0, 1, 0)</f>
        <v>0</v>
      </c>
      <c r="F15730">
        <f>IF(D15730&gt;=20,1,0)</f>
        <v>0</v>
      </c>
      <c r="G15730">
        <f t="shared" si="491"/>
        <v>0</v>
      </c>
    </row>
    <row r="15731" spans="1:7" x14ac:dyDescent="0.25">
      <c r="A15731" s="1">
        <v>45020</v>
      </c>
      <c r="B15731">
        <v>719.9</v>
      </c>
      <c r="C15731">
        <f t="shared" si="490"/>
        <v>0</v>
      </c>
      <c r="D15731">
        <v>1.3149200000000001</v>
      </c>
      <c r="E15731">
        <f>IF(B15731&lt;0, 1, 0)</f>
        <v>0</v>
      </c>
      <c r="F15731">
        <f>IF(D15731&gt;=20,1,0)</f>
        <v>0</v>
      </c>
      <c r="G15731">
        <f t="shared" si="491"/>
        <v>0</v>
      </c>
    </row>
    <row r="15732" spans="1:7" x14ac:dyDescent="0.25">
      <c r="A15732" s="1">
        <v>45020.020833333336</v>
      </c>
      <c r="B15732">
        <v>718.995</v>
      </c>
      <c r="C15732">
        <f t="shared" si="490"/>
        <v>0</v>
      </c>
      <c r="D15732">
        <v>1.4600500000000001</v>
      </c>
      <c r="E15732">
        <f>IF(B15732&lt;0, 1, 0)</f>
        <v>0</v>
      </c>
      <c r="F15732">
        <f>IF(D15732&gt;=20,1,0)</f>
        <v>0</v>
      </c>
      <c r="G15732">
        <f t="shared" si="491"/>
        <v>0</v>
      </c>
    </row>
    <row r="15733" spans="1:7" x14ac:dyDescent="0.25">
      <c r="A15733" s="1">
        <v>45020.041666666664</v>
      </c>
      <c r="B15733">
        <v>718.27599999999995</v>
      </c>
      <c r="C15733">
        <f t="shared" si="490"/>
        <v>0</v>
      </c>
      <c r="D15733">
        <v>1.4172</v>
      </c>
      <c r="E15733">
        <f>IF(B15733&lt;0, 1, 0)</f>
        <v>0</v>
      </c>
      <c r="F15733">
        <f>IF(D15733&gt;=20,1,0)</f>
        <v>0</v>
      </c>
      <c r="G15733">
        <f t="shared" si="491"/>
        <v>0</v>
      </c>
    </row>
    <row r="15734" spans="1:7" x14ac:dyDescent="0.25">
      <c r="A15734" s="1">
        <v>45020.0625</v>
      </c>
      <c r="B15734">
        <v>717.58799999999997</v>
      </c>
      <c r="C15734">
        <f t="shared" si="490"/>
        <v>0</v>
      </c>
      <c r="D15734">
        <v>1.4687399999999999</v>
      </c>
      <c r="E15734">
        <f>IF(B15734&lt;0, 1, 0)</f>
        <v>0</v>
      </c>
      <c r="F15734">
        <f>IF(D15734&gt;=20,1,0)</f>
        <v>0</v>
      </c>
      <c r="G15734">
        <f t="shared" si="491"/>
        <v>0</v>
      </c>
    </row>
    <row r="15735" spans="1:7" x14ac:dyDescent="0.25">
      <c r="A15735" s="1">
        <v>45020.083333333336</v>
      </c>
      <c r="B15735">
        <v>717.03800000000001</v>
      </c>
      <c r="C15735">
        <f t="shared" si="490"/>
        <v>0</v>
      </c>
      <c r="D15735">
        <v>1.19665</v>
      </c>
      <c r="E15735">
        <f>IF(B15735&lt;0, 1, 0)</f>
        <v>0</v>
      </c>
      <c r="F15735">
        <f>IF(D15735&gt;=20,1,0)</f>
        <v>0</v>
      </c>
      <c r="G15735">
        <f t="shared" si="491"/>
        <v>0</v>
      </c>
    </row>
    <row r="15736" spans="1:7" x14ac:dyDescent="0.25">
      <c r="A15736" s="1">
        <v>45020.104166666664</v>
      </c>
      <c r="B15736">
        <v>716.75800000000004</v>
      </c>
      <c r="C15736">
        <f t="shared" si="490"/>
        <v>0</v>
      </c>
      <c r="D15736">
        <v>1.32338</v>
      </c>
      <c r="E15736">
        <f>IF(B15736&lt;0, 1, 0)</f>
        <v>0</v>
      </c>
      <c r="F15736">
        <f>IF(D15736&gt;=20,1,0)</f>
        <v>0</v>
      </c>
      <c r="G15736">
        <f t="shared" si="491"/>
        <v>0</v>
      </c>
    </row>
    <row r="15737" spans="1:7" x14ac:dyDescent="0.25">
      <c r="A15737" s="1">
        <v>45020.125</v>
      </c>
      <c r="B15737">
        <v>716.91099999999994</v>
      </c>
      <c r="C15737">
        <f t="shared" si="490"/>
        <v>0</v>
      </c>
      <c r="D15737">
        <v>1.40235</v>
      </c>
      <c r="E15737">
        <f>IF(B15737&lt;0, 1, 0)</f>
        <v>0</v>
      </c>
      <c r="F15737">
        <f>IF(D15737&gt;=20,1,0)</f>
        <v>0</v>
      </c>
      <c r="G15737">
        <f t="shared" si="491"/>
        <v>0</v>
      </c>
    </row>
    <row r="15738" spans="1:7" x14ac:dyDescent="0.25">
      <c r="A15738" s="1">
        <v>45020.145833333336</v>
      </c>
      <c r="B15738">
        <v>717.49199999999996</v>
      </c>
      <c r="C15738">
        <f t="shared" si="490"/>
        <v>0</v>
      </c>
      <c r="D15738">
        <v>1.4817400000000001</v>
      </c>
      <c r="E15738">
        <f>IF(B15738&lt;0, 1, 0)</f>
        <v>0</v>
      </c>
      <c r="F15738">
        <f>IF(D15738&gt;=20,1,0)</f>
        <v>0</v>
      </c>
      <c r="G15738">
        <f t="shared" si="491"/>
        <v>0</v>
      </c>
    </row>
    <row r="15739" spans="1:7" x14ac:dyDescent="0.25">
      <c r="A15739" s="1">
        <v>45020.166666666664</v>
      </c>
      <c r="B15739">
        <v>718.06799999999998</v>
      </c>
      <c r="C15739">
        <f t="shared" si="490"/>
        <v>0</v>
      </c>
      <c r="D15739">
        <v>1.2637799999999999</v>
      </c>
      <c r="E15739">
        <f>IF(B15739&lt;0, 1, 0)</f>
        <v>0</v>
      </c>
      <c r="F15739">
        <f>IF(D15739&gt;=20,1,0)</f>
        <v>0</v>
      </c>
      <c r="G15739">
        <f t="shared" si="491"/>
        <v>0</v>
      </c>
    </row>
    <row r="15740" spans="1:7" x14ac:dyDescent="0.25">
      <c r="A15740" s="1">
        <v>45020.1875</v>
      </c>
      <c r="B15740">
        <v>718.78</v>
      </c>
      <c r="C15740">
        <f t="shared" si="490"/>
        <v>0</v>
      </c>
      <c r="D15740">
        <v>1.32338</v>
      </c>
      <c r="E15740">
        <f>IF(B15740&lt;0, 1, 0)</f>
        <v>0</v>
      </c>
      <c r="F15740">
        <f>IF(D15740&gt;=20,1,0)</f>
        <v>0</v>
      </c>
      <c r="G15740">
        <f t="shared" si="491"/>
        <v>0</v>
      </c>
    </row>
    <row r="15741" spans="1:7" x14ac:dyDescent="0.25">
      <c r="A15741" s="1">
        <v>45020.208333333336</v>
      </c>
      <c r="B15741">
        <v>719.625</v>
      </c>
      <c r="C15741">
        <f t="shared" si="490"/>
        <v>0</v>
      </c>
      <c r="D15741">
        <v>1.37984</v>
      </c>
      <c r="E15741">
        <f>IF(B15741&lt;0, 1, 0)</f>
        <v>0</v>
      </c>
      <c r="F15741">
        <f>IF(D15741&gt;=20,1,0)</f>
        <v>0</v>
      </c>
      <c r="G15741">
        <f t="shared" si="491"/>
        <v>0</v>
      </c>
    </row>
    <row r="15742" spans="1:7" x14ac:dyDescent="0.25">
      <c r="A15742" s="1">
        <v>45020.229166666664</v>
      </c>
      <c r="B15742">
        <v>720.54300000000001</v>
      </c>
      <c r="C15742">
        <f t="shared" si="490"/>
        <v>0</v>
      </c>
      <c r="D15742">
        <v>1.4600500000000001</v>
      </c>
      <c r="E15742">
        <f>IF(B15742&lt;0, 1, 0)</f>
        <v>0</v>
      </c>
      <c r="F15742">
        <f>IF(D15742&gt;=20,1,0)</f>
        <v>0</v>
      </c>
      <c r="G15742">
        <f t="shared" si="491"/>
        <v>0</v>
      </c>
    </row>
    <row r="15743" spans="1:7" x14ac:dyDescent="0.25">
      <c r="A15743" s="1">
        <v>45020.25</v>
      </c>
      <c r="B15743">
        <v>721.45500000000004</v>
      </c>
      <c r="C15743">
        <f t="shared" si="490"/>
        <v>0</v>
      </c>
      <c r="D15743">
        <v>2.3831000000000002</v>
      </c>
      <c r="E15743">
        <f>IF(B15743&lt;0, 1, 0)</f>
        <v>0</v>
      </c>
      <c r="F15743">
        <f>IF(D15743&gt;=20,1,0)</f>
        <v>0</v>
      </c>
      <c r="G15743">
        <f t="shared" si="491"/>
        <v>0</v>
      </c>
    </row>
    <row r="15744" spans="1:7" x14ac:dyDescent="0.25">
      <c r="A15744" s="1">
        <v>45020.270833333336</v>
      </c>
      <c r="B15744">
        <v>722.21400000000006</v>
      </c>
      <c r="C15744">
        <f t="shared" si="490"/>
        <v>0</v>
      </c>
      <c r="D15744">
        <v>2.10961</v>
      </c>
      <c r="E15744">
        <f>IF(B15744&lt;0, 1, 0)</f>
        <v>0</v>
      </c>
      <c r="F15744">
        <f>IF(D15744&gt;=20,1,0)</f>
        <v>0</v>
      </c>
      <c r="G15744">
        <f t="shared" si="491"/>
        <v>0</v>
      </c>
    </row>
    <row r="15745" spans="1:7" x14ac:dyDescent="0.25">
      <c r="A15745" s="1">
        <v>45020.291666666664</v>
      </c>
      <c r="B15745">
        <v>722.88599999999997</v>
      </c>
      <c r="C15745">
        <f t="shared" si="490"/>
        <v>0</v>
      </c>
      <c r="D15745">
        <v>1.9856400000000001</v>
      </c>
      <c r="E15745">
        <f>IF(B15745&lt;0, 1, 0)</f>
        <v>0</v>
      </c>
      <c r="F15745">
        <f>IF(D15745&gt;=20,1,0)</f>
        <v>0</v>
      </c>
      <c r="G15745">
        <f t="shared" si="491"/>
        <v>0</v>
      </c>
    </row>
    <row r="15746" spans="1:7" x14ac:dyDescent="0.25">
      <c r="A15746" s="1">
        <v>45020.3125</v>
      </c>
      <c r="B15746">
        <v>723.65499999999997</v>
      </c>
      <c r="C15746">
        <f t="shared" si="490"/>
        <v>0</v>
      </c>
      <c r="D15746">
        <v>1.7391099999999999</v>
      </c>
      <c r="E15746">
        <f>IF(B15746&lt;0, 1, 0)</f>
        <v>0</v>
      </c>
      <c r="F15746">
        <f>IF(D15746&gt;=20,1,0)</f>
        <v>0</v>
      </c>
      <c r="G15746">
        <f t="shared" si="491"/>
        <v>0</v>
      </c>
    </row>
    <row r="15747" spans="1:7" x14ac:dyDescent="0.25">
      <c r="A15747" s="1">
        <v>45020.333333333336</v>
      </c>
      <c r="B15747">
        <v>724.28499999999997</v>
      </c>
      <c r="C15747">
        <f t="shared" ref="C15747:C15810" si="492">IF(OR(E15747=1,F15747=1,G15747=1),1,0)</f>
        <v>0</v>
      </c>
      <c r="D15747">
        <v>1.7779499999999999</v>
      </c>
      <c r="E15747">
        <f>IF(B15747&lt;0, 1, 0)</f>
        <v>0</v>
      </c>
      <c r="F15747">
        <f>IF(D15747&gt;=20,1,0)</f>
        <v>0</v>
      </c>
      <c r="G15747">
        <f t="shared" ref="G15747:G15810" si="493">IF(AND(B15747&gt;713,B15747&lt;763),0,1)</f>
        <v>0</v>
      </c>
    </row>
    <row r="15748" spans="1:7" x14ac:dyDescent="0.25">
      <c r="A15748" s="1">
        <v>45020.354166666664</v>
      </c>
      <c r="B15748">
        <v>724.64400000000001</v>
      </c>
      <c r="C15748">
        <f t="shared" si="492"/>
        <v>0</v>
      </c>
      <c r="D15748">
        <v>1.8620399999999999</v>
      </c>
      <c r="E15748">
        <f>IF(B15748&lt;0, 1, 0)</f>
        <v>0</v>
      </c>
      <c r="F15748">
        <f>IF(D15748&gt;=20,1,0)</f>
        <v>0</v>
      </c>
      <c r="G15748">
        <f t="shared" si="493"/>
        <v>0</v>
      </c>
    </row>
    <row r="15749" spans="1:7" x14ac:dyDescent="0.25">
      <c r="A15749" s="1">
        <v>45020.375</v>
      </c>
      <c r="B15749">
        <v>724.84699999999998</v>
      </c>
      <c r="C15749">
        <f t="shared" si="492"/>
        <v>0</v>
      </c>
      <c r="D15749">
        <v>1.7539</v>
      </c>
      <c r="E15749">
        <f>IF(B15749&lt;0, 1, 0)</f>
        <v>0</v>
      </c>
      <c r="F15749">
        <f>IF(D15749&gt;=20,1,0)</f>
        <v>0</v>
      </c>
      <c r="G15749">
        <f t="shared" si="493"/>
        <v>0</v>
      </c>
    </row>
    <row r="15750" spans="1:7" x14ac:dyDescent="0.25">
      <c r="A15750" s="1">
        <v>45020.395833333336</v>
      </c>
      <c r="B15750">
        <v>724.702</v>
      </c>
      <c r="C15750">
        <f t="shared" si="492"/>
        <v>0</v>
      </c>
      <c r="D15750">
        <v>1.4502299999999999</v>
      </c>
      <c r="E15750">
        <f>IF(B15750&lt;0, 1, 0)</f>
        <v>0</v>
      </c>
      <c r="F15750">
        <f>IF(D15750&gt;=20,1,0)</f>
        <v>0</v>
      </c>
      <c r="G15750">
        <f t="shared" si="493"/>
        <v>0</v>
      </c>
    </row>
    <row r="15751" spans="1:7" x14ac:dyDescent="0.25">
      <c r="A15751" s="1">
        <v>45020.416666666664</v>
      </c>
      <c r="B15751">
        <v>724.12900000000002</v>
      </c>
      <c r="C15751">
        <f t="shared" si="492"/>
        <v>0</v>
      </c>
      <c r="D15751">
        <v>1.5293099999999999</v>
      </c>
      <c r="E15751">
        <f>IF(B15751&lt;0, 1, 0)</f>
        <v>0</v>
      </c>
      <c r="F15751">
        <f>IF(D15751&gt;=20,1,0)</f>
        <v>0</v>
      </c>
      <c r="G15751">
        <f t="shared" si="493"/>
        <v>0</v>
      </c>
    </row>
    <row r="15752" spans="1:7" x14ac:dyDescent="0.25">
      <c r="A15752" s="1">
        <v>45020.4375</v>
      </c>
      <c r="B15752">
        <v>723.52300000000002</v>
      </c>
      <c r="C15752">
        <f t="shared" si="492"/>
        <v>0</v>
      </c>
      <c r="D15752">
        <v>1.8618300000000001</v>
      </c>
      <c r="E15752">
        <f>IF(B15752&lt;0, 1, 0)</f>
        <v>0</v>
      </c>
      <c r="F15752">
        <f>IF(D15752&gt;=20,1,0)</f>
        <v>0</v>
      </c>
      <c r="G15752">
        <f t="shared" si="493"/>
        <v>0</v>
      </c>
    </row>
    <row r="15753" spans="1:7" x14ac:dyDescent="0.25">
      <c r="A15753" s="1">
        <v>45020.458333333336</v>
      </c>
      <c r="B15753">
        <v>722.68600000000004</v>
      </c>
      <c r="C15753">
        <f t="shared" si="492"/>
        <v>0</v>
      </c>
      <c r="D15753">
        <v>1.47007</v>
      </c>
      <c r="E15753">
        <f>IF(B15753&lt;0, 1, 0)</f>
        <v>0</v>
      </c>
      <c r="F15753">
        <f>IF(D15753&gt;=20,1,0)</f>
        <v>0</v>
      </c>
      <c r="G15753">
        <f t="shared" si="493"/>
        <v>0</v>
      </c>
    </row>
    <row r="15754" spans="1:7" x14ac:dyDescent="0.25">
      <c r="A15754" s="1">
        <v>45020.479166666664</v>
      </c>
      <c r="B15754">
        <v>721.524</v>
      </c>
      <c r="C15754">
        <f t="shared" si="492"/>
        <v>0</v>
      </c>
      <c r="D15754">
        <v>1.7888200000000001</v>
      </c>
      <c r="E15754">
        <f>IF(B15754&lt;0, 1, 0)</f>
        <v>0</v>
      </c>
      <c r="F15754">
        <f>IF(D15754&gt;=20,1,0)</f>
        <v>0</v>
      </c>
      <c r="G15754">
        <f t="shared" si="493"/>
        <v>0</v>
      </c>
    </row>
    <row r="15755" spans="1:7" x14ac:dyDescent="0.25">
      <c r="A15755" s="1">
        <v>45020.5</v>
      </c>
      <c r="B15755">
        <v>720.38599999999997</v>
      </c>
      <c r="C15755">
        <f t="shared" si="492"/>
        <v>0</v>
      </c>
      <c r="D15755">
        <v>1.85846</v>
      </c>
      <c r="E15755">
        <f>IF(B15755&lt;0, 1, 0)</f>
        <v>0</v>
      </c>
      <c r="F15755">
        <f>IF(D15755&gt;=20,1,0)</f>
        <v>0</v>
      </c>
      <c r="G15755">
        <f t="shared" si="493"/>
        <v>0</v>
      </c>
    </row>
    <row r="15756" spans="1:7" x14ac:dyDescent="0.25">
      <c r="A15756" s="1">
        <v>45020.520833333336</v>
      </c>
      <c r="B15756">
        <v>719.29899999999998</v>
      </c>
      <c r="C15756">
        <f t="shared" si="492"/>
        <v>0</v>
      </c>
      <c r="D15756">
        <v>2.1416499999999998</v>
      </c>
      <c r="E15756">
        <f>IF(B15756&lt;0, 1, 0)</f>
        <v>0</v>
      </c>
      <c r="F15756">
        <f>IF(D15756&gt;=20,1,0)</f>
        <v>0</v>
      </c>
      <c r="G15756">
        <f t="shared" si="493"/>
        <v>0</v>
      </c>
    </row>
    <row r="15757" spans="1:7" x14ac:dyDescent="0.25">
      <c r="A15757" s="1">
        <v>45020.541666666664</v>
      </c>
      <c r="B15757">
        <v>718.09</v>
      </c>
      <c r="C15757">
        <f t="shared" si="492"/>
        <v>0</v>
      </c>
      <c r="D15757">
        <v>2.1398199999999998</v>
      </c>
      <c r="E15757">
        <f>IF(B15757&lt;0, 1, 0)</f>
        <v>0</v>
      </c>
      <c r="F15757">
        <f>IF(D15757&gt;=20,1,0)</f>
        <v>0</v>
      </c>
      <c r="G15757">
        <f t="shared" si="493"/>
        <v>0</v>
      </c>
    </row>
    <row r="15758" spans="1:7" x14ac:dyDescent="0.25">
      <c r="A15758" s="1">
        <v>45020.5625</v>
      </c>
      <c r="B15758">
        <v>717.33100000000002</v>
      </c>
      <c r="C15758">
        <f t="shared" si="492"/>
        <v>0</v>
      </c>
      <c r="D15758">
        <v>3.2288899999999998</v>
      </c>
      <c r="E15758">
        <f>IF(B15758&lt;0, 1, 0)</f>
        <v>0</v>
      </c>
      <c r="F15758">
        <f>IF(D15758&gt;=20,1,0)</f>
        <v>0</v>
      </c>
      <c r="G15758">
        <f t="shared" si="493"/>
        <v>0</v>
      </c>
    </row>
    <row r="15759" spans="1:7" x14ac:dyDescent="0.25">
      <c r="A15759" s="1">
        <v>45020.583333333336</v>
      </c>
      <c r="B15759">
        <v>716.61300000000006</v>
      </c>
      <c r="C15759">
        <f t="shared" si="492"/>
        <v>0</v>
      </c>
      <c r="D15759">
        <v>2.3446799999999999</v>
      </c>
      <c r="E15759">
        <f>IF(B15759&lt;0, 1, 0)</f>
        <v>0</v>
      </c>
      <c r="F15759">
        <f>IF(D15759&gt;=20,1,0)</f>
        <v>0</v>
      </c>
      <c r="G15759">
        <f t="shared" si="493"/>
        <v>0</v>
      </c>
    </row>
    <row r="15760" spans="1:7" x14ac:dyDescent="0.25">
      <c r="A15760" s="1">
        <v>45020.604166666664</v>
      </c>
      <c r="B15760">
        <v>715.86500000000001</v>
      </c>
      <c r="C15760">
        <f t="shared" si="492"/>
        <v>0</v>
      </c>
      <c r="D15760">
        <v>2.3505199999999999</v>
      </c>
      <c r="E15760">
        <f>IF(B15760&lt;0, 1, 0)</f>
        <v>0</v>
      </c>
      <c r="F15760">
        <f>IF(D15760&gt;=20,1,0)</f>
        <v>0</v>
      </c>
      <c r="G15760">
        <f t="shared" si="493"/>
        <v>0</v>
      </c>
    </row>
    <row r="15761" spans="1:7" x14ac:dyDescent="0.25">
      <c r="A15761" s="1">
        <v>45020.625</v>
      </c>
      <c r="B15761">
        <v>715.62400000000002</v>
      </c>
      <c r="C15761">
        <f t="shared" si="492"/>
        <v>0</v>
      </c>
      <c r="D15761">
        <v>1.6404399999999999</v>
      </c>
      <c r="E15761">
        <f>IF(B15761&lt;0, 1, 0)</f>
        <v>0</v>
      </c>
      <c r="F15761">
        <f>IF(D15761&gt;=20,1,0)</f>
        <v>0</v>
      </c>
      <c r="G15761">
        <f t="shared" si="493"/>
        <v>0</v>
      </c>
    </row>
    <row r="15762" spans="1:7" x14ac:dyDescent="0.25">
      <c r="A15762" s="1">
        <v>45020.645833333336</v>
      </c>
      <c r="B15762">
        <v>716.13800000000003</v>
      </c>
      <c r="C15762">
        <f t="shared" si="492"/>
        <v>0</v>
      </c>
      <c r="D15762">
        <v>2.10338</v>
      </c>
      <c r="E15762">
        <f>IF(B15762&lt;0, 1, 0)</f>
        <v>0</v>
      </c>
      <c r="F15762">
        <f>IF(D15762&gt;=20,1,0)</f>
        <v>0</v>
      </c>
      <c r="G15762">
        <f t="shared" si="493"/>
        <v>0</v>
      </c>
    </row>
    <row r="15763" spans="1:7" x14ac:dyDescent="0.25">
      <c r="A15763" s="1">
        <v>45020.666666666664</v>
      </c>
      <c r="B15763">
        <v>716.596</v>
      </c>
      <c r="C15763">
        <f t="shared" si="492"/>
        <v>0</v>
      </c>
      <c r="D15763">
        <v>1.79972</v>
      </c>
      <c r="E15763">
        <f>IF(B15763&lt;0, 1, 0)</f>
        <v>0</v>
      </c>
      <c r="F15763">
        <f>IF(D15763&gt;=20,1,0)</f>
        <v>0</v>
      </c>
      <c r="G15763">
        <f t="shared" si="493"/>
        <v>0</v>
      </c>
    </row>
    <row r="15764" spans="1:7" x14ac:dyDescent="0.25">
      <c r="A15764" s="1">
        <v>45020.6875</v>
      </c>
      <c r="B15764">
        <v>717.29300000000001</v>
      </c>
      <c r="C15764">
        <f t="shared" si="492"/>
        <v>0</v>
      </c>
      <c r="D15764">
        <v>1.8337600000000001</v>
      </c>
      <c r="E15764">
        <f>IF(B15764&lt;0, 1, 0)</f>
        <v>0</v>
      </c>
      <c r="F15764">
        <f>IF(D15764&gt;=20,1,0)</f>
        <v>0</v>
      </c>
      <c r="G15764">
        <f t="shared" si="493"/>
        <v>0</v>
      </c>
    </row>
    <row r="15765" spans="1:7" x14ac:dyDescent="0.25">
      <c r="A15765" s="1">
        <v>45020.708333333336</v>
      </c>
      <c r="B15765">
        <v>718.32799999999997</v>
      </c>
      <c r="C15765">
        <f t="shared" si="492"/>
        <v>0</v>
      </c>
      <c r="D15765">
        <v>1.7372000000000001</v>
      </c>
      <c r="E15765">
        <f>IF(B15765&lt;0, 1, 0)</f>
        <v>0</v>
      </c>
      <c r="F15765">
        <f>IF(D15765&gt;=20,1,0)</f>
        <v>0</v>
      </c>
      <c r="G15765">
        <f t="shared" si="493"/>
        <v>0</v>
      </c>
    </row>
    <row r="15766" spans="1:7" x14ac:dyDescent="0.25">
      <c r="A15766" s="1">
        <v>45020.729166666664</v>
      </c>
      <c r="B15766">
        <v>719.26499999999999</v>
      </c>
      <c r="C15766">
        <f t="shared" si="492"/>
        <v>0</v>
      </c>
      <c r="D15766">
        <v>1.70123</v>
      </c>
      <c r="E15766">
        <f>IF(B15766&lt;0, 1, 0)</f>
        <v>0</v>
      </c>
      <c r="F15766">
        <f>IF(D15766&gt;=20,1,0)</f>
        <v>0</v>
      </c>
      <c r="G15766">
        <f t="shared" si="493"/>
        <v>0</v>
      </c>
    </row>
    <row r="15767" spans="1:7" x14ac:dyDescent="0.25">
      <c r="A15767" s="1">
        <v>45020.75</v>
      </c>
      <c r="B15767">
        <v>720.27800000000002</v>
      </c>
      <c r="C15767">
        <f t="shared" si="492"/>
        <v>0</v>
      </c>
      <c r="D15767">
        <v>1.2983</v>
      </c>
      <c r="E15767">
        <f>IF(B15767&lt;0, 1, 0)</f>
        <v>0</v>
      </c>
      <c r="F15767">
        <f>IF(D15767&gt;=20,1,0)</f>
        <v>0</v>
      </c>
      <c r="G15767">
        <f t="shared" si="493"/>
        <v>0</v>
      </c>
    </row>
    <row r="15768" spans="1:7" x14ac:dyDescent="0.25">
      <c r="A15768" s="1">
        <v>45020.770833333336</v>
      </c>
      <c r="B15768">
        <v>721.279</v>
      </c>
      <c r="C15768">
        <f t="shared" si="492"/>
        <v>0</v>
      </c>
      <c r="D15768">
        <v>1.34232</v>
      </c>
      <c r="E15768">
        <f>IF(B15768&lt;0, 1, 0)</f>
        <v>0</v>
      </c>
      <c r="F15768">
        <f>IF(D15768&gt;=20,1,0)</f>
        <v>0</v>
      </c>
      <c r="G15768">
        <f t="shared" si="493"/>
        <v>0</v>
      </c>
    </row>
    <row r="15769" spans="1:7" x14ac:dyDescent="0.25">
      <c r="A15769" s="1">
        <v>45020.791666666664</v>
      </c>
      <c r="B15769">
        <v>722.06500000000005</v>
      </c>
      <c r="C15769">
        <f t="shared" si="492"/>
        <v>0</v>
      </c>
      <c r="D15769">
        <v>1.2135400000000001</v>
      </c>
      <c r="E15769">
        <f>IF(B15769&lt;0, 1, 0)</f>
        <v>0</v>
      </c>
      <c r="F15769">
        <f>IF(D15769&gt;=20,1,0)</f>
        <v>0</v>
      </c>
      <c r="G15769">
        <f t="shared" si="493"/>
        <v>0</v>
      </c>
    </row>
    <row r="15770" spans="1:7" x14ac:dyDescent="0.25">
      <c r="A15770" s="1">
        <v>45020.8125</v>
      </c>
      <c r="B15770">
        <v>722.95399999999995</v>
      </c>
      <c r="C15770">
        <f t="shared" si="492"/>
        <v>0</v>
      </c>
      <c r="D15770">
        <v>1.2563200000000001</v>
      </c>
      <c r="E15770">
        <f>IF(B15770&lt;0, 1, 0)</f>
        <v>0</v>
      </c>
      <c r="F15770">
        <f>IF(D15770&gt;=20,1,0)</f>
        <v>0</v>
      </c>
      <c r="G15770">
        <f t="shared" si="493"/>
        <v>0</v>
      </c>
    </row>
    <row r="15771" spans="1:7" x14ac:dyDescent="0.25">
      <c r="A15771" s="1">
        <v>45020.833333333336</v>
      </c>
      <c r="B15771">
        <v>723.90499999999997</v>
      </c>
      <c r="C15771">
        <f t="shared" si="492"/>
        <v>0</v>
      </c>
      <c r="D15771">
        <v>1.2645500000000001</v>
      </c>
      <c r="E15771">
        <f>IF(B15771&lt;0, 1, 0)</f>
        <v>0</v>
      </c>
      <c r="F15771">
        <f>IF(D15771&gt;=20,1,0)</f>
        <v>0</v>
      </c>
      <c r="G15771">
        <f t="shared" si="493"/>
        <v>0</v>
      </c>
    </row>
    <row r="15772" spans="1:7" x14ac:dyDescent="0.25">
      <c r="A15772" s="1">
        <v>45020.854166666664</v>
      </c>
      <c r="B15772">
        <v>724.54700000000003</v>
      </c>
      <c r="C15772">
        <f t="shared" si="492"/>
        <v>0</v>
      </c>
      <c r="D15772">
        <v>1.18713</v>
      </c>
      <c r="E15772">
        <f>IF(B15772&lt;0, 1, 0)</f>
        <v>0</v>
      </c>
      <c r="F15772">
        <f>IF(D15772&gt;=20,1,0)</f>
        <v>0</v>
      </c>
      <c r="G15772">
        <f t="shared" si="493"/>
        <v>0</v>
      </c>
    </row>
    <row r="15773" spans="1:7" x14ac:dyDescent="0.25">
      <c r="A15773" s="1">
        <v>45020.875</v>
      </c>
      <c r="B15773">
        <v>725.07</v>
      </c>
      <c r="C15773">
        <f t="shared" si="492"/>
        <v>0</v>
      </c>
      <c r="D15773">
        <v>1.2292400000000001</v>
      </c>
      <c r="E15773">
        <f>IF(B15773&lt;0, 1, 0)</f>
        <v>0</v>
      </c>
      <c r="F15773">
        <f>IF(D15773&gt;=20,1,0)</f>
        <v>0</v>
      </c>
      <c r="G15773">
        <f t="shared" si="493"/>
        <v>0</v>
      </c>
    </row>
    <row r="15774" spans="1:7" x14ac:dyDescent="0.25">
      <c r="A15774" s="1">
        <v>45020.895833333336</v>
      </c>
      <c r="B15774">
        <v>725.23699999999997</v>
      </c>
      <c r="C15774">
        <f t="shared" si="492"/>
        <v>0</v>
      </c>
      <c r="D15774">
        <v>1.4600500000000001</v>
      </c>
      <c r="E15774">
        <f>IF(B15774&lt;0, 1, 0)</f>
        <v>0</v>
      </c>
      <c r="F15774">
        <f>IF(D15774&gt;=20,1,0)</f>
        <v>0</v>
      </c>
      <c r="G15774">
        <f t="shared" si="493"/>
        <v>0</v>
      </c>
    </row>
    <row r="15775" spans="1:7" x14ac:dyDescent="0.25">
      <c r="A15775" s="1">
        <v>45020.916666666664</v>
      </c>
      <c r="B15775">
        <v>724.88900000000001</v>
      </c>
      <c r="C15775">
        <f t="shared" si="492"/>
        <v>0</v>
      </c>
      <c r="D15775">
        <v>1.6270199999999999</v>
      </c>
      <c r="E15775">
        <f>IF(B15775&lt;0, 1, 0)</f>
        <v>0</v>
      </c>
      <c r="F15775">
        <f>IF(D15775&gt;=20,1,0)</f>
        <v>0</v>
      </c>
      <c r="G15775">
        <f t="shared" si="493"/>
        <v>0</v>
      </c>
    </row>
    <row r="15776" spans="1:7" x14ac:dyDescent="0.25">
      <c r="A15776" s="1">
        <v>45020.9375</v>
      </c>
      <c r="B15776">
        <v>724.404</v>
      </c>
      <c r="C15776">
        <f t="shared" si="492"/>
        <v>0</v>
      </c>
      <c r="D15776">
        <v>1.67398</v>
      </c>
      <c r="E15776">
        <f>IF(B15776&lt;0, 1, 0)</f>
        <v>0</v>
      </c>
      <c r="F15776">
        <f>IF(D15776&gt;=20,1,0)</f>
        <v>0</v>
      </c>
      <c r="G15776">
        <f t="shared" si="493"/>
        <v>0</v>
      </c>
    </row>
    <row r="15777" spans="1:7" x14ac:dyDescent="0.25">
      <c r="A15777" s="1">
        <v>45020.958333333336</v>
      </c>
      <c r="B15777">
        <v>723.69200000000001</v>
      </c>
      <c r="C15777">
        <f t="shared" si="492"/>
        <v>0</v>
      </c>
      <c r="D15777">
        <v>1.52136</v>
      </c>
      <c r="E15777">
        <f>IF(B15777&lt;0, 1, 0)</f>
        <v>0</v>
      </c>
      <c r="F15777">
        <f>IF(D15777&gt;=20,1,0)</f>
        <v>0</v>
      </c>
      <c r="G15777">
        <f t="shared" si="493"/>
        <v>0</v>
      </c>
    </row>
    <row r="15778" spans="1:7" x14ac:dyDescent="0.25">
      <c r="A15778" s="1">
        <v>45020.979166666664</v>
      </c>
      <c r="B15778">
        <v>722.577</v>
      </c>
      <c r="C15778">
        <f t="shared" si="492"/>
        <v>0</v>
      </c>
      <c r="D15778">
        <v>1.6287100000000001</v>
      </c>
      <c r="E15778">
        <f>IF(B15778&lt;0, 1, 0)</f>
        <v>0</v>
      </c>
      <c r="F15778">
        <f>IF(D15778&gt;=20,1,0)</f>
        <v>0</v>
      </c>
      <c r="G15778">
        <f t="shared" si="493"/>
        <v>0</v>
      </c>
    </row>
    <row r="15779" spans="1:7" x14ac:dyDescent="0.25">
      <c r="A15779" s="1">
        <v>45021</v>
      </c>
      <c r="B15779">
        <v>721.40700000000004</v>
      </c>
      <c r="C15779">
        <f t="shared" si="492"/>
        <v>0</v>
      </c>
      <c r="D15779">
        <v>1.8529800000000001</v>
      </c>
      <c r="E15779">
        <f>IF(B15779&lt;0, 1, 0)</f>
        <v>0</v>
      </c>
      <c r="F15779">
        <f>IF(D15779&gt;=20,1,0)</f>
        <v>0</v>
      </c>
      <c r="G15779">
        <f t="shared" si="493"/>
        <v>0</v>
      </c>
    </row>
    <row r="15780" spans="1:7" x14ac:dyDescent="0.25">
      <c r="A15780" s="1">
        <v>45021.020833333336</v>
      </c>
      <c r="B15780">
        <v>720.19899999999996</v>
      </c>
      <c r="C15780">
        <f t="shared" si="492"/>
        <v>0</v>
      </c>
      <c r="D15780">
        <v>1.7391099999999999</v>
      </c>
      <c r="E15780">
        <f>IF(B15780&lt;0, 1, 0)</f>
        <v>0</v>
      </c>
      <c r="F15780">
        <f>IF(D15780&gt;=20,1,0)</f>
        <v>0</v>
      </c>
      <c r="G15780">
        <f t="shared" si="493"/>
        <v>0</v>
      </c>
    </row>
    <row r="15781" spans="1:7" x14ac:dyDescent="0.25">
      <c r="A15781" s="1">
        <v>45021.041666666664</v>
      </c>
      <c r="B15781">
        <v>719.07799999999997</v>
      </c>
      <c r="C15781">
        <f t="shared" si="492"/>
        <v>0</v>
      </c>
      <c r="D15781">
        <v>1.6753800000000001</v>
      </c>
      <c r="E15781">
        <f>IF(B15781&lt;0, 1, 0)</f>
        <v>0</v>
      </c>
      <c r="F15781">
        <f>IF(D15781&gt;=20,1,0)</f>
        <v>0</v>
      </c>
      <c r="G15781">
        <f t="shared" si="493"/>
        <v>0</v>
      </c>
    </row>
    <row r="15782" spans="1:7" x14ac:dyDescent="0.25">
      <c r="A15782" s="1">
        <v>45021.0625</v>
      </c>
      <c r="B15782">
        <v>718.351</v>
      </c>
      <c r="C15782">
        <f t="shared" si="492"/>
        <v>0</v>
      </c>
      <c r="D15782">
        <v>2.3505199999999999</v>
      </c>
      <c r="E15782">
        <f>IF(B15782&lt;0, 1, 0)</f>
        <v>0</v>
      </c>
      <c r="F15782">
        <f>IF(D15782&gt;=20,1,0)</f>
        <v>0</v>
      </c>
      <c r="G15782">
        <f t="shared" si="493"/>
        <v>0</v>
      </c>
    </row>
    <row r="15783" spans="1:7" x14ac:dyDescent="0.25">
      <c r="A15783" s="1">
        <v>45021.083333333336</v>
      </c>
      <c r="B15783">
        <v>717.60400000000004</v>
      </c>
      <c r="C15783">
        <f t="shared" si="492"/>
        <v>0</v>
      </c>
      <c r="D15783">
        <v>2.2608799999999998</v>
      </c>
      <c r="E15783">
        <f>IF(B15783&lt;0, 1, 0)</f>
        <v>0</v>
      </c>
      <c r="F15783">
        <f>IF(D15783&gt;=20,1,0)</f>
        <v>0</v>
      </c>
      <c r="G15783">
        <f t="shared" si="493"/>
        <v>0</v>
      </c>
    </row>
    <row r="15784" spans="1:7" x14ac:dyDescent="0.25">
      <c r="A15784" s="1">
        <v>45021.104166666664</v>
      </c>
      <c r="B15784">
        <v>716.91899999999998</v>
      </c>
      <c r="C15784">
        <f t="shared" si="492"/>
        <v>0</v>
      </c>
      <c r="D15784">
        <v>1.8247800000000001</v>
      </c>
      <c r="E15784">
        <f>IF(B15784&lt;0, 1, 0)</f>
        <v>0</v>
      </c>
      <c r="F15784">
        <f>IF(D15784&gt;=20,1,0)</f>
        <v>0</v>
      </c>
      <c r="G15784">
        <f t="shared" si="493"/>
        <v>0</v>
      </c>
    </row>
    <row r="15785" spans="1:7" x14ac:dyDescent="0.25">
      <c r="A15785" s="1">
        <v>45021.125</v>
      </c>
      <c r="B15785">
        <v>716.654</v>
      </c>
      <c r="C15785">
        <f t="shared" si="492"/>
        <v>0</v>
      </c>
      <c r="D15785">
        <v>2.0391300000000001</v>
      </c>
      <c r="E15785">
        <f>IF(B15785&lt;0, 1, 0)</f>
        <v>0</v>
      </c>
      <c r="F15785">
        <f>IF(D15785&gt;=20,1,0)</f>
        <v>0</v>
      </c>
      <c r="G15785">
        <f t="shared" si="493"/>
        <v>0</v>
      </c>
    </row>
    <row r="15786" spans="1:7" x14ac:dyDescent="0.25">
      <c r="A15786" s="1">
        <v>45021.145833333336</v>
      </c>
      <c r="B15786">
        <v>716.86900000000003</v>
      </c>
      <c r="C15786">
        <f t="shared" si="492"/>
        <v>0</v>
      </c>
      <c r="D15786">
        <v>1.57619</v>
      </c>
      <c r="E15786">
        <f>IF(B15786&lt;0, 1, 0)</f>
        <v>0</v>
      </c>
      <c r="F15786">
        <f>IF(D15786&gt;=20,1,0)</f>
        <v>0</v>
      </c>
      <c r="G15786">
        <f t="shared" si="493"/>
        <v>0</v>
      </c>
    </row>
    <row r="15787" spans="1:7" x14ac:dyDescent="0.25">
      <c r="A15787" s="1">
        <v>45021.166666666664</v>
      </c>
      <c r="B15787">
        <v>717.41200000000003</v>
      </c>
      <c r="C15787">
        <f t="shared" si="492"/>
        <v>0</v>
      </c>
      <c r="D15787">
        <v>1.7539</v>
      </c>
      <c r="E15787">
        <f>IF(B15787&lt;0, 1, 0)</f>
        <v>0</v>
      </c>
      <c r="F15787">
        <f>IF(D15787&gt;=20,1,0)</f>
        <v>0</v>
      </c>
      <c r="G15787">
        <f t="shared" si="493"/>
        <v>0</v>
      </c>
    </row>
    <row r="15788" spans="1:7" x14ac:dyDescent="0.25">
      <c r="A15788" s="1">
        <v>45021.1875</v>
      </c>
      <c r="B15788">
        <v>718.18</v>
      </c>
      <c r="C15788">
        <f t="shared" si="492"/>
        <v>0</v>
      </c>
      <c r="D15788">
        <v>1.24458</v>
      </c>
      <c r="E15788">
        <f>IF(B15788&lt;0, 1, 0)</f>
        <v>0</v>
      </c>
      <c r="F15788">
        <f>IF(D15788&gt;=20,1,0)</f>
        <v>0</v>
      </c>
      <c r="G15788">
        <f t="shared" si="493"/>
        <v>0</v>
      </c>
    </row>
    <row r="15789" spans="1:7" x14ac:dyDescent="0.25">
      <c r="A15789" s="1">
        <v>45021.208333333336</v>
      </c>
      <c r="B15789">
        <v>718.99199999999996</v>
      </c>
      <c r="C15789">
        <f t="shared" si="492"/>
        <v>0</v>
      </c>
      <c r="D15789">
        <v>1.5783</v>
      </c>
      <c r="E15789">
        <f>IF(B15789&lt;0, 1, 0)</f>
        <v>0</v>
      </c>
      <c r="F15789">
        <f>IF(D15789&gt;=20,1,0)</f>
        <v>0</v>
      </c>
      <c r="G15789">
        <f t="shared" si="493"/>
        <v>0</v>
      </c>
    </row>
    <row r="15790" spans="1:7" x14ac:dyDescent="0.25">
      <c r="A15790" s="1">
        <v>45021.229166666664</v>
      </c>
      <c r="B15790">
        <v>719.92899999999997</v>
      </c>
      <c r="C15790">
        <f t="shared" si="492"/>
        <v>0</v>
      </c>
      <c r="D15790">
        <v>1.34232</v>
      </c>
      <c r="E15790">
        <f>IF(B15790&lt;0, 1, 0)</f>
        <v>0</v>
      </c>
      <c r="F15790">
        <f>IF(D15790&gt;=20,1,0)</f>
        <v>0</v>
      </c>
      <c r="G15790">
        <f t="shared" si="493"/>
        <v>0</v>
      </c>
    </row>
    <row r="15791" spans="1:7" x14ac:dyDescent="0.25">
      <c r="A15791" s="1">
        <v>45021.25</v>
      </c>
      <c r="B15791">
        <v>720.93100000000004</v>
      </c>
      <c r="C15791">
        <f t="shared" si="492"/>
        <v>0</v>
      </c>
      <c r="D15791">
        <v>1.3187899999999999</v>
      </c>
      <c r="E15791">
        <f>IF(B15791&lt;0, 1, 0)</f>
        <v>0</v>
      </c>
      <c r="F15791">
        <f>IF(D15791&gt;=20,1,0)</f>
        <v>0</v>
      </c>
      <c r="G15791">
        <f t="shared" si="493"/>
        <v>0</v>
      </c>
    </row>
    <row r="15792" spans="1:7" x14ac:dyDescent="0.25">
      <c r="A15792" s="1">
        <v>45021.270833333336</v>
      </c>
      <c r="B15792">
        <v>721.91</v>
      </c>
      <c r="C15792">
        <f t="shared" si="492"/>
        <v>0</v>
      </c>
      <c r="D15792">
        <v>1.5293099999999999</v>
      </c>
      <c r="E15792">
        <f>IF(B15792&lt;0, 1, 0)</f>
        <v>0</v>
      </c>
      <c r="F15792">
        <f>IF(D15792&gt;=20,1,0)</f>
        <v>0</v>
      </c>
      <c r="G15792">
        <f t="shared" si="493"/>
        <v>0</v>
      </c>
    </row>
    <row r="15793" spans="1:7" x14ac:dyDescent="0.25">
      <c r="A15793" s="1">
        <v>45021.291666666664</v>
      </c>
      <c r="B15793">
        <v>722.78599999999994</v>
      </c>
      <c r="C15793">
        <f t="shared" si="492"/>
        <v>0</v>
      </c>
      <c r="D15793">
        <v>1.3887499999999999</v>
      </c>
      <c r="E15793">
        <f>IF(B15793&lt;0, 1, 0)</f>
        <v>0</v>
      </c>
      <c r="F15793">
        <f>IF(D15793&gt;=20,1,0)</f>
        <v>0</v>
      </c>
      <c r="G15793">
        <f t="shared" si="493"/>
        <v>0</v>
      </c>
    </row>
    <row r="15794" spans="1:7" x14ac:dyDescent="0.25">
      <c r="A15794" s="1">
        <v>45021.3125</v>
      </c>
      <c r="B15794">
        <v>723.66099999999994</v>
      </c>
      <c r="C15794">
        <f t="shared" si="492"/>
        <v>0</v>
      </c>
      <c r="D15794">
        <v>1.72522</v>
      </c>
      <c r="E15794">
        <f>IF(B15794&lt;0, 1, 0)</f>
        <v>0</v>
      </c>
      <c r="F15794">
        <f>IF(D15794&gt;=20,1,0)</f>
        <v>0</v>
      </c>
      <c r="G15794">
        <f t="shared" si="493"/>
        <v>0</v>
      </c>
    </row>
    <row r="15795" spans="1:7" x14ac:dyDescent="0.25">
      <c r="A15795" s="1">
        <v>45021.333333333336</v>
      </c>
      <c r="B15795">
        <v>724.59699999999998</v>
      </c>
      <c r="C15795">
        <f t="shared" si="492"/>
        <v>0</v>
      </c>
      <c r="D15795">
        <v>2.8810600000000002</v>
      </c>
      <c r="E15795">
        <f>IF(B15795&lt;0, 1, 0)</f>
        <v>0</v>
      </c>
      <c r="F15795">
        <f>IF(D15795&gt;=20,1,0)</f>
        <v>0</v>
      </c>
      <c r="G15795">
        <f t="shared" si="493"/>
        <v>0</v>
      </c>
    </row>
    <row r="15796" spans="1:7" x14ac:dyDescent="0.25">
      <c r="A15796" s="1">
        <v>45021.354166666664</v>
      </c>
      <c r="B15796">
        <v>725.28800000000001</v>
      </c>
      <c r="C15796">
        <f t="shared" si="492"/>
        <v>0</v>
      </c>
      <c r="D15796">
        <v>2.6655000000000002</v>
      </c>
      <c r="E15796">
        <f>IF(B15796&lt;0, 1, 0)</f>
        <v>0</v>
      </c>
      <c r="F15796">
        <f>IF(D15796&gt;=20,1,0)</f>
        <v>0</v>
      </c>
      <c r="G15796">
        <f t="shared" si="493"/>
        <v>0</v>
      </c>
    </row>
    <row r="15797" spans="1:7" x14ac:dyDescent="0.25">
      <c r="A15797" s="1">
        <v>45021.375</v>
      </c>
      <c r="B15797">
        <v>725.928</v>
      </c>
      <c r="C15797">
        <f t="shared" si="492"/>
        <v>0</v>
      </c>
      <c r="D15797">
        <v>4.0399200000000004</v>
      </c>
      <c r="E15797">
        <f>IF(B15797&lt;0, 1, 0)</f>
        <v>0</v>
      </c>
      <c r="F15797">
        <f>IF(D15797&gt;=20,1,0)</f>
        <v>0</v>
      </c>
      <c r="G15797">
        <f t="shared" si="493"/>
        <v>0</v>
      </c>
    </row>
    <row r="15798" spans="1:7" x14ac:dyDescent="0.25">
      <c r="A15798" s="1">
        <v>45021.395833333336</v>
      </c>
      <c r="B15798">
        <v>726.202</v>
      </c>
      <c r="C15798">
        <f t="shared" si="492"/>
        <v>0</v>
      </c>
      <c r="D15798">
        <v>4.1936299999999997</v>
      </c>
      <c r="E15798">
        <f>IF(B15798&lt;0, 1, 0)</f>
        <v>0</v>
      </c>
      <c r="F15798">
        <f>IF(D15798&gt;=20,1,0)</f>
        <v>0</v>
      </c>
      <c r="G15798">
        <f t="shared" si="493"/>
        <v>0</v>
      </c>
    </row>
    <row r="15799" spans="1:7" x14ac:dyDescent="0.25">
      <c r="A15799" s="1">
        <v>45021.416666666664</v>
      </c>
      <c r="B15799">
        <v>725.92</v>
      </c>
      <c r="C15799">
        <f t="shared" si="492"/>
        <v>0</v>
      </c>
      <c r="D15799">
        <v>3.2475100000000001</v>
      </c>
      <c r="E15799">
        <f>IF(B15799&lt;0, 1, 0)</f>
        <v>0</v>
      </c>
      <c r="F15799">
        <f>IF(D15799&gt;=20,1,0)</f>
        <v>0</v>
      </c>
      <c r="G15799">
        <f t="shared" si="493"/>
        <v>0</v>
      </c>
    </row>
    <row r="15800" spans="1:7" x14ac:dyDescent="0.25">
      <c r="A15800" s="1">
        <v>45021.4375</v>
      </c>
      <c r="B15800">
        <v>725.34299999999996</v>
      </c>
      <c r="C15800">
        <f t="shared" si="492"/>
        <v>0</v>
      </c>
      <c r="D15800">
        <v>3.8809100000000001</v>
      </c>
      <c r="E15800">
        <f>IF(B15800&lt;0, 1, 0)</f>
        <v>0</v>
      </c>
      <c r="F15800">
        <f>IF(D15800&gt;=20,1,0)</f>
        <v>0</v>
      </c>
      <c r="G15800">
        <f t="shared" si="493"/>
        <v>0</v>
      </c>
    </row>
    <row r="15801" spans="1:7" x14ac:dyDescent="0.25">
      <c r="A15801" s="1">
        <v>45021.458333333336</v>
      </c>
      <c r="B15801">
        <v>724.77200000000005</v>
      </c>
      <c r="C15801">
        <f t="shared" si="492"/>
        <v>0</v>
      </c>
      <c r="D15801">
        <v>3.7260399999999998</v>
      </c>
      <c r="E15801">
        <f>IF(B15801&lt;0, 1, 0)</f>
        <v>0</v>
      </c>
      <c r="F15801">
        <f>IF(D15801&gt;=20,1,0)</f>
        <v>0</v>
      </c>
      <c r="G15801">
        <f t="shared" si="493"/>
        <v>0</v>
      </c>
    </row>
    <row r="15802" spans="1:7" x14ac:dyDescent="0.25">
      <c r="A15802" s="1">
        <v>45021.479166666664</v>
      </c>
      <c r="B15802">
        <v>723.70500000000004</v>
      </c>
      <c r="C15802">
        <f t="shared" si="492"/>
        <v>0</v>
      </c>
      <c r="D15802">
        <v>2.5529000000000002</v>
      </c>
      <c r="E15802">
        <f>IF(B15802&lt;0, 1, 0)</f>
        <v>0</v>
      </c>
      <c r="F15802">
        <f>IF(D15802&gt;=20,1,0)</f>
        <v>0</v>
      </c>
      <c r="G15802">
        <f t="shared" si="493"/>
        <v>0</v>
      </c>
    </row>
    <row r="15803" spans="1:7" x14ac:dyDescent="0.25">
      <c r="A15803" s="1">
        <v>45021.5</v>
      </c>
      <c r="B15803">
        <v>722.39800000000002</v>
      </c>
      <c r="C15803">
        <f t="shared" si="492"/>
        <v>0</v>
      </c>
      <c r="D15803">
        <v>2.6699799999999998</v>
      </c>
      <c r="E15803">
        <f>IF(B15803&lt;0, 1, 0)</f>
        <v>0</v>
      </c>
      <c r="F15803">
        <f>IF(D15803&gt;=20,1,0)</f>
        <v>0</v>
      </c>
      <c r="G15803">
        <f t="shared" si="493"/>
        <v>0</v>
      </c>
    </row>
    <row r="15804" spans="1:7" x14ac:dyDescent="0.25">
      <c r="A15804" s="1">
        <v>45021.520833333336</v>
      </c>
      <c r="B15804">
        <v>721.221</v>
      </c>
      <c r="C15804">
        <f t="shared" si="492"/>
        <v>0</v>
      </c>
      <c r="D15804">
        <v>3.13</v>
      </c>
      <c r="E15804">
        <f>IF(B15804&lt;0, 1, 0)</f>
        <v>0</v>
      </c>
      <c r="F15804">
        <f>IF(D15804&gt;=20,1,0)</f>
        <v>0</v>
      </c>
      <c r="G15804">
        <f t="shared" si="493"/>
        <v>0</v>
      </c>
    </row>
    <row r="15805" spans="1:7" x14ac:dyDescent="0.25">
      <c r="A15805" s="1">
        <v>45021.541666666664</v>
      </c>
      <c r="B15805">
        <v>719.97</v>
      </c>
      <c r="C15805">
        <f t="shared" si="492"/>
        <v>0</v>
      </c>
      <c r="D15805">
        <v>3.0774599999999999</v>
      </c>
      <c r="E15805">
        <f>IF(B15805&lt;0, 1, 0)</f>
        <v>0</v>
      </c>
      <c r="F15805">
        <f>IF(D15805&gt;=20,1,0)</f>
        <v>0</v>
      </c>
      <c r="G15805">
        <f t="shared" si="493"/>
        <v>0</v>
      </c>
    </row>
    <row r="15806" spans="1:7" x14ac:dyDescent="0.25">
      <c r="A15806" s="1">
        <v>45021.5625</v>
      </c>
      <c r="B15806">
        <v>718.77700000000004</v>
      </c>
      <c r="C15806">
        <f t="shared" si="492"/>
        <v>0</v>
      </c>
      <c r="D15806">
        <v>2.84565</v>
      </c>
      <c r="E15806">
        <f>IF(B15806&lt;0, 1, 0)</f>
        <v>0</v>
      </c>
      <c r="F15806">
        <f>IF(D15806&gt;=20,1,0)</f>
        <v>0</v>
      </c>
      <c r="G15806">
        <f t="shared" si="493"/>
        <v>0</v>
      </c>
    </row>
    <row r="15807" spans="1:7" x14ac:dyDescent="0.25">
      <c r="A15807" s="1">
        <v>45021.583333333336</v>
      </c>
      <c r="B15807">
        <v>717.73199999999997</v>
      </c>
      <c r="C15807">
        <f t="shared" si="492"/>
        <v>0</v>
      </c>
      <c r="D15807">
        <v>2.5027200000000001</v>
      </c>
      <c r="E15807">
        <f>IF(B15807&lt;0, 1, 0)</f>
        <v>0</v>
      </c>
      <c r="F15807">
        <f>IF(D15807&gt;=20,1,0)</f>
        <v>0</v>
      </c>
      <c r="G15807">
        <f t="shared" si="493"/>
        <v>0</v>
      </c>
    </row>
    <row r="15808" spans="1:7" x14ac:dyDescent="0.25">
      <c r="A15808" s="1">
        <v>45021.604166666664</v>
      </c>
      <c r="B15808">
        <v>716.83</v>
      </c>
      <c r="C15808">
        <f t="shared" si="492"/>
        <v>0</v>
      </c>
      <c r="D15808">
        <v>2.6699799999999998</v>
      </c>
      <c r="E15808">
        <f>IF(B15808&lt;0, 1, 0)</f>
        <v>0</v>
      </c>
      <c r="F15808">
        <f>IF(D15808&gt;=20,1,0)</f>
        <v>0</v>
      </c>
      <c r="G15808">
        <f t="shared" si="493"/>
        <v>0</v>
      </c>
    </row>
    <row r="15809" spans="1:7" x14ac:dyDescent="0.25">
      <c r="A15809" s="1">
        <v>45021.625</v>
      </c>
      <c r="B15809">
        <v>716.15200000000004</v>
      </c>
      <c r="C15809">
        <f t="shared" si="492"/>
        <v>0</v>
      </c>
      <c r="D15809">
        <v>3.3264300000000002</v>
      </c>
      <c r="E15809">
        <f>IF(B15809&lt;0, 1, 0)</f>
        <v>0</v>
      </c>
      <c r="F15809">
        <f>IF(D15809&gt;=20,1,0)</f>
        <v>0</v>
      </c>
      <c r="G15809">
        <f t="shared" si="493"/>
        <v>0</v>
      </c>
    </row>
    <row r="15810" spans="1:7" x14ac:dyDescent="0.25">
      <c r="A15810" s="1">
        <v>45021.645833333336</v>
      </c>
      <c r="B15810">
        <v>715.846</v>
      </c>
      <c r="C15810">
        <f t="shared" si="492"/>
        <v>0</v>
      </c>
      <c r="D15810">
        <v>2.30206</v>
      </c>
      <c r="E15810">
        <f>IF(B15810&lt;0, 1, 0)</f>
        <v>0</v>
      </c>
      <c r="F15810">
        <f>IF(D15810&gt;=20,1,0)</f>
        <v>0</v>
      </c>
      <c r="G15810">
        <f t="shared" si="493"/>
        <v>0</v>
      </c>
    </row>
    <row r="15811" spans="1:7" x14ac:dyDescent="0.25">
      <c r="A15811" s="1">
        <v>45021.666666666664</v>
      </c>
      <c r="B15811">
        <v>716.06700000000001</v>
      </c>
      <c r="C15811">
        <f t="shared" ref="C15811:C15874" si="494">IF(OR(E15811=1,F15811=1,G15811=1),1,0)</f>
        <v>0</v>
      </c>
      <c r="D15811">
        <v>2.4816799999999999</v>
      </c>
      <c r="E15811">
        <f>IF(B15811&lt;0, 1, 0)</f>
        <v>0</v>
      </c>
      <c r="F15811">
        <f>IF(D15811&gt;=20,1,0)</f>
        <v>0</v>
      </c>
      <c r="G15811">
        <f t="shared" ref="G15811:G15874" si="495">IF(AND(B15811&gt;713,B15811&lt;763),0,1)</f>
        <v>0</v>
      </c>
    </row>
    <row r="15812" spans="1:7" x14ac:dyDescent="0.25">
      <c r="A15812" s="1">
        <v>45021.6875</v>
      </c>
      <c r="B15812">
        <v>716.53099999999995</v>
      </c>
      <c r="C15812">
        <f t="shared" si="494"/>
        <v>0</v>
      </c>
      <c r="D15812">
        <v>2.8662800000000002</v>
      </c>
      <c r="E15812">
        <f>IF(B15812&lt;0, 1, 0)</f>
        <v>0</v>
      </c>
      <c r="F15812">
        <f>IF(D15812&gt;=20,1,0)</f>
        <v>0</v>
      </c>
      <c r="G15812">
        <f t="shared" si="495"/>
        <v>0</v>
      </c>
    </row>
    <row r="15813" spans="1:7" x14ac:dyDescent="0.25">
      <c r="A15813" s="1">
        <v>45021.708333333336</v>
      </c>
      <c r="B15813">
        <v>717.423</v>
      </c>
      <c r="C15813">
        <f t="shared" si="494"/>
        <v>0</v>
      </c>
      <c r="D15813">
        <v>2.1416499999999998</v>
      </c>
      <c r="E15813">
        <f>IF(B15813&lt;0, 1, 0)</f>
        <v>0</v>
      </c>
      <c r="F15813">
        <f>IF(D15813&gt;=20,1,0)</f>
        <v>0</v>
      </c>
      <c r="G15813">
        <f t="shared" si="495"/>
        <v>0</v>
      </c>
    </row>
    <row r="15814" spans="1:7" x14ac:dyDescent="0.25">
      <c r="A15814" s="1">
        <v>45021.729166666664</v>
      </c>
      <c r="B15814">
        <v>718.28300000000002</v>
      </c>
      <c r="C15814">
        <f t="shared" si="494"/>
        <v>0</v>
      </c>
      <c r="D15814">
        <v>1.70869</v>
      </c>
      <c r="E15814">
        <f>IF(B15814&lt;0, 1, 0)</f>
        <v>0</v>
      </c>
      <c r="F15814">
        <f>IF(D15814&gt;=20,1,0)</f>
        <v>0</v>
      </c>
      <c r="G15814">
        <f t="shared" si="495"/>
        <v>0</v>
      </c>
    </row>
    <row r="15815" spans="1:7" x14ac:dyDescent="0.25">
      <c r="A15815" s="1">
        <v>45021.75</v>
      </c>
      <c r="B15815">
        <v>719.27300000000002</v>
      </c>
      <c r="C15815">
        <f t="shared" si="494"/>
        <v>0</v>
      </c>
      <c r="D15815">
        <v>1.90465</v>
      </c>
      <c r="E15815">
        <f>IF(B15815&lt;0, 1, 0)</f>
        <v>0</v>
      </c>
      <c r="F15815">
        <f>IF(D15815&gt;=20,1,0)</f>
        <v>0</v>
      </c>
      <c r="G15815">
        <f t="shared" si="495"/>
        <v>0</v>
      </c>
    </row>
    <row r="15816" spans="1:7" x14ac:dyDescent="0.25">
      <c r="A15816" s="1">
        <v>45021.770833333336</v>
      </c>
      <c r="B15816">
        <v>720.37199999999996</v>
      </c>
      <c r="C15816">
        <f t="shared" si="494"/>
        <v>0</v>
      </c>
      <c r="D15816">
        <v>1.5145200000000001</v>
      </c>
      <c r="E15816">
        <f>IF(B15816&lt;0, 1, 0)</f>
        <v>0</v>
      </c>
      <c r="F15816">
        <f>IF(D15816&gt;=20,1,0)</f>
        <v>0</v>
      </c>
      <c r="G15816">
        <f t="shared" si="495"/>
        <v>0</v>
      </c>
    </row>
    <row r="15817" spans="1:7" x14ac:dyDescent="0.25">
      <c r="A15817" s="1">
        <v>45021.791666666664</v>
      </c>
      <c r="B15817">
        <v>721.44100000000003</v>
      </c>
      <c r="C15817">
        <f t="shared" si="494"/>
        <v>0</v>
      </c>
      <c r="D15817">
        <v>1.56097</v>
      </c>
      <c r="E15817">
        <f>IF(B15817&lt;0, 1, 0)</f>
        <v>0</v>
      </c>
      <c r="F15817">
        <f>IF(D15817&gt;=20,1,0)</f>
        <v>0</v>
      </c>
      <c r="G15817">
        <f t="shared" si="495"/>
        <v>0</v>
      </c>
    </row>
    <row r="15818" spans="1:7" x14ac:dyDescent="0.25">
      <c r="A15818" s="1">
        <v>45021.8125</v>
      </c>
      <c r="B15818">
        <v>722.35299999999995</v>
      </c>
      <c r="C15818">
        <f t="shared" si="494"/>
        <v>0</v>
      </c>
      <c r="D15818">
        <v>1.57806</v>
      </c>
      <c r="E15818">
        <f>IF(B15818&lt;0, 1, 0)</f>
        <v>0</v>
      </c>
      <c r="F15818">
        <f>IF(D15818&gt;=20,1,0)</f>
        <v>0</v>
      </c>
      <c r="G15818">
        <f t="shared" si="495"/>
        <v>0</v>
      </c>
    </row>
    <row r="15819" spans="1:7" x14ac:dyDescent="0.25">
      <c r="A15819" s="1">
        <v>45021.833333333336</v>
      </c>
      <c r="B15819">
        <v>723.26800000000003</v>
      </c>
      <c r="C15819">
        <f t="shared" si="494"/>
        <v>0</v>
      </c>
      <c r="D15819">
        <v>1.8336600000000001</v>
      </c>
      <c r="E15819">
        <f>IF(B15819&lt;0, 1, 0)</f>
        <v>0</v>
      </c>
      <c r="F15819">
        <f>IF(D15819&gt;=20,1,0)</f>
        <v>0</v>
      </c>
      <c r="G15819">
        <f t="shared" si="495"/>
        <v>0</v>
      </c>
    </row>
    <row r="15820" spans="1:7" x14ac:dyDescent="0.25">
      <c r="A15820" s="1">
        <v>45021.854166666664</v>
      </c>
      <c r="B15820">
        <v>724.18700000000001</v>
      </c>
      <c r="C15820">
        <f t="shared" si="494"/>
        <v>0</v>
      </c>
      <c r="D15820">
        <v>1.4691399999999999</v>
      </c>
      <c r="E15820">
        <f>IF(B15820&lt;0, 1, 0)</f>
        <v>0</v>
      </c>
      <c r="F15820">
        <f>IF(D15820&gt;=20,1,0)</f>
        <v>0</v>
      </c>
      <c r="G15820">
        <f t="shared" si="495"/>
        <v>0</v>
      </c>
    </row>
    <row r="15821" spans="1:7" x14ac:dyDescent="0.25">
      <c r="A15821" s="1">
        <v>45021.875</v>
      </c>
      <c r="B15821">
        <v>724.96600000000001</v>
      </c>
      <c r="C15821">
        <f t="shared" si="494"/>
        <v>0</v>
      </c>
      <c r="D15821">
        <v>1.68737</v>
      </c>
      <c r="E15821">
        <f>IF(B15821&lt;0, 1, 0)</f>
        <v>0</v>
      </c>
      <c r="F15821">
        <f>IF(D15821&gt;=20,1,0)</f>
        <v>0</v>
      </c>
      <c r="G15821">
        <f t="shared" si="495"/>
        <v>0</v>
      </c>
    </row>
    <row r="15822" spans="1:7" x14ac:dyDescent="0.25">
      <c r="A15822" s="1">
        <v>45021.895833333336</v>
      </c>
      <c r="B15822">
        <v>725.47199999999998</v>
      </c>
      <c r="C15822">
        <f t="shared" si="494"/>
        <v>0</v>
      </c>
      <c r="D15822">
        <v>1.5480100000000001</v>
      </c>
      <c r="E15822">
        <f>IF(B15822&lt;0, 1, 0)</f>
        <v>0</v>
      </c>
      <c r="F15822">
        <f>IF(D15822&gt;=20,1,0)</f>
        <v>0</v>
      </c>
      <c r="G15822">
        <f t="shared" si="495"/>
        <v>0</v>
      </c>
    </row>
    <row r="15823" spans="1:7" x14ac:dyDescent="0.25">
      <c r="A15823" s="1">
        <v>45021.916666666664</v>
      </c>
      <c r="B15823">
        <v>725.51300000000003</v>
      </c>
      <c r="C15823">
        <f t="shared" si="494"/>
        <v>0</v>
      </c>
      <c r="D15823">
        <v>2.0294099999999999</v>
      </c>
      <c r="E15823">
        <f>IF(B15823&lt;0, 1, 0)</f>
        <v>0</v>
      </c>
      <c r="F15823">
        <f>IF(D15823&gt;=20,1,0)</f>
        <v>0</v>
      </c>
      <c r="G15823">
        <f t="shared" si="495"/>
        <v>0</v>
      </c>
    </row>
    <row r="15824" spans="1:7" x14ac:dyDescent="0.25">
      <c r="A15824" s="1">
        <v>45021.9375</v>
      </c>
      <c r="B15824">
        <v>725.05899999999997</v>
      </c>
      <c r="C15824">
        <f t="shared" si="494"/>
        <v>0</v>
      </c>
      <c r="D15824">
        <v>2.3505199999999999</v>
      </c>
      <c r="E15824">
        <f>IF(B15824&lt;0, 1, 0)</f>
        <v>0</v>
      </c>
      <c r="F15824">
        <f>IF(D15824&gt;=20,1,0)</f>
        <v>0</v>
      </c>
      <c r="G15824">
        <f t="shared" si="495"/>
        <v>0</v>
      </c>
    </row>
    <row r="15825" spans="1:7" x14ac:dyDescent="0.25">
      <c r="A15825" s="1">
        <v>45021.958333333336</v>
      </c>
      <c r="B15825">
        <v>724.51900000000001</v>
      </c>
      <c r="C15825">
        <f t="shared" si="494"/>
        <v>0</v>
      </c>
      <c r="D15825">
        <v>2.2266900000000001</v>
      </c>
      <c r="E15825">
        <f>IF(B15825&lt;0, 1, 0)</f>
        <v>0</v>
      </c>
      <c r="F15825">
        <f>IF(D15825&gt;=20,1,0)</f>
        <v>0</v>
      </c>
      <c r="G15825">
        <f t="shared" si="495"/>
        <v>0</v>
      </c>
    </row>
    <row r="15826" spans="1:7" x14ac:dyDescent="0.25">
      <c r="A15826" s="1">
        <v>45021.979166666664</v>
      </c>
      <c r="B15826">
        <v>723.80399999999997</v>
      </c>
      <c r="C15826">
        <f t="shared" si="494"/>
        <v>0</v>
      </c>
      <c r="D15826">
        <v>2.5897399999999999</v>
      </c>
      <c r="E15826">
        <f>IF(B15826&lt;0, 1, 0)</f>
        <v>0</v>
      </c>
      <c r="F15826">
        <f>IF(D15826&gt;=20,1,0)</f>
        <v>0</v>
      </c>
      <c r="G15826">
        <f t="shared" si="495"/>
        <v>0</v>
      </c>
    </row>
    <row r="15827" spans="1:7" x14ac:dyDescent="0.25">
      <c r="A15827" s="1">
        <v>45022</v>
      </c>
      <c r="B15827">
        <v>722.71900000000005</v>
      </c>
      <c r="C15827">
        <f t="shared" si="494"/>
        <v>0</v>
      </c>
      <c r="D15827">
        <v>2.9108700000000001</v>
      </c>
      <c r="E15827">
        <f>IF(B15827&lt;0, 1, 0)</f>
        <v>0</v>
      </c>
      <c r="F15827">
        <f>IF(D15827&gt;=20,1,0)</f>
        <v>0</v>
      </c>
      <c r="G15827">
        <f t="shared" si="495"/>
        <v>0</v>
      </c>
    </row>
    <row r="15828" spans="1:7" x14ac:dyDescent="0.25">
      <c r="A15828" s="1">
        <v>45022.020833333336</v>
      </c>
      <c r="B15828">
        <v>721.37599999999998</v>
      </c>
      <c r="C15828">
        <f t="shared" si="494"/>
        <v>0</v>
      </c>
      <c r="D15828">
        <v>2.9538600000000002</v>
      </c>
      <c r="E15828">
        <f>IF(B15828&lt;0, 1, 0)</f>
        <v>0</v>
      </c>
      <c r="F15828">
        <f>IF(D15828&gt;=20,1,0)</f>
        <v>0</v>
      </c>
      <c r="G15828">
        <f t="shared" si="495"/>
        <v>0</v>
      </c>
    </row>
    <row r="15829" spans="1:7" x14ac:dyDescent="0.25">
      <c r="A15829" s="1">
        <v>45022.041666666664</v>
      </c>
      <c r="B15829">
        <v>719.94899999999996</v>
      </c>
      <c r="C15829">
        <f t="shared" si="494"/>
        <v>0</v>
      </c>
      <c r="D15829">
        <v>2.7044999999999999</v>
      </c>
      <c r="E15829">
        <f>IF(B15829&lt;0, 1, 0)</f>
        <v>0</v>
      </c>
      <c r="F15829">
        <f>IF(D15829&gt;=20,1,0)</f>
        <v>0</v>
      </c>
      <c r="G15829">
        <f t="shared" si="495"/>
        <v>0</v>
      </c>
    </row>
    <row r="15830" spans="1:7" x14ac:dyDescent="0.25">
      <c r="A15830" s="1">
        <v>45022.0625</v>
      </c>
      <c r="B15830">
        <v>718.75199999999995</v>
      </c>
      <c r="C15830">
        <f t="shared" si="494"/>
        <v>0</v>
      </c>
      <c r="D15830">
        <v>2.1398199999999998</v>
      </c>
      <c r="E15830">
        <f>IF(B15830&lt;0, 1, 0)</f>
        <v>0</v>
      </c>
      <c r="F15830">
        <f>IF(D15830&gt;=20,1,0)</f>
        <v>0</v>
      </c>
      <c r="G15830">
        <f t="shared" si="495"/>
        <v>0</v>
      </c>
    </row>
    <row r="15831" spans="1:7" x14ac:dyDescent="0.25">
      <c r="A15831" s="1">
        <v>45022.083333333336</v>
      </c>
      <c r="B15831">
        <v>717.90300000000002</v>
      </c>
      <c r="C15831">
        <f t="shared" si="494"/>
        <v>0</v>
      </c>
      <c r="D15831">
        <v>3.5297000000000001</v>
      </c>
      <c r="E15831">
        <f>IF(B15831&lt;0, 1, 0)</f>
        <v>0</v>
      </c>
      <c r="F15831">
        <f>IF(D15831&gt;=20,1,0)</f>
        <v>0</v>
      </c>
      <c r="G15831">
        <f t="shared" si="495"/>
        <v>0</v>
      </c>
    </row>
    <row r="15832" spans="1:7" x14ac:dyDescent="0.25">
      <c r="A15832" s="1">
        <v>45022.104166666664</v>
      </c>
      <c r="B15832">
        <v>717.04300000000001</v>
      </c>
      <c r="C15832">
        <f t="shared" si="494"/>
        <v>0</v>
      </c>
      <c r="D15832">
        <v>4.11951</v>
      </c>
      <c r="E15832">
        <f>IF(B15832&lt;0, 1, 0)</f>
        <v>0</v>
      </c>
      <c r="F15832">
        <f>IF(D15832&gt;=20,1,0)</f>
        <v>0</v>
      </c>
      <c r="G15832">
        <f t="shared" si="495"/>
        <v>0</v>
      </c>
    </row>
    <row r="15833" spans="1:7" x14ac:dyDescent="0.25">
      <c r="A15833" s="1">
        <v>45022.125</v>
      </c>
      <c r="B15833">
        <v>716.18100000000004</v>
      </c>
      <c r="C15833">
        <f t="shared" si="494"/>
        <v>0</v>
      </c>
      <c r="D15833">
        <v>3.25474</v>
      </c>
      <c r="E15833">
        <f>IF(B15833&lt;0, 1, 0)</f>
        <v>0</v>
      </c>
      <c r="F15833">
        <f>IF(D15833&gt;=20,1,0)</f>
        <v>0</v>
      </c>
      <c r="G15833">
        <f t="shared" si="495"/>
        <v>0</v>
      </c>
    </row>
    <row r="15834" spans="1:7" x14ac:dyDescent="0.25">
      <c r="A15834" s="1">
        <v>45022.145833333336</v>
      </c>
      <c r="B15834">
        <v>715.87900000000002</v>
      </c>
      <c r="C15834">
        <f t="shared" si="494"/>
        <v>0</v>
      </c>
      <c r="D15834">
        <v>3.16533</v>
      </c>
      <c r="E15834">
        <f>IF(B15834&lt;0, 1, 0)</f>
        <v>0</v>
      </c>
      <c r="F15834">
        <f>IF(D15834&gt;=20,1,0)</f>
        <v>0</v>
      </c>
      <c r="G15834">
        <f t="shared" si="495"/>
        <v>0</v>
      </c>
    </row>
    <row r="15835" spans="1:7" x14ac:dyDescent="0.25">
      <c r="A15835" s="1">
        <v>45022.166666666664</v>
      </c>
      <c r="B15835">
        <v>716.03300000000002</v>
      </c>
      <c r="C15835">
        <f t="shared" si="494"/>
        <v>0</v>
      </c>
      <c r="D15835">
        <v>3.4593799999999999</v>
      </c>
      <c r="E15835">
        <f>IF(B15835&lt;0, 1, 0)</f>
        <v>0</v>
      </c>
      <c r="F15835">
        <f>IF(D15835&gt;=20,1,0)</f>
        <v>0</v>
      </c>
      <c r="G15835">
        <f t="shared" si="495"/>
        <v>0</v>
      </c>
    </row>
    <row r="15836" spans="1:7" x14ac:dyDescent="0.25">
      <c r="A15836" s="1">
        <v>45022.1875</v>
      </c>
      <c r="B15836">
        <v>716.65499999999997</v>
      </c>
      <c r="C15836">
        <f t="shared" si="494"/>
        <v>0</v>
      </c>
      <c r="D15836">
        <v>4.0065299999999997</v>
      </c>
      <c r="E15836">
        <f>IF(B15836&lt;0, 1, 0)</f>
        <v>0</v>
      </c>
      <c r="F15836">
        <f>IF(D15836&gt;=20,1,0)</f>
        <v>0</v>
      </c>
      <c r="G15836">
        <f t="shared" si="495"/>
        <v>0</v>
      </c>
    </row>
    <row r="15837" spans="1:7" x14ac:dyDescent="0.25">
      <c r="A15837" s="1">
        <v>45022.208333333336</v>
      </c>
      <c r="B15837">
        <v>717.45899999999995</v>
      </c>
      <c r="C15837">
        <f t="shared" si="494"/>
        <v>0</v>
      </c>
      <c r="D15837">
        <v>4.0065299999999997</v>
      </c>
      <c r="E15837">
        <f>IF(B15837&lt;0, 1, 0)</f>
        <v>0</v>
      </c>
      <c r="F15837">
        <f>IF(D15837&gt;=20,1,0)</f>
        <v>0</v>
      </c>
      <c r="G15837">
        <f t="shared" si="495"/>
        <v>0</v>
      </c>
    </row>
    <row r="15838" spans="1:7" x14ac:dyDescent="0.25">
      <c r="A15838" s="1">
        <v>45022.229166666664</v>
      </c>
      <c r="B15838">
        <v>718.34900000000005</v>
      </c>
      <c r="C15838">
        <f t="shared" si="494"/>
        <v>0</v>
      </c>
      <c r="D15838">
        <v>3.9742899999999999</v>
      </c>
      <c r="E15838">
        <f>IF(B15838&lt;0, 1, 0)</f>
        <v>0</v>
      </c>
      <c r="F15838">
        <f>IF(D15838&gt;=20,1,0)</f>
        <v>0</v>
      </c>
      <c r="G15838">
        <f t="shared" si="495"/>
        <v>0</v>
      </c>
    </row>
    <row r="15839" spans="1:7" x14ac:dyDescent="0.25">
      <c r="A15839" s="1">
        <v>45022.25</v>
      </c>
      <c r="B15839">
        <v>719.44100000000003</v>
      </c>
      <c r="C15839">
        <f t="shared" si="494"/>
        <v>0</v>
      </c>
      <c r="D15839">
        <v>3.6301100000000002</v>
      </c>
      <c r="E15839">
        <f>IF(B15839&lt;0, 1, 0)</f>
        <v>0</v>
      </c>
      <c r="F15839">
        <f>IF(D15839&gt;=20,1,0)</f>
        <v>0</v>
      </c>
      <c r="G15839">
        <f t="shared" si="495"/>
        <v>0</v>
      </c>
    </row>
    <row r="15840" spans="1:7" x14ac:dyDescent="0.25">
      <c r="A15840" s="1">
        <v>45022.270833333336</v>
      </c>
      <c r="B15840">
        <v>720.56500000000005</v>
      </c>
      <c r="C15840">
        <f t="shared" si="494"/>
        <v>0</v>
      </c>
      <c r="D15840">
        <v>3.7050700000000001</v>
      </c>
      <c r="E15840">
        <f>IF(B15840&lt;0, 1, 0)</f>
        <v>0</v>
      </c>
      <c r="F15840">
        <f>IF(D15840&gt;=20,1,0)</f>
        <v>0</v>
      </c>
      <c r="G15840">
        <f t="shared" si="495"/>
        <v>0</v>
      </c>
    </row>
    <row r="15841" spans="1:7" x14ac:dyDescent="0.25">
      <c r="A15841" s="1">
        <v>45022.291666666664</v>
      </c>
      <c r="B15841">
        <v>721.54399999999998</v>
      </c>
      <c r="C15841">
        <f t="shared" si="494"/>
        <v>0</v>
      </c>
      <c r="D15841">
        <v>3.1143900000000002</v>
      </c>
      <c r="E15841">
        <f>IF(B15841&lt;0, 1, 0)</f>
        <v>0</v>
      </c>
      <c r="F15841">
        <f>IF(D15841&gt;=20,1,0)</f>
        <v>0</v>
      </c>
      <c r="G15841">
        <f t="shared" si="495"/>
        <v>0</v>
      </c>
    </row>
    <row r="15842" spans="1:7" x14ac:dyDescent="0.25">
      <c r="A15842" s="1">
        <v>45022.3125</v>
      </c>
      <c r="B15842">
        <v>722.53099999999995</v>
      </c>
      <c r="C15842">
        <f t="shared" si="494"/>
        <v>0</v>
      </c>
      <c r="D15842">
        <v>4.1654200000000001</v>
      </c>
      <c r="E15842">
        <f>IF(B15842&lt;0, 1, 0)</f>
        <v>0</v>
      </c>
      <c r="F15842">
        <f>IF(D15842&gt;=20,1,0)</f>
        <v>0</v>
      </c>
      <c r="G15842">
        <f t="shared" si="495"/>
        <v>0</v>
      </c>
    </row>
    <row r="15843" spans="1:7" x14ac:dyDescent="0.25">
      <c r="A15843" s="1">
        <v>45022.333333333336</v>
      </c>
      <c r="B15843">
        <v>723.38400000000001</v>
      </c>
      <c r="C15843">
        <f t="shared" si="494"/>
        <v>0</v>
      </c>
      <c r="D15843">
        <v>3.4996700000000001</v>
      </c>
      <c r="E15843">
        <f>IF(B15843&lt;0, 1, 0)</f>
        <v>0</v>
      </c>
      <c r="F15843">
        <f>IF(D15843&gt;=20,1,0)</f>
        <v>0</v>
      </c>
      <c r="G15843">
        <f t="shared" si="495"/>
        <v>0</v>
      </c>
    </row>
    <row r="15844" spans="1:7" x14ac:dyDescent="0.25">
      <c r="A15844" s="1">
        <v>45022.354166666664</v>
      </c>
      <c r="B15844">
        <v>724.37699999999995</v>
      </c>
      <c r="C15844">
        <f t="shared" si="494"/>
        <v>0</v>
      </c>
      <c r="D15844">
        <v>3.7122000000000002</v>
      </c>
      <c r="E15844">
        <f>IF(B15844&lt;0, 1, 0)</f>
        <v>0</v>
      </c>
      <c r="F15844">
        <f>IF(D15844&gt;=20,1,0)</f>
        <v>0</v>
      </c>
      <c r="G15844">
        <f t="shared" si="495"/>
        <v>0</v>
      </c>
    </row>
    <row r="15845" spans="1:7" x14ac:dyDescent="0.25">
      <c r="A15845" s="1">
        <v>45022.375</v>
      </c>
      <c r="B15845">
        <v>725.21799999999996</v>
      </c>
      <c r="C15845">
        <f t="shared" si="494"/>
        <v>0</v>
      </c>
      <c r="D15845">
        <v>3.47051</v>
      </c>
      <c r="E15845">
        <f>IF(B15845&lt;0, 1, 0)</f>
        <v>0</v>
      </c>
      <c r="F15845">
        <f>IF(D15845&gt;=20,1,0)</f>
        <v>0</v>
      </c>
      <c r="G15845">
        <f t="shared" si="495"/>
        <v>0</v>
      </c>
    </row>
    <row r="15846" spans="1:7" x14ac:dyDescent="0.25">
      <c r="A15846" s="1">
        <v>45022.395833333336</v>
      </c>
      <c r="B15846">
        <v>725.87</v>
      </c>
      <c r="C15846">
        <f t="shared" si="494"/>
        <v>0</v>
      </c>
      <c r="D15846">
        <v>3.9834399999999999</v>
      </c>
      <c r="E15846">
        <f>IF(B15846&lt;0, 1, 0)</f>
        <v>0</v>
      </c>
      <c r="F15846">
        <f>IF(D15846&gt;=20,1,0)</f>
        <v>0</v>
      </c>
      <c r="G15846">
        <f t="shared" si="495"/>
        <v>0</v>
      </c>
    </row>
    <row r="15847" spans="1:7" x14ac:dyDescent="0.25">
      <c r="A15847" s="1">
        <v>45022.416666666664</v>
      </c>
      <c r="B15847">
        <v>726.20899999999995</v>
      </c>
      <c r="C15847">
        <f t="shared" si="494"/>
        <v>0</v>
      </c>
      <c r="D15847">
        <v>4.3314700000000004</v>
      </c>
      <c r="E15847">
        <f>IF(B15847&lt;0, 1, 0)</f>
        <v>0</v>
      </c>
      <c r="F15847">
        <f>IF(D15847&gt;=20,1,0)</f>
        <v>0</v>
      </c>
      <c r="G15847">
        <f t="shared" si="495"/>
        <v>0</v>
      </c>
    </row>
    <row r="15848" spans="1:7" x14ac:dyDescent="0.25">
      <c r="A15848" s="1">
        <v>45022.4375</v>
      </c>
      <c r="B15848">
        <v>725.947</v>
      </c>
      <c r="C15848">
        <f t="shared" si="494"/>
        <v>0</v>
      </c>
      <c r="D15848">
        <v>3.8237199999999998</v>
      </c>
      <c r="E15848">
        <f>IF(B15848&lt;0, 1, 0)</f>
        <v>0</v>
      </c>
      <c r="F15848">
        <f>IF(D15848&gt;=20,1,0)</f>
        <v>0</v>
      </c>
      <c r="G15848">
        <f t="shared" si="495"/>
        <v>0</v>
      </c>
    </row>
    <row r="15849" spans="1:7" x14ac:dyDescent="0.25">
      <c r="A15849" s="1">
        <v>45022.458333333336</v>
      </c>
      <c r="B15849">
        <v>725.26599999999996</v>
      </c>
      <c r="C15849">
        <f t="shared" si="494"/>
        <v>0</v>
      </c>
      <c r="D15849">
        <v>2.8653900000000001</v>
      </c>
      <c r="E15849">
        <f>IF(B15849&lt;0, 1, 0)</f>
        <v>0</v>
      </c>
      <c r="F15849">
        <f>IF(D15849&gt;=20,1,0)</f>
        <v>0</v>
      </c>
      <c r="G15849">
        <f t="shared" si="495"/>
        <v>0</v>
      </c>
    </row>
    <row r="15850" spans="1:7" x14ac:dyDescent="0.25">
      <c r="A15850" s="1">
        <v>45022.479166666664</v>
      </c>
      <c r="B15850">
        <v>724.61099999999999</v>
      </c>
      <c r="C15850">
        <f t="shared" si="494"/>
        <v>0</v>
      </c>
      <c r="D15850">
        <v>2.6329899999999999</v>
      </c>
      <c r="E15850">
        <f>IF(B15850&lt;0, 1, 0)</f>
        <v>0</v>
      </c>
      <c r="F15850">
        <f>IF(D15850&gt;=20,1,0)</f>
        <v>0</v>
      </c>
      <c r="G15850">
        <f t="shared" si="495"/>
        <v>0</v>
      </c>
    </row>
    <row r="15851" spans="1:7" x14ac:dyDescent="0.25">
      <c r="A15851" s="1">
        <v>45022.5</v>
      </c>
      <c r="B15851">
        <v>723.69899999999996</v>
      </c>
      <c r="C15851">
        <f t="shared" si="494"/>
        <v>0</v>
      </c>
      <c r="D15851">
        <v>2.22044</v>
      </c>
      <c r="E15851">
        <f>IF(B15851&lt;0, 1, 0)</f>
        <v>0</v>
      </c>
      <c r="F15851">
        <f>IF(D15851&gt;=20,1,0)</f>
        <v>0</v>
      </c>
      <c r="G15851">
        <f t="shared" si="495"/>
        <v>0</v>
      </c>
    </row>
    <row r="15852" spans="1:7" x14ac:dyDescent="0.25">
      <c r="A15852" s="1">
        <v>45022.520833333336</v>
      </c>
      <c r="B15852">
        <v>722.32799999999997</v>
      </c>
      <c r="C15852">
        <f t="shared" si="494"/>
        <v>0</v>
      </c>
      <c r="D15852">
        <v>2.4218799999999998</v>
      </c>
      <c r="E15852">
        <f>IF(B15852&lt;0, 1, 0)</f>
        <v>0</v>
      </c>
      <c r="F15852">
        <f>IF(D15852&gt;=20,1,0)</f>
        <v>0</v>
      </c>
      <c r="G15852">
        <f t="shared" si="495"/>
        <v>0</v>
      </c>
    </row>
    <row r="15853" spans="1:7" x14ac:dyDescent="0.25">
      <c r="A15853" s="1">
        <v>45022.541666666664</v>
      </c>
      <c r="B15853">
        <v>720.99</v>
      </c>
      <c r="C15853">
        <f t="shared" si="494"/>
        <v>0</v>
      </c>
      <c r="D15853">
        <v>2.2634799999999999</v>
      </c>
      <c r="E15853">
        <f>IF(B15853&lt;0, 1, 0)</f>
        <v>0</v>
      </c>
      <c r="F15853">
        <f>IF(D15853&gt;=20,1,0)</f>
        <v>0</v>
      </c>
      <c r="G15853">
        <f t="shared" si="495"/>
        <v>0</v>
      </c>
    </row>
    <row r="15854" spans="1:7" x14ac:dyDescent="0.25">
      <c r="A15854" s="1">
        <v>45022.5625</v>
      </c>
      <c r="B15854">
        <v>719.69200000000001</v>
      </c>
      <c r="C15854">
        <f t="shared" si="494"/>
        <v>0</v>
      </c>
      <c r="D15854">
        <v>2.7849499999999998</v>
      </c>
      <c r="E15854">
        <f>IF(B15854&lt;0, 1, 0)</f>
        <v>0</v>
      </c>
      <c r="F15854">
        <f>IF(D15854&gt;=20,1,0)</f>
        <v>0</v>
      </c>
      <c r="G15854">
        <f t="shared" si="495"/>
        <v>0</v>
      </c>
    </row>
    <row r="15855" spans="1:7" x14ac:dyDescent="0.25">
      <c r="A15855" s="1">
        <v>45022.583333333336</v>
      </c>
      <c r="B15855">
        <v>718.62599999999998</v>
      </c>
      <c r="C15855">
        <f t="shared" si="494"/>
        <v>0</v>
      </c>
      <c r="D15855">
        <v>4.1991800000000001</v>
      </c>
      <c r="E15855">
        <f>IF(B15855&lt;0, 1, 0)</f>
        <v>0</v>
      </c>
      <c r="F15855">
        <f>IF(D15855&gt;=20,1,0)</f>
        <v>0</v>
      </c>
      <c r="G15855">
        <f t="shared" si="495"/>
        <v>0</v>
      </c>
    </row>
    <row r="15856" spans="1:7" x14ac:dyDescent="0.25">
      <c r="A15856" s="1">
        <v>45022.604166666664</v>
      </c>
      <c r="B15856">
        <v>717.62800000000004</v>
      </c>
      <c r="C15856">
        <f t="shared" si="494"/>
        <v>0</v>
      </c>
      <c r="D15856">
        <v>3.9834399999999999</v>
      </c>
      <c r="E15856">
        <f>IF(B15856&lt;0, 1, 0)</f>
        <v>0</v>
      </c>
      <c r="F15856">
        <f>IF(D15856&gt;=20,1,0)</f>
        <v>0</v>
      </c>
      <c r="G15856">
        <f t="shared" si="495"/>
        <v>0</v>
      </c>
    </row>
    <row r="15857" spans="1:7" x14ac:dyDescent="0.25">
      <c r="A15857" s="1">
        <v>45022.625</v>
      </c>
      <c r="B15857">
        <v>716.76099999999997</v>
      </c>
      <c r="C15857">
        <f t="shared" si="494"/>
        <v>0</v>
      </c>
      <c r="D15857">
        <v>4.5880000000000001</v>
      </c>
      <c r="E15857">
        <f>IF(B15857&lt;0, 1, 0)</f>
        <v>0</v>
      </c>
      <c r="F15857">
        <f>IF(D15857&gt;=20,1,0)</f>
        <v>0</v>
      </c>
      <c r="G15857">
        <f t="shared" si="495"/>
        <v>0</v>
      </c>
    </row>
    <row r="15858" spans="1:7" x14ac:dyDescent="0.25">
      <c r="A15858" s="1">
        <v>45022.645833333336</v>
      </c>
      <c r="B15858">
        <v>716.25800000000004</v>
      </c>
      <c r="C15858">
        <f t="shared" si="494"/>
        <v>0</v>
      </c>
      <c r="D15858">
        <v>6.1741900000000003</v>
      </c>
      <c r="E15858">
        <f>IF(B15858&lt;0, 1, 0)</f>
        <v>0</v>
      </c>
      <c r="F15858">
        <f>IF(D15858&gt;=20,1,0)</f>
        <v>0</v>
      </c>
      <c r="G15858">
        <f t="shared" si="495"/>
        <v>0</v>
      </c>
    </row>
    <row r="15859" spans="1:7" x14ac:dyDescent="0.25">
      <c r="A15859" s="1">
        <v>45022.666666666664</v>
      </c>
      <c r="B15859">
        <v>715.78700000000003</v>
      </c>
      <c r="C15859">
        <f t="shared" si="494"/>
        <v>0</v>
      </c>
      <c r="D15859">
        <v>5.0373099999999997</v>
      </c>
      <c r="E15859">
        <f>IF(B15859&lt;0, 1, 0)</f>
        <v>0</v>
      </c>
      <c r="F15859">
        <f>IF(D15859&gt;=20,1,0)</f>
        <v>0</v>
      </c>
      <c r="G15859">
        <f t="shared" si="495"/>
        <v>0</v>
      </c>
    </row>
    <row r="15860" spans="1:7" x14ac:dyDescent="0.25">
      <c r="A15860" s="1">
        <v>45022.6875</v>
      </c>
      <c r="B15860">
        <v>715.923</v>
      </c>
      <c r="C15860">
        <f t="shared" si="494"/>
        <v>0</v>
      </c>
      <c r="D15860">
        <v>3.08534</v>
      </c>
      <c r="E15860">
        <f>IF(B15860&lt;0, 1, 0)</f>
        <v>0</v>
      </c>
      <c r="F15860">
        <f>IF(D15860&gt;=20,1,0)</f>
        <v>0</v>
      </c>
      <c r="G15860">
        <f t="shared" si="495"/>
        <v>0</v>
      </c>
    </row>
    <row r="15861" spans="1:7" x14ac:dyDescent="0.25">
      <c r="A15861" s="1">
        <v>45022.708333333336</v>
      </c>
      <c r="B15861">
        <v>716.69399999999996</v>
      </c>
      <c r="C15861">
        <f t="shared" si="494"/>
        <v>0</v>
      </c>
      <c r="D15861">
        <v>3.7260399999999998</v>
      </c>
      <c r="E15861">
        <f>IF(B15861&lt;0, 1, 0)</f>
        <v>0</v>
      </c>
      <c r="F15861">
        <f>IF(D15861&gt;=20,1,0)</f>
        <v>0</v>
      </c>
      <c r="G15861">
        <f t="shared" si="495"/>
        <v>0</v>
      </c>
    </row>
    <row r="15862" spans="1:7" x14ac:dyDescent="0.25">
      <c r="A15862" s="1">
        <v>45022.729166666664</v>
      </c>
      <c r="B15862">
        <v>717.86500000000001</v>
      </c>
      <c r="C15862">
        <f t="shared" si="494"/>
        <v>0</v>
      </c>
      <c r="D15862">
        <v>5.4253799999999996</v>
      </c>
      <c r="E15862">
        <f>IF(B15862&lt;0, 1, 0)</f>
        <v>0</v>
      </c>
      <c r="F15862">
        <f>IF(D15862&gt;=20,1,0)</f>
        <v>0</v>
      </c>
      <c r="G15862">
        <f t="shared" si="495"/>
        <v>0</v>
      </c>
    </row>
    <row r="15863" spans="1:7" x14ac:dyDescent="0.25">
      <c r="A15863" s="1">
        <v>45022.75</v>
      </c>
      <c r="B15863">
        <v>718.77300000000002</v>
      </c>
      <c r="C15863">
        <f t="shared" si="494"/>
        <v>0</v>
      </c>
      <c r="D15863">
        <v>4.7840499999999997</v>
      </c>
      <c r="E15863">
        <f>IF(B15863&lt;0, 1, 0)</f>
        <v>0</v>
      </c>
      <c r="F15863">
        <f>IF(D15863&gt;=20,1,0)</f>
        <v>0</v>
      </c>
      <c r="G15863">
        <f t="shared" si="495"/>
        <v>0</v>
      </c>
    </row>
    <row r="15864" spans="1:7" x14ac:dyDescent="0.25">
      <c r="A15864" s="1">
        <v>45022.770833333336</v>
      </c>
      <c r="B15864">
        <v>719.79300000000001</v>
      </c>
      <c r="C15864">
        <f t="shared" si="494"/>
        <v>0</v>
      </c>
      <c r="D15864">
        <v>5.5693299999999999</v>
      </c>
      <c r="E15864">
        <f>IF(B15864&lt;0, 1, 0)</f>
        <v>0</v>
      </c>
      <c r="F15864">
        <f>IF(D15864&gt;=20,1,0)</f>
        <v>0</v>
      </c>
      <c r="G15864">
        <f t="shared" si="495"/>
        <v>0</v>
      </c>
    </row>
    <row r="15865" spans="1:7" x14ac:dyDescent="0.25">
      <c r="A15865" s="1">
        <v>45022.791666666664</v>
      </c>
      <c r="B15865">
        <v>720.83100000000002</v>
      </c>
      <c r="C15865">
        <f t="shared" si="494"/>
        <v>0</v>
      </c>
      <c r="D15865">
        <v>4.5007599999999996</v>
      </c>
      <c r="E15865">
        <f>IF(B15865&lt;0, 1, 0)</f>
        <v>0</v>
      </c>
      <c r="F15865">
        <f>IF(D15865&gt;=20,1,0)</f>
        <v>0</v>
      </c>
      <c r="G15865">
        <f t="shared" si="495"/>
        <v>0</v>
      </c>
    </row>
    <row r="15866" spans="1:7" x14ac:dyDescent="0.25">
      <c r="A15866" s="1">
        <v>45022.8125</v>
      </c>
      <c r="B15866">
        <v>721.87300000000005</v>
      </c>
      <c r="C15866">
        <f t="shared" si="494"/>
        <v>0</v>
      </c>
      <c r="D15866">
        <v>4.1654200000000001</v>
      </c>
      <c r="E15866">
        <f>IF(B15866&lt;0, 1, 0)</f>
        <v>0</v>
      </c>
      <c r="F15866">
        <f>IF(D15866&gt;=20,1,0)</f>
        <v>0</v>
      </c>
      <c r="G15866">
        <f t="shared" si="495"/>
        <v>0</v>
      </c>
    </row>
    <row r="15867" spans="1:7" x14ac:dyDescent="0.25">
      <c r="A15867" s="1">
        <v>45022.833333333336</v>
      </c>
      <c r="B15867">
        <v>722.91</v>
      </c>
      <c r="C15867">
        <f t="shared" si="494"/>
        <v>0</v>
      </c>
      <c r="D15867">
        <v>4.3930199999999999</v>
      </c>
      <c r="E15867">
        <f>IF(B15867&lt;0, 1, 0)</f>
        <v>0</v>
      </c>
      <c r="F15867">
        <f>IF(D15867&gt;=20,1,0)</f>
        <v>0</v>
      </c>
      <c r="G15867">
        <f t="shared" si="495"/>
        <v>0</v>
      </c>
    </row>
    <row r="15868" spans="1:7" x14ac:dyDescent="0.25">
      <c r="A15868" s="1">
        <v>45022.854166666664</v>
      </c>
      <c r="B15868">
        <v>723.91300000000001</v>
      </c>
      <c r="C15868">
        <f t="shared" si="494"/>
        <v>0</v>
      </c>
      <c r="D15868">
        <v>4.4377399999999998</v>
      </c>
      <c r="E15868">
        <f>IF(B15868&lt;0, 1, 0)</f>
        <v>0</v>
      </c>
      <c r="F15868">
        <f>IF(D15868&gt;=20,1,0)</f>
        <v>0</v>
      </c>
      <c r="G15868">
        <f t="shared" si="495"/>
        <v>0</v>
      </c>
    </row>
    <row r="15869" spans="1:7" x14ac:dyDescent="0.25">
      <c r="A15869" s="1">
        <v>45022.875</v>
      </c>
      <c r="B15869">
        <v>724.69399999999996</v>
      </c>
      <c r="C15869">
        <f t="shared" si="494"/>
        <v>0</v>
      </c>
      <c r="D15869">
        <v>3.2203900000000001</v>
      </c>
      <c r="E15869">
        <f>IF(B15869&lt;0, 1, 0)</f>
        <v>0</v>
      </c>
      <c r="F15869">
        <f>IF(D15869&gt;=20,1,0)</f>
        <v>0</v>
      </c>
      <c r="G15869">
        <f t="shared" si="495"/>
        <v>0</v>
      </c>
    </row>
    <row r="15870" spans="1:7" x14ac:dyDescent="0.25">
      <c r="A15870" s="1">
        <v>45022.895833333336</v>
      </c>
      <c r="B15870">
        <v>725.40800000000002</v>
      </c>
      <c r="C15870">
        <f t="shared" si="494"/>
        <v>0</v>
      </c>
      <c r="D15870">
        <v>2.2608799999999998</v>
      </c>
      <c r="E15870">
        <f>IF(B15870&lt;0, 1, 0)</f>
        <v>0</v>
      </c>
      <c r="F15870">
        <f>IF(D15870&gt;=20,1,0)</f>
        <v>0</v>
      </c>
      <c r="G15870">
        <f t="shared" si="495"/>
        <v>0</v>
      </c>
    </row>
    <row r="15871" spans="1:7" x14ac:dyDescent="0.25">
      <c r="A15871" s="1">
        <v>45022.916666666664</v>
      </c>
      <c r="B15871">
        <v>725.97299999999996</v>
      </c>
      <c r="C15871">
        <f t="shared" si="494"/>
        <v>0</v>
      </c>
      <c r="D15871">
        <v>1.59765</v>
      </c>
      <c r="E15871">
        <f>IF(B15871&lt;0, 1, 0)</f>
        <v>0</v>
      </c>
      <c r="F15871">
        <f>IF(D15871&gt;=20,1,0)</f>
        <v>0</v>
      </c>
      <c r="G15871">
        <f t="shared" si="495"/>
        <v>0</v>
      </c>
    </row>
    <row r="15872" spans="1:7" x14ac:dyDescent="0.25">
      <c r="A15872" s="1">
        <v>45022.9375</v>
      </c>
      <c r="B15872">
        <v>725.995</v>
      </c>
      <c r="C15872">
        <f t="shared" si="494"/>
        <v>0</v>
      </c>
      <c r="D15872">
        <v>2.1463000000000001</v>
      </c>
      <c r="E15872">
        <f>IF(B15872&lt;0, 1, 0)</f>
        <v>0</v>
      </c>
      <c r="F15872">
        <f>IF(D15872&gt;=20,1,0)</f>
        <v>0</v>
      </c>
      <c r="G15872">
        <f t="shared" si="495"/>
        <v>0</v>
      </c>
    </row>
    <row r="15873" spans="1:7" x14ac:dyDescent="0.25">
      <c r="A15873" s="1">
        <v>45022.958333333336</v>
      </c>
      <c r="B15873">
        <v>725.76300000000003</v>
      </c>
      <c r="C15873">
        <f t="shared" si="494"/>
        <v>0</v>
      </c>
      <c r="D15873">
        <v>4.0284700000000004</v>
      </c>
      <c r="E15873">
        <f>IF(B15873&lt;0, 1, 0)</f>
        <v>0</v>
      </c>
      <c r="F15873">
        <f>IF(D15873&gt;=20,1,0)</f>
        <v>0</v>
      </c>
      <c r="G15873">
        <f t="shared" si="495"/>
        <v>0</v>
      </c>
    </row>
    <row r="15874" spans="1:7" x14ac:dyDescent="0.25">
      <c r="A15874" s="1">
        <v>45022.979166666664</v>
      </c>
      <c r="B15874">
        <v>725.12400000000002</v>
      </c>
      <c r="C15874">
        <f t="shared" si="494"/>
        <v>0</v>
      </c>
      <c r="D15874">
        <v>3.81413</v>
      </c>
      <c r="E15874">
        <f>IF(B15874&lt;0, 1, 0)</f>
        <v>0</v>
      </c>
      <c r="F15874">
        <f>IF(D15874&gt;=20,1,0)</f>
        <v>0</v>
      </c>
      <c r="G15874">
        <f t="shared" si="495"/>
        <v>0</v>
      </c>
    </row>
    <row r="15875" spans="1:7" x14ac:dyDescent="0.25">
      <c r="A15875" s="1">
        <v>45023</v>
      </c>
      <c r="B15875">
        <v>724.49099999999999</v>
      </c>
      <c r="C15875">
        <f t="shared" ref="C15875:C15938" si="496">IF(OR(E15875=1,F15875=1,G15875=1),1,0)</f>
        <v>0</v>
      </c>
      <c r="D15875">
        <v>5.9176500000000001</v>
      </c>
      <c r="E15875">
        <f>IF(B15875&lt;0, 1, 0)</f>
        <v>0</v>
      </c>
      <c r="F15875">
        <f>IF(D15875&gt;=20,1,0)</f>
        <v>0</v>
      </c>
      <c r="G15875">
        <f t="shared" ref="G15875:G15938" si="497">IF(AND(B15875&gt;713,B15875&lt;763),0,1)</f>
        <v>0</v>
      </c>
    </row>
    <row r="15876" spans="1:7" x14ac:dyDescent="0.25">
      <c r="A15876" s="1">
        <v>45023.020833333336</v>
      </c>
      <c r="B15876">
        <v>723.16300000000001</v>
      </c>
      <c r="C15876">
        <f t="shared" si="496"/>
        <v>0</v>
      </c>
      <c r="D15876">
        <v>4.8412499999999996</v>
      </c>
      <c r="E15876">
        <f>IF(B15876&lt;0, 1, 0)</f>
        <v>0</v>
      </c>
      <c r="F15876">
        <f>IF(D15876&gt;=20,1,0)</f>
        <v>0</v>
      </c>
      <c r="G15876">
        <f t="shared" si="497"/>
        <v>0</v>
      </c>
    </row>
    <row r="15877" spans="1:7" x14ac:dyDescent="0.25">
      <c r="A15877" s="1">
        <v>45023.041666666664</v>
      </c>
      <c r="B15877">
        <v>721.76</v>
      </c>
      <c r="C15877">
        <f t="shared" si="496"/>
        <v>0</v>
      </c>
      <c r="D15877">
        <v>2.6413099999999998</v>
      </c>
      <c r="E15877">
        <f>IF(B15877&lt;0, 1, 0)</f>
        <v>0</v>
      </c>
      <c r="F15877">
        <f>IF(D15877&gt;=20,1,0)</f>
        <v>0</v>
      </c>
      <c r="G15877">
        <f t="shared" si="497"/>
        <v>0</v>
      </c>
    </row>
    <row r="15878" spans="1:7" x14ac:dyDescent="0.25">
      <c r="A15878" s="1">
        <v>45023.0625</v>
      </c>
      <c r="B15878">
        <v>720.35</v>
      </c>
      <c r="C15878">
        <f t="shared" si="496"/>
        <v>0</v>
      </c>
      <c r="D15878">
        <v>2.7441</v>
      </c>
      <c r="E15878">
        <f>IF(B15878&lt;0, 1, 0)</f>
        <v>0</v>
      </c>
      <c r="F15878">
        <f>IF(D15878&gt;=20,1,0)</f>
        <v>0</v>
      </c>
      <c r="G15878">
        <f t="shared" si="497"/>
        <v>0</v>
      </c>
    </row>
    <row r="15879" spans="1:7" x14ac:dyDescent="0.25">
      <c r="A15879" s="1">
        <v>45023.083333333336</v>
      </c>
      <c r="B15879">
        <v>719.16099999999994</v>
      </c>
      <c r="C15879">
        <f t="shared" si="496"/>
        <v>0</v>
      </c>
      <c r="D15879">
        <v>3.6893899999999999</v>
      </c>
      <c r="E15879">
        <f>IF(B15879&lt;0, 1, 0)</f>
        <v>0</v>
      </c>
      <c r="F15879">
        <f>IF(D15879&gt;=20,1,0)</f>
        <v>0</v>
      </c>
      <c r="G15879">
        <f t="shared" si="497"/>
        <v>0</v>
      </c>
    </row>
    <row r="15880" spans="1:7" x14ac:dyDescent="0.25">
      <c r="A15880" s="1">
        <v>45023.104166666664</v>
      </c>
      <c r="B15880">
        <v>718.18</v>
      </c>
      <c r="C15880">
        <f t="shared" si="496"/>
        <v>0</v>
      </c>
      <c r="D15880">
        <v>3.5635400000000002</v>
      </c>
      <c r="E15880">
        <f>IF(B15880&lt;0, 1, 0)</f>
        <v>0</v>
      </c>
      <c r="F15880">
        <f>IF(D15880&gt;=20,1,0)</f>
        <v>0</v>
      </c>
      <c r="G15880">
        <f t="shared" si="497"/>
        <v>0</v>
      </c>
    </row>
    <row r="15881" spans="1:7" x14ac:dyDescent="0.25">
      <c r="A15881" s="1">
        <v>45023.125</v>
      </c>
      <c r="B15881">
        <v>717.13</v>
      </c>
      <c r="C15881">
        <f t="shared" si="496"/>
        <v>0</v>
      </c>
      <c r="D15881">
        <v>3.08534</v>
      </c>
      <c r="E15881">
        <f>IF(B15881&lt;0, 1, 0)</f>
        <v>0</v>
      </c>
      <c r="F15881">
        <f>IF(D15881&gt;=20,1,0)</f>
        <v>0</v>
      </c>
      <c r="G15881">
        <f t="shared" si="497"/>
        <v>0</v>
      </c>
    </row>
    <row r="15882" spans="1:7" x14ac:dyDescent="0.25">
      <c r="A15882" s="1">
        <v>45023.145833333336</v>
      </c>
      <c r="B15882">
        <v>716.904</v>
      </c>
      <c r="C15882">
        <f t="shared" si="496"/>
        <v>0</v>
      </c>
      <c r="D15882">
        <v>7.2313400000000003</v>
      </c>
      <c r="E15882">
        <f>IF(B15882&lt;0, 1, 0)</f>
        <v>0</v>
      </c>
      <c r="F15882">
        <f>IF(D15882&gt;=20,1,0)</f>
        <v>0</v>
      </c>
      <c r="G15882">
        <f t="shared" si="497"/>
        <v>0</v>
      </c>
    </row>
    <row r="15883" spans="1:7" x14ac:dyDescent="0.25">
      <c r="A15883" s="1">
        <v>45023.166666666664</v>
      </c>
      <c r="B15883">
        <v>716.91200000000003</v>
      </c>
      <c r="C15883">
        <f t="shared" si="496"/>
        <v>0</v>
      </c>
      <c r="D15883">
        <v>9.1564399999999999</v>
      </c>
      <c r="E15883">
        <f>IF(B15883&lt;0, 1, 0)</f>
        <v>0</v>
      </c>
      <c r="F15883">
        <f>IF(D15883&gt;=20,1,0)</f>
        <v>0</v>
      </c>
      <c r="G15883">
        <f t="shared" si="497"/>
        <v>0</v>
      </c>
    </row>
    <row r="15884" spans="1:7" x14ac:dyDescent="0.25">
      <c r="A15884" s="1">
        <v>45023.1875</v>
      </c>
      <c r="B15884">
        <v>716.93700000000001</v>
      </c>
      <c r="C15884">
        <f t="shared" si="496"/>
        <v>0</v>
      </c>
      <c r="D15884">
        <v>7.9247399999999999</v>
      </c>
      <c r="E15884">
        <f>IF(B15884&lt;0, 1, 0)</f>
        <v>0</v>
      </c>
      <c r="F15884">
        <f>IF(D15884&gt;=20,1,0)</f>
        <v>0</v>
      </c>
      <c r="G15884">
        <f t="shared" si="497"/>
        <v>0</v>
      </c>
    </row>
    <row r="15885" spans="1:7" x14ac:dyDescent="0.25">
      <c r="A15885" s="1">
        <v>45023.208333333336</v>
      </c>
      <c r="B15885">
        <v>717.41200000000003</v>
      </c>
      <c r="C15885">
        <f t="shared" si="496"/>
        <v>0</v>
      </c>
      <c r="D15885">
        <v>7.9466299999999999</v>
      </c>
      <c r="E15885">
        <f>IF(B15885&lt;0, 1, 0)</f>
        <v>0</v>
      </c>
      <c r="F15885">
        <f>IF(D15885&gt;=20,1,0)</f>
        <v>0</v>
      </c>
      <c r="G15885">
        <f t="shared" si="497"/>
        <v>0</v>
      </c>
    </row>
    <row r="15886" spans="1:7" x14ac:dyDescent="0.25">
      <c r="A15886" s="1">
        <v>45023.229166666664</v>
      </c>
      <c r="B15886">
        <v>717.98500000000001</v>
      </c>
      <c r="C15886">
        <f t="shared" si="496"/>
        <v>0</v>
      </c>
      <c r="D15886">
        <v>6.3428500000000003</v>
      </c>
      <c r="E15886">
        <f>IF(B15886&lt;0, 1, 0)</f>
        <v>0</v>
      </c>
      <c r="F15886">
        <f>IF(D15886&gt;=20,1,0)</f>
        <v>0</v>
      </c>
      <c r="G15886">
        <f t="shared" si="497"/>
        <v>0</v>
      </c>
    </row>
    <row r="15887" spans="1:7" x14ac:dyDescent="0.25">
      <c r="A15887" s="1">
        <v>45023.25</v>
      </c>
      <c r="B15887">
        <v>719.36</v>
      </c>
      <c r="C15887">
        <f t="shared" si="496"/>
        <v>0</v>
      </c>
      <c r="D15887">
        <v>8.1513100000000005</v>
      </c>
      <c r="E15887">
        <f>IF(B15887&lt;0, 1, 0)</f>
        <v>0</v>
      </c>
      <c r="F15887">
        <f>IF(D15887&gt;=20,1,0)</f>
        <v>0</v>
      </c>
      <c r="G15887">
        <f t="shared" si="497"/>
        <v>0</v>
      </c>
    </row>
    <row r="15888" spans="1:7" x14ac:dyDescent="0.25">
      <c r="A15888" s="1">
        <v>45023.270833333336</v>
      </c>
      <c r="B15888">
        <v>720.74900000000002</v>
      </c>
      <c r="C15888">
        <f t="shared" si="496"/>
        <v>0</v>
      </c>
      <c r="D15888">
        <v>9.9549500000000002</v>
      </c>
      <c r="E15888">
        <f>IF(B15888&lt;0, 1, 0)</f>
        <v>0</v>
      </c>
      <c r="F15888">
        <f>IF(D15888&gt;=20,1,0)</f>
        <v>0</v>
      </c>
      <c r="G15888">
        <f t="shared" si="497"/>
        <v>0</v>
      </c>
    </row>
    <row r="15889" spans="1:7" x14ac:dyDescent="0.25">
      <c r="A15889" s="1">
        <v>45023.291666666664</v>
      </c>
      <c r="B15889">
        <v>721.89099999999996</v>
      </c>
      <c r="C15889">
        <f t="shared" si="496"/>
        <v>0</v>
      </c>
      <c r="D15889">
        <v>10.6722</v>
      </c>
      <c r="E15889">
        <f>IF(B15889&lt;0, 1, 0)</f>
        <v>0</v>
      </c>
      <c r="F15889">
        <f>IF(D15889&gt;=20,1,0)</f>
        <v>0</v>
      </c>
      <c r="G15889">
        <f t="shared" si="497"/>
        <v>0</v>
      </c>
    </row>
    <row r="15890" spans="1:7" x14ac:dyDescent="0.25">
      <c r="A15890" s="1">
        <v>45023.3125</v>
      </c>
      <c r="B15890">
        <v>722.75900000000001</v>
      </c>
      <c r="C15890">
        <f t="shared" si="496"/>
        <v>0</v>
      </c>
      <c r="D15890">
        <v>9.3294899999999998</v>
      </c>
      <c r="E15890">
        <f>IF(B15890&lt;0, 1, 0)</f>
        <v>0</v>
      </c>
      <c r="F15890">
        <f>IF(D15890&gt;=20,1,0)</f>
        <v>0</v>
      </c>
      <c r="G15890">
        <f t="shared" si="497"/>
        <v>0</v>
      </c>
    </row>
    <row r="15891" spans="1:7" x14ac:dyDescent="0.25">
      <c r="A15891" s="1">
        <v>45023.333333333336</v>
      </c>
      <c r="B15891">
        <v>723.53700000000003</v>
      </c>
      <c r="C15891">
        <f t="shared" si="496"/>
        <v>0</v>
      </c>
      <c r="D15891">
        <v>8.7153299999999998</v>
      </c>
      <c r="E15891">
        <f>IF(B15891&lt;0, 1, 0)</f>
        <v>0</v>
      </c>
      <c r="F15891">
        <f>IF(D15891&gt;=20,1,0)</f>
        <v>0</v>
      </c>
      <c r="G15891">
        <f t="shared" si="497"/>
        <v>0</v>
      </c>
    </row>
    <row r="15892" spans="1:7" x14ac:dyDescent="0.25">
      <c r="A15892" s="1">
        <v>45023.354166666664</v>
      </c>
      <c r="B15892">
        <v>724.601</v>
      </c>
      <c r="C15892">
        <f t="shared" si="496"/>
        <v>0</v>
      </c>
      <c r="D15892">
        <v>9.0286299999999997</v>
      </c>
      <c r="E15892">
        <f>IF(B15892&lt;0, 1, 0)</f>
        <v>0</v>
      </c>
      <c r="F15892">
        <f>IF(D15892&gt;=20,1,0)</f>
        <v>0</v>
      </c>
      <c r="G15892">
        <f t="shared" si="497"/>
        <v>0</v>
      </c>
    </row>
    <row r="15893" spans="1:7" x14ac:dyDescent="0.25">
      <c r="A15893" s="1">
        <v>45023.375</v>
      </c>
      <c r="B15893">
        <v>725.32899999999995</v>
      </c>
      <c r="C15893">
        <f t="shared" si="496"/>
        <v>0</v>
      </c>
      <c r="D15893">
        <v>7.2491700000000003</v>
      </c>
      <c r="E15893">
        <f>IF(B15893&lt;0, 1, 0)</f>
        <v>0</v>
      </c>
      <c r="F15893">
        <f>IF(D15893&gt;=20,1,0)</f>
        <v>0</v>
      </c>
      <c r="G15893">
        <f t="shared" si="497"/>
        <v>0</v>
      </c>
    </row>
    <row r="15894" spans="1:7" x14ac:dyDescent="0.25">
      <c r="A15894" s="1">
        <v>45023.395833333336</v>
      </c>
      <c r="B15894">
        <v>725.86900000000003</v>
      </c>
      <c r="C15894">
        <f t="shared" si="496"/>
        <v>0</v>
      </c>
      <c r="D15894">
        <v>5.9002299999999996</v>
      </c>
      <c r="E15894">
        <f>IF(B15894&lt;0, 1, 0)</f>
        <v>0</v>
      </c>
      <c r="F15894">
        <f>IF(D15894&gt;=20,1,0)</f>
        <v>0</v>
      </c>
      <c r="G15894">
        <f t="shared" si="497"/>
        <v>0</v>
      </c>
    </row>
    <row r="15895" spans="1:7" x14ac:dyDescent="0.25">
      <c r="A15895" s="1">
        <v>45023.416666666664</v>
      </c>
      <c r="B15895">
        <v>726.53800000000001</v>
      </c>
      <c r="C15895">
        <f t="shared" si="496"/>
        <v>0</v>
      </c>
      <c r="D15895">
        <v>5.3692900000000003</v>
      </c>
      <c r="E15895">
        <f>IF(B15895&lt;0, 1, 0)</f>
        <v>0</v>
      </c>
      <c r="F15895">
        <f>IF(D15895&gt;=20,1,0)</f>
        <v>0</v>
      </c>
      <c r="G15895">
        <f t="shared" si="497"/>
        <v>0</v>
      </c>
    </row>
    <row r="15896" spans="1:7" x14ac:dyDescent="0.25">
      <c r="A15896" s="1">
        <v>45023.4375</v>
      </c>
      <c r="B15896">
        <v>726.92</v>
      </c>
      <c r="C15896">
        <f t="shared" si="496"/>
        <v>0</v>
      </c>
      <c r="D15896">
        <v>4.7347900000000003</v>
      </c>
      <c r="E15896">
        <f>IF(B15896&lt;0, 1, 0)</f>
        <v>0</v>
      </c>
      <c r="F15896">
        <f>IF(D15896&gt;=20,1,0)</f>
        <v>0</v>
      </c>
      <c r="G15896">
        <f t="shared" si="497"/>
        <v>0</v>
      </c>
    </row>
    <row r="15897" spans="1:7" x14ac:dyDescent="0.25">
      <c r="A15897" s="1">
        <v>45023.458333333336</v>
      </c>
      <c r="B15897">
        <v>726.52800000000002</v>
      </c>
      <c r="C15897">
        <f t="shared" si="496"/>
        <v>0</v>
      </c>
      <c r="D15897">
        <v>4.2787899999999999</v>
      </c>
      <c r="E15897">
        <f>IF(B15897&lt;0, 1, 0)</f>
        <v>0</v>
      </c>
      <c r="F15897">
        <f>IF(D15897&gt;=20,1,0)</f>
        <v>0</v>
      </c>
      <c r="G15897">
        <f t="shared" si="497"/>
        <v>0</v>
      </c>
    </row>
    <row r="15898" spans="1:7" x14ac:dyDescent="0.25">
      <c r="A15898" s="1">
        <v>45023.479166666664</v>
      </c>
      <c r="B15898">
        <v>725.89499999999998</v>
      </c>
      <c r="C15898">
        <f t="shared" si="496"/>
        <v>0</v>
      </c>
      <c r="D15898">
        <v>4.2580499999999999</v>
      </c>
      <c r="E15898">
        <f>IF(B15898&lt;0, 1, 0)</f>
        <v>0</v>
      </c>
      <c r="F15898">
        <f>IF(D15898&gt;=20,1,0)</f>
        <v>0</v>
      </c>
      <c r="G15898">
        <f t="shared" si="497"/>
        <v>0</v>
      </c>
    </row>
    <row r="15899" spans="1:7" x14ac:dyDescent="0.25">
      <c r="A15899" s="1">
        <v>45023.5</v>
      </c>
      <c r="B15899">
        <v>725.16399999999999</v>
      </c>
      <c r="C15899">
        <f t="shared" si="496"/>
        <v>0</v>
      </c>
      <c r="D15899">
        <v>2.8566400000000001</v>
      </c>
      <c r="E15899">
        <f>IF(B15899&lt;0, 1, 0)</f>
        <v>0</v>
      </c>
      <c r="F15899">
        <f>IF(D15899&gt;=20,1,0)</f>
        <v>0</v>
      </c>
      <c r="G15899">
        <f t="shared" si="497"/>
        <v>0</v>
      </c>
    </row>
    <row r="15900" spans="1:7" x14ac:dyDescent="0.25">
      <c r="A15900" s="1">
        <v>45023.520833333336</v>
      </c>
      <c r="B15900">
        <v>724.16499999999996</v>
      </c>
      <c r="C15900">
        <f t="shared" si="496"/>
        <v>0</v>
      </c>
      <c r="D15900">
        <v>3.4251999999999998</v>
      </c>
      <c r="E15900">
        <f>IF(B15900&lt;0, 1, 0)</f>
        <v>0</v>
      </c>
      <c r="F15900">
        <f>IF(D15900&gt;=20,1,0)</f>
        <v>0</v>
      </c>
      <c r="G15900">
        <f t="shared" si="497"/>
        <v>0</v>
      </c>
    </row>
    <row r="15901" spans="1:7" x14ac:dyDescent="0.25">
      <c r="A15901" s="1">
        <v>45023.541666666664</v>
      </c>
      <c r="B15901">
        <v>722.82600000000002</v>
      </c>
      <c r="C15901">
        <f t="shared" si="496"/>
        <v>0</v>
      </c>
      <c r="D15901">
        <v>3.1520000000000001</v>
      </c>
      <c r="E15901">
        <f>IF(B15901&lt;0, 1, 0)</f>
        <v>0</v>
      </c>
      <c r="F15901">
        <f>IF(D15901&gt;=20,1,0)</f>
        <v>0</v>
      </c>
      <c r="G15901">
        <f t="shared" si="497"/>
        <v>0</v>
      </c>
    </row>
    <row r="15902" spans="1:7" x14ac:dyDescent="0.25">
      <c r="A15902" s="1">
        <v>45023.5625</v>
      </c>
      <c r="B15902">
        <v>721.34</v>
      </c>
      <c r="C15902">
        <f t="shared" si="496"/>
        <v>0</v>
      </c>
      <c r="D15902">
        <v>2.6978399999999998</v>
      </c>
      <c r="E15902">
        <f>IF(B15902&lt;0, 1, 0)</f>
        <v>0</v>
      </c>
      <c r="F15902">
        <f>IF(D15902&gt;=20,1,0)</f>
        <v>0</v>
      </c>
      <c r="G15902">
        <f t="shared" si="497"/>
        <v>0</v>
      </c>
    </row>
    <row r="15903" spans="1:7" x14ac:dyDescent="0.25">
      <c r="A15903" s="1">
        <v>45023.583333333336</v>
      </c>
      <c r="B15903">
        <v>719.95699999999999</v>
      </c>
      <c r="C15903">
        <f t="shared" si="496"/>
        <v>0</v>
      </c>
      <c r="D15903">
        <v>3.6736</v>
      </c>
      <c r="E15903">
        <f>IF(B15903&lt;0, 1, 0)</f>
        <v>0</v>
      </c>
      <c r="F15903">
        <f>IF(D15903&gt;=20,1,0)</f>
        <v>0</v>
      </c>
      <c r="G15903">
        <f t="shared" si="497"/>
        <v>0</v>
      </c>
    </row>
    <row r="15904" spans="1:7" x14ac:dyDescent="0.25">
      <c r="A15904" s="1">
        <v>45023.604166666664</v>
      </c>
      <c r="B15904">
        <v>718.77800000000002</v>
      </c>
      <c r="C15904">
        <f t="shared" si="496"/>
        <v>0</v>
      </c>
      <c r="D15904">
        <v>3.6893899999999999</v>
      </c>
      <c r="E15904">
        <f>IF(B15904&lt;0, 1, 0)</f>
        <v>0</v>
      </c>
      <c r="F15904">
        <f>IF(D15904&gt;=20,1,0)</f>
        <v>0</v>
      </c>
      <c r="G15904">
        <f t="shared" si="497"/>
        <v>0</v>
      </c>
    </row>
    <row r="15905" spans="1:7" x14ac:dyDescent="0.25">
      <c r="A15905" s="1">
        <v>45023.625</v>
      </c>
      <c r="B15905">
        <v>717.79300000000001</v>
      </c>
      <c r="C15905">
        <f t="shared" si="496"/>
        <v>0</v>
      </c>
      <c r="D15905">
        <v>3.8014800000000002</v>
      </c>
      <c r="E15905">
        <f>IF(B15905&lt;0, 1, 0)</f>
        <v>0</v>
      </c>
      <c r="F15905">
        <f>IF(D15905&gt;=20,1,0)</f>
        <v>0</v>
      </c>
      <c r="G15905">
        <f t="shared" si="497"/>
        <v>0</v>
      </c>
    </row>
    <row r="15906" spans="1:7" x14ac:dyDescent="0.25">
      <c r="A15906" s="1">
        <v>45023.645833333336</v>
      </c>
      <c r="B15906">
        <v>716.75099999999998</v>
      </c>
      <c r="C15906">
        <f t="shared" si="496"/>
        <v>0</v>
      </c>
      <c r="D15906">
        <v>3.1520000000000001</v>
      </c>
      <c r="E15906">
        <f>IF(B15906&lt;0, 1, 0)</f>
        <v>0</v>
      </c>
      <c r="F15906">
        <f>IF(D15906&gt;=20,1,0)</f>
        <v>0</v>
      </c>
      <c r="G15906">
        <f t="shared" si="497"/>
        <v>0</v>
      </c>
    </row>
    <row r="15907" spans="1:7" x14ac:dyDescent="0.25">
      <c r="A15907" s="1">
        <v>45023.666666666664</v>
      </c>
      <c r="B15907">
        <v>715.97299999999996</v>
      </c>
      <c r="C15907">
        <f t="shared" si="496"/>
        <v>0</v>
      </c>
      <c r="D15907">
        <v>3.7323499999999998</v>
      </c>
      <c r="E15907">
        <f>IF(B15907&lt;0, 1, 0)</f>
        <v>0</v>
      </c>
      <c r="F15907">
        <f>IF(D15907&gt;=20,1,0)</f>
        <v>0</v>
      </c>
      <c r="G15907">
        <f t="shared" si="497"/>
        <v>0</v>
      </c>
    </row>
    <row r="15908" spans="1:7" x14ac:dyDescent="0.25">
      <c r="A15908" s="1">
        <v>45023.6875</v>
      </c>
      <c r="B15908">
        <v>716.01300000000003</v>
      </c>
      <c r="C15908">
        <f t="shared" si="496"/>
        <v>0</v>
      </c>
      <c r="D15908">
        <v>5.0080499999999999</v>
      </c>
      <c r="E15908">
        <f>IF(B15908&lt;0, 1, 0)</f>
        <v>0</v>
      </c>
      <c r="F15908">
        <f>IF(D15908&gt;=20,1,0)</f>
        <v>0</v>
      </c>
      <c r="G15908">
        <f t="shared" si="497"/>
        <v>0</v>
      </c>
    </row>
    <row r="15909" spans="1:7" x14ac:dyDescent="0.25">
      <c r="A15909" s="1">
        <v>45023.708333333336</v>
      </c>
      <c r="B15909">
        <v>716.47799999999995</v>
      </c>
      <c r="C15909">
        <f t="shared" si="496"/>
        <v>0</v>
      </c>
      <c r="D15909">
        <v>5.8183699999999998</v>
      </c>
      <c r="E15909">
        <f>IF(B15909&lt;0, 1, 0)</f>
        <v>0</v>
      </c>
      <c r="F15909">
        <f>IF(D15909&gt;=20,1,0)</f>
        <v>0</v>
      </c>
      <c r="G15909">
        <f t="shared" si="497"/>
        <v>0</v>
      </c>
    </row>
    <row r="15910" spans="1:7" x14ac:dyDescent="0.25">
      <c r="A15910" s="1">
        <v>45023.729166666664</v>
      </c>
      <c r="B15910">
        <v>717.19799999999998</v>
      </c>
      <c r="C15910">
        <f t="shared" si="496"/>
        <v>0</v>
      </c>
      <c r="D15910">
        <v>6.2007399999999997</v>
      </c>
      <c r="E15910">
        <f>IF(B15910&lt;0, 1, 0)</f>
        <v>0</v>
      </c>
      <c r="F15910">
        <f>IF(D15910&gt;=20,1,0)</f>
        <v>0</v>
      </c>
      <c r="G15910">
        <f t="shared" si="497"/>
        <v>0</v>
      </c>
    </row>
    <row r="15911" spans="1:7" x14ac:dyDescent="0.25">
      <c r="A15911" s="1">
        <v>45023.75</v>
      </c>
      <c r="B15911">
        <v>718.09500000000003</v>
      </c>
      <c r="C15911">
        <f t="shared" si="496"/>
        <v>0</v>
      </c>
      <c r="D15911">
        <v>5.8213999999999997</v>
      </c>
      <c r="E15911">
        <f>IF(B15911&lt;0, 1, 0)</f>
        <v>0</v>
      </c>
      <c r="F15911">
        <f>IF(D15911&gt;=20,1,0)</f>
        <v>0</v>
      </c>
      <c r="G15911">
        <f t="shared" si="497"/>
        <v>0</v>
      </c>
    </row>
    <row r="15912" spans="1:7" x14ac:dyDescent="0.25">
      <c r="A15912" s="1">
        <v>45023.770833333336</v>
      </c>
      <c r="B15912">
        <v>718.86599999999999</v>
      </c>
      <c r="C15912">
        <f t="shared" si="496"/>
        <v>0</v>
      </c>
      <c r="D15912">
        <v>4.3845000000000001</v>
      </c>
      <c r="E15912">
        <f>IF(B15912&lt;0, 1, 0)</f>
        <v>0</v>
      </c>
      <c r="F15912">
        <f>IF(D15912&gt;=20,1,0)</f>
        <v>0</v>
      </c>
      <c r="G15912">
        <f t="shared" si="497"/>
        <v>0</v>
      </c>
    </row>
    <row r="15913" spans="1:7" x14ac:dyDescent="0.25">
      <c r="A15913" s="1">
        <v>45023.791666666664</v>
      </c>
      <c r="B15913">
        <v>720.03</v>
      </c>
      <c r="C15913">
        <f t="shared" si="496"/>
        <v>0</v>
      </c>
      <c r="D15913">
        <v>4.5568099999999996</v>
      </c>
      <c r="E15913">
        <f>IF(B15913&lt;0, 1, 0)</f>
        <v>0</v>
      </c>
      <c r="F15913">
        <f>IF(D15913&gt;=20,1,0)</f>
        <v>0</v>
      </c>
      <c r="G15913">
        <f t="shared" si="497"/>
        <v>0</v>
      </c>
    </row>
    <row r="15914" spans="1:7" x14ac:dyDescent="0.25">
      <c r="A15914" s="1">
        <v>45023.8125</v>
      </c>
      <c r="B15914">
        <v>721.20399999999995</v>
      </c>
      <c r="C15914">
        <f t="shared" si="496"/>
        <v>0</v>
      </c>
      <c r="D15914">
        <v>5.0145799999999996</v>
      </c>
      <c r="E15914">
        <f>IF(B15914&lt;0, 1, 0)</f>
        <v>0</v>
      </c>
      <c r="F15914">
        <f>IF(D15914&gt;=20,1,0)</f>
        <v>0</v>
      </c>
      <c r="G15914">
        <f t="shared" si="497"/>
        <v>0</v>
      </c>
    </row>
    <row r="15915" spans="1:7" x14ac:dyDescent="0.25">
      <c r="A15915" s="1">
        <v>45023.833333333336</v>
      </c>
      <c r="B15915">
        <v>722.26800000000003</v>
      </c>
      <c r="C15915">
        <f t="shared" si="496"/>
        <v>0</v>
      </c>
      <c r="D15915">
        <v>4.7808599999999997</v>
      </c>
      <c r="E15915">
        <f>IF(B15915&lt;0, 1, 0)</f>
        <v>0</v>
      </c>
      <c r="F15915">
        <f>IF(D15915&gt;=20,1,0)</f>
        <v>0</v>
      </c>
      <c r="G15915">
        <f t="shared" si="497"/>
        <v>0</v>
      </c>
    </row>
    <row r="15916" spans="1:7" x14ac:dyDescent="0.25">
      <c r="A15916" s="1">
        <v>45023.854166666664</v>
      </c>
      <c r="B15916">
        <v>723.03200000000004</v>
      </c>
      <c r="C15916">
        <f t="shared" si="496"/>
        <v>0</v>
      </c>
      <c r="D15916">
        <v>3.5392199999999998</v>
      </c>
      <c r="E15916">
        <f>IF(B15916&lt;0, 1, 0)</f>
        <v>0</v>
      </c>
      <c r="F15916">
        <f>IF(D15916&gt;=20,1,0)</f>
        <v>0</v>
      </c>
      <c r="G15916">
        <f t="shared" si="497"/>
        <v>0</v>
      </c>
    </row>
    <row r="15917" spans="1:7" x14ac:dyDescent="0.25">
      <c r="A15917" s="1">
        <v>45023.875</v>
      </c>
      <c r="B15917">
        <v>723.87400000000002</v>
      </c>
      <c r="C15917">
        <f t="shared" si="496"/>
        <v>0</v>
      </c>
      <c r="D15917">
        <v>2.3676900000000001</v>
      </c>
      <c r="E15917">
        <f>IF(B15917&lt;0, 1, 0)</f>
        <v>0</v>
      </c>
      <c r="F15917">
        <f>IF(D15917&gt;=20,1,0)</f>
        <v>0</v>
      </c>
      <c r="G15917">
        <f t="shared" si="497"/>
        <v>0</v>
      </c>
    </row>
    <row r="15918" spans="1:7" x14ac:dyDescent="0.25">
      <c r="A15918" s="1">
        <v>45023.895833333336</v>
      </c>
      <c r="B15918">
        <v>724.77</v>
      </c>
      <c r="C15918">
        <f t="shared" si="496"/>
        <v>0</v>
      </c>
      <c r="D15918">
        <v>1.7815799999999999</v>
      </c>
      <c r="E15918">
        <f>IF(B15918&lt;0, 1, 0)</f>
        <v>0</v>
      </c>
      <c r="F15918">
        <f>IF(D15918&gt;=20,1,0)</f>
        <v>0</v>
      </c>
      <c r="G15918">
        <f t="shared" si="497"/>
        <v>0</v>
      </c>
    </row>
    <row r="15919" spans="1:7" x14ac:dyDescent="0.25">
      <c r="A15919" s="1">
        <v>45023.916666666664</v>
      </c>
      <c r="B15919">
        <v>725.54399999999998</v>
      </c>
      <c r="C15919">
        <f t="shared" si="496"/>
        <v>0</v>
      </c>
      <c r="D15919">
        <v>1.6168899999999999</v>
      </c>
      <c r="E15919">
        <f>IF(B15919&lt;0, 1, 0)</f>
        <v>0</v>
      </c>
      <c r="F15919">
        <f>IF(D15919&gt;=20,1,0)</f>
        <v>0</v>
      </c>
      <c r="G15919">
        <f t="shared" si="497"/>
        <v>0</v>
      </c>
    </row>
    <row r="15920" spans="1:7" x14ac:dyDescent="0.25">
      <c r="A15920" s="1">
        <v>45023.9375</v>
      </c>
      <c r="B15920">
        <v>726.149</v>
      </c>
      <c r="C15920">
        <f t="shared" si="496"/>
        <v>0</v>
      </c>
      <c r="D15920">
        <v>2.1804100000000002</v>
      </c>
      <c r="E15920">
        <f>IF(B15920&lt;0, 1, 0)</f>
        <v>0</v>
      </c>
      <c r="F15920">
        <f>IF(D15920&gt;=20,1,0)</f>
        <v>0</v>
      </c>
      <c r="G15920">
        <f t="shared" si="497"/>
        <v>0</v>
      </c>
    </row>
    <row r="15921" spans="1:7" x14ac:dyDescent="0.25">
      <c r="A15921" s="1">
        <v>45023.958333333336</v>
      </c>
      <c r="B15921">
        <v>726.26700000000005</v>
      </c>
      <c r="C15921">
        <f t="shared" si="496"/>
        <v>0</v>
      </c>
      <c r="D15921">
        <v>2.3814600000000001</v>
      </c>
      <c r="E15921">
        <f>IF(B15921&lt;0, 1, 0)</f>
        <v>0</v>
      </c>
      <c r="F15921">
        <f>IF(D15921&gt;=20,1,0)</f>
        <v>0</v>
      </c>
      <c r="G15921">
        <f t="shared" si="497"/>
        <v>0</v>
      </c>
    </row>
    <row r="15922" spans="1:7" x14ac:dyDescent="0.25">
      <c r="A15922" s="1">
        <v>45023.979166666664</v>
      </c>
      <c r="B15922">
        <v>725.75099999999998</v>
      </c>
      <c r="C15922">
        <f t="shared" si="496"/>
        <v>0</v>
      </c>
      <c r="D15922">
        <v>1.6215999999999999</v>
      </c>
      <c r="E15922">
        <f>IF(B15922&lt;0, 1, 0)</f>
        <v>0</v>
      </c>
      <c r="F15922">
        <f>IF(D15922&gt;=20,1,0)</f>
        <v>0</v>
      </c>
      <c r="G15922">
        <f t="shared" si="497"/>
        <v>0</v>
      </c>
    </row>
    <row r="15923" spans="1:7" x14ac:dyDescent="0.25">
      <c r="A15923" s="1">
        <v>45024</v>
      </c>
      <c r="B15923">
        <v>725.28499999999997</v>
      </c>
      <c r="C15923">
        <f t="shared" si="496"/>
        <v>0</v>
      </c>
      <c r="D15923">
        <v>2.6655000000000002</v>
      </c>
      <c r="E15923">
        <f>IF(B15923&lt;0, 1, 0)</f>
        <v>0</v>
      </c>
      <c r="F15923">
        <f>IF(D15923&gt;=20,1,0)</f>
        <v>0</v>
      </c>
      <c r="G15923">
        <f t="shared" si="497"/>
        <v>0</v>
      </c>
    </row>
    <row r="15924" spans="1:7" x14ac:dyDescent="0.25">
      <c r="A15924" s="1">
        <v>45024.020833333336</v>
      </c>
      <c r="B15924">
        <v>724.673</v>
      </c>
      <c r="C15924">
        <f t="shared" si="496"/>
        <v>0</v>
      </c>
      <c r="D15924">
        <v>2.94537</v>
      </c>
      <c r="E15924">
        <f>IF(B15924&lt;0, 1, 0)</f>
        <v>0</v>
      </c>
      <c r="F15924">
        <f>IF(D15924&gt;=20,1,0)</f>
        <v>0</v>
      </c>
      <c r="G15924">
        <f t="shared" si="497"/>
        <v>0</v>
      </c>
    </row>
    <row r="15925" spans="1:7" x14ac:dyDescent="0.25">
      <c r="A15925" s="1">
        <v>45024.041666666664</v>
      </c>
      <c r="B15925">
        <v>723.471</v>
      </c>
      <c r="C15925">
        <f t="shared" si="496"/>
        <v>0</v>
      </c>
      <c r="D15925">
        <v>2.9861599999999999</v>
      </c>
      <c r="E15925">
        <f>IF(B15925&lt;0, 1, 0)</f>
        <v>0</v>
      </c>
      <c r="F15925">
        <f>IF(D15925&gt;=20,1,0)</f>
        <v>0</v>
      </c>
      <c r="G15925">
        <f t="shared" si="497"/>
        <v>0</v>
      </c>
    </row>
    <row r="15926" spans="1:7" x14ac:dyDescent="0.25">
      <c r="A15926" s="1">
        <v>45024.0625</v>
      </c>
      <c r="B15926">
        <v>722.00599999999997</v>
      </c>
      <c r="C15926">
        <f t="shared" si="496"/>
        <v>0</v>
      </c>
      <c r="D15926">
        <v>2.9861599999999999</v>
      </c>
      <c r="E15926">
        <f>IF(B15926&lt;0, 1, 0)</f>
        <v>0</v>
      </c>
      <c r="F15926">
        <f>IF(D15926&gt;=20,1,0)</f>
        <v>0</v>
      </c>
      <c r="G15926">
        <f t="shared" si="497"/>
        <v>0</v>
      </c>
    </row>
    <row r="15927" spans="1:7" x14ac:dyDescent="0.25">
      <c r="A15927" s="1">
        <v>45024.083333333336</v>
      </c>
      <c r="B15927">
        <v>720.52700000000004</v>
      </c>
      <c r="C15927">
        <f t="shared" si="496"/>
        <v>0</v>
      </c>
      <c r="D15927">
        <v>2.1806800000000002</v>
      </c>
      <c r="E15927">
        <f>IF(B15927&lt;0, 1, 0)</f>
        <v>0</v>
      </c>
      <c r="F15927">
        <f>IF(D15927&gt;=20,1,0)</f>
        <v>0</v>
      </c>
      <c r="G15927">
        <f t="shared" si="497"/>
        <v>0</v>
      </c>
    </row>
    <row r="15928" spans="1:7" x14ac:dyDescent="0.25">
      <c r="A15928" s="1">
        <v>45024.104166666664</v>
      </c>
      <c r="B15928">
        <v>719.30700000000002</v>
      </c>
      <c r="C15928">
        <f t="shared" si="496"/>
        <v>0</v>
      </c>
      <c r="D15928">
        <v>1.98061</v>
      </c>
      <c r="E15928">
        <f>IF(B15928&lt;0, 1, 0)</f>
        <v>0</v>
      </c>
      <c r="F15928">
        <f>IF(D15928&gt;=20,1,0)</f>
        <v>0</v>
      </c>
      <c r="G15928">
        <f t="shared" si="497"/>
        <v>0</v>
      </c>
    </row>
    <row r="15929" spans="1:7" x14ac:dyDescent="0.25">
      <c r="A15929" s="1">
        <v>45024.125</v>
      </c>
      <c r="B15929">
        <v>718.24699999999996</v>
      </c>
      <c r="C15929">
        <f t="shared" si="496"/>
        <v>0</v>
      </c>
      <c r="D15929">
        <v>1.4238200000000001</v>
      </c>
      <c r="E15929">
        <f>IF(B15929&lt;0, 1, 0)</f>
        <v>0</v>
      </c>
      <c r="F15929">
        <f>IF(D15929&gt;=20,1,0)</f>
        <v>0</v>
      </c>
      <c r="G15929">
        <f t="shared" si="497"/>
        <v>0</v>
      </c>
    </row>
    <row r="15930" spans="1:7" x14ac:dyDescent="0.25">
      <c r="A15930" s="1">
        <v>45024.145833333336</v>
      </c>
      <c r="B15930">
        <v>717.34500000000003</v>
      </c>
      <c r="C15930">
        <f t="shared" si="496"/>
        <v>0</v>
      </c>
      <c r="D15930">
        <v>1.8620399999999999</v>
      </c>
      <c r="E15930">
        <f>IF(B15930&lt;0, 1, 0)</f>
        <v>0</v>
      </c>
      <c r="F15930">
        <f>IF(D15930&gt;=20,1,0)</f>
        <v>0</v>
      </c>
      <c r="G15930">
        <f t="shared" si="497"/>
        <v>0</v>
      </c>
    </row>
    <row r="15931" spans="1:7" x14ac:dyDescent="0.25">
      <c r="A15931" s="1">
        <v>45024.166666666664</v>
      </c>
      <c r="B15931">
        <v>716.60599999999999</v>
      </c>
      <c r="C15931">
        <f t="shared" si="496"/>
        <v>0</v>
      </c>
      <c r="D15931">
        <v>4.0529900000000003</v>
      </c>
      <c r="E15931">
        <f>IF(B15931&lt;0, 1, 0)</f>
        <v>0</v>
      </c>
      <c r="F15931">
        <f>IF(D15931&gt;=20,1,0)</f>
        <v>0</v>
      </c>
      <c r="G15931">
        <f t="shared" si="497"/>
        <v>0</v>
      </c>
    </row>
    <row r="15932" spans="1:7" x14ac:dyDescent="0.25">
      <c r="A15932" s="1">
        <v>45024.1875</v>
      </c>
      <c r="B15932">
        <v>716.33</v>
      </c>
      <c r="C15932">
        <f t="shared" si="496"/>
        <v>0</v>
      </c>
      <c r="D15932">
        <v>4.8412499999999996</v>
      </c>
      <c r="E15932">
        <f>IF(B15932&lt;0, 1, 0)</f>
        <v>0</v>
      </c>
      <c r="F15932">
        <f>IF(D15932&gt;=20,1,0)</f>
        <v>0</v>
      </c>
      <c r="G15932">
        <f t="shared" si="497"/>
        <v>0</v>
      </c>
    </row>
    <row r="15933" spans="1:7" x14ac:dyDescent="0.25">
      <c r="A15933" s="1">
        <v>45024.208333333336</v>
      </c>
      <c r="B15933">
        <v>716.59900000000005</v>
      </c>
      <c r="C15933">
        <f t="shared" si="496"/>
        <v>0</v>
      </c>
      <c r="D15933">
        <v>4.8092499999999996</v>
      </c>
      <c r="E15933">
        <f>IF(B15933&lt;0, 1, 0)</f>
        <v>0</v>
      </c>
      <c r="F15933">
        <f>IF(D15933&gt;=20,1,0)</f>
        <v>0</v>
      </c>
      <c r="G15933">
        <f t="shared" si="497"/>
        <v>0</v>
      </c>
    </row>
    <row r="15934" spans="1:7" x14ac:dyDescent="0.25">
      <c r="A15934" s="1">
        <v>45024.229166666664</v>
      </c>
      <c r="B15934">
        <v>717.09299999999996</v>
      </c>
      <c r="C15934">
        <f t="shared" si="496"/>
        <v>0</v>
      </c>
      <c r="D15934">
        <v>3.8062200000000002</v>
      </c>
      <c r="E15934">
        <f>IF(B15934&lt;0, 1, 0)</f>
        <v>0</v>
      </c>
      <c r="F15934">
        <f>IF(D15934&gt;=20,1,0)</f>
        <v>0</v>
      </c>
      <c r="G15934">
        <f t="shared" si="497"/>
        <v>0</v>
      </c>
    </row>
    <row r="15935" spans="1:7" x14ac:dyDescent="0.25">
      <c r="A15935" s="1">
        <v>45024.25</v>
      </c>
      <c r="B15935">
        <v>717.97400000000005</v>
      </c>
      <c r="C15935">
        <f t="shared" si="496"/>
        <v>0</v>
      </c>
      <c r="D15935">
        <v>4.9627400000000002</v>
      </c>
      <c r="E15935">
        <f>IF(B15935&lt;0, 1, 0)</f>
        <v>0</v>
      </c>
      <c r="F15935">
        <f>IF(D15935&gt;=20,1,0)</f>
        <v>0</v>
      </c>
      <c r="G15935">
        <f t="shared" si="497"/>
        <v>0</v>
      </c>
    </row>
    <row r="15936" spans="1:7" x14ac:dyDescent="0.25">
      <c r="A15936" s="1">
        <v>45024.270833333336</v>
      </c>
      <c r="B15936">
        <v>719.16</v>
      </c>
      <c r="C15936">
        <f t="shared" si="496"/>
        <v>0</v>
      </c>
      <c r="D15936">
        <v>6.0422200000000004</v>
      </c>
      <c r="E15936">
        <f>IF(B15936&lt;0, 1, 0)</f>
        <v>0</v>
      </c>
      <c r="F15936">
        <f>IF(D15936&gt;=20,1,0)</f>
        <v>0</v>
      </c>
      <c r="G15936">
        <f t="shared" si="497"/>
        <v>0</v>
      </c>
    </row>
    <row r="15937" spans="1:7" x14ac:dyDescent="0.25">
      <c r="A15937" s="1">
        <v>45024.291666666664</v>
      </c>
      <c r="B15937">
        <v>720.24300000000005</v>
      </c>
      <c r="C15937">
        <f t="shared" si="496"/>
        <v>0</v>
      </c>
      <c r="D15937">
        <v>6.3745500000000002</v>
      </c>
      <c r="E15937">
        <f>IF(B15937&lt;0, 1, 0)</f>
        <v>0</v>
      </c>
      <c r="F15937">
        <f>IF(D15937&gt;=20,1,0)</f>
        <v>0</v>
      </c>
      <c r="G15937">
        <f t="shared" si="497"/>
        <v>0</v>
      </c>
    </row>
    <row r="15938" spans="1:7" x14ac:dyDescent="0.25">
      <c r="A15938" s="1">
        <v>45024.3125</v>
      </c>
      <c r="B15938">
        <v>721.40899999999999</v>
      </c>
      <c r="C15938">
        <f t="shared" si="496"/>
        <v>0</v>
      </c>
      <c r="D15938">
        <v>6.7233299999999998</v>
      </c>
      <c r="E15938">
        <f>IF(B15938&lt;0, 1, 0)</f>
        <v>0</v>
      </c>
      <c r="F15938">
        <f>IF(D15938&gt;=20,1,0)</f>
        <v>0</v>
      </c>
      <c r="G15938">
        <f t="shared" si="497"/>
        <v>0</v>
      </c>
    </row>
    <row r="15939" spans="1:7" x14ac:dyDescent="0.25">
      <c r="A15939" s="1">
        <v>45024.333333333336</v>
      </c>
      <c r="B15939">
        <v>722.53499999999997</v>
      </c>
      <c r="C15939">
        <f t="shared" ref="C15939:C16002" si="498">IF(OR(E15939=1,F15939=1,G15939=1),1,0)</f>
        <v>0</v>
      </c>
      <c r="D15939">
        <v>6.5331200000000003</v>
      </c>
      <c r="E15939">
        <f>IF(B15939&lt;0, 1, 0)</f>
        <v>0</v>
      </c>
      <c r="F15939">
        <f>IF(D15939&gt;=20,1,0)</f>
        <v>0</v>
      </c>
      <c r="G15939">
        <f t="shared" ref="G15939:G16002" si="499">IF(AND(B15939&gt;713,B15939&lt;763),0,1)</f>
        <v>0</v>
      </c>
    </row>
    <row r="15940" spans="1:7" x14ac:dyDescent="0.25">
      <c r="A15940" s="1">
        <v>45024.354166666664</v>
      </c>
      <c r="B15940">
        <v>723.03200000000004</v>
      </c>
      <c r="C15940">
        <f t="shared" si="498"/>
        <v>0</v>
      </c>
      <c r="D15940">
        <v>4.7943600000000002</v>
      </c>
      <c r="E15940">
        <f>IF(B15940&lt;0, 1, 0)</f>
        <v>0</v>
      </c>
      <c r="F15940">
        <f>IF(D15940&gt;=20,1,0)</f>
        <v>0</v>
      </c>
      <c r="G15940">
        <f t="shared" si="499"/>
        <v>0</v>
      </c>
    </row>
    <row r="15941" spans="1:7" x14ac:dyDescent="0.25">
      <c r="A15941" s="1">
        <v>45024.375</v>
      </c>
      <c r="B15941">
        <v>723.90099999999995</v>
      </c>
      <c r="C15941">
        <f t="shared" si="498"/>
        <v>0</v>
      </c>
      <c r="D15941">
        <v>4.4167199999999998</v>
      </c>
      <c r="E15941">
        <f>IF(B15941&lt;0, 1, 0)</f>
        <v>0</v>
      </c>
      <c r="F15941">
        <f>IF(D15941&gt;=20,1,0)</f>
        <v>0</v>
      </c>
      <c r="G15941">
        <f t="shared" si="499"/>
        <v>0</v>
      </c>
    </row>
    <row r="15942" spans="1:7" x14ac:dyDescent="0.25">
      <c r="A15942" s="1">
        <v>45024.395833333336</v>
      </c>
      <c r="B15942">
        <v>724.97699999999998</v>
      </c>
      <c r="C15942">
        <f t="shared" si="498"/>
        <v>0</v>
      </c>
      <c r="D15942">
        <v>5.1914600000000002</v>
      </c>
      <c r="E15942">
        <f>IF(B15942&lt;0, 1, 0)</f>
        <v>0</v>
      </c>
      <c r="F15942">
        <f>IF(D15942&gt;=20,1,0)</f>
        <v>0</v>
      </c>
      <c r="G15942">
        <f t="shared" si="499"/>
        <v>0</v>
      </c>
    </row>
    <row r="15943" spans="1:7" x14ac:dyDescent="0.25">
      <c r="A15943" s="1">
        <v>45024.416666666664</v>
      </c>
      <c r="B15943">
        <v>725.66300000000001</v>
      </c>
      <c r="C15943">
        <f t="shared" si="498"/>
        <v>0</v>
      </c>
      <c r="D15943">
        <v>4.1147499999999999</v>
      </c>
      <c r="E15943">
        <f>IF(B15943&lt;0, 1, 0)</f>
        <v>0</v>
      </c>
      <c r="F15943">
        <f>IF(D15943&gt;=20,1,0)</f>
        <v>0</v>
      </c>
      <c r="G15943">
        <f t="shared" si="499"/>
        <v>0</v>
      </c>
    </row>
    <row r="15944" spans="1:7" x14ac:dyDescent="0.25">
      <c r="A15944" s="1">
        <v>45024.4375</v>
      </c>
      <c r="B15944">
        <v>726.17200000000003</v>
      </c>
      <c r="C15944">
        <f t="shared" si="498"/>
        <v>0</v>
      </c>
      <c r="D15944">
        <v>2.7441</v>
      </c>
      <c r="E15944">
        <f>IF(B15944&lt;0, 1, 0)</f>
        <v>0</v>
      </c>
      <c r="F15944">
        <f>IF(D15944&gt;=20,1,0)</f>
        <v>0</v>
      </c>
      <c r="G15944">
        <f t="shared" si="499"/>
        <v>0</v>
      </c>
    </row>
    <row r="15945" spans="1:7" x14ac:dyDescent="0.25">
      <c r="A15945" s="1">
        <v>45024.458333333336</v>
      </c>
      <c r="B15945">
        <v>726.31</v>
      </c>
      <c r="C15945">
        <f t="shared" si="498"/>
        <v>0</v>
      </c>
      <c r="D15945">
        <v>1.60815</v>
      </c>
      <c r="E15945">
        <f>IF(B15945&lt;0, 1, 0)</f>
        <v>0</v>
      </c>
      <c r="F15945">
        <f>IF(D15945&gt;=20,1,0)</f>
        <v>0</v>
      </c>
      <c r="G15945">
        <f t="shared" si="499"/>
        <v>0</v>
      </c>
    </row>
    <row r="15946" spans="1:7" x14ac:dyDescent="0.25">
      <c r="A15946" s="1">
        <v>45024.479166666664</v>
      </c>
      <c r="B15946">
        <v>726.02200000000005</v>
      </c>
      <c r="C15946">
        <f t="shared" si="498"/>
        <v>0</v>
      </c>
      <c r="D15946">
        <v>2.1000299999999998</v>
      </c>
      <c r="E15946">
        <f>IF(B15946&lt;0, 1, 0)</f>
        <v>0</v>
      </c>
      <c r="F15946">
        <f>IF(D15946&gt;=20,1,0)</f>
        <v>0</v>
      </c>
      <c r="G15946">
        <f t="shared" si="499"/>
        <v>0</v>
      </c>
    </row>
    <row r="15947" spans="1:7" x14ac:dyDescent="0.25">
      <c r="A15947" s="1">
        <v>45024.5</v>
      </c>
      <c r="B15947">
        <v>725.49099999999999</v>
      </c>
      <c r="C15947">
        <f t="shared" si="498"/>
        <v>0</v>
      </c>
      <c r="D15947">
        <v>1.57806</v>
      </c>
      <c r="E15947">
        <f>IF(B15947&lt;0, 1, 0)</f>
        <v>0</v>
      </c>
      <c r="F15947">
        <f>IF(D15947&gt;=20,1,0)</f>
        <v>0</v>
      </c>
      <c r="G15947">
        <f t="shared" si="499"/>
        <v>0</v>
      </c>
    </row>
    <row r="15948" spans="1:7" x14ac:dyDescent="0.25">
      <c r="A15948" s="1">
        <v>45024.520833333336</v>
      </c>
      <c r="B15948">
        <v>724.92499999999995</v>
      </c>
      <c r="C15948">
        <f t="shared" si="498"/>
        <v>0</v>
      </c>
      <c r="D15948">
        <v>3.1143900000000002</v>
      </c>
      <c r="E15948">
        <f>IF(B15948&lt;0, 1, 0)</f>
        <v>0</v>
      </c>
      <c r="F15948">
        <f>IF(D15948&gt;=20,1,0)</f>
        <v>0</v>
      </c>
      <c r="G15948">
        <f t="shared" si="499"/>
        <v>0</v>
      </c>
    </row>
    <row r="15949" spans="1:7" x14ac:dyDescent="0.25">
      <c r="A15949" s="1">
        <v>45024.541666666664</v>
      </c>
      <c r="B15949">
        <v>723.99400000000003</v>
      </c>
      <c r="C15949">
        <f t="shared" si="498"/>
        <v>0</v>
      </c>
      <c r="D15949">
        <v>2.1000299999999998</v>
      </c>
      <c r="E15949">
        <f>IF(B15949&lt;0, 1, 0)</f>
        <v>0</v>
      </c>
      <c r="F15949">
        <f>IF(D15949&gt;=20,1,0)</f>
        <v>0</v>
      </c>
      <c r="G15949">
        <f t="shared" si="499"/>
        <v>0</v>
      </c>
    </row>
    <row r="15950" spans="1:7" x14ac:dyDescent="0.25">
      <c r="A15950" s="1">
        <v>45024.5625</v>
      </c>
      <c r="B15950">
        <v>722.625</v>
      </c>
      <c r="C15950">
        <f t="shared" si="498"/>
        <v>0</v>
      </c>
      <c r="D15950">
        <v>2.0652599999999999</v>
      </c>
      <c r="E15950">
        <f>IF(B15950&lt;0, 1, 0)</f>
        <v>0</v>
      </c>
      <c r="F15950">
        <f>IF(D15950&gt;=20,1,0)</f>
        <v>0</v>
      </c>
      <c r="G15950">
        <f t="shared" si="499"/>
        <v>0</v>
      </c>
    </row>
    <row r="15951" spans="1:7" x14ac:dyDescent="0.25">
      <c r="A15951" s="1">
        <v>45024.583333333336</v>
      </c>
      <c r="B15951">
        <v>721.053</v>
      </c>
      <c r="C15951">
        <f t="shared" si="498"/>
        <v>0</v>
      </c>
      <c r="D15951">
        <v>2.02874</v>
      </c>
      <c r="E15951">
        <f>IF(B15951&lt;0, 1, 0)</f>
        <v>0</v>
      </c>
      <c r="F15951">
        <f>IF(D15951&gt;=20,1,0)</f>
        <v>0</v>
      </c>
      <c r="G15951">
        <f t="shared" si="499"/>
        <v>0</v>
      </c>
    </row>
    <row r="15952" spans="1:7" x14ac:dyDescent="0.25">
      <c r="A15952" s="1">
        <v>45024.604166666664</v>
      </c>
      <c r="B15952">
        <v>719.73500000000001</v>
      </c>
      <c r="C15952">
        <f t="shared" si="498"/>
        <v>0</v>
      </c>
      <c r="D15952">
        <v>2.9538600000000002</v>
      </c>
      <c r="E15952">
        <f>IF(B15952&lt;0, 1, 0)</f>
        <v>0</v>
      </c>
      <c r="F15952">
        <f>IF(D15952&gt;=20,1,0)</f>
        <v>0</v>
      </c>
      <c r="G15952">
        <f t="shared" si="499"/>
        <v>0</v>
      </c>
    </row>
    <row r="15953" spans="1:7" x14ac:dyDescent="0.25">
      <c r="A15953" s="1">
        <v>45024.625</v>
      </c>
      <c r="B15953">
        <v>718.58</v>
      </c>
      <c r="C15953">
        <f t="shared" si="498"/>
        <v>0</v>
      </c>
      <c r="D15953">
        <v>2.1831</v>
      </c>
      <c r="E15953">
        <f>IF(B15953&lt;0, 1, 0)</f>
        <v>0</v>
      </c>
      <c r="F15953">
        <f>IF(D15953&gt;=20,1,0)</f>
        <v>0</v>
      </c>
      <c r="G15953">
        <f t="shared" si="499"/>
        <v>0</v>
      </c>
    </row>
    <row r="15954" spans="1:7" x14ac:dyDescent="0.25">
      <c r="A15954" s="1">
        <v>45024.645833333336</v>
      </c>
      <c r="B15954">
        <v>717.41300000000001</v>
      </c>
      <c r="C15954">
        <f t="shared" si="498"/>
        <v>0</v>
      </c>
      <c r="D15954">
        <v>1.8248800000000001</v>
      </c>
      <c r="E15954">
        <f>IF(B15954&lt;0, 1, 0)</f>
        <v>0</v>
      </c>
      <c r="F15954">
        <f>IF(D15954&gt;=20,1,0)</f>
        <v>0</v>
      </c>
      <c r="G15954">
        <f t="shared" si="499"/>
        <v>0</v>
      </c>
    </row>
    <row r="15955" spans="1:7" x14ac:dyDescent="0.25">
      <c r="A15955" s="1">
        <v>45024.666666666664</v>
      </c>
      <c r="B15955">
        <v>716.43600000000004</v>
      </c>
      <c r="C15955">
        <f t="shared" si="498"/>
        <v>0</v>
      </c>
      <c r="D15955">
        <v>1.54864</v>
      </c>
      <c r="E15955">
        <f>IF(B15955&lt;0, 1, 0)</f>
        <v>0</v>
      </c>
      <c r="F15955">
        <f>IF(D15955&gt;=20,1,0)</f>
        <v>0</v>
      </c>
      <c r="G15955">
        <f t="shared" si="499"/>
        <v>0</v>
      </c>
    </row>
    <row r="15956" spans="1:7" x14ac:dyDescent="0.25">
      <c r="A15956" s="1">
        <v>45024.6875</v>
      </c>
      <c r="B15956">
        <v>715.73</v>
      </c>
      <c r="C15956">
        <f t="shared" si="498"/>
        <v>0</v>
      </c>
      <c r="D15956">
        <v>1.7199899999999999</v>
      </c>
      <c r="E15956">
        <f>IF(B15956&lt;0, 1, 0)</f>
        <v>0</v>
      </c>
      <c r="F15956">
        <f>IF(D15956&gt;=20,1,0)</f>
        <v>0</v>
      </c>
      <c r="G15956">
        <f t="shared" si="499"/>
        <v>0</v>
      </c>
    </row>
    <row r="15957" spans="1:7" x14ac:dyDescent="0.25">
      <c r="A15957" s="1">
        <v>45024.708333333336</v>
      </c>
      <c r="B15957">
        <v>715.38400000000001</v>
      </c>
      <c r="C15957">
        <f t="shared" si="498"/>
        <v>0</v>
      </c>
      <c r="D15957">
        <v>2.0607099999999998</v>
      </c>
      <c r="E15957">
        <f>IF(B15957&lt;0, 1, 0)</f>
        <v>0</v>
      </c>
      <c r="F15957">
        <f>IF(D15957&gt;=20,1,0)</f>
        <v>0</v>
      </c>
      <c r="G15957">
        <f t="shared" si="499"/>
        <v>0</v>
      </c>
    </row>
    <row r="15958" spans="1:7" x14ac:dyDescent="0.25">
      <c r="A15958" s="1">
        <v>45024.729166666664</v>
      </c>
      <c r="B15958">
        <v>715.70600000000002</v>
      </c>
      <c r="C15958">
        <f t="shared" si="498"/>
        <v>0</v>
      </c>
      <c r="D15958">
        <v>2.2611400000000001</v>
      </c>
      <c r="E15958">
        <f>IF(B15958&lt;0, 1, 0)</f>
        <v>0</v>
      </c>
      <c r="F15958">
        <f>IF(D15958&gt;=20,1,0)</f>
        <v>0</v>
      </c>
      <c r="G15958">
        <f t="shared" si="499"/>
        <v>0</v>
      </c>
    </row>
    <row r="15959" spans="1:7" x14ac:dyDescent="0.25">
      <c r="A15959" s="1">
        <v>45024.75</v>
      </c>
      <c r="B15959">
        <v>716.42899999999997</v>
      </c>
      <c r="C15959">
        <f t="shared" si="498"/>
        <v>0</v>
      </c>
      <c r="D15959">
        <v>2.4816799999999999</v>
      </c>
      <c r="E15959">
        <f>IF(B15959&lt;0, 1, 0)</f>
        <v>0</v>
      </c>
      <c r="F15959">
        <f>IF(D15959&gt;=20,1,0)</f>
        <v>0</v>
      </c>
      <c r="G15959">
        <f t="shared" si="499"/>
        <v>0</v>
      </c>
    </row>
    <row r="15960" spans="1:7" x14ac:dyDescent="0.25">
      <c r="A15960" s="1">
        <v>45024.770833333336</v>
      </c>
      <c r="B15960">
        <v>717.24199999999996</v>
      </c>
      <c r="C15960">
        <f t="shared" si="498"/>
        <v>0</v>
      </c>
      <c r="D15960">
        <v>2.82334</v>
      </c>
      <c r="E15960">
        <f>IF(B15960&lt;0, 1, 0)</f>
        <v>0</v>
      </c>
      <c r="F15960">
        <f>IF(D15960&gt;=20,1,0)</f>
        <v>0</v>
      </c>
      <c r="G15960">
        <f t="shared" si="499"/>
        <v>0</v>
      </c>
    </row>
    <row r="15961" spans="1:7" x14ac:dyDescent="0.25">
      <c r="A15961" s="1">
        <v>45024.791666666664</v>
      </c>
      <c r="B15961">
        <v>718.44500000000005</v>
      </c>
      <c r="C15961">
        <f t="shared" si="498"/>
        <v>0</v>
      </c>
      <c r="D15961">
        <v>3.8062200000000002</v>
      </c>
      <c r="E15961">
        <f>IF(B15961&lt;0, 1, 0)</f>
        <v>0</v>
      </c>
      <c r="F15961">
        <f>IF(D15961&gt;=20,1,0)</f>
        <v>0</v>
      </c>
      <c r="G15961">
        <f t="shared" si="499"/>
        <v>0</v>
      </c>
    </row>
    <row r="15962" spans="1:7" x14ac:dyDescent="0.25">
      <c r="A15962" s="1">
        <v>45024.8125</v>
      </c>
      <c r="B15962">
        <v>719.65</v>
      </c>
      <c r="C15962">
        <f t="shared" si="498"/>
        <v>0</v>
      </c>
      <c r="D15962">
        <v>4.1787900000000002</v>
      </c>
      <c r="E15962">
        <f>IF(B15962&lt;0, 1, 0)</f>
        <v>0</v>
      </c>
      <c r="F15962">
        <f>IF(D15962&gt;=20,1,0)</f>
        <v>0</v>
      </c>
      <c r="G15962">
        <f t="shared" si="499"/>
        <v>0</v>
      </c>
    </row>
    <row r="15963" spans="1:7" x14ac:dyDescent="0.25">
      <c r="A15963" s="1">
        <v>45024.833333333336</v>
      </c>
      <c r="B15963">
        <v>720.745</v>
      </c>
      <c r="C15963">
        <f t="shared" si="498"/>
        <v>0</v>
      </c>
      <c r="D15963">
        <v>5.1017299999999999</v>
      </c>
      <c r="E15963">
        <f>IF(B15963&lt;0, 1, 0)</f>
        <v>0</v>
      </c>
      <c r="F15963">
        <f>IF(D15963&gt;=20,1,0)</f>
        <v>0</v>
      </c>
      <c r="G15963">
        <f t="shared" si="499"/>
        <v>0</v>
      </c>
    </row>
    <row r="15964" spans="1:7" x14ac:dyDescent="0.25">
      <c r="A15964" s="1">
        <v>45024.854166666664</v>
      </c>
      <c r="B15964">
        <v>721.77499999999998</v>
      </c>
      <c r="C15964">
        <f t="shared" si="498"/>
        <v>0</v>
      </c>
      <c r="D15964">
        <v>4.0738599999999998</v>
      </c>
      <c r="E15964">
        <f>IF(B15964&lt;0, 1, 0)</f>
        <v>0</v>
      </c>
      <c r="F15964">
        <f>IF(D15964&gt;=20,1,0)</f>
        <v>0</v>
      </c>
      <c r="G15964">
        <f t="shared" si="499"/>
        <v>0</v>
      </c>
    </row>
    <row r="15965" spans="1:7" x14ac:dyDescent="0.25">
      <c r="A15965" s="1">
        <v>45024.875</v>
      </c>
      <c r="B15965">
        <v>722.745</v>
      </c>
      <c r="C15965">
        <f t="shared" si="498"/>
        <v>0</v>
      </c>
      <c r="D15965">
        <v>3.6898200000000001</v>
      </c>
      <c r="E15965">
        <f>IF(B15965&lt;0, 1, 0)</f>
        <v>0</v>
      </c>
      <c r="F15965">
        <f>IF(D15965&gt;=20,1,0)</f>
        <v>0</v>
      </c>
      <c r="G15965">
        <f t="shared" si="499"/>
        <v>0</v>
      </c>
    </row>
    <row r="15966" spans="1:7" x14ac:dyDescent="0.25">
      <c r="A15966" s="1">
        <v>45024.895833333336</v>
      </c>
      <c r="B15966">
        <v>723.697</v>
      </c>
      <c r="C15966">
        <f t="shared" si="498"/>
        <v>0</v>
      </c>
      <c r="D15966">
        <v>3.48448</v>
      </c>
      <c r="E15966">
        <f>IF(B15966&lt;0, 1, 0)</f>
        <v>0</v>
      </c>
      <c r="F15966">
        <f>IF(D15966&gt;=20,1,0)</f>
        <v>0</v>
      </c>
      <c r="G15966">
        <f t="shared" si="499"/>
        <v>0</v>
      </c>
    </row>
    <row r="15967" spans="1:7" x14ac:dyDescent="0.25">
      <c r="A15967" s="1">
        <v>45024.916666666664</v>
      </c>
      <c r="B15967">
        <v>724.52300000000002</v>
      </c>
      <c r="C15967">
        <f t="shared" si="498"/>
        <v>0</v>
      </c>
      <c r="D15967">
        <v>3.1887500000000002</v>
      </c>
      <c r="E15967">
        <f>IF(B15967&lt;0, 1, 0)</f>
        <v>0</v>
      </c>
      <c r="F15967">
        <f>IF(D15967&gt;=20,1,0)</f>
        <v>0</v>
      </c>
      <c r="G15967">
        <f t="shared" si="499"/>
        <v>0</v>
      </c>
    </row>
    <row r="15968" spans="1:7" x14ac:dyDescent="0.25">
      <c r="A15968" s="1">
        <v>45024.9375</v>
      </c>
      <c r="B15968">
        <v>725.24699999999996</v>
      </c>
      <c r="C15968">
        <f t="shared" si="498"/>
        <v>0</v>
      </c>
      <c r="D15968">
        <v>2.9171200000000002</v>
      </c>
      <c r="E15968">
        <f>IF(B15968&lt;0, 1, 0)</f>
        <v>0</v>
      </c>
      <c r="F15968">
        <f>IF(D15968&gt;=20,1,0)</f>
        <v>0</v>
      </c>
      <c r="G15968">
        <f t="shared" si="499"/>
        <v>0</v>
      </c>
    </row>
    <row r="15969" spans="1:7" x14ac:dyDescent="0.25">
      <c r="A15969" s="1">
        <v>45024.958333333336</v>
      </c>
      <c r="B15969">
        <v>725.87</v>
      </c>
      <c r="C15969">
        <f t="shared" si="498"/>
        <v>0</v>
      </c>
      <c r="D15969">
        <v>3.48448</v>
      </c>
      <c r="E15969">
        <f>IF(B15969&lt;0, 1, 0)</f>
        <v>0</v>
      </c>
      <c r="F15969">
        <f>IF(D15969&gt;=20,1,0)</f>
        <v>0</v>
      </c>
      <c r="G15969">
        <f t="shared" si="499"/>
        <v>0</v>
      </c>
    </row>
    <row r="15970" spans="1:7" x14ac:dyDescent="0.25">
      <c r="A15970" s="1">
        <v>45024.979166666664</v>
      </c>
      <c r="B15970">
        <v>726.01400000000001</v>
      </c>
      <c r="C15970">
        <f t="shared" si="498"/>
        <v>0</v>
      </c>
      <c r="D15970">
        <v>3.3916499999999998</v>
      </c>
      <c r="E15970">
        <f>IF(B15970&lt;0, 1, 0)</f>
        <v>0</v>
      </c>
      <c r="F15970">
        <f>IF(D15970&gt;=20,1,0)</f>
        <v>0</v>
      </c>
      <c r="G15970">
        <f t="shared" si="499"/>
        <v>0</v>
      </c>
    </row>
    <row r="15971" spans="1:7" x14ac:dyDescent="0.25">
      <c r="A15971" s="1">
        <v>45025</v>
      </c>
      <c r="B15971">
        <v>725.553</v>
      </c>
      <c r="C15971">
        <f t="shared" si="498"/>
        <v>0</v>
      </c>
      <c r="D15971">
        <v>3.8237199999999998</v>
      </c>
      <c r="E15971">
        <f>IF(B15971&lt;0, 1, 0)</f>
        <v>0</v>
      </c>
      <c r="F15971">
        <f>IF(D15971&gt;=20,1,0)</f>
        <v>0</v>
      </c>
      <c r="G15971">
        <f t="shared" si="499"/>
        <v>0</v>
      </c>
    </row>
    <row r="15972" spans="1:7" x14ac:dyDescent="0.25">
      <c r="A15972" s="1">
        <v>45025.020833333336</v>
      </c>
      <c r="B15972">
        <v>725.00800000000004</v>
      </c>
      <c r="C15972">
        <f t="shared" si="498"/>
        <v>0</v>
      </c>
      <c r="D15972">
        <v>3.93024</v>
      </c>
      <c r="E15972">
        <f>IF(B15972&lt;0, 1, 0)</f>
        <v>0</v>
      </c>
      <c r="F15972">
        <f>IF(D15972&gt;=20,1,0)</f>
        <v>0</v>
      </c>
      <c r="G15972">
        <f t="shared" si="499"/>
        <v>0</v>
      </c>
    </row>
    <row r="15973" spans="1:7" x14ac:dyDescent="0.25">
      <c r="A15973" s="1">
        <v>45025.041666666664</v>
      </c>
      <c r="B15973">
        <v>724.24599999999998</v>
      </c>
      <c r="C15973">
        <f t="shared" si="498"/>
        <v>0</v>
      </c>
      <c r="D15973">
        <v>2.9610799999999999</v>
      </c>
      <c r="E15973">
        <f>IF(B15973&lt;0, 1, 0)</f>
        <v>0</v>
      </c>
      <c r="F15973">
        <f>IF(D15973&gt;=20,1,0)</f>
        <v>0</v>
      </c>
      <c r="G15973">
        <f t="shared" si="499"/>
        <v>0</v>
      </c>
    </row>
    <row r="15974" spans="1:7" x14ac:dyDescent="0.25">
      <c r="A15974" s="1">
        <v>45025.0625</v>
      </c>
      <c r="B15974">
        <v>723.13300000000004</v>
      </c>
      <c r="C15974">
        <f t="shared" si="498"/>
        <v>0</v>
      </c>
      <c r="D15974">
        <v>1.70869</v>
      </c>
      <c r="E15974">
        <f>IF(B15974&lt;0, 1, 0)</f>
        <v>0</v>
      </c>
      <c r="F15974">
        <f>IF(D15974&gt;=20,1,0)</f>
        <v>0</v>
      </c>
      <c r="G15974">
        <f t="shared" si="499"/>
        <v>0</v>
      </c>
    </row>
    <row r="15975" spans="1:7" x14ac:dyDescent="0.25">
      <c r="A15975" s="1">
        <v>45025.083333333336</v>
      </c>
      <c r="B15975">
        <v>721.79200000000003</v>
      </c>
      <c r="C15975">
        <f t="shared" si="498"/>
        <v>0</v>
      </c>
      <c r="D15975">
        <v>3.0501800000000001</v>
      </c>
      <c r="E15975">
        <f>IF(B15975&lt;0, 1, 0)</f>
        <v>0</v>
      </c>
      <c r="F15975">
        <f>IF(D15975&gt;=20,1,0)</f>
        <v>0</v>
      </c>
      <c r="G15975">
        <f t="shared" si="499"/>
        <v>0</v>
      </c>
    </row>
    <row r="15976" spans="1:7" x14ac:dyDescent="0.25">
      <c r="A15976" s="1">
        <v>45025.104166666664</v>
      </c>
      <c r="B15976">
        <v>720.61300000000006</v>
      </c>
      <c r="C15976">
        <f t="shared" si="498"/>
        <v>0</v>
      </c>
      <c r="D15976">
        <v>5.3506400000000003</v>
      </c>
      <c r="E15976">
        <f>IF(B15976&lt;0, 1, 0)</f>
        <v>0</v>
      </c>
      <c r="F15976">
        <f>IF(D15976&gt;=20,1,0)</f>
        <v>0</v>
      </c>
      <c r="G15976">
        <f t="shared" si="499"/>
        <v>0</v>
      </c>
    </row>
    <row r="15977" spans="1:7" x14ac:dyDescent="0.25">
      <c r="A15977" s="1">
        <v>45025.125</v>
      </c>
      <c r="B15977">
        <v>719.64099999999996</v>
      </c>
      <c r="C15977">
        <f t="shared" si="498"/>
        <v>0</v>
      </c>
      <c r="D15977">
        <v>6.2953200000000002</v>
      </c>
      <c r="E15977">
        <f>IF(B15977&lt;0, 1, 0)</f>
        <v>0</v>
      </c>
      <c r="F15977">
        <f>IF(D15977&gt;=20,1,0)</f>
        <v>0</v>
      </c>
      <c r="G15977">
        <f t="shared" si="499"/>
        <v>0</v>
      </c>
    </row>
    <row r="15978" spans="1:7" x14ac:dyDescent="0.25">
      <c r="A15978" s="1">
        <v>45025.145833333336</v>
      </c>
      <c r="B15978">
        <v>718.50400000000002</v>
      </c>
      <c r="C15978">
        <f t="shared" si="498"/>
        <v>0</v>
      </c>
      <c r="D15978">
        <v>5.1584500000000002</v>
      </c>
      <c r="E15978">
        <f>IF(B15978&lt;0, 1, 0)</f>
        <v>0</v>
      </c>
      <c r="F15978">
        <f>IF(D15978&gt;=20,1,0)</f>
        <v>0</v>
      </c>
      <c r="G15978">
        <f t="shared" si="499"/>
        <v>0</v>
      </c>
    </row>
    <row r="15979" spans="1:7" x14ac:dyDescent="0.25">
      <c r="A15979" s="1">
        <v>45025.166666666664</v>
      </c>
      <c r="B15979">
        <v>717.55499999999995</v>
      </c>
      <c r="C15979">
        <f t="shared" si="498"/>
        <v>0</v>
      </c>
      <c r="D15979">
        <v>4.6327800000000003</v>
      </c>
      <c r="E15979">
        <f>IF(B15979&lt;0, 1, 0)</f>
        <v>0</v>
      </c>
      <c r="F15979">
        <f>IF(D15979&gt;=20,1,0)</f>
        <v>0</v>
      </c>
      <c r="G15979">
        <f t="shared" si="499"/>
        <v>0</v>
      </c>
    </row>
    <row r="15980" spans="1:7" x14ac:dyDescent="0.25">
      <c r="A15980" s="1">
        <v>45025.1875</v>
      </c>
      <c r="B15980">
        <v>716.66</v>
      </c>
      <c r="C15980">
        <f t="shared" si="498"/>
        <v>0</v>
      </c>
      <c r="D15980">
        <v>4.3253599999999999</v>
      </c>
      <c r="E15980">
        <f>IF(B15980&lt;0, 1, 0)</f>
        <v>0</v>
      </c>
      <c r="F15980">
        <f>IF(D15980&gt;=20,1,0)</f>
        <v>0</v>
      </c>
      <c r="G15980">
        <f t="shared" si="499"/>
        <v>0</v>
      </c>
    </row>
    <row r="15981" spans="1:7" x14ac:dyDescent="0.25">
      <c r="A15981" s="1">
        <v>45025.208333333336</v>
      </c>
      <c r="B15981">
        <v>716.43799999999999</v>
      </c>
      <c r="C15981">
        <f t="shared" si="498"/>
        <v>0</v>
      </c>
      <c r="D15981">
        <v>5.4764299999999997</v>
      </c>
      <c r="E15981">
        <f>IF(B15981&lt;0, 1, 0)</f>
        <v>0</v>
      </c>
      <c r="F15981">
        <f>IF(D15981&gt;=20,1,0)</f>
        <v>0</v>
      </c>
      <c r="G15981">
        <f t="shared" si="499"/>
        <v>0</v>
      </c>
    </row>
    <row r="15982" spans="1:7" x14ac:dyDescent="0.25">
      <c r="A15982" s="1">
        <v>45025.229166666664</v>
      </c>
      <c r="B15982">
        <v>716.43600000000004</v>
      </c>
      <c r="C15982">
        <f t="shared" si="498"/>
        <v>0</v>
      </c>
      <c r="D15982">
        <v>4.6359500000000002</v>
      </c>
      <c r="E15982">
        <f>IF(B15982&lt;0, 1, 0)</f>
        <v>0</v>
      </c>
      <c r="F15982">
        <f>IF(D15982&gt;=20,1,0)</f>
        <v>0</v>
      </c>
      <c r="G15982">
        <f t="shared" si="499"/>
        <v>0</v>
      </c>
    </row>
    <row r="15983" spans="1:7" x14ac:dyDescent="0.25">
      <c r="A15983" s="1">
        <v>45025.25</v>
      </c>
      <c r="B15983">
        <v>717.16700000000003</v>
      </c>
      <c r="C15983">
        <f t="shared" si="498"/>
        <v>0</v>
      </c>
      <c r="D15983">
        <v>6.6305199999999997</v>
      </c>
      <c r="E15983">
        <f>IF(B15983&lt;0, 1, 0)</f>
        <v>0</v>
      </c>
      <c r="F15983">
        <f>IF(D15983&gt;=20,1,0)</f>
        <v>0</v>
      </c>
      <c r="G15983">
        <f t="shared" si="499"/>
        <v>0</v>
      </c>
    </row>
    <row r="15984" spans="1:7" x14ac:dyDescent="0.25">
      <c r="A15984" s="1">
        <v>45025.270833333336</v>
      </c>
      <c r="B15984">
        <v>717.92700000000002</v>
      </c>
      <c r="C15984">
        <f t="shared" si="498"/>
        <v>0</v>
      </c>
      <c r="D15984">
        <v>5.1257900000000003</v>
      </c>
      <c r="E15984">
        <f>IF(B15984&lt;0, 1, 0)</f>
        <v>0</v>
      </c>
      <c r="F15984">
        <f>IF(D15984&gt;=20,1,0)</f>
        <v>0</v>
      </c>
      <c r="G15984">
        <f t="shared" si="499"/>
        <v>0</v>
      </c>
    </row>
    <row r="15985" spans="1:7" x14ac:dyDescent="0.25">
      <c r="A15985" s="1">
        <v>45025.291666666664</v>
      </c>
      <c r="B15985">
        <v>718.88699999999994</v>
      </c>
      <c r="C15985">
        <f t="shared" si="498"/>
        <v>0</v>
      </c>
      <c r="D15985">
        <v>5.4727800000000002</v>
      </c>
      <c r="E15985">
        <f>IF(B15985&lt;0, 1, 0)</f>
        <v>0</v>
      </c>
      <c r="F15985">
        <f>IF(D15985&gt;=20,1,0)</f>
        <v>0</v>
      </c>
      <c r="G15985">
        <f t="shared" si="499"/>
        <v>0</v>
      </c>
    </row>
    <row r="15986" spans="1:7" x14ac:dyDescent="0.25">
      <c r="A15986" s="1">
        <v>45025.3125</v>
      </c>
      <c r="B15986">
        <v>720.04899999999998</v>
      </c>
      <c r="C15986">
        <f t="shared" si="498"/>
        <v>0</v>
      </c>
      <c r="D15986">
        <v>5.9630200000000002</v>
      </c>
      <c r="E15986">
        <f>IF(B15986&lt;0, 1, 0)</f>
        <v>0</v>
      </c>
      <c r="F15986">
        <f>IF(D15986&gt;=20,1,0)</f>
        <v>0</v>
      </c>
      <c r="G15986">
        <f t="shared" si="499"/>
        <v>0</v>
      </c>
    </row>
    <row r="15987" spans="1:7" x14ac:dyDescent="0.25">
      <c r="A15987" s="1">
        <v>45025.333333333336</v>
      </c>
      <c r="B15987">
        <v>721.20699999999999</v>
      </c>
      <c r="C15987">
        <f t="shared" si="498"/>
        <v>0</v>
      </c>
      <c r="D15987">
        <v>7.13537</v>
      </c>
      <c r="E15987">
        <f>IF(B15987&lt;0, 1, 0)</f>
        <v>0</v>
      </c>
      <c r="F15987">
        <f>IF(D15987&gt;=20,1,0)</f>
        <v>0</v>
      </c>
      <c r="G15987">
        <f t="shared" si="499"/>
        <v>0</v>
      </c>
    </row>
    <row r="15988" spans="1:7" x14ac:dyDescent="0.25">
      <c r="A15988" s="1">
        <v>45025.354166666664</v>
      </c>
      <c r="B15988">
        <v>722.30399999999997</v>
      </c>
      <c r="C15988">
        <f t="shared" si="498"/>
        <v>0</v>
      </c>
      <c r="D15988">
        <v>7.1192900000000003</v>
      </c>
      <c r="E15988">
        <f>IF(B15988&lt;0, 1, 0)</f>
        <v>0</v>
      </c>
      <c r="F15988">
        <f>IF(D15988&gt;=20,1,0)</f>
        <v>0</v>
      </c>
      <c r="G15988">
        <f t="shared" si="499"/>
        <v>0</v>
      </c>
    </row>
    <row r="15989" spans="1:7" x14ac:dyDescent="0.25">
      <c r="A15989" s="1">
        <v>45025.375</v>
      </c>
      <c r="B15989">
        <v>723.13300000000004</v>
      </c>
      <c r="C15989">
        <f t="shared" si="498"/>
        <v>0</v>
      </c>
      <c r="D15989">
        <v>5.8750299999999998</v>
      </c>
      <c r="E15989">
        <f>IF(B15989&lt;0, 1, 0)</f>
        <v>0</v>
      </c>
      <c r="F15989">
        <f>IF(D15989&gt;=20,1,0)</f>
        <v>0</v>
      </c>
      <c r="G15989">
        <f t="shared" si="499"/>
        <v>0</v>
      </c>
    </row>
    <row r="15990" spans="1:7" x14ac:dyDescent="0.25">
      <c r="A15990" s="1">
        <v>45025.395833333336</v>
      </c>
      <c r="B15990">
        <v>723.91600000000005</v>
      </c>
      <c r="C15990">
        <f t="shared" si="498"/>
        <v>0</v>
      </c>
      <c r="D15990">
        <v>5.8775700000000004</v>
      </c>
      <c r="E15990">
        <f>IF(B15990&lt;0, 1, 0)</f>
        <v>0</v>
      </c>
      <c r="F15990">
        <f>IF(D15990&gt;=20,1,0)</f>
        <v>0</v>
      </c>
      <c r="G15990">
        <f t="shared" si="499"/>
        <v>0</v>
      </c>
    </row>
    <row r="15991" spans="1:7" x14ac:dyDescent="0.25">
      <c r="A15991" s="1">
        <v>45025.416666666664</v>
      </c>
      <c r="B15991">
        <v>724.69899999999996</v>
      </c>
      <c r="C15991">
        <f t="shared" si="498"/>
        <v>0</v>
      </c>
      <c r="D15991">
        <v>5.5693299999999999</v>
      </c>
      <c r="E15991">
        <f>IF(B15991&lt;0, 1, 0)</f>
        <v>0</v>
      </c>
      <c r="F15991">
        <f>IF(D15991&gt;=20,1,0)</f>
        <v>0</v>
      </c>
      <c r="G15991">
        <f t="shared" si="499"/>
        <v>0</v>
      </c>
    </row>
    <row r="15992" spans="1:7" x14ac:dyDescent="0.25">
      <c r="A15992" s="1">
        <v>45025.4375</v>
      </c>
      <c r="B15992">
        <v>725.43399999999997</v>
      </c>
      <c r="C15992">
        <f t="shared" si="498"/>
        <v>0</v>
      </c>
      <c r="D15992">
        <v>4.7477600000000004</v>
      </c>
      <c r="E15992">
        <f>IF(B15992&lt;0, 1, 0)</f>
        <v>0</v>
      </c>
      <c r="F15992">
        <f>IF(D15992&gt;=20,1,0)</f>
        <v>0</v>
      </c>
      <c r="G15992">
        <f t="shared" si="499"/>
        <v>0</v>
      </c>
    </row>
    <row r="15993" spans="1:7" x14ac:dyDescent="0.25">
      <c r="A15993" s="1">
        <v>45025.458333333336</v>
      </c>
      <c r="B15993">
        <v>726.029</v>
      </c>
      <c r="C15993">
        <f t="shared" si="498"/>
        <v>0</v>
      </c>
      <c r="D15993">
        <v>4.3930199999999999</v>
      </c>
      <c r="E15993">
        <f>IF(B15993&lt;0, 1, 0)</f>
        <v>0</v>
      </c>
      <c r="F15993">
        <f>IF(D15993&gt;=20,1,0)</f>
        <v>0</v>
      </c>
      <c r="G15993">
        <f t="shared" si="499"/>
        <v>0</v>
      </c>
    </row>
    <row r="15994" spans="1:7" x14ac:dyDescent="0.25">
      <c r="A15994" s="1">
        <v>45025.479166666664</v>
      </c>
      <c r="B15994">
        <v>726.44200000000001</v>
      </c>
      <c r="C15994">
        <f t="shared" si="498"/>
        <v>0</v>
      </c>
      <c r="D15994">
        <v>4.0633699999999999</v>
      </c>
      <c r="E15994">
        <f>IF(B15994&lt;0, 1, 0)</f>
        <v>0</v>
      </c>
      <c r="F15994">
        <f>IF(D15994&gt;=20,1,0)</f>
        <v>0</v>
      </c>
      <c r="G15994">
        <f t="shared" si="499"/>
        <v>0</v>
      </c>
    </row>
    <row r="15995" spans="1:7" x14ac:dyDescent="0.25">
      <c r="A15995" s="1">
        <v>45025.5</v>
      </c>
      <c r="B15995">
        <v>726.29200000000003</v>
      </c>
      <c r="C15995">
        <f t="shared" si="498"/>
        <v>0</v>
      </c>
      <c r="D15995">
        <v>3.36965</v>
      </c>
      <c r="E15995">
        <f>IF(B15995&lt;0, 1, 0)</f>
        <v>0</v>
      </c>
      <c r="F15995">
        <f>IF(D15995&gt;=20,1,0)</f>
        <v>0</v>
      </c>
      <c r="G15995">
        <f t="shared" si="499"/>
        <v>0</v>
      </c>
    </row>
    <row r="15996" spans="1:7" x14ac:dyDescent="0.25">
      <c r="A15996" s="1">
        <v>45025.520833333336</v>
      </c>
      <c r="B15996">
        <v>725.62699999999995</v>
      </c>
      <c r="C15996">
        <f t="shared" si="498"/>
        <v>0</v>
      </c>
      <c r="D15996">
        <v>3.2012499999999999</v>
      </c>
      <c r="E15996">
        <f>IF(B15996&lt;0, 1, 0)</f>
        <v>0</v>
      </c>
      <c r="F15996">
        <f>IF(D15996&gt;=20,1,0)</f>
        <v>0</v>
      </c>
      <c r="G15996">
        <f t="shared" si="499"/>
        <v>0</v>
      </c>
    </row>
    <row r="15997" spans="1:7" x14ac:dyDescent="0.25">
      <c r="A15997" s="1">
        <v>45025.541666666664</v>
      </c>
      <c r="B15997">
        <v>724.95799999999997</v>
      </c>
      <c r="C15997">
        <f t="shared" si="498"/>
        <v>0</v>
      </c>
      <c r="D15997">
        <v>2.3862999999999999</v>
      </c>
      <c r="E15997">
        <f>IF(B15997&lt;0, 1, 0)</f>
        <v>0</v>
      </c>
      <c r="F15997">
        <f>IF(D15997&gt;=20,1,0)</f>
        <v>0</v>
      </c>
      <c r="G15997">
        <f t="shared" si="499"/>
        <v>0</v>
      </c>
    </row>
    <row r="15998" spans="1:7" x14ac:dyDescent="0.25">
      <c r="A15998" s="1">
        <v>45025.5625</v>
      </c>
      <c r="B15998">
        <v>724.19200000000001</v>
      </c>
      <c r="C15998">
        <f t="shared" si="498"/>
        <v>0</v>
      </c>
      <c r="D15998">
        <v>2.4243000000000001</v>
      </c>
      <c r="E15998">
        <f>IF(B15998&lt;0, 1, 0)</f>
        <v>0</v>
      </c>
      <c r="F15998">
        <f>IF(D15998&gt;=20,1,0)</f>
        <v>0</v>
      </c>
      <c r="G15998">
        <f t="shared" si="499"/>
        <v>0</v>
      </c>
    </row>
    <row r="15999" spans="1:7" x14ac:dyDescent="0.25">
      <c r="A15999" s="1">
        <v>45025.583333333336</v>
      </c>
      <c r="B15999">
        <v>723.03200000000004</v>
      </c>
      <c r="C15999">
        <f t="shared" si="498"/>
        <v>0</v>
      </c>
      <c r="D15999">
        <v>3.30002</v>
      </c>
      <c r="E15999">
        <f>IF(B15999&lt;0, 1, 0)</f>
        <v>0</v>
      </c>
      <c r="F15999">
        <f>IF(D15999&gt;=20,1,0)</f>
        <v>0</v>
      </c>
      <c r="G15999">
        <f t="shared" si="499"/>
        <v>0</v>
      </c>
    </row>
    <row r="16000" spans="1:7" x14ac:dyDescent="0.25">
      <c r="A16000" s="1">
        <v>45025.604166666664</v>
      </c>
      <c r="B16000">
        <v>721.46900000000005</v>
      </c>
      <c r="C16000">
        <f t="shared" si="498"/>
        <v>0</v>
      </c>
      <c r="D16000">
        <v>3.13</v>
      </c>
      <c r="E16000">
        <f>IF(B16000&lt;0, 1, 0)</f>
        <v>0</v>
      </c>
      <c r="F16000">
        <f>IF(D16000&gt;=20,1,0)</f>
        <v>0</v>
      </c>
      <c r="G16000">
        <f t="shared" si="499"/>
        <v>0</v>
      </c>
    </row>
    <row r="16001" spans="1:7" x14ac:dyDescent="0.25">
      <c r="A16001" s="1">
        <v>45025.625</v>
      </c>
      <c r="B16001">
        <v>720.15700000000004</v>
      </c>
      <c r="C16001">
        <f t="shared" si="498"/>
        <v>0</v>
      </c>
      <c r="D16001">
        <v>2.7211699999999999</v>
      </c>
      <c r="E16001">
        <f>IF(B16001&lt;0, 1, 0)</f>
        <v>0</v>
      </c>
      <c r="F16001">
        <f>IF(D16001&gt;=20,1,0)</f>
        <v>0</v>
      </c>
      <c r="G16001">
        <f t="shared" si="499"/>
        <v>0</v>
      </c>
    </row>
    <row r="16002" spans="1:7" x14ac:dyDescent="0.25">
      <c r="A16002" s="1">
        <v>45025.645833333336</v>
      </c>
      <c r="B16002">
        <v>719.101</v>
      </c>
      <c r="C16002">
        <f t="shared" si="498"/>
        <v>0</v>
      </c>
      <c r="D16002">
        <v>3.4593799999999999</v>
      </c>
      <c r="E16002">
        <f>IF(B16002&lt;0, 1, 0)</f>
        <v>0</v>
      </c>
      <c r="F16002">
        <f>IF(D16002&gt;=20,1,0)</f>
        <v>0</v>
      </c>
      <c r="G16002">
        <f t="shared" si="499"/>
        <v>0</v>
      </c>
    </row>
    <row r="16003" spans="1:7" x14ac:dyDescent="0.25">
      <c r="A16003" s="1">
        <v>45025.666666666664</v>
      </c>
      <c r="B16003">
        <v>718.32600000000002</v>
      </c>
      <c r="C16003">
        <f t="shared" ref="C16003:C16066" si="500">IF(OR(E16003=1,F16003=1,G16003=1),1,0)</f>
        <v>0</v>
      </c>
      <c r="D16003">
        <v>3.8237199999999998</v>
      </c>
      <c r="E16003">
        <f>IF(B16003&lt;0, 1, 0)</f>
        <v>0</v>
      </c>
      <c r="F16003">
        <f>IF(D16003&gt;=20,1,0)</f>
        <v>0</v>
      </c>
      <c r="G16003">
        <f t="shared" ref="G16003:G16066" si="501">IF(AND(B16003&gt;713,B16003&lt;763),0,1)</f>
        <v>0</v>
      </c>
    </row>
    <row r="16004" spans="1:7" x14ac:dyDescent="0.25">
      <c r="A16004" s="1">
        <v>45025.6875</v>
      </c>
      <c r="B16004">
        <v>717.53399999999999</v>
      </c>
      <c r="C16004">
        <f t="shared" si="500"/>
        <v>0</v>
      </c>
      <c r="D16004">
        <v>4.3839600000000001</v>
      </c>
      <c r="E16004">
        <f>IF(B16004&lt;0, 1, 0)</f>
        <v>0</v>
      </c>
      <c r="F16004">
        <f>IF(D16004&gt;=20,1,0)</f>
        <v>0</v>
      </c>
      <c r="G16004">
        <f t="shared" si="501"/>
        <v>0</v>
      </c>
    </row>
    <row r="16005" spans="1:7" x14ac:dyDescent="0.25">
      <c r="A16005" s="1">
        <v>45025.708333333336</v>
      </c>
      <c r="B16005">
        <v>716.74900000000002</v>
      </c>
      <c r="C16005">
        <f t="shared" si="500"/>
        <v>0</v>
      </c>
      <c r="D16005">
        <v>4.89405</v>
      </c>
      <c r="E16005">
        <f>IF(B16005&lt;0, 1, 0)</f>
        <v>0</v>
      </c>
      <c r="F16005">
        <f>IF(D16005&gt;=20,1,0)</f>
        <v>0</v>
      </c>
      <c r="G16005">
        <f t="shared" si="501"/>
        <v>0</v>
      </c>
    </row>
    <row r="16006" spans="1:7" x14ac:dyDescent="0.25">
      <c r="A16006" s="1">
        <v>45025.729166666664</v>
      </c>
      <c r="B16006">
        <v>716.34900000000005</v>
      </c>
      <c r="C16006">
        <f t="shared" si="500"/>
        <v>0</v>
      </c>
      <c r="D16006">
        <v>4.8483999999999998</v>
      </c>
      <c r="E16006">
        <f>IF(B16006&lt;0, 1, 0)</f>
        <v>0</v>
      </c>
      <c r="F16006">
        <f>IF(D16006&gt;=20,1,0)</f>
        <v>0</v>
      </c>
      <c r="G16006">
        <f t="shared" si="501"/>
        <v>0</v>
      </c>
    </row>
    <row r="16007" spans="1:7" x14ac:dyDescent="0.25">
      <c r="A16007" s="1">
        <v>45025.75</v>
      </c>
      <c r="B16007">
        <v>716.64499999999998</v>
      </c>
      <c r="C16007">
        <f t="shared" si="500"/>
        <v>0</v>
      </c>
      <c r="D16007">
        <v>6.0469200000000001</v>
      </c>
      <c r="E16007">
        <f>IF(B16007&lt;0, 1, 0)</f>
        <v>0</v>
      </c>
      <c r="F16007">
        <f>IF(D16007&gt;=20,1,0)</f>
        <v>0</v>
      </c>
      <c r="G16007">
        <f t="shared" si="501"/>
        <v>0</v>
      </c>
    </row>
    <row r="16008" spans="1:7" x14ac:dyDescent="0.25">
      <c r="A16008" s="1">
        <v>45025.770833333336</v>
      </c>
      <c r="B16008">
        <v>717.24</v>
      </c>
      <c r="C16008">
        <f t="shared" si="500"/>
        <v>0</v>
      </c>
      <c r="D16008">
        <v>5.8292799999999998</v>
      </c>
      <c r="E16008">
        <f>IF(B16008&lt;0, 1, 0)</f>
        <v>0</v>
      </c>
      <c r="F16008">
        <f>IF(D16008&gt;=20,1,0)</f>
        <v>0</v>
      </c>
      <c r="G16008">
        <f t="shared" si="501"/>
        <v>0</v>
      </c>
    </row>
    <row r="16009" spans="1:7" x14ac:dyDescent="0.25">
      <c r="A16009" s="1">
        <v>45025.791666666664</v>
      </c>
      <c r="B16009">
        <v>717.96400000000006</v>
      </c>
      <c r="C16009">
        <f t="shared" si="500"/>
        <v>0</v>
      </c>
      <c r="D16009">
        <v>4.5296099999999999</v>
      </c>
      <c r="E16009">
        <f>IF(B16009&lt;0, 1, 0)</f>
        <v>0</v>
      </c>
      <c r="F16009">
        <f>IF(D16009&gt;=20,1,0)</f>
        <v>0</v>
      </c>
      <c r="G16009">
        <f t="shared" si="501"/>
        <v>0</v>
      </c>
    </row>
    <row r="16010" spans="1:7" x14ac:dyDescent="0.25">
      <c r="A16010" s="1">
        <v>45025.8125</v>
      </c>
      <c r="B16010">
        <v>718.97299999999996</v>
      </c>
      <c r="C16010">
        <f t="shared" si="500"/>
        <v>0</v>
      </c>
      <c r="D16010">
        <v>4.1881599999999999</v>
      </c>
      <c r="E16010">
        <f>IF(B16010&lt;0, 1, 0)</f>
        <v>0</v>
      </c>
      <c r="F16010">
        <f>IF(D16010&gt;=20,1,0)</f>
        <v>0</v>
      </c>
      <c r="G16010">
        <f t="shared" si="501"/>
        <v>0</v>
      </c>
    </row>
    <row r="16011" spans="1:7" x14ac:dyDescent="0.25">
      <c r="A16011" s="1">
        <v>45025.833333333336</v>
      </c>
      <c r="B16011">
        <v>720.17200000000003</v>
      </c>
      <c r="C16011">
        <f t="shared" si="500"/>
        <v>0</v>
      </c>
      <c r="D16011">
        <v>4.9627400000000002</v>
      </c>
      <c r="E16011">
        <f>IF(B16011&lt;0, 1, 0)</f>
        <v>0</v>
      </c>
      <c r="F16011">
        <f>IF(D16011&gt;=20,1,0)</f>
        <v>0</v>
      </c>
      <c r="G16011">
        <f t="shared" si="501"/>
        <v>0</v>
      </c>
    </row>
    <row r="16012" spans="1:7" x14ac:dyDescent="0.25">
      <c r="A16012" s="1">
        <v>45025.854166666664</v>
      </c>
      <c r="B16012">
        <v>721.23099999999999</v>
      </c>
      <c r="C16012">
        <f t="shared" si="500"/>
        <v>0</v>
      </c>
      <c r="D16012">
        <v>5.2378299999999998</v>
      </c>
      <c r="E16012">
        <f>IF(B16012&lt;0, 1, 0)</f>
        <v>0</v>
      </c>
      <c r="F16012">
        <f>IF(D16012&gt;=20,1,0)</f>
        <v>0</v>
      </c>
      <c r="G16012">
        <f t="shared" si="501"/>
        <v>0</v>
      </c>
    </row>
    <row r="16013" spans="1:7" x14ac:dyDescent="0.25">
      <c r="A16013" s="1">
        <v>45025.875</v>
      </c>
      <c r="B16013">
        <v>722.41300000000001</v>
      </c>
      <c r="C16013">
        <f t="shared" si="500"/>
        <v>0</v>
      </c>
      <c r="D16013">
        <v>5.3843800000000002</v>
      </c>
      <c r="E16013">
        <f>IF(B16013&lt;0, 1, 0)</f>
        <v>0</v>
      </c>
      <c r="F16013">
        <f>IF(D16013&gt;=20,1,0)</f>
        <v>0</v>
      </c>
      <c r="G16013">
        <f t="shared" si="501"/>
        <v>0</v>
      </c>
    </row>
    <row r="16014" spans="1:7" x14ac:dyDescent="0.25">
      <c r="A16014" s="1">
        <v>45025.895833333336</v>
      </c>
      <c r="B16014">
        <v>723.29600000000005</v>
      </c>
      <c r="C16014">
        <f t="shared" si="500"/>
        <v>0</v>
      </c>
      <c r="D16014">
        <v>4.3704900000000002</v>
      </c>
      <c r="E16014">
        <f>IF(B16014&lt;0, 1, 0)</f>
        <v>0</v>
      </c>
      <c r="F16014">
        <f>IF(D16014&gt;=20,1,0)</f>
        <v>0</v>
      </c>
      <c r="G16014">
        <f t="shared" si="501"/>
        <v>0</v>
      </c>
    </row>
    <row r="16015" spans="1:7" x14ac:dyDescent="0.25">
      <c r="A16015" s="1">
        <v>45025.916666666664</v>
      </c>
      <c r="B16015">
        <v>723.995</v>
      </c>
      <c r="C16015">
        <f t="shared" si="500"/>
        <v>0</v>
      </c>
      <c r="D16015">
        <v>4.0103900000000001</v>
      </c>
      <c r="E16015">
        <f>IF(B16015&lt;0, 1, 0)</f>
        <v>0</v>
      </c>
      <c r="F16015">
        <f>IF(D16015&gt;=20,1,0)</f>
        <v>0</v>
      </c>
      <c r="G16015">
        <f t="shared" si="501"/>
        <v>0</v>
      </c>
    </row>
    <row r="16016" spans="1:7" x14ac:dyDescent="0.25">
      <c r="A16016" s="1">
        <v>45025.9375</v>
      </c>
      <c r="B16016">
        <v>724.86800000000005</v>
      </c>
      <c r="C16016">
        <f t="shared" si="500"/>
        <v>0</v>
      </c>
      <c r="D16016">
        <v>4.3373900000000001</v>
      </c>
      <c r="E16016">
        <f>IF(B16016&lt;0, 1, 0)</f>
        <v>0</v>
      </c>
      <c r="F16016">
        <f>IF(D16016&gt;=20,1,0)</f>
        <v>0</v>
      </c>
      <c r="G16016">
        <f t="shared" si="501"/>
        <v>0</v>
      </c>
    </row>
    <row r="16017" spans="1:7" x14ac:dyDescent="0.25">
      <c r="A16017" s="1">
        <v>45025.958333333336</v>
      </c>
      <c r="B16017">
        <v>725.46199999999999</v>
      </c>
      <c r="C16017">
        <f t="shared" si="500"/>
        <v>0</v>
      </c>
      <c r="D16017">
        <v>3.3424</v>
      </c>
      <c r="E16017">
        <f>IF(B16017&lt;0, 1, 0)</f>
        <v>0</v>
      </c>
      <c r="F16017">
        <f>IF(D16017&gt;=20,1,0)</f>
        <v>0</v>
      </c>
      <c r="G16017">
        <f t="shared" si="501"/>
        <v>0</v>
      </c>
    </row>
    <row r="16018" spans="1:7" x14ac:dyDescent="0.25">
      <c r="A16018" s="1">
        <v>45025.979166666664</v>
      </c>
      <c r="B16018">
        <v>725.94500000000005</v>
      </c>
      <c r="C16018">
        <f t="shared" si="500"/>
        <v>0</v>
      </c>
      <c r="D16018">
        <v>3.52203</v>
      </c>
      <c r="E16018">
        <f>IF(B16018&lt;0, 1, 0)</f>
        <v>0</v>
      </c>
      <c r="F16018">
        <f>IF(D16018&gt;=20,1,0)</f>
        <v>0</v>
      </c>
      <c r="G16018">
        <f t="shared" si="501"/>
        <v>0</v>
      </c>
    </row>
    <row r="16019" spans="1:7" x14ac:dyDescent="0.25">
      <c r="A16019" s="1">
        <v>45026</v>
      </c>
      <c r="B16019">
        <v>726.06799999999998</v>
      </c>
      <c r="C16019">
        <f t="shared" si="500"/>
        <v>0</v>
      </c>
      <c r="D16019">
        <v>3.0613899999999998</v>
      </c>
      <c r="E16019">
        <f>IF(B16019&lt;0, 1, 0)</f>
        <v>0</v>
      </c>
      <c r="F16019">
        <f>IF(D16019&gt;=20,1,0)</f>
        <v>0</v>
      </c>
      <c r="G16019">
        <f t="shared" si="501"/>
        <v>0</v>
      </c>
    </row>
    <row r="16020" spans="1:7" x14ac:dyDescent="0.25">
      <c r="A16020" s="1">
        <v>45026.020833333336</v>
      </c>
      <c r="B16020">
        <v>725.57500000000005</v>
      </c>
      <c r="C16020">
        <f t="shared" si="500"/>
        <v>0</v>
      </c>
      <c r="D16020">
        <v>2.1411899999999999</v>
      </c>
      <c r="E16020">
        <f>IF(B16020&lt;0, 1, 0)</f>
        <v>0</v>
      </c>
      <c r="F16020">
        <f>IF(D16020&gt;=20,1,0)</f>
        <v>0</v>
      </c>
      <c r="G16020">
        <f t="shared" si="501"/>
        <v>0</v>
      </c>
    </row>
    <row r="16021" spans="1:7" x14ac:dyDescent="0.25">
      <c r="A16021" s="1">
        <v>45026.041666666664</v>
      </c>
      <c r="B16021">
        <v>725.01400000000001</v>
      </c>
      <c r="C16021">
        <f t="shared" si="500"/>
        <v>0</v>
      </c>
      <c r="D16021">
        <v>3.03409</v>
      </c>
      <c r="E16021">
        <f>IF(B16021&lt;0, 1, 0)</f>
        <v>0</v>
      </c>
      <c r="F16021">
        <f>IF(D16021&gt;=20,1,0)</f>
        <v>0</v>
      </c>
      <c r="G16021">
        <f t="shared" si="501"/>
        <v>0</v>
      </c>
    </row>
    <row r="16022" spans="1:7" x14ac:dyDescent="0.25">
      <c r="A16022" s="1">
        <v>45026.0625</v>
      </c>
      <c r="B16022">
        <v>724.65200000000004</v>
      </c>
      <c r="C16022">
        <f t="shared" si="500"/>
        <v>0</v>
      </c>
      <c r="D16022">
        <v>3.94868</v>
      </c>
      <c r="E16022">
        <f>IF(B16022&lt;0, 1, 0)</f>
        <v>0</v>
      </c>
      <c r="F16022">
        <f>IF(D16022&gt;=20,1,0)</f>
        <v>0</v>
      </c>
      <c r="G16022">
        <f t="shared" si="501"/>
        <v>0</v>
      </c>
    </row>
    <row r="16023" spans="1:7" x14ac:dyDescent="0.25">
      <c r="A16023" s="1">
        <v>45026.083333333336</v>
      </c>
      <c r="B16023">
        <v>723.56899999999996</v>
      </c>
      <c r="C16023">
        <f t="shared" si="500"/>
        <v>0</v>
      </c>
      <c r="D16023">
        <v>2.3927700000000001</v>
      </c>
      <c r="E16023">
        <f>IF(B16023&lt;0, 1, 0)</f>
        <v>0</v>
      </c>
      <c r="F16023">
        <f>IF(D16023&gt;=20,1,0)</f>
        <v>0</v>
      </c>
      <c r="G16023">
        <f t="shared" si="501"/>
        <v>0</v>
      </c>
    </row>
    <row r="16024" spans="1:7" x14ac:dyDescent="0.25">
      <c r="A16024" s="1">
        <v>45026.104166666664</v>
      </c>
      <c r="B16024">
        <v>722.21699999999998</v>
      </c>
      <c r="C16024">
        <f t="shared" si="500"/>
        <v>0</v>
      </c>
      <c r="D16024">
        <v>1.91387</v>
      </c>
      <c r="E16024">
        <f>IF(B16024&lt;0, 1, 0)</f>
        <v>0</v>
      </c>
      <c r="F16024">
        <f>IF(D16024&gt;=20,1,0)</f>
        <v>0</v>
      </c>
      <c r="G16024">
        <f t="shared" si="501"/>
        <v>0</v>
      </c>
    </row>
    <row r="16025" spans="1:7" x14ac:dyDescent="0.25">
      <c r="A16025" s="1">
        <v>45026.125</v>
      </c>
      <c r="B16025">
        <v>720.86199999999997</v>
      </c>
      <c r="C16025">
        <f t="shared" si="500"/>
        <v>0</v>
      </c>
      <c r="D16025">
        <v>1.4205099999999999</v>
      </c>
      <c r="E16025">
        <f>IF(B16025&lt;0, 1, 0)</f>
        <v>0</v>
      </c>
      <c r="F16025">
        <f>IF(D16025&gt;=20,1,0)</f>
        <v>0</v>
      </c>
      <c r="G16025">
        <f t="shared" si="501"/>
        <v>0</v>
      </c>
    </row>
    <row r="16026" spans="1:7" x14ac:dyDescent="0.25">
      <c r="A16026" s="1">
        <v>45026.145833333336</v>
      </c>
      <c r="B16026">
        <v>719.79399999999998</v>
      </c>
      <c r="C16026">
        <f t="shared" si="500"/>
        <v>0</v>
      </c>
      <c r="D16026">
        <v>1.81951</v>
      </c>
      <c r="E16026">
        <f>IF(B16026&lt;0, 1, 0)</f>
        <v>0</v>
      </c>
      <c r="F16026">
        <f>IF(D16026&gt;=20,1,0)</f>
        <v>0</v>
      </c>
      <c r="G16026">
        <f t="shared" si="501"/>
        <v>0</v>
      </c>
    </row>
    <row r="16027" spans="1:7" x14ac:dyDescent="0.25">
      <c r="A16027" s="1">
        <v>45026.166666666664</v>
      </c>
      <c r="B16027">
        <v>718.94500000000005</v>
      </c>
      <c r="C16027">
        <f t="shared" si="500"/>
        <v>0</v>
      </c>
      <c r="D16027">
        <v>2.3505199999999999</v>
      </c>
      <c r="E16027">
        <f>IF(B16027&lt;0, 1, 0)</f>
        <v>0</v>
      </c>
      <c r="F16027">
        <f>IF(D16027&gt;=20,1,0)</f>
        <v>0</v>
      </c>
      <c r="G16027">
        <f t="shared" si="501"/>
        <v>0</v>
      </c>
    </row>
    <row r="16028" spans="1:7" x14ac:dyDescent="0.25">
      <c r="A16028" s="1">
        <v>45026.1875</v>
      </c>
      <c r="B16028">
        <v>718.15700000000004</v>
      </c>
      <c r="C16028">
        <f t="shared" si="500"/>
        <v>0</v>
      </c>
      <c r="D16028">
        <v>2.6699799999999998</v>
      </c>
      <c r="E16028">
        <f>IF(B16028&lt;0, 1, 0)</f>
        <v>0</v>
      </c>
      <c r="F16028">
        <f>IF(D16028&gt;=20,1,0)</f>
        <v>0</v>
      </c>
      <c r="G16028">
        <f t="shared" si="501"/>
        <v>0</v>
      </c>
    </row>
    <row r="16029" spans="1:7" x14ac:dyDescent="0.25">
      <c r="A16029" s="1">
        <v>45026.208333333336</v>
      </c>
      <c r="B16029">
        <v>717.44299999999998</v>
      </c>
      <c r="C16029">
        <f t="shared" si="500"/>
        <v>0</v>
      </c>
      <c r="D16029">
        <v>3.9737</v>
      </c>
      <c r="E16029">
        <f>IF(B16029&lt;0, 1, 0)</f>
        <v>0</v>
      </c>
      <c r="F16029">
        <f>IF(D16029&gt;=20,1,0)</f>
        <v>0</v>
      </c>
      <c r="G16029">
        <f t="shared" si="501"/>
        <v>0</v>
      </c>
    </row>
    <row r="16030" spans="1:7" x14ac:dyDescent="0.25">
      <c r="A16030" s="1">
        <v>45026.229166666664</v>
      </c>
      <c r="B16030">
        <v>716.98400000000004</v>
      </c>
      <c r="C16030">
        <f t="shared" si="500"/>
        <v>0</v>
      </c>
      <c r="D16030">
        <v>4.82714</v>
      </c>
      <c r="E16030">
        <f>IF(B16030&lt;0, 1, 0)</f>
        <v>0</v>
      </c>
      <c r="F16030">
        <f>IF(D16030&gt;=20,1,0)</f>
        <v>0</v>
      </c>
      <c r="G16030">
        <f t="shared" si="501"/>
        <v>0</v>
      </c>
    </row>
    <row r="16031" spans="1:7" x14ac:dyDescent="0.25">
      <c r="A16031" s="1">
        <v>45026.25</v>
      </c>
      <c r="B16031">
        <v>717.15099999999995</v>
      </c>
      <c r="C16031">
        <f t="shared" si="500"/>
        <v>0</v>
      </c>
      <c r="D16031">
        <v>6.4538200000000003</v>
      </c>
      <c r="E16031">
        <f>IF(B16031&lt;0, 1, 0)</f>
        <v>0</v>
      </c>
      <c r="F16031">
        <f>IF(D16031&gt;=20,1,0)</f>
        <v>0</v>
      </c>
      <c r="G16031">
        <f t="shared" si="501"/>
        <v>0</v>
      </c>
    </row>
    <row r="16032" spans="1:7" x14ac:dyDescent="0.25">
      <c r="A16032" s="1">
        <v>45026.270833333336</v>
      </c>
      <c r="B16032">
        <v>717.88</v>
      </c>
      <c r="C16032">
        <f t="shared" si="500"/>
        <v>0</v>
      </c>
      <c r="D16032">
        <v>7.9294900000000004</v>
      </c>
      <c r="E16032">
        <f>IF(B16032&lt;0, 1, 0)</f>
        <v>0</v>
      </c>
      <c r="F16032">
        <f>IF(D16032&gt;=20,1,0)</f>
        <v>0</v>
      </c>
      <c r="G16032">
        <f t="shared" si="501"/>
        <v>0</v>
      </c>
    </row>
    <row r="16033" spans="1:7" x14ac:dyDescent="0.25">
      <c r="A16033" s="1">
        <v>45026.291666666664</v>
      </c>
      <c r="B16033">
        <v>718.17200000000003</v>
      </c>
      <c r="C16033">
        <f t="shared" si="500"/>
        <v>0</v>
      </c>
      <c r="D16033">
        <v>7.1365800000000004</v>
      </c>
      <c r="E16033">
        <f>IF(B16033&lt;0, 1, 0)</f>
        <v>0</v>
      </c>
      <c r="F16033">
        <f>IF(D16033&gt;=20,1,0)</f>
        <v>0</v>
      </c>
      <c r="G16033">
        <f t="shared" si="501"/>
        <v>0</v>
      </c>
    </row>
    <row r="16034" spans="1:7" x14ac:dyDescent="0.25">
      <c r="A16034" s="1">
        <v>45026.3125</v>
      </c>
      <c r="B16034">
        <v>718.88900000000001</v>
      </c>
      <c r="C16034">
        <f t="shared" si="500"/>
        <v>0</v>
      </c>
      <c r="D16034">
        <v>7.5819900000000002</v>
      </c>
      <c r="E16034">
        <f>IF(B16034&lt;0, 1, 0)</f>
        <v>0</v>
      </c>
      <c r="F16034">
        <f>IF(D16034&gt;=20,1,0)</f>
        <v>0</v>
      </c>
      <c r="G16034">
        <f t="shared" si="501"/>
        <v>0</v>
      </c>
    </row>
    <row r="16035" spans="1:7" x14ac:dyDescent="0.25">
      <c r="A16035" s="1">
        <v>45026.333333333336</v>
      </c>
      <c r="B16035">
        <v>719.97</v>
      </c>
      <c r="C16035">
        <f t="shared" si="500"/>
        <v>0</v>
      </c>
      <c r="D16035">
        <v>6.8657300000000001</v>
      </c>
      <c r="E16035">
        <f>IF(B16035&lt;0, 1, 0)</f>
        <v>0</v>
      </c>
      <c r="F16035">
        <f>IF(D16035&gt;=20,1,0)</f>
        <v>0</v>
      </c>
      <c r="G16035">
        <f t="shared" si="501"/>
        <v>0</v>
      </c>
    </row>
    <row r="16036" spans="1:7" x14ac:dyDescent="0.25">
      <c r="A16036" s="1">
        <v>45026.354166666664</v>
      </c>
      <c r="B16036">
        <v>721.303</v>
      </c>
      <c r="C16036">
        <f t="shared" si="500"/>
        <v>0</v>
      </c>
      <c r="D16036">
        <v>8.1672899999999995</v>
      </c>
      <c r="E16036">
        <f>IF(B16036&lt;0, 1, 0)</f>
        <v>0</v>
      </c>
      <c r="F16036">
        <f>IF(D16036&gt;=20,1,0)</f>
        <v>0</v>
      </c>
      <c r="G16036">
        <f t="shared" si="501"/>
        <v>0</v>
      </c>
    </row>
    <row r="16037" spans="1:7" x14ac:dyDescent="0.25">
      <c r="A16037" s="1">
        <v>45026.375</v>
      </c>
      <c r="B16037">
        <v>721.99</v>
      </c>
      <c r="C16037">
        <f t="shared" si="500"/>
        <v>0</v>
      </c>
      <c r="D16037">
        <v>7.94468</v>
      </c>
      <c r="E16037">
        <f>IF(B16037&lt;0, 1, 0)</f>
        <v>0</v>
      </c>
      <c r="F16037">
        <f>IF(D16037&gt;=20,1,0)</f>
        <v>0</v>
      </c>
      <c r="G16037">
        <f t="shared" si="501"/>
        <v>0</v>
      </c>
    </row>
    <row r="16038" spans="1:7" x14ac:dyDescent="0.25">
      <c r="A16038" s="1">
        <v>45026.395833333336</v>
      </c>
      <c r="B16038">
        <v>723.11699999999996</v>
      </c>
      <c r="C16038">
        <f t="shared" si="500"/>
        <v>0</v>
      </c>
      <c r="D16038">
        <v>9.4299800000000005</v>
      </c>
      <c r="E16038">
        <f>IF(B16038&lt;0, 1, 0)</f>
        <v>0</v>
      </c>
      <c r="F16038">
        <f>IF(D16038&gt;=20,1,0)</f>
        <v>0</v>
      </c>
      <c r="G16038">
        <f t="shared" si="501"/>
        <v>0</v>
      </c>
    </row>
    <row r="16039" spans="1:7" x14ac:dyDescent="0.25">
      <c r="A16039" s="1">
        <v>45026.416666666664</v>
      </c>
      <c r="B16039">
        <v>724.10900000000004</v>
      </c>
      <c r="C16039">
        <f t="shared" si="500"/>
        <v>0</v>
      </c>
      <c r="D16039">
        <v>10.071300000000001</v>
      </c>
      <c r="E16039">
        <f>IF(B16039&lt;0, 1, 0)</f>
        <v>0</v>
      </c>
      <c r="F16039">
        <f>IF(D16039&gt;=20,1,0)</f>
        <v>0</v>
      </c>
      <c r="G16039">
        <f t="shared" si="501"/>
        <v>0</v>
      </c>
    </row>
    <row r="16040" spans="1:7" x14ac:dyDescent="0.25">
      <c r="A16040" s="1">
        <v>45026.4375</v>
      </c>
      <c r="B16040">
        <v>725.21199999999999</v>
      </c>
      <c r="C16040">
        <f t="shared" si="500"/>
        <v>0</v>
      </c>
      <c r="D16040">
        <v>10.9602</v>
      </c>
      <c r="E16040">
        <f>IF(B16040&lt;0, 1, 0)</f>
        <v>0</v>
      </c>
      <c r="F16040">
        <f>IF(D16040&gt;=20,1,0)</f>
        <v>0</v>
      </c>
      <c r="G16040">
        <f t="shared" si="501"/>
        <v>0</v>
      </c>
    </row>
    <row r="16041" spans="1:7" x14ac:dyDescent="0.25">
      <c r="A16041" s="1">
        <v>45026.458333333336</v>
      </c>
      <c r="B16041">
        <v>725.73699999999997</v>
      </c>
      <c r="C16041">
        <f t="shared" si="500"/>
        <v>0</v>
      </c>
      <c r="D16041">
        <v>10.481</v>
      </c>
      <c r="E16041">
        <f>IF(B16041&lt;0, 1, 0)</f>
        <v>0</v>
      </c>
      <c r="F16041">
        <f>IF(D16041&gt;=20,1,0)</f>
        <v>0</v>
      </c>
      <c r="G16041">
        <f t="shared" si="501"/>
        <v>0</v>
      </c>
    </row>
    <row r="16042" spans="1:7" x14ac:dyDescent="0.25">
      <c r="A16042" s="1">
        <v>45026.479166666664</v>
      </c>
      <c r="B16042">
        <v>725.38400000000001</v>
      </c>
      <c r="C16042">
        <f t="shared" si="500"/>
        <v>0</v>
      </c>
      <c r="D16042">
        <v>5.7155300000000002</v>
      </c>
      <c r="E16042">
        <f>IF(B16042&lt;0, 1, 0)</f>
        <v>0</v>
      </c>
      <c r="F16042">
        <f>IF(D16042&gt;=20,1,0)</f>
        <v>0</v>
      </c>
      <c r="G16042">
        <f t="shared" si="501"/>
        <v>0</v>
      </c>
    </row>
    <row r="16043" spans="1:7" x14ac:dyDescent="0.25">
      <c r="A16043" s="1">
        <v>45026.5</v>
      </c>
      <c r="B16043">
        <v>726.13300000000004</v>
      </c>
      <c r="C16043">
        <f t="shared" si="500"/>
        <v>0</v>
      </c>
      <c r="D16043">
        <v>7.80213</v>
      </c>
      <c r="E16043">
        <f>IF(B16043&lt;0, 1, 0)</f>
        <v>0</v>
      </c>
      <c r="F16043">
        <f>IF(D16043&gt;=20,1,0)</f>
        <v>0</v>
      </c>
      <c r="G16043">
        <f t="shared" si="501"/>
        <v>0</v>
      </c>
    </row>
    <row r="16044" spans="1:7" x14ac:dyDescent="0.25">
      <c r="A16044" s="1">
        <v>45026.520833333336</v>
      </c>
      <c r="B16044">
        <v>726.50599999999997</v>
      </c>
      <c r="C16044">
        <f t="shared" si="500"/>
        <v>0</v>
      </c>
      <c r="D16044">
        <v>10.625</v>
      </c>
      <c r="E16044">
        <f>IF(B16044&lt;0, 1, 0)</f>
        <v>0</v>
      </c>
      <c r="F16044">
        <f>IF(D16044&gt;=20,1,0)</f>
        <v>0</v>
      </c>
      <c r="G16044">
        <f t="shared" si="501"/>
        <v>0</v>
      </c>
    </row>
    <row r="16045" spans="1:7" x14ac:dyDescent="0.25">
      <c r="A16045" s="1">
        <v>45026.541666666664</v>
      </c>
      <c r="B16045">
        <v>725.56299999999999</v>
      </c>
      <c r="C16045">
        <f t="shared" si="500"/>
        <v>0</v>
      </c>
      <c r="D16045">
        <v>9.2723099999999992</v>
      </c>
      <c r="E16045">
        <f>IF(B16045&lt;0, 1, 0)</f>
        <v>0</v>
      </c>
      <c r="F16045">
        <f>IF(D16045&gt;=20,1,0)</f>
        <v>0</v>
      </c>
      <c r="G16045">
        <f t="shared" si="501"/>
        <v>0</v>
      </c>
    </row>
    <row r="16046" spans="1:7" x14ac:dyDescent="0.25">
      <c r="A16046" s="1">
        <v>45026.5625</v>
      </c>
      <c r="B16046">
        <v>725.221</v>
      </c>
      <c r="C16046">
        <f t="shared" si="500"/>
        <v>0</v>
      </c>
      <c r="D16046">
        <v>10.351599999999999</v>
      </c>
      <c r="E16046">
        <f>IF(B16046&lt;0, 1, 0)</f>
        <v>0</v>
      </c>
      <c r="F16046">
        <f>IF(D16046&gt;=20,1,0)</f>
        <v>0</v>
      </c>
      <c r="G16046">
        <f t="shared" si="501"/>
        <v>0</v>
      </c>
    </row>
    <row r="16047" spans="1:7" x14ac:dyDescent="0.25">
      <c r="A16047" s="1">
        <v>45026.583333333336</v>
      </c>
      <c r="B16047">
        <v>724.00300000000004</v>
      </c>
      <c r="C16047">
        <f t="shared" si="500"/>
        <v>0</v>
      </c>
      <c r="D16047">
        <v>8.1038200000000007</v>
      </c>
      <c r="E16047">
        <f>IF(B16047&lt;0, 1, 0)</f>
        <v>0</v>
      </c>
      <c r="F16047">
        <f>IF(D16047&gt;=20,1,0)</f>
        <v>0</v>
      </c>
      <c r="G16047">
        <f t="shared" si="501"/>
        <v>0</v>
      </c>
    </row>
    <row r="16048" spans="1:7" x14ac:dyDescent="0.25">
      <c r="A16048" s="1">
        <v>45026.604166666664</v>
      </c>
      <c r="B16048">
        <v>722.601</v>
      </c>
      <c r="C16048">
        <f t="shared" si="500"/>
        <v>0</v>
      </c>
      <c r="D16048">
        <v>8.0086200000000005</v>
      </c>
      <c r="E16048">
        <f>IF(B16048&lt;0, 1, 0)</f>
        <v>0</v>
      </c>
      <c r="F16048">
        <f>IF(D16048&gt;=20,1,0)</f>
        <v>0</v>
      </c>
      <c r="G16048">
        <f t="shared" si="501"/>
        <v>0</v>
      </c>
    </row>
    <row r="16049" spans="1:7" x14ac:dyDescent="0.25">
      <c r="A16049" s="1">
        <v>45026.625</v>
      </c>
      <c r="B16049">
        <v>721.53899999999999</v>
      </c>
      <c r="C16049">
        <f t="shared" si="500"/>
        <v>0</v>
      </c>
      <c r="D16049">
        <v>8.7876700000000003</v>
      </c>
      <c r="E16049">
        <f>IF(B16049&lt;0, 1, 0)</f>
        <v>0</v>
      </c>
      <c r="F16049">
        <f>IF(D16049&gt;=20,1,0)</f>
        <v>0</v>
      </c>
      <c r="G16049">
        <f t="shared" si="501"/>
        <v>0</v>
      </c>
    </row>
    <row r="16050" spans="1:7" x14ac:dyDescent="0.25">
      <c r="A16050" s="1">
        <v>45026.645833333336</v>
      </c>
      <c r="B16050">
        <v>719.95699999999999</v>
      </c>
      <c r="C16050">
        <f t="shared" si="500"/>
        <v>0</v>
      </c>
      <c r="D16050">
        <v>7.1040700000000001</v>
      </c>
      <c r="E16050">
        <f>IF(B16050&lt;0, 1, 0)</f>
        <v>0</v>
      </c>
      <c r="F16050">
        <f>IF(D16050&gt;=20,1,0)</f>
        <v>0</v>
      </c>
      <c r="G16050">
        <f t="shared" si="501"/>
        <v>0</v>
      </c>
    </row>
    <row r="16051" spans="1:7" x14ac:dyDescent="0.25">
      <c r="A16051" s="1">
        <v>45026.666666666664</v>
      </c>
      <c r="B16051">
        <v>718.79100000000005</v>
      </c>
      <c r="C16051">
        <f t="shared" si="500"/>
        <v>0</v>
      </c>
      <c r="D16051">
        <v>6.4696300000000004</v>
      </c>
      <c r="E16051">
        <f>IF(B16051&lt;0, 1, 0)</f>
        <v>0</v>
      </c>
      <c r="F16051">
        <f>IF(D16051&gt;=20,1,0)</f>
        <v>0</v>
      </c>
      <c r="G16051">
        <f t="shared" si="501"/>
        <v>0</v>
      </c>
    </row>
    <row r="16052" spans="1:7" x14ac:dyDescent="0.25">
      <c r="A16052" s="1">
        <v>45026.6875</v>
      </c>
      <c r="B16052">
        <v>717.971</v>
      </c>
      <c r="C16052">
        <f t="shared" si="500"/>
        <v>0</v>
      </c>
      <c r="D16052">
        <v>5.7605500000000003</v>
      </c>
      <c r="E16052">
        <f>IF(B16052&lt;0, 1, 0)</f>
        <v>0</v>
      </c>
      <c r="F16052">
        <f>IF(D16052&gt;=20,1,0)</f>
        <v>0</v>
      </c>
      <c r="G16052">
        <f t="shared" si="501"/>
        <v>0</v>
      </c>
    </row>
    <row r="16053" spans="1:7" x14ac:dyDescent="0.25">
      <c r="A16053" s="1">
        <v>45026.708333333336</v>
      </c>
      <c r="B16053">
        <v>716.85</v>
      </c>
      <c r="C16053">
        <f t="shared" si="500"/>
        <v>0</v>
      </c>
      <c r="D16053">
        <v>4.8092499999999996</v>
      </c>
      <c r="E16053">
        <f>IF(B16053&lt;0, 1, 0)</f>
        <v>0</v>
      </c>
      <c r="F16053">
        <f>IF(D16053&gt;=20,1,0)</f>
        <v>0</v>
      </c>
      <c r="G16053">
        <f t="shared" si="501"/>
        <v>0</v>
      </c>
    </row>
    <row r="16054" spans="1:7" x14ac:dyDescent="0.25">
      <c r="A16054" s="1">
        <v>45026.729166666664</v>
      </c>
      <c r="B16054">
        <v>716.59100000000001</v>
      </c>
      <c r="C16054">
        <f t="shared" si="500"/>
        <v>0</v>
      </c>
      <c r="D16054">
        <v>6.55131</v>
      </c>
      <c r="E16054">
        <f>IF(B16054&lt;0, 1, 0)</f>
        <v>0</v>
      </c>
      <c r="F16054">
        <f>IF(D16054&gt;=20,1,0)</f>
        <v>0</v>
      </c>
      <c r="G16054">
        <f t="shared" si="501"/>
        <v>0</v>
      </c>
    </row>
    <row r="16055" spans="1:7" x14ac:dyDescent="0.25">
      <c r="A16055" s="1">
        <v>45026.75</v>
      </c>
      <c r="B16055">
        <v>716.32899999999995</v>
      </c>
      <c r="C16055">
        <f t="shared" si="500"/>
        <v>0</v>
      </c>
      <c r="D16055">
        <v>6.8982200000000002</v>
      </c>
      <c r="E16055">
        <f>IF(B16055&lt;0, 1, 0)</f>
        <v>0</v>
      </c>
      <c r="F16055">
        <f>IF(D16055&gt;=20,1,0)</f>
        <v>0</v>
      </c>
      <c r="G16055">
        <f t="shared" si="501"/>
        <v>0</v>
      </c>
    </row>
    <row r="16056" spans="1:7" x14ac:dyDescent="0.25">
      <c r="A16056" s="1">
        <v>45026.770833333336</v>
      </c>
      <c r="B16056">
        <v>716.56399999999996</v>
      </c>
      <c r="C16056">
        <f t="shared" si="500"/>
        <v>0</v>
      </c>
      <c r="D16056">
        <v>6.5527199999999999</v>
      </c>
      <c r="E16056">
        <f>IF(B16056&lt;0, 1, 0)</f>
        <v>0</v>
      </c>
      <c r="F16056">
        <f>IF(D16056&gt;=20,1,0)</f>
        <v>0</v>
      </c>
      <c r="G16056">
        <f t="shared" si="501"/>
        <v>0</v>
      </c>
    </row>
    <row r="16057" spans="1:7" x14ac:dyDescent="0.25">
      <c r="A16057" s="1">
        <v>45026.791666666664</v>
      </c>
      <c r="B16057">
        <v>716.50800000000004</v>
      </c>
      <c r="C16057">
        <f t="shared" si="500"/>
        <v>0</v>
      </c>
      <c r="D16057">
        <v>3.8945099999999999</v>
      </c>
      <c r="E16057">
        <f>IF(B16057&lt;0, 1, 0)</f>
        <v>0</v>
      </c>
      <c r="F16057">
        <f>IF(D16057&gt;=20,1,0)</f>
        <v>0</v>
      </c>
      <c r="G16057">
        <f t="shared" si="501"/>
        <v>0</v>
      </c>
    </row>
    <row r="16058" spans="1:7" x14ac:dyDescent="0.25">
      <c r="A16058" s="1">
        <v>45026.8125</v>
      </c>
      <c r="B16058">
        <v>717.01599999999996</v>
      </c>
      <c r="C16058">
        <f t="shared" si="500"/>
        <v>0</v>
      </c>
      <c r="D16058">
        <v>3.58447</v>
      </c>
      <c r="E16058">
        <f>IF(B16058&lt;0, 1, 0)</f>
        <v>0</v>
      </c>
      <c r="F16058">
        <f>IF(D16058&gt;=20,1,0)</f>
        <v>0</v>
      </c>
      <c r="G16058">
        <f t="shared" si="501"/>
        <v>0</v>
      </c>
    </row>
    <row r="16059" spans="1:7" x14ac:dyDescent="0.25">
      <c r="A16059" s="1">
        <v>45026.833333333336</v>
      </c>
      <c r="B16059">
        <v>718.01</v>
      </c>
      <c r="C16059">
        <f t="shared" si="500"/>
        <v>0</v>
      </c>
      <c r="D16059">
        <v>5.3937999999999997</v>
      </c>
      <c r="E16059">
        <f>IF(B16059&lt;0, 1, 0)</f>
        <v>0</v>
      </c>
      <c r="F16059">
        <f>IF(D16059&gt;=20,1,0)</f>
        <v>0</v>
      </c>
      <c r="G16059">
        <f t="shared" si="501"/>
        <v>0</v>
      </c>
    </row>
    <row r="16060" spans="1:7" x14ac:dyDescent="0.25">
      <c r="A16060" s="1">
        <v>45026.854166666664</v>
      </c>
      <c r="B16060">
        <v>718.79899999999998</v>
      </c>
      <c r="C16060">
        <f t="shared" si="500"/>
        <v>0</v>
      </c>
      <c r="D16060">
        <v>5.7155300000000002</v>
      </c>
      <c r="E16060">
        <f>IF(B16060&lt;0, 1, 0)</f>
        <v>0</v>
      </c>
      <c r="F16060">
        <f>IF(D16060&gt;=20,1,0)</f>
        <v>0</v>
      </c>
      <c r="G16060">
        <f t="shared" si="501"/>
        <v>0</v>
      </c>
    </row>
    <row r="16061" spans="1:7" x14ac:dyDescent="0.25">
      <c r="A16061" s="1">
        <v>45026.875</v>
      </c>
      <c r="B16061">
        <v>720.00800000000004</v>
      </c>
      <c r="C16061">
        <f t="shared" si="500"/>
        <v>0</v>
      </c>
      <c r="D16061">
        <v>8.2015499999999992</v>
      </c>
      <c r="E16061">
        <f>IF(B16061&lt;0, 1, 0)</f>
        <v>0</v>
      </c>
      <c r="F16061">
        <f>IF(D16061&gt;=20,1,0)</f>
        <v>0</v>
      </c>
      <c r="G16061">
        <f t="shared" si="501"/>
        <v>0</v>
      </c>
    </row>
    <row r="16062" spans="1:7" x14ac:dyDescent="0.25">
      <c r="A16062" s="1">
        <v>45026.895833333336</v>
      </c>
      <c r="B16062">
        <v>720.59299999999996</v>
      </c>
      <c r="C16062">
        <f t="shared" si="500"/>
        <v>0</v>
      </c>
      <c r="D16062">
        <v>7.5819900000000002</v>
      </c>
      <c r="E16062">
        <f>IF(B16062&lt;0, 1, 0)</f>
        <v>0</v>
      </c>
      <c r="F16062">
        <f>IF(D16062&gt;=20,1,0)</f>
        <v>0</v>
      </c>
      <c r="G16062">
        <f t="shared" si="501"/>
        <v>0</v>
      </c>
    </row>
    <row r="16063" spans="1:7" x14ac:dyDescent="0.25">
      <c r="A16063" s="1">
        <v>45026.916666666664</v>
      </c>
      <c r="B16063">
        <v>721.23900000000003</v>
      </c>
      <c r="C16063">
        <f t="shared" si="500"/>
        <v>0</v>
      </c>
      <c r="D16063">
        <v>5.9176500000000001</v>
      </c>
      <c r="E16063">
        <f>IF(B16063&lt;0, 1, 0)</f>
        <v>0</v>
      </c>
      <c r="F16063">
        <f>IF(D16063&gt;=20,1,0)</f>
        <v>0</v>
      </c>
      <c r="G16063">
        <f t="shared" si="501"/>
        <v>0</v>
      </c>
    </row>
    <row r="16064" spans="1:7" x14ac:dyDescent="0.25">
      <c r="A16064" s="1">
        <v>45026.9375</v>
      </c>
      <c r="B16064">
        <v>722.01700000000005</v>
      </c>
      <c r="C16064">
        <f t="shared" si="500"/>
        <v>0</v>
      </c>
      <c r="D16064">
        <v>4.3373900000000001</v>
      </c>
      <c r="E16064">
        <f>IF(B16064&lt;0, 1, 0)</f>
        <v>0</v>
      </c>
      <c r="F16064">
        <f>IF(D16064&gt;=20,1,0)</f>
        <v>0</v>
      </c>
      <c r="G16064">
        <f t="shared" si="501"/>
        <v>0</v>
      </c>
    </row>
    <row r="16065" spans="1:7" x14ac:dyDescent="0.25">
      <c r="A16065" s="1">
        <v>45026.958333333336</v>
      </c>
      <c r="B16065">
        <v>722.84799999999996</v>
      </c>
      <c r="C16065">
        <f t="shared" si="500"/>
        <v>0</v>
      </c>
      <c r="D16065">
        <v>2.3008700000000002</v>
      </c>
      <c r="E16065">
        <f>IF(B16065&lt;0, 1, 0)</f>
        <v>0</v>
      </c>
      <c r="F16065">
        <f>IF(D16065&gt;=20,1,0)</f>
        <v>0</v>
      </c>
      <c r="G16065">
        <f t="shared" si="501"/>
        <v>0</v>
      </c>
    </row>
    <row r="16066" spans="1:7" x14ac:dyDescent="0.25">
      <c r="A16066" s="1">
        <v>45026.979166666664</v>
      </c>
      <c r="B16066">
        <v>723.38699999999994</v>
      </c>
      <c r="C16066">
        <f t="shared" si="500"/>
        <v>0</v>
      </c>
      <c r="D16066">
        <v>1.2135400000000001</v>
      </c>
      <c r="E16066">
        <f>IF(B16066&lt;0, 1, 0)</f>
        <v>0</v>
      </c>
      <c r="F16066">
        <f>IF(D16066&gt;=20,1,0)</f>
        <v>0</v>
      </c>
      <c r="G16066">
        <f t="shared" si="501"/>
        <v>0</v>
      </c>
    </row>
    <row r="16067" spans="1:7" x14ac:dyDescent="0.25">
      <c r="A16067" s="1">
        <v>45027</v>
      </c>
      <c r="B16067">
        <v>723.93100000000004</v>
      </c>
      <c r="C16067">
        <f t="shared" ref="C16067:C16130" si="502">IF(OR(E16067=1,F16067=1,G16067=1),1,0)</f>
        <v>0</v>
      </c>
      <c r="D16067">
        <v>1.3552299999999999</v>
      </c>
      <c r="E16067">
        <f>IF(B16067&lt;0, 1, 0)</f>
        <v>0</v>
      </c>
      <c r="F16067">
        <f>IF(D16067&gt;=20,1,0)</f>
        <v>0</v>
      </c>
      <c r="G16067">
        <f t="shared" ref="G16067:G16130" si="503">IF(AND(B16067&gt;713,B16067&lt;763),0,1)</f>
        <v>0</v>
      </c>
    </row>
    <row r="16068" spans="1:7" x14ac:dyDescent="0.25">
      <c r="A16068" s="1">
        <v>45027.020833333336</v>
      </c>
      <c r="B16068">
        <v>724.52700000000004</v>
      </c>
      <c r="C16068">
        <f t="shared" si="502"/>
        <v>0</v>
      </c>
      <c r="D16068">
        <v>3.3616199999999998</v>
      </c>
      <c r="E16068">
        <f>IF(B16068&lt;0, 1, 0)</f>
        <v>0</v>
      </c>
      <c r="F16068">
        <f>IF(D16068&gt;=20,1,0)</f>
        <v>0</v>
      </c>
      <c r="G16068">
        <f t="shared" si="503"/>
        <v>0</v>
      </c>
    </row>
    <row r="16069" spans="1:7" x14ac:dyDescent="0.25">
      <c r="A16069" s="1">
        <v>45027.041666666664</v>
      </c>
      <c r="B16069">
        <v>724.125</v>
      </c>
      <c r="C16069">
        <f t="shared" si="502"/>
        <v>0</v>
      </c>
      <c r="D16069">
        <v>4.30471</v>
      </c>
      <c r="E16069">
        <f>IF(B16069&lt;0, 1, 0)</f>
        <v>0</v>
      </c>
      <c r="F16069">
        <f>IF(D16069&gt;=20,1,0)</f>
        <v>0</v>
      </c>
      <c r="G16069">
        <f t="shared" si="503"/>
        <v>0</v>
      </c>
    </row>
    <row r="16070" spans="1:7" x14ac:dyDescent="0.25">
      <c r="A16070" s="1">
        <v>45027.0625</v>
      </c>
      <c r="B16070">
        <v>723.75800000000004</v>
      </c>
      <c r="C16070">
        <f t="shared" si="502"/>
        <v>0</v>
      </c>
      <c r="D16070">
        <v>6.1396699999999997</v>
      </c>
      <c r="E16070">
        <f>IF(B16070&lt;0, 1, 0)</f>
        <v>0</v>
      </c>
      <c r="F16070">
        <f>IF(D16070&gt;=20,1,0)</f>
        <v>0</v>
      </c>
      <c r="G16070">
        <f t="shared" si="503"/>
        <v>0</v>
      </c>
    </row>
    <row r="16071" spans="1:7" x14ac:dyDescent="0.25">
      <c r="A16071" s="1">
        <v>45027.083333333336</v>
      </c>
      <c r="B16071">
        <v>723.35400000000004</v>
      </c>
      <c r="C16071">
        <f t="shared" si="502"/>
        <v>0</v>
      </c>
      <c r="D16071">
        <v>6.1728899999999998</v>
      </c>
      <c r="E16071">
        <f>IF(B16071&lt;0, 1, 0)</f>
        <v>0</v>
      </c>
      <c r="F16071">
        <f>IF(D16071&gt;=20,1,0)</f>
        <v>0</v>
      </c>
      <c r="G16071">
        <f t="shared" si="503"/>
        <v>0</v>
      </c>
    </row>
    <row r="16072" spans="1:7" x14ac:dyDescent="0.25">
      <c r="A16072" s="1">
        <v>45027.104166666664</v>
      </c>
      <c r="B16072">
        <v>722.08100000000002</v>
      </c>
      <c r="C16072">
        <f t="shared" si="502"/>
        <v>0</v>
      </c>
      <c r="D16072">
        <v>6.1687599999999998</v>
      </c>
      <c r="E16072">
        <f>IF(B16072&lt;0, 1, 0)</f>
        <v>0</v>
      </c>
      <c r="F16072">
        <f>IF(D16072&gt;=20,1,0)</f>
        <v>0</v>
      </c>
      <c r="G16072">
        <f t="shared" si="503"/>
        <v>0</v>
      </c>
    </row>
    <row r="16073" spans="1:7" x14ac:dyDescent="0.25">
      <c r="A16073" s="1">
        <v>45027.125</v>
      </c>
      <c r="B16073">
        <v>721.33799999999997</v>
      </c>
      <c r="C16073">
        <f t="shared" si="502"/>
        <v>0</v>
      </c>
      <c r="D16073">
        <v>6.8657300000000001</v>
      </c>
      <c r="E16073">
        <f>IF(B16073&lt;0, 1, 0)</f>
        <v>0</v>
      </c>
      <c r="F16073">
        <f>IF(D16073&gt;=20,1,0)</f>
        <v>0</v>
      </c>
      <c r="G16073">
        <f t="shared" si="503"/>
        <v>0</v>
      </c>
    </row>
    <row r="16074" spans="1:7" x14ac:dyDescent="0.25">
      <c r="A16074" s="1">
        <v>45027.145833333336</v>
      </c>
      <c r="B16074">
        <v>719.81700000000001</v>
      </c>
      <c r="C16074">
        <f t="shared" si="502"/>
        <v>0</v>
      </c>
      <c r="D16074">
        <v>4.8143799999999999</v>
      </c>
      <c r="E16074">
        <f>IF(B16074&lt;0, 1, 0)</f>
        <v>0</v>
      </c>
      <c r="F16074">
        <f>IF(D16074&gt;=20,1,0)</f>
        <v>0</v>
      </c>
      <c r="G16074">
        <f t="shared" si="503"/>
        <v>0</v>
      </c>
    </row>
    <row r="16075" spans="1:7" x14ac:dyDescent="0.25">
      <c r="A16075" s="1">
        <v>45027.166666666664</v>
      </c>
      <c r="B16075">
        <v>718.54300000000001</v>
      </c>
      <c r="C16075">
        <f t="shared" si="502"/>
        <v>0</v>
      </c>
      <c r="D16075">
        <v>3.3181799999999999</v>
      </c>
      <c r="E16075">
        <f>IF(B16075&lt;0, 1, 0)</f>
        <v>0</v>
      </c>
      <c r="F16075">
        <f>IF(D16075&gt;=20,1,0)</f>
        <v>0</v>
      </c>
      <c r="G16075">
        <f t="shared" si="503"/>
        <v>0</v>
      </c>
    </row>
    <row r="16076" spans="1:7" x14ac:dyDescent="0.25">
      <c r="A16076" s="1">
        <v>45027.1875</v>
      </c>
      <c r="B16076">
        <v>717.91899999999998</v>
      </c>
      <c r="C16076">
        <f t="shared" si="502"/>
        <v>0</v>
      </c>
      <c r="D16076">
        <v>2.7211699999999999</v>
      </c>
      <c r="E16076">
        <f>IF(B16076&lt;0, 1, 0)</f>
        <v>0</v>
      </c>
      <c r="F16076">
        <f>IF(D16076&gt;=20,1,0)</f>
        <v>0</v>
      </c>
      <c r="G16076">
        <f t="shared" si="503"/>
        <v>0</v>
      </c>
    </row>
    <row r="16077" spans="1:7" x14ac:dyDescent="0.25">
      <c r="A16077" s="1">
        <v>45027.208333333336</v>
      </c>
      <c r="B16077">
        <v>717.20299999999997</v>
      </c>
      <c r="C16077">
        <f t="shared" si="502"/>
        <v>0</v>
      </c>
      <c r="D16077">
        <v>2.9912000000000001</v>
      </c>
      <c r="E16077">
        <f>IF(B16077&lt;0, 1, 0)</f>
        <v>0</v>
      </c>
      <c r="F16077">
        <f>IF(D16077&gt;=20,1,0)</f>
        <v>0</v>
      </c>
      <c r="G16077">
        <f t="shared" si="503"/>
        <v>0</v>
      </c>
    </row>
    <row r="16078" spans="1:7" x14ac:dyDescent="0.25">
      <c r="A16078" s="1">
        <v>45027.229166666664</v>
      </c>
      <c r="B16078">
        <v>716.44979999999998</v>
      </c>
      <c r="C16078">
        <f t="shared" si="502"/>
        <v>0</v>
      </c>
      <c r="D16078">
        <v>2.4729049999999999</v>
      </c>
      <c r="E16078">
        <f>IF(B16078&lt;0, 1, 0)</f>
        <v>0</v>
      </c>
      <c r="F16078">
        <f>IF(D16078&gt;=20,1,0)</f>
        <v>0</v>
      </c>
      <c r="G16078">
        <f t="shared" si="503"/>
        <v>0</v>
      </c>
    </row>
    <row r="16079" spans="1:7" x14ac:dyDescent="0.25">
      <c r="A16079" s="1">
        <v>45027.25</v>
      </c>
      <c r="B16079">
        <v>715.91890000000001</v>
      </c>
      <c r="C16079">
        <f t="shared" si="502"/>
        <v>0</v>
      </c>
      <c r="D16079">
        <v>2.039129</v>
      </c>
      <c r="E16079">
        <f>IF(B16079&lt;0, 1, 0)</f>
        <v>0</v>
      </c>
      <c r="F16079">
        <f>IF(D16079&gt;=20,1,0)</f>
        <v>0</v>
      </c>
      <c r="G16079">
        <f t="shared" si="503"/>
        <v>0</v>
      </c>
    </row>
    <row r="16080" spans="1:7" x14ac:dyDescent="0.25">
      <c r="A16080" s="1">
        <v>45027.270833333336</v>
      </c>
      <c r="B16080">
        <v>715.88300000000004</v>
      </c>
      <c r="C16080">
        <f t="shared" si="502"/>
        <v>0</v>
      </c>
      <c r="D16080">
        <v>4.3373900000000001</v>
      </c>
      <c r="E16080">
        <f>IF(B16080&lt;0, 1, 0)</f>
        <v>0</v>
      </c>
      <c r="F16080">
        <f>IF(D16080&gt;=20,1,0)</f>
        <v>0</v>
      </c>
      <c r="G16080">
        <f t="shared" si="503"/>
        <v>0</v>
      </c>
    </row>
    <row r="16081" spans="1:7" x14ac:dyDescent="0.25">
      <c r="A16081" s="1">
        <v>45027.291666666664</v>
      </c>
      <c r="B16081">
        <v>716.10590000000002</v>
      </c>
      <c r="C16081">
        <f t="shared" si="502"/>
        <v>0</v>
      </c>
      <c r="D16081">
        <v>5.2990880000000002</v>
      </c>
      <c r="E16081">
        <f>IF(B16081&lt;0, 1, 0)</f>
        <v>0</v>
      </c>
      <c r="F16081">
        <f>IF(D16081&gt;=20,1,0)</f>
        <v>0</v>
      </c>
      <c r="G16081">
        <f t="shared" si="503"/>
        <v>0</v>
      </c>
    </row>
    <row r="16082" spans="1:7" x14ac:dyDescent="0.25">
      <c r="A16082" s="1">
        <v>45027.3125</v>
      </c>
      <c r="B16082">
        <v>716.93499999999995</v>
      </c>
      <c r="C16082">
        <f t="shared" si="502"/>
        <v>0</v>
      </c>
      <c r="D16082">
        <v>7.31027</v>
      </c>
      <c r="E16082">
        <f>IF(B16082&lt;0, 1, 0)</f>
        <v>0</v>
      </c>
      <c r="F16082">
        <f>IF(D16082&gt;=20,1,0)</f>
        <v>0</v>
      </c>
      <c r="G16082">
        <f t="shared" si="503"/>
        <v>0</v>
      </c>
    </row>
    <row r="16083" spans="1:7" x14ac:dyDescent="0.25">
      <c r="A16083" s="1">
        <v>45027.333333333336</v>
      </c>
      <c r="B16083">
        <v>717.23299999999995</v>
      </c>
      <c r="C16083">
        <f t="shared" si="502"/>
        <v>0</v>
      </c>
      <c r="D16083">
        <v>4.9519099999999998</v>
      </c>
      <c r="E16083">
        <f>IF(B16083&lt;0, 1, 0)</f>
        <v>0</v>
      </c>
      <c r="F16083">
        <f>IF(D16083&gt;=20,1,0)</f>
        <v>0</v>
      </c>
      <c r="G16083">
        <f t="shared" si="503"/>
        <v>0</v>
      </c>
    </row>
    <row r="16084" spans="1:7" x14ac:dyDescent="0.25">
      <c r="A16084" s="1">
        <v>45027.354166666664</v>
      </c>
      <c r="B16084">
        <v>718.02549999999997</v>
      </c>
      <c r="C16084">
        <f t="shared" si="502"/>
        <v>0</v>
      </c>
      <c r="D16084">
        <v>5.0790230000000003</v>
      </c>
      <c r="E16084">
        <f>IF(B16084&lt;0, 1, 0)</f>
        <v>0</v>
      </c>
      <c r="F16084">
        <f>IF(D16084&gt;=20,1,0)</f>
        <v>0</v>
      </c>
      <c r="G16084">
        <f t="shared" si="503"/>
        <v>0</v>
      </c>
    </row>
    <row r="16085" spans="1:7" x14ac:dyDescent="0.25">
      <c r="A16085" s="1">
        <v>45027.375</v>
      </c>
      <c r="B16085">
        <v>-999</v>
      </c>
      <c r="C16085">
        <f t="shared" si="502"/>
        <v>1</v>
      </c>
      <c r="D16085">
        <v>-999</v>
      </c>
      <c r="E16085">
        <f>IF(B16085&lt;0, 1, 0)</f>
        <v>1</v>
      </c>
      <c r="F16085">
        <f>IF(D16085&gt;=20,1,0)</f>
        <v>0</v>
      </c>
      <c r="G16085">
        <f t="shared" si="503"/>
        <v>1</v>
      </c>
    </row>
    <row r="16086" spans="1:7" x14ac:dyDescent="0.25">
      <c r="A16086" s="1">
        <v>45027.395833333336</v>
      </c>
      <c r="B16086">
        <v>719.73099999999999</v>
      </c>
      <c r="C16086">
        <f t="shared" si="502"/>
        <v>0</v>
      </c>
      <c r="D16086">
        <v>5.125794</v>
      </c>
      <c r="E16086">
        <f>IF(B16086&lt;0, 1, 0)</f>
        <v>0</v>
      </c>
      <c r="F16086">
        <f>IF(D16086&gt;=20,1,0)</f>
        <v>0</v>
      </c>
      <c r="G16086">
        <f t="shared" si="503"/>
        <v>0</v>
      </c>
    </row>
    <row r="16087" spans="1:7" x14ac:dyDescent="0.25">
      <c r="A16087" s="1">
        <v>45027.416666666664</v>
      </c>
      <c r="B16087">
        <v>720.49800000000005</v>
      </c>
      <c r="C16087">
        <f t="shared" si="502"/>
        <v>0</v>
      </c>
      <c r="D16087">
        <v>3.8062200000000002</v>
      </c>
      <c r="E16087">
        <f>IF(B16087&lt;0, 1, 0)</f>
        <v>0</v>
      </c>
      <c r="F16087">
        <f>IF(D16087&gt;=20,1,0)</f>
        <v>0</v>
      </c>
      <c r="G16087">
        <f t="shared" si="503"/>
        <v>0</v>
      </c>
    </row>
    <row r="16088" spans="1:7" x14ac:dyDescent="0.25">
      <c r="A16088" s="1">
        <v>45027.4375</v>
      </c>
      <c r="B16088">
        <v>721.30100000000004</v>
      </c>
      <c r="C16088">
        <f t="shared" si="502"/>
        <v>0</v>
      </c>
      <c r="D16088">
        <v>3.08534</v>
      </c>
      <c r="E16088">
        <f>IF(B16088&lt;0, 1, 0)</f>
        <v>0</v>
      </c>
      <c r="F16088">
        <f>IF(D16088&gt;=20,1,0)</f>
        <v>0</v>
      </c>
      <c r="G16088">
        <f t="shared" si="503"/>
        <v>0</v>
      </c>
    </row>
    <row r="16089" spans="1:7" x14ac:dyDescent="0.25">
      <c r="A16089" s="1">
        <v>45027.458333333336</v>
      </c>
      <c r="B16089">
        <v>722.11800000000005</v>
      </c>
      <c r="C16089">
        <f t="shared" si="502"/>
        <v>0</v>
      </c>
      <c r="D16089">
        <v>2.1888299999999998</v>
      </c>
      <c r="E16089">
        <f>IF(B16089&lt;0, 1, 0)</f>
        <v>0</v>
      </c>
      <c r="F16089">
        <f>IF(D16089&gt;=20,1,0)</f>
        <v>0</v>
      </c>
      <c r="G16089">
        <f t="shared" si="503"/>
        <v>0</v>
      </c>
    </row>
    <row r="16090" spans="1:7" x14ac:dyDescent="0.25">
      <c r="A16090" s="1">
        <v>45027.479166666664</v>
      </c>
      <c r="B16090">
        <v>722.90899999999999</v>
      </c>
      <c r="C16090">
        <f t="shared" si="502"/>
        <v>0</v>
      </c>
      <c r="D16090">
        <v>2.05071</v>
      </c>
      <c r="E16090">
        <f>IF(B16090&lt;0, 1, 0)</f>
        <v>0</v>
      </c>
      <c r="F16090">
        <f>IF(D16090&gt;=20,1,0)</f>
        <v>0</v>
      </c>
      <c r="G16090">
        <f t="shared" si="503"/>
        <v>0</v>
      </c>
    </row>
    <row r="16091" spans="1:7" x14ac:dyDescent="0.25">
      <c r="A16091" s="1">
        <v>45027.5</v>
      </c>
      <c r="B16091">
        <v>723.83799999999997</v>
      </c>
      <c r="C16091">
        <f t="shared" si="502"/>
        <v>0</v>
      </c>
      <c r="D16091">
        <v>1.70869</v>
      </c>
      <c r="E16091">
        <f>IF(B16091&lt;0, 1, 0)</f>
        <v>0</v>
      </c>
      <c r="F16091">
        <f>IF(D16091&gt;=20,1,0)</f>
        <v>0</v>
      </c>
      <c r="G16091">
        <f t="shared" si="503"/>
        <v>0</v>
      </c>
    </row>
    <row r="16092" spans="1:7" x14ac:dyDescent="0.25">
      <c r="A16092" s="1">
        <v>45027.520833333336</v>
      </c>
      <c r="B16092">
        <v>724.755</v>
      </c>
      <c r="C16092">
        <f t="shared" si="502"/>
        <v>0</v>
      </c>
      <c r="D16092">
        <v>2.1806800000000002</v>
      </c>
      <c r="E16092">
        <f>IF(B16092&lt;0, 1, 0)</f>
        <v>0</v>
      </c>
      <c r="F16092">
        <f>IF(D16092&gt;=20,1,0)</f>
        <v>0</v>
      </c>
      <c r="G16092">
        <f t="shared" si="503"/>
        <v>0</v>
      </c>
    </row>
    <row r="16093" spans="1:7" x14ac:dyDescent="0.25">
      <c r="A16093" s="1">
        <v>45027.541666666664</v>
      </c>
      <c r="B16093">
        <v>724.87099999999998</v>
      </c>
      <c r="C16093">
        <f t="shared" si="502"/>
        <v>0</v>
      </c>
      <c r="D16093">
        <v>2.2611400000000001</v>
      </c>
      <c r="E16093">
        <f>IF(B16093&lt;0, 1, 0)</f>
        <v>0</v>
      </c>
      <c r="F16093">
        <f>IF(D16093&gt;=20,1,0)</f>
        <v>0</v>
      </c>
      <c r="G16093">
        <f t="shared" si="503"/>
        <v>0</v>
      </c>
    </row>
    <row r="16094" spans="1:7" x14ac:dyDescent="0.25">
      <c r="A16094" s="1">
        <v>45027.5625</v>
      </c>
      <c r="B16094">
        <v>724.62</v>
      </c>
      <c r="C16094">
        <f t="shared" si="502"/>
        <v>0</v>
      </c>
      <c r="D16094">
        <v>2.4629099999999999</v>
      </c>
      <c r="E16094">
        <f>IF(B16094&lt;0, 1, 0)</f>
        <v>0</v>
      </c>
      <c r="F16094">
        <f>IF(D16094&gt;=20,1,0)</f>
        <v>0</v>
      </c>
      <c r="G16094">
        <f t="shared" si="503"/>
        <v>0</v>
      </c>
    </row>
    <row r="16095" spans="1:7" x14ac:dyDescent="0.25">
      <c r="A16095" s="1">
        <v>45027.583333333336</v>
      </c>
      <c r="B16095">
        <v>724.33799999999997</v>
      </c>
      <c r="C16095">
        <f t="shared" si="502"/>
        <v>0</v>
      </c>
      <c r="D16095">
        <v>2.94597</v>
      </c>
      <c r="E16095">
        <f>IF(B16095&lt;0, 1, 0)</f>
        <v>0</v>
      </c>
      <c r="F16095">
        <f>IF(D16095&gt;=20,1,0)</f>
        <v>0</v>
      </c>
      <c r="G16095">
        <f t="shared" si="503"/>
        <v>0</v>
      </c>
    </row>
    <row r="16096" spans="1:7" x14ac:dyDescent="0.25">
      <c r="A16096" s="1">
        <v>45027.604166666664</v>
      </c>
      <c r="B16096">
        <v>723.73</v>
      </c>
      <c r="C16096">
        <f t="shared" si="502"/>
        <v>0</v>
      </c>
      <c r="D16096">
        <v>3.3181799999999999</v>
      </c>
      <c r="E16096">
        <f>IF(B16096&lt;0, 1, 0)</f>
        <v>0</v>
      </c>
      <c r="F16096">
        <f>IF(D16096&gt;=20,1,0)</f>
        <v>0</v>
      </c>
      <c r="G16096">
        <f t="shared" si="503"/>
        <v>0</v>
      </c>
    </row>
    <row r="16097" spans="1:7" x14ac:dyDescent="0.25">
      <c r="A16097" s="1">
        <v>45027.625</v>
      </c>
      <c r="B16097">
        <v>722.73400000000004</v>
      </c>
      <c r="C16097">
        <f t="shared" si="502"/>
        <v>0</v>
      </c>
      <c r="D16097">
        <v>2.9912000000000001</v>
      </c>
      <c r="E16097">
        <f>IF(B16097&lt;0, 1, 0)</f>
        <v>0</v>
      </c>
      <c r="F16097">
        <f>IF(D16097&gt;=20,1,0)</f>
        <v>0</v>
      </c>
      <c r="G16097">
        <f t="shared" si="503"/>
        <v>0</v>
      </c>
    </row>
    <row r="16098" spans="1:7" x14ac:dyDescent="0.25">
      <c r="A16098" s="1">
        <v>45027.645833333336</v>
      </c>
      <c r="B16098">
        <v>721.76800000000003</v>
      </c>
      <c r="C16098">
        <f t="shared" si="502"/>
        <v>0</v>
      </c>
      <c r="D16098">
        <v>1.7391099999999999</v>
      </c>
      <c r="E16098">
        <f>IF(B16098&lt;0, 1, 0)</f>
        <v>0</v>
      </c>
      <c r="F16098">
        <f>IF(D16098&gt;=20,1,0)</f>
        <v>0</v>
      </c>
      <c r="G16098">
        <f t="shared" si="503"/>
        <v>0</v>
      </c>
    </row>
    <row r="16099" spans="1:7" x14ac:dyDescent="0.25">
      <c r="A16099" s="1">
        <v>45027.666666666664</v>
      </c>
      <c r="B16099">
        <v>720.87699999999995</v>
      </c>
      <c r="C16099">
        <f t="shared" si="502"/>
        <v>0</v>
      </c>
      <c r="D16099">
        <v>1.8248800000000001</v>
      </c>
      <c r="E16099">
        <f>IF(B16099&lt;0, 1, 0)</f>
        <v>0</v>
      </c>
      <c r="F16099">
        <f>IF(D16099&gt;=20,1,0)</f>
        <v>0</v>
      </c>
      <c r="G16099">
        <f t="shared" si="503"/>
        <v>0</v>
      </c>
    </row>
    <row r="16100" spans="1:7" x14ac:dyDescent="0.25">
      <c r="A16100" s="1">
        <v>45027.6875</v>
      </c>
      <c r="B16100">
        <v>720.02800000000002</v>
      </c>
      <c r="C16100">
        <f t="shared" si="502"/>
        <v>0</v>
      </c>
      <c r="D16100">
        <v>2.0199400000000001</v>
      </c>
      <c r="E16100">
        <f>IF(B16100&lt;0, 1, 0)</f>
        <v>0</v>
      </c>
      <c r="F16100">
        <f>IF(D16100&gt;=20,1,0)</f>
        <v>0</v>
      </c>
      <c r="G16100">
        <f t="shared" si="503"/>
        <v>0</v>
      </c>
    </row>
    <row r="16101" spans="1:7" x14ac:dyDescent="0.25">
      <c r="A16101" s="1">
        <v>45027.708333333336</v>
      </c>
      <c r="B16101">
        <v>719.41600000000005</v>
      </c>
      <c r="C16101">
        <f t="shared" si="502"/>
        <v>0</v>
      </c>
      <c r="D16101">
        <v>2.00535</v>
      </c>
      <c r="E16101">
        <f>IF(B16101&lt;0, 1, 0)</f>
        <v>0</v>
      </c>
      <c r="F16101">
        <f>IF(D16101&gt;=20,1,0)</f>
        <v>0</v>
      </c>
      <c r="G16101">
        <f t="shared" si="503"/>
        <v>0</v>
      </c>
    </row>
    <row r="16102" spans="1:7" x14ac:dyDescent="0.25">
      <c r="A16102" s="1">
        <v>45027.729166666664</v>
      </c>
      <c r="B16102">
        <v>718.83799999999997</v>
      </c>
      <c r="C16102">
        <f t="shared" si="502"/>
        <v>0</v>
      </c>
      <c r="D16102">
        <v>1.93896</v>
      </c>
      <c r="E16102">
        <f>IF(B16102&lt;0, 1, 0)</f>
        <v>0</v>
      </c>
      <c r="F16102">
        <f>IF(D16102&gt;=20,1,0)</f>
        <v>0</v>
      </c>
      <c r="G16102">
        <f t="shared" si="503"/>
        <v>0</v>
      </c>
    </row>
    <row r="16103" spans="1:7" x14ac:dyDescent="0.25">
      <c r="A16103" s="1">
        <v>45027.75</v>
      </c>
      <c r="B16103">
        <v>718.31200000000001</v>
      </c>
      <c r="C16103">
        <f t="shared" si="502"/>
        <v>0</v>
      </c>
      <c r="D16103">
        <v>1.87951</v>
      </c>
      <c r="E16103">
        <f>IF(B16103&lt;0, 1, 0)</f>
        <v>0</v>
      </c>
      <c r="F16103">
        <f>IF(D16103&gt;=20,1,0)</f>
        <v>0</v>
      </c>
      <c r="G16103">
        <f t="shared" si="503"/>
        <v>0</v>
      </c>
    </row>
    <row r="16104" spans="1:7" x14ac:dyDescent="0.25">
      <c r="A16104" s="1">
        <v>45027.770833333336</v>
      </c>
      <c r="B16104">
        <v>718.18299999999999</v>
      </c>
      <c r="C16104">
        <f t="shared" si="502"/>
        <v>0</v>
      </c>
      <c r="D16104">
        <v>1.8318399999999999</v>
      </c>
      <c r="E16104">
        <f>IF(B16104&lt;0, 1, 0)</f>
        <v>0</v>
      </c>
      <c r="F16104">
        <f>IF(D16104&gt;=20,1,0)</f>
        <v>0</v>
      </c>
      <c r="G16104">
        <f t="shared" si="503"/>
        <v>0</v>
      </c>
    </row>
    <row r="16105" spans="1:7" x14ac:dyDescent="0.25">
      <c r="A16105" s="1">
        <v>45027.791666666664</v>
      </c>
      <c r="B16105">
        <v>718.17200000000003</v>
      </c>
      <c r="C16105">
        <f t="shared" si="502"/>
        <v>0</v>
      </c>
      <c r="D16105">
        <v>1.7013400000000001</v>
      </c>
      <c r="E16105">
        <f>IF(B16105&lt;0, 1, 0)</f>
        <v>0</v>
      </c>
      <c r="F16105">
        <f>IF(D16105&gt;=20,1,0)</f>
        <v>0</v>
      </c>
      <c r="G16105">
        <f t="shared" si="503"/>
        <v>0</v>
      </c>
    </row>
    <row r="16106" spans="1:7" x14ac:dyDescent="0.25">
      <c r="A16106" s="1">
        <v>45027.8125</v>
      </c>
      <c r="B16106">
        <v>718.42899999999997</v>
      </c>
      <c r="C16106">
        <f t="shared" si="502"/>
        <v>0</v>
      </c>
      <c r="D16106">
        <v>1.8248800000000001</v>
      </c>
      <c r="E16106">
        <f>IF(B16106&lt;0, 1, 0)</f>
        <v>0</v>
      </c>
      <c r="F16106">
        <f>IF(D16106&gt;=20,1,0)</f>
        <v>0</v>
      </c>
      <c r="G16106">
        <f t="shared" si="503"/>
        <v>0</v>
      </c>
    </row>
    <row r="16107" spans="1:7" x14ac:dyDescent="0.25">
      <c r="A16107" s="1">
        <v>45027.833333333336</v>
      </c>
      <c r="B16107">
        <v>718.97699999999998</v>
      </c>
      <c r="C16107">
        <f t="shared" si="502"/>
        <v>0</v>
      </c>
      <c r="D16107">
        <v>1.86907</v>
      </c>
      <c r="E16107">
        <f>IF(B16107&lt;0, 1, 0)</f>
        <v>0</v>
      </c>
      <c r="F16107">
        <f>IF(D16107&gt;=20,1,0)</f>
        <v>0</v>
      </c>
      <c r="G16107">
        <f t="shared" si="503"/>
        <v>0</v>
      </c>
    </row>
    <row r="16108" spans="1:7" x14ac:dyDescent="0.25">
      <c r="A16108" s="1">
        <v>45027.854166666664</v>
      </c>
      <c r="B16108">
        <v>719.58799999999997</v>
      </c>
      <c r="C16108">
        <f t="shared" si="502"/>
        <v>0</v>
      </c>
      <c r="D16108">
        <v>2.2266900000000001</v>
      </c>
      <c r="E16108">
        <f>IF(B16108&lt;0, 1, 0)</f>
        <v>0</v>
      </c>
      <c r="F16108">
        <f>IF(D16108&gt;=20,1,0)</f>
        <v>0</v>
      </c>
      <c r="G16108">
        <f t="shared" si="503"/>
        <v>0</v>
      </c>
    </row>
    <row r="16109" spans="1:7" x14ac:dyDescent="0.25">
      <c r="A16109" s="1">
        <v>45027.875</v>
      </c>
      <c r="B16109">
        <v>720.17499999999995</v>
      </c>
      <c r="C16109">
        <f t="shared" si="502"/>
        <v>0</v>
      </c>
      <c r="D16109">
        <v>3.1686700000000001</v>
      </c>
      <c r="E16109">
        <f>IF(B16109&lt;0, 1, 0)</f>
        <v>0</v>
      </c>
      <c r="F16109">
        <f>IF(D16109&gt;=20,1,0)</f>
        <v>0</v>
      </c>
      <c r="G16109">
        <f t="shared" si="503"/>
        <v>0</v>
      </c>
    </row>
    <row r="16110" spans="1:7" x14ac:dyDescent="0.25">
      <c r="A16110" s="1">
        <v>45027.895833333336</v>
      </c>
      <c r="B16110">
        <v>720.91300000000001</v>
      </c>
      <c r="C16110">
        <f t="shared" si="502"/>
        <v>0</v>
      </c>
      <c r="D16110">
        <v>3.2012499999999999</v>
      </c>
      <c r="E16110">
        <f>IF(B16110&lt;0, 1, 0)</f>
        <v>0</v>
      </c>
      <c r="F16110">
        <f>IF(D16110&gt;=20,1,0)</f>
        <v>0</v>
      </c>
      <c r="G16110">
        <f t="shared" si="503"/>
        <v>0</v>
      </c>
    </row>
    <row r="16111" spans="1:7" x14ac:dyDescent="0.25">
      <c r="A16111" s="1">
        <v>45027.916666666664</v>
      </c>
      <c r="B16111">
        <v>721.61400000000003</v>
      </c>
      <c r="C16111">
        <f t="shared" si="502"/>
        <v>0</v>
      </c>
      <c r="D16111">
        <v>3.94868</v>
      </c>
      <c r="E16111">
        <f>IF(B16111&lt;0, 1, 0)</f>
        <v>0</v>
      </c>
      <c r="F16111">
        <f>IF(D16111&gt;=20,1,0)</f>
        <v>0</v>
      </c>
      <c r="G16111">
        <f t="shared" si="503"/>
        <v>0</v>
      </c>
    </row>
    <row r="16112" spans="1:7" x14ac:dyDescent="0.25">
      <c r="A16112" s="1">
        <v>45027.9375</v>
      </c>
      <c r="B16112">
        <v>722.28899999999999</v>
      </c>
      <c r="C16112">
        <f t="shared" si="502"/>
        <v>0</v>
      </c>
      <c r="D16112">
        <v>4.4058000000000002</v>
      </c>
      <c r="E16112">
        <f>IF(B16112&lt;0, 1, 0)</f>
        <v>0</v>
      </c>
      <c r="F16112">
        <f>IF(D16112&gt;=20,1,0)</f>
        <v>0</v>
      </c>
      <c r="G16112">
        <f t="shared" si="503"/>
        <v>0</v>
      </c>
    </row>
    <row r="16113" spans="1:7" x14ac:dyDescent="0.25">
      <c r="A16113" s="1">
        <v>45027.958333333336</v>
      </c>
      <c r="B16113">
        <v>722.88599999999997</v>
      </c>
      <c r="C16113">
        <f t="shared" si="502"/>
        <v>0</v>
      </c>
      <c r="D16113">
        <v>4.11951</v>
      </c>
      <c r="E16113">
        <f>IF(B16113&lt;0, 1, 0)</f>
        <v>0</v>
      </c>
      <c r="F16113">
        <f>IF(D16113&gt;=20,1,0)</f>
        <v>0</v>
      </c>
      <c r="G16113">
        <f t="shared" si="503"/>
        <v>0</v>
      </c>
    </row>
    <row r="16114" spans="1:7" x14ac:dyDescent="0.25">
      <c r="A16114" s="1">
        <v>45027.979166666664</v>
      </c>
      <c r="B16114">
        <v>723.61599999999999</v>
      </c>
      <c r="C16114">
        <f t="shared" si="502"/>
        <v>0</v>
      </c>
      <c r="D16114">
        <v>4.4307600000000003</v>
      </c>
      <c r="E16114">
        <f>IF(B16114&lt;0, 1, 0)</f>
        <v>0</v>
      </c>
      <c r="F16114">
        <f>IF(D16114&gt;=20,1,0)</f>
        <v>0</v>
      </c>
      <c r="G16114">
        <f t="shared" si="503"/>
        <v>0</v>
      </c>
    </row>
    <row r="16115" spans="1:7" x14ac:dyDescent="0.25">
      <c r="A16115" s="1">
        <v>45028</v>
      </c>
      <c r="B16115">
        <v>724.34100000000001</v>
      </c>
      <c r="C16115">
        <f t="shared" si="502"/>
        <v>0</v>
      </c>
      <c r="D16115">
        <v>4.4500799999999998</v>
      </c>
      <c r="E16115">
        <f>IF(B16115&lt;0, 1, 0)</f>
        <v>0</v>
      </c>
      <c r="F16115">
        <f>IF(D16115&gt;=20,1,0)</f>
        <v>0</v>
      </c>
      <c r="G16115">
        <f t="shared" si="503"/>
        <v>0</v>
      </c>
    </row>
    <row r="16116" spans="1:7" x14ac:dyDescent="0.25">
      <c r="A16116" s="1">
        <v>45028.020833333336</v>
      </c>
      <c r="B16116">
        <v>724.947</v>
      </c>
      <c r="C16116">
        <f t="shared" si="502"/>
        <v>0</v>
      </c>
      <c r="D16116">
        <v>3.65415</v>
      </c>
      <c r="E16116">
        <f>IF(B16116&lt;0, 1, 0)</f>
        <v>0</v>
      </c>
      <c r="F16116">
        <f>IF(D16116&gt;=20,1,0)</f>
        <v>0</v>
      </c>
      <c r="G16116">
        <f t="shared" si="503"/>
        <v>0</v>
      </c>
    </row>
    <row r="16117" spans="1:7" x14ac:dyDescent="0.25">
      <c r="A16117" s="1">
        <v>45028.041666666664</v>
      </c>
      <c r="B16117">
        <v>725.28099999999995</v>
      </c>
      <c r="C16117">
        <f t="shared" si="502"/>
        <v>0</v>
      </c>
      <c r="D16117">
        <v>3.50989</v>
      </c>
      <c r="E16117">
        <f>IF(B16117&lt;0, 1, 0)</f>
        <v>0</v>
      </c>
      <c r="F16117">
        <f>IF(D16117&gt;=20,1,0)</f>
        <v>0</v>
      </c>
      <c r="G16117">
        <f t="shared" si="503"/>
        <v>0</v>
      </c>
    </row>
    <row r="16118" spans="1:7" x14ac:dyDescent="0.25">
      <c r="A16118" s="1">
        <v>45028.0625</v>
      </c>
      <c r="B16118">
        <v>725.19799999999998</v>
      </c>
      <c r="C16118">
        <f t="shared" si="502"/>
        <v>0</v>
      </c>
      <c r="D16118">
        <v>3.20045</v>
      </c>
      <c r="E16118">
        <f>IF(B16118&lt;0, 1, 0)</f>
        <v>0</v>
      </c>
      <c r="F16118">
        <f>IF(D16118&gt;=20,1,0)</f>
        <v>0</v>
      </c>
      <c r="G16118">
        <f t="shared" si="503"/>
        <v>0</v>
      </c>
    </row>
    <row r="16119" spans="1:7" x14ac:dyDescent="0.25">
      <c r="A16119" s="1">
        <v>45028.083333333336</v>
      </c>
      <c r="B16119">
        <v>724.875</v>
      </c>
      <c r="C16119">
        <f t="shared" si="502"/>
        <v>0</v>
      </c>
      <c r="D16119">
        <v>2.10961</v>
      </c>
      <c r="E16119">
        <f>IF(B16119&lt;0, 1, 0)</f>
        <v>0</v>
      </c>
      <c r="F16119">
        <f>IF(D16119&gt;=20,1,0)</f>
        <v>0</v>
      </c>
      <c r="G16119">
        <f t="shared" si="503"/>
        <v>0</v>
      </c>
    </row>
    <row r="16120" spans="1:7" x14ac:dyDescent="0.25">
      <c r="A16120" s="1">
        <v>45028.104166666664</v>
      </c>
      <c r="B16120">
        <v>724.45899999999995</v>
      </c>
      <c r="C16120">
        <f t="shared" si="502"/>
        <v>0</v>
      </c>
      <c r="D16120">
        <v>1.8462099999999999</v>
      </c>
      <c r="E16120">
        <f>IF(B16120&lt;0, 1, 0)</f>
        <v>0</v>
      </c>
      <c r="F16120">
        <f>IF(D16120&gt;=20,1,0)</f>
        <v>0</v>
      </c>
      <c r="G16120">
        <f t="shared" si="503"/>
        <v>0</v>
      </c>
    </row>
    <row r="16121" spans="1:7" x14ac:dyDescent="0.25">
      <c r="A16121" s="1">
        <v>45028.125</v>
      </c>
      <c r="B16121">
        <v>723.75599999999997</v>
      </c>
      <c r="C16121">
        <f t="shared" si="502"/>
        <v>0</v>
      </c>
      <c r="D16121">
        <v>1.9258</v>
      </c>
      <c r="E16121">
        <f>IF(B16121&lt;0, 1, 0)</f>
        <v>0</v>
      </c>
      <c r="F16121">
        <f>IF(D16121&gt;=20,1,0)</f>
        <v>0</v>
      </c>
      <c r="G16121">
        <f t="shared" si="503"/>
        <v>0</v>
      </c>
    </row>
    <row r="16122" spans="1:7" x14ac:dyDescent="0.25">
      <c r="A16122" s="1">
        <v>45028.145833333336</v>
      </c>
      <c r="B16122">
        <v>722.96600000000001</v>
      </c>
      <c r="C16122">
        <f t="shared" si="502"/>
        <v>0</v>
      </c>
      <c r="D16122">
        <v>1.60815</v>
      </c>
      <c r="E16122">
        <f>IF(B16122&lt;0, 1, 0)</f>
        <v>0</v>
      </c>
      <c r="F16122">
        <f>IF(D16122&gt;=20,1,0)</f>
        <v>0</v>
      </c>
      <c r="G16122">
        <f t="shared" si="503"/>
        <v>0</v>
      </c>
    </row>
    <row r="16123" spans="1:7" x14ac:dyDescent="0.25">
      <c r="A16123" s="1">
        <v>45028.166666666664</v>
      </c>
      <c r="B16123">
        <v>722.125</v>
      </c>
      <c r="C16123">
        <f t="shared" si="502"/>
        <v>0</v>
      </c>
      <c r="D16123">
        <v>2.6655000000000002</v>
      </c>
      <c r="E16123">
        <f>IF(B16123&lt;0, 1, 0)</f>
        <v>0</v>
      </c>
      <c r="F16123">
        <f>IF(D16123&gt;=20,1,0)</f>
        <v>0</v>
      </c>
      <c r="G16123">
        <f t="shared" si="503"/>
        <v>0</v>
      </c>
    </row>
    <row r="16124" spans="1:7" x14ac:dyDescent="0.25">
      <c r="A16124" s="1">
        <v>45028.1875</v>
      </c>
      <c r="B16124">
        <v>721.28099999999995</v>
      </c>
      <c r="C16124">
        <f t="shared" si="502"/>
        <v>0</v>
      </c>
      <c r="D16124">
        <v>2.1804100000000002</v>
      </c>
      <c r="E16124">
        <f>IF(B16124&lt;0, 1, 0)</f>
        <v>0</v>
      </c>
      <c r="F16124">
        <f>IF(D16124&gt;=20,1,0)</f>
        <v>0</v>
      </c>
      <c r="G16124">
        <f t="shared" si="503"/>
        <v>0</v>
      </c>
    </row>
    <row r="16125" spans="1:7" x14ac:dyDescent="0.25">
      <c r="A16125" s="1">
        <v>45028.208333333336</v>
      </c>
      <c r="B16125">
        <v>720.774</v>
      </c>
      <c r="C16125">
        <f t="shared" si="502"/>
        <v>0</v>
      </c>
      <c r="D16125">
        <v>3.58447</v>
      </c>
      <c r="E16125">
        <f>IF(B16125&lt;0, 1, 0)</f>
        <v>0</v>
      </c>
      <c r="F16125">
        <f>IF(D16125&gt;=20,1,0)</f>
        <v>0</v>
      </c>
      <c r="G16125">
        <f t="shared" si="503"/>
        <v>0</v>
      </c>
    </row>
    <row r="16126" spans="1:7" x14ac:dyDescent="0.25">
      <c r="A16126" s="1">
        <v>45028.229166666664</v>
      </c>
      <c r="B16126">
        <v>719.94</v>
      </c>
      <c r="C16126">
        <f t="shared" si="502"/>
        <v>0</v>
      </c>
      <c r="D16126">
        <v>4.3373900000000001</v>
      </c>
      <c r="E16126">
        <f>IF(B16126&lt;0, 1, 0)</f>
        <v>0</v>
      </c>
      <c r="F16126">
        <f>IF(D16126&gt;=20,1,0)</f>
        <v>0</v>
      </c>
      <c r="G16126">
        <f t="shared" si="503"/>
        <v>0</v>
      </c>
    </row>
    <row r="16127" spans="1:7" x14ac:dyDescent="0.25">
      <c r="A16127" s="1">
        <v>45028.25</v>
      </c>
      <c r="B16127">
        <v>719.39599999999996</v>
      </c>
      <c r="C16127">
        <f t="shared" si="502"/>
        <v>0</v>
      </c>
      <c r="D16127">
        <v>5.1584500000000002</v>
      </c>
      <c r="E16127">
        <f>IF(B16127&lt;0, 1, 0)</f>
        <v>0</v>
      </c>
      <c r="F16127">
        <f>IF(D16127&gt;=20,1,0)</f>
        <v>0</v>
      </c>
      <c r="G16127">
        <f t="shared" si="503"/>
        <v>0</v>
      </c>
    </row>
    <row r="16128" spans="1:7" x14ac:dyDescent="0.25">
      <c r="A16128" s="1">
        <v>45028.270833333336</v>
      </c>
      <c r="B16128">
        <v>718.94899999999996</v>
      </c>
      <c r="C16128">
        <f t="shared" si="502"/>
        <v>0</v>
      </c>
      <c r="D16128">
        <v>6.5381900000000002</v>
      </c>
      <c r="E16128">
        <f>IF(B16128&lt;0, 1, 0)</f>
        <v>0</v>
      </c>
      <c r="F16128">
        <f>IF(D16128&gt;=20,1,0)</f>
        <v>0</v>
      </c>
      <c r="G16128">
        <f t="shared" si="503"/>
        <v>0</v>
      </c>
    </row>
    <row r="16129" spans="1:7" x14ac:dyDescent="0.25">
      <c r="A16129" s="1">
        <v>45028.291666666664</v>
      </c>
      <c r="B16129">
        <v>717.70899999999995</v>
      </c>
      <c r="C16129">
        <f t="shared" si="502"/>
        <v>0</v>
      </c>
      <c r="D16129">
        <v>4.7685899999999997</v>
      </c>
      <c r="E16129">
        <f>IF(B16129&lt;0, 1, 0)</f>
        <v>0</v>
      </c>
      <c r="F16129">
        <f>IF(D16129&gt;=20,1,0)</f>
        <v>0</v>
      </c>
      <c r="G16129">
        <f t="shared" si="503"/>
        <v>0</v>
      </c>
    </row>
    <row r="16130" spans="1:7" x14ac:dyDescent="0.25">
      <c r="A16130" s="1">
        <v>45028.3125</v>
      </c>
      <c r="B16130">
        <v>717.60500000000002</v>
      </c>
      <c r="C16130">
        <f t="shared" si="502"/>
        <v>0</v>
      </c>
      <c r="D16130">
        <v>4.2449599999999998</v>
      </c>
      <c r="E16130">
        <f>IF(B16130&lt;0, 1, 0)</f>
        <v>0</v>
      </c>
      <c r="F16130">
        <f>IF(D16130&gt;=20,1,0)</f>
        <v>0</v>
      </c>
      <c r="G16130">
        <f t="shared" si="503"/>
        <v>0</v>
      </c>
    </row>
    <row r="16131" spans="1:7" x14ac:dyDescent="0.25">
      <c r="A16131" s="1">
        <v>45028.333333333336</v>
      </c>
      <c r="B16131">
        <v>718.26099999999997</v>
      </c>
      <c r="C16131">
        <f t="shared" ref="C16131:C16194" si="504">IF(OR(E16131=1,F16131=1,G16131=1),1,0)</f>
        <v>0</v>
      </c>
      <c r="D16131">
        <v>2.8653900000000001</v>
      </c>
      <c r="E16131">
        <f>IF(B16131&lt;0, 1, 0)</f>
        <v>0</v>
      </c>
      <c r="F16131">
        <f>IF(D16131&gt;=20,1,0)</f>
        <v>0</v>
      </c>
      <c r="G16131">
        <f t="shared" ref="G16131:G16194" si="505">IF(AND(B16131&gt;713,B16131&lt;763),0,1)</f>
        <v>0</v>
      </c>
    </row>
    <row r="16132" spans="1:7" x14ac:dyDescent="0.25">
      <c r="A16132" s="1">
        <v>45028.354166666664</v>
      </c>
      <c r="B16132">
        <v>718.28099999999995</v>
      </c>
      <c r="C16132">
        <f t="shared" si="504"/>
        <v>0</v>
      </c>
      <c r="D16132">
        <v>3.26824</v>
      </c>
      <c r="E16132">
        <f>IF(B16132&lt;0, 1, 0)</f>
        <v>0</v>
      </c>
      <c r="F16132">
        <f>IF(D16132&gt;=20,1,0)</f>
        <v>0</v>
      </c>
      <c r="G16132">
        <f t="shared" si="505"/>
        <v>0</v>
      </c>
    </row>
    <row r="16133" spans="1:7" x14ac:dyDescent="0.25">
      <c r="A16133" s="1">
        <v>45028.375</v>
      </c>
      <c r="B16133">
        <v>718.62</v>
      </c>
      <c r="C16133">
        <f t="shared" si="504"/>
        <v>0</v>
      </c>
      <c r="D16133">
        <v>4.83772</v>
      </c>
      <c r="E16133">
        <f>IF(B16133&lt;0, 1, 0)</f>
        <v>0</v>
      </c>
      <c r="F16133">
        <f>IF(D16133&gt;=20,1,0)</f>
        <v>0</v>
      </c>
      <c r="G16133">
        <f t="shared" si="505"/>
        <v>0</v>
      </c>
    </row>
    <row r="16134" spans="1:7" x14ac:dyDescent="0.25">
      <c r="A16134" s="1">
        <v>45028.395833333336</v>
      </c>
      <c r="B16134">
        <v>719.61699999999996</v>
      </c>
      <c r="C16134">
        <f t="shared" si="504"/>
        <v>0</v>
      </c>
      <c r="D16134">
        <v>5.1789899999999998</v>
      </c>
      <c r="E16134">
        <f>IF(B16134&lt;0, 1, 0)</f>
        <v>0</v>
      </c>
      <c r="F16134">
        <f>IF(D16134&gt;=20,1,0)</f>
        <v>0</v>
      </c>
      <c r="G16134">
        <f t="shared" si="505"/>
        <v>0</v>
      </c>
    </row>
    <row r="16135" spans="1:7" x14ac:dyDescent="0.25">
      <c r="A16135" s="1">
        <v>45028.416666666664</v>
      </c>
      <c r="B16135">
        <v>720.25199999999995</v>
      </c>
      <c r="C16135">
        <f t="shared" si="504"/>
        <v>0</v>
      </c>
      <c r="D16135">
        <v>4.4042000000000003</v>
      </c>
      <c r="E16135">
        <f>IF(B16135&lt;0, 1, 0)</f>
        <v>0</v>
      </c>
      <c r="F16135">
        <f>IF(D16135&gt;=20,1,0)</f>
        <v>0</v>
      </c>
      <c r="G16135">
        <f t="shared" si="505"/>
        <v>0</v>
      </c>
    </row>
    <row r="16136" spans="1:7" x14ac:dyDescent="0.25">
      <c r="A16136" s="1">
        <v>45028.4375</v>
      </c>
      <c r="B16136">
        <v>720.55399999999997</v>
      </c>
      <c r="C16136">
        <f t="shared" si="504"/>
        <v>0</v>
      </c>
      <c r="D16136">
        <v>4.3751499999999997</v>
      </c>
      <c r="E16136">
        <f>IF(B16136&lt;0, 1, 0)</f>
        <v>0</v>
      </c>
      <c r="F16136">
        <f>IF(D16136&gt;=20,1,0)</f>
        <v>0</v>
      </c>
      <c r="G16136">
        <f t="shared" si="505"/>
        <v>0</v>
      </c>
    </row>
    <row r="16137" spans="1:7" x14ac:dyDescent="0.25">
      <c r="A16137" s="1">
        <v>45028.458333333336</v>
      </c>
      <c r="B16137">
        <v>721.27599999999995</v>
      </c>
      <c r="C16137">
        <f t="shared" si="504"/>
        <v>0</v>
      </c>
      <c r="D16137">
        <v>5.7155300000000002</v>
      </c>
      <c r="E16137">
        <f>IF(B16137&lt;0, 1, 0)</f>
        <v>0</v>
      </c>
      <c r="F16137">
        <f>IF(D16137&gt;=20,1,0)</f>
        <v>0</v>
      </c>
      <c r="G16137">
        <f t="shared" si="505"/>
        <v>0</v>
      </c>
    </row>
    <row r="16138" spans="1:7" x14ac:dyDescent="0.25">
      <c r="A16138" s="1">
        <v>45028.479166666664</v>
      </c>
      <c r="B16138">
        <v>722.24199999999996</v>
      </c>
      <c r="C16138">
        <f t="shared" si="504"/>
        <v>0</v>
      </c>
      <c r="D16138">
        <v>9.4888700000000004</v>
      </c>
      <c r="E16138">
        <f>IF(B16138&lt;0, 1, 0)</f>
        <v>0</v>
      </c>
      <c r="F16138">
        <f>IF(D16138&gt;=20,1,0)</f>
        <v>0</v>
      </c>
      <c r="G16138">
        <f t="shared" si="505"/>
        <v>0</v>
      </c>
    </row>
    <row r="16139" spans="1:7" x14ac:dyDescent="0.25">
      <c r="A16139" s="1">
        <v>45028.5</v>
      </c>
      <c r="B16139">
        <v>722.71199999999999</v>
      </c>
      <c r="C16139">
        <f t="shared" si="504"/>
        <v>0</v>
      </c>
      <c r="D16139">
        <v>10.6556</v>
      </c>
      <c r="E16139">
        <f>IF(B16139&lt;0, 1, 0)</f>
        <v>0</v>
      </c>
      <c r="F16139">
        <f>IF(D16139&gt;=20,1,0)</f>
        <v>0</v>
      </c>
      <c r="G16139">
        <f t="shared" si="505"/>
        <v>0</v>
      </c>
    </row>
    <row r="16140" spans="1:7" x14ac:dyDescent="0.25">
      <c r="A16140" s="1">
        <v>45028.520833333336</v>
      </c>
      <c r="B16140">
        <v>723.63800000000003</v>
      </c>
      <c r="C16140">
        <f t="shared" si="504"/>
        <v>0</v>
      </c>
      <c r="D16140">
        <v>10.884</v>
      </c>
      <c r="E16140">
        <f>IF(B16140&lt;0, 1, 0)</f>
        <v>0</v>
      </c>
      <c r="F16140">
        <f>IF(D16140&gt;=20,1,0)</f>
        <v>0</v>
      </c>
      <c r="G16140">
        <f t="shared" si="505"/>
        <v>0</v>
      </c>
    </row>
    <row r="16141" spans="1:7" x14ac:dyDescent="0.25">
      <c r="A16141" s="1">
        <v>45028.541666666664</v>
      </c>
      <c r="B16141">
        <v>723.279</v>
      </c>
      <c r="C16141">
        <f t="shared" si="504"/>
        <v>0</v>
      </c>
      <c r="D16141">
        <v>8.3240700000000007</v>
      </c>
      <c r="E16141">
        <f>IF(B16141&lt;0, 1, 0)</f>
        <v>0</v>
      </c>
      <c r="F16141">
        <f>IF(D16141&gt;=20,1,0)</f>
        <v>0</v>
      </c>
      <c r="G16141">
        <f t="shared" si="505"/>
        <v>0</v>
      </c>
    </row>
    <row r="16142" spans="1:7" x14ac:dyDescent="0.25">
      <c r="A16142" s="1">
        <v>45028.5625</v>
      </c>
      <c r="B16142">
        <v>723.41</v>
      </c>
      <c r="C16142">
        <f t="shared" si="504"/>
        <v>0</v>
      </c>
      <c r="D16142">
        <v>8.1038200000000007</v>
      </c>
      <c r="E16142">
        <f>IF(B16142&lt;0, 1, 0)</f>
        <v>0</v>
      </c>
      <c r="F16142">
        <f>IF(D16142&gt;=20,1,0)</f>
        <v>0</v>
      </c>
      <c r="G16142">
        <f t="shared" si="505"/>
        <v>0</v>
      </c>
    </row>
    <row r="16143" spans="1:7" x14ac:dyDescent="0.25">
      <c r="A16143" s="1">
        <v>45028.583333333336</v>
      </c>
      <c r="B16143">
        <v>723.89800000000002</v>
      </c>
      <c r="C16143">
        <f t="shared" si="504"/>
        <v>0</v>
      </c>
      <c r="D16143">
        <v>10.0344</v>
      </c>
      <c r="E16143">
        <f>IF(B16143&lt;0, 1, 0)</f>
        <v>0</v>
      </c>
      <c r="F16143">
        <f>IF(D16143&gt;=20,1,0)</f>
        <v>0</v>
      </c>
      <c r="G16143">
        <f t="shared" si="505"/>
        <v>0</v>
      </c>
    </row>
    <row r="16144" spans="1:7" x14ac:dyDescent="0.25">
      <c r="A16144" s="1">
        <v>45028.604166666664</v>
      </c>
      <c r="B16144">
        <v>723.23199999999997</v>
      </c>
      <c r="C16144">
        <f t="shared" si="504"/>
        <v>0</v>
      </c>
      <c r="D16144">
        <v>8.8397600000000001</v>
      </c>
      <c r="E16144">
        <f>IF(B16144&lt;0, 1, 0)</f>
        <v>0</v>
      </c>
      <c r="F16144">
        <f>IF(D16144&gt;=20,1,0)</f>
        <v>0</v>
      </c>
      <c r="G16144">
        <f t="shared" si="505"/>
        <v>0</v>
      </c>
    </row>
    <row r="16145" spans="1:7" x14ac:dyDescent="0.25">
      <c r="A16145" s="1">
        <v>45028.625</v>
      </c>
      <c r="B16145">
        <v>722.66600000000005</v>
      </c>
      <c r="C16145">
        <f t="shared" si="504"/>
        <v>0</v>
      </c>
      <c r="D16145">
        <v>8.5173000000000005</v>
      </c>
      <c r="E16145">
        <f>IF(B16145&lt;0, 1, 0)</f>
        <v>0</v>
      </c>
      <c r="F16145">
        <f>IF(D16145&gt;=20,1,0)</f>
        <v>0</v>
      </c>
      <c r="G16145">
        <f t="shared" si="505"/>
        <v>0</v>
      </c>
    </row>
    <row r="16146" spans="1:7" x14ac:dyDescent="0.25">
      <c r="A16146" s="1">
        <v>45028.645833333336</v>
      </c>
      <c r="B16146">
        <v>721.34699999999998</v>
      </c>
      <c r="C16146">
        <f t="shared" si="504"/>
        <v>0</v>
      </c>
      <c r="D16146">
        <v>6.0600699999999996</v>
      </c>
      <c r="E16146">
        <f>IF(B16146&lt;0, 1, 0)</f>
        <v>0</v>
      </c>
      <c r="F16146">
        <f>IF(D16146&gt;=20,1,0)</f>
        <v>0</v>
      </c>
      <c r="G16146">
        <f t="shared" si="505"/>
        <v>0</v>
      </c>
    </row>
    <row r="16147" spans="1:7" x14ac:dyDescent="0.25">
      <c r="A16147" s="1">
        <v>45028.666666666664</v>
      </c>
      <c r="B16147">
        <v>720.34</v>
      </c>
      <c r="C16147">
        <f t="shared" si="504"/>
        <v>0</v>
      </c>
      <c r="D16147">
        <v>5.3045900000000001</v>
      </c>
      <c r="E16147">
        <f>IF(B16147&lt;0, 1, 0)</f>
        <v>0</v>
      </c>
      <c r="F16147">
        <f>IF(D16147&gt;=20,1,0)</f>
        <v>0</v>
      </c>
      <c r="G16147">
        <f t="shared" si="505"/>
        <v>0</v>
      </c>
    </row>
    <row r="16148" spans="1:7" x14ac:dyDescent="0.25">
      <c r="A16148" s="1">
        <v>45028.6875</v>
      </c>
      <c r="B16148">
        <v>719.35299999999995</v>
      </c>
      <c r="C16148">
        <f t="shared" si="504"/>
        <v>0</v>
      </c>
      <c r="D16148">
        <v>3.5504899999999999</v>
      </c>
      <c r="E16148">
        <f>IF(B16148&lt;0, 1, 0)</f>
        <v>0</v>
      </c>
      <c r="F16148">
        <f>IF(D16148&gt;=20,1,0)</f>
        <v>0</v>
      </c>
      <c r="G16148">
        <f t="shared" si="505"/>
        <v>0</v>
      </c>
    </row>
    <row r="16149" spans="1:7" x14ac:dyDescent="0.25">
      <c r="A16149" s="1">
        <v>45028.708333333336</v>
      </c>
      <c r="B16149">
        <v>718.58299999999997</v>
      </c>
      <c r="C16149">
        <f t="shared" si="504"/>
        <v>0</v>
      </c>
      <c r="D16149">
        <v>2.0294099999999999</v>
      </c>
      <c r="E16149">
        <f>IF(B16149&lt;0, 1, 0)</f>
        <v>0</v>
      </c>
      <c r="F16149">
        <f>IF(D16149&gt;=20,1,0)</f>
        <v>0</v>
      </c>
      <c r="G16149">
        <f t="shared" si="505"/>
        <v>0</v>
      </c>
    </row>
    <row r="16150" spans="1:7" x14ac:dyDescent="0.25">
      <c r="A16150" s="1">
        <v>45028.729166666664</v>
      </c>
      <c r="B16150">
        <v>717.88499999999999</v>
      </c>
      <c r="C16150">
        <f t="shared" si="504"/>
        <v>0</v>
      </c>
      <c r="D16150">
        <v>1.7539</v>
      </c>
      <c r="E16150">
        <f>IF(B16150&lt;0, 1, 0)</f>
        <v>0</v>
      </c>
      <c r="F16150">
        <f>IF(D16150&gt;=20,1,0)</f>
        <v>0</v>
      </c>
      <c r="G16150">
        <f t="shared" si="505"/>
        <v>0</v>
      </c>
    </row>
    <row r="16151" spans="1:7" x14ac:dyDescent="0.25">
      <c r="A16151" s="1">
        <v>45028.75</v>
      </c>
      <c r="B16151">
        <v>717.26400000000001</v>
      </c>
      <c r="C16151">
        <f t="shared" si="504"/>
        <v>0</v>
      </c>
      <c r="D16151">
        <v>2.7131799999999999</v>
      </c>
      <c r="E16151">
        <f>IF(B16151&lt;0, 1, 0)</f>
        <v>0</v>
      </c>
      <c r="F16151">
        <f>IF(D16151&gt;=20,1,0)</f>
        <v>0</v>
      </c>
      <c r="G16151">
        <f t="shared" si="505"/>
        <v>0</v>
      </c>
    </row>
    <row r="16152" spans="1:7" x14ac:dyDescent="0.25">
      <c r="A16152" s="1">
        <v>45028.770833333336</v>
      </c>
      <c r="B16152">
        <v>716.64099999999996</v>
      </c>
      <c r="C16152">
        <f t="shared" si="504"/>
        <v>0</v>
      </c>
      <c r="D16152">
        <v>3.25474</v>
      </c>
      <c r="E16152">
        <f>IF(B16152&lt;0, 1, 0)</f>
        <v>0</v>
      </c>
      <c r="F16152">
        <f>IF(D16152&gt;=20,1,0)</f>
        <v>0</v>
      </c>
      <c r="G16152">
        <f t="shared" si="505"/>
        <v>0</v>
      </c>
    </row>
    <row r="16153" spans="1:7" x14ac:dyDescent="0.25">
      <c r="A16153" s="1">
        <v>45028.791666666664</v>
      </c>
      <c r="B16153">
        <v>716.16700000000003</v>
      </c>
      <c r="C16153">
        <f t="shared" si="504"/>
        <v>0</v>
      </c>
      <c r="D16153">
        <v>2.2634799999999999</v>
      </c>
      <c r="E16153">
        <f>IF(B16153&lt;0, 1, 0)</f>
        <v>0</v>
      </c>
      <c r="F16153">
        <f>IF(D16153&gt;=20,1,0)</f>
        <v>0</v>
      </c>
      <c r="G16153">
        <f t="shared" si="505"/>
        <v>0</v>
      </c>
    </row>
    <row r="16154" spans="1:7" x14ac:dyDescent="0.25">
      <c r="A16154" s="1">
        <v>45028.8125</v>
      </c>
      <c r="B16154">
        <v>716.17499999999995</v>
      </c>
      <c r="C16154">
        <f t="shared" si="504"/>
        <v>0</v>
      </c>
      <c r="D16154">
        <v>2.5024099999999998</v>
      </c>
      <c r="E16154">
        <f>IF(B16154&lt;0, 1, 0)</f>
        <v>0</v>
      </c>
      <c r="F16154">
        <f>IF(D16154&gt;=20,1,0)</f>
        <v>0</v>
      </c>
      <c r="G16154">
        <f t="shared" si="505"/>
        <v>0</v>
      </c>
    </row>
    <row r="16155" spans="1:7" x14ac:dyDescent="0.25">
      <c r="A16155" s="1">
        <v>45028.833333333336</v>
      </c>
      <c r="B16155">
        <v>716.31100000000004</v>
      </c>
      <c r="C16155">
        <f t="shared" si="504"/>
        <v>0</v>
      </c>
      <c r="D16155">
        <v>2.4019200000000001</v>
      </c>
      <c r="E16155">
        <f>IF(B16155&lt;0, 1, 0)</f>
        <v>0</v>
      </c>
      <c r="F16155">
        <f>IF(D16155&gt;=20,1,0)</f>
        <v>0</v>
      </c>
      <c r="G16155">
        <f t="shared" si="505"/>
        <v>0</v>
      </c>
    </row>
    <row r="16156" spans="1:7" x14ac:dyDescent="0.25">
      <c r="A16156" s="1">
        <v>45028.854166666664</v>
      </c>
      <c r="B16156">
        <v>716.5</v>
      </c>
      <c r="C16156">
        <f t="shared" si="504"/>
        <v>0</v>
      </c>
      <c r="D16156">
        <v>2.0652599999999999</v>
      </c>
      <c r="E16156">
        <f>IF(B16156&lt;0, 1, 0)</f>
        <v>0</v>
      </c>
      <c r="F16156">
        <f>IF(D16156&gt;=20,1,0)</f>
        <v>0</v>
      </c>
      <c r="G16156">
        <f t="shared" si="505"/>
        <v>0</v>
      </c>
    </row>
    <row r="16157" spans="1:7" x14ac:dyDescent="0.25">
      <c r="A16157" s="1">
        <v>45028.875</v>
      </c>
      <c r="B16157">
        <v>716.85599999999999</v>
      </c>
      <c r="C16157">
        <f t="shared" si="504"/>
        <v>0</v>
      </c>
      <c r="D16157">
        <v>2.8306100000000001</v>
      </c>
      <c r="E16157">
        <f>IF(B16157&lt;0, 1, 0)</f>
        <v>0</v>
      </c>
      <c r="F16157">
        <f>IF(D16157&gt;=20,1,0)</f>
        <v>0</v>
      </c>
      <c r="G16157">
        <f t="shared" si="505"/>
        <v>0</v>
      </c>
    </row>
    <row r="16158" spans="1:7" x14ac:dyDescent="0.25">
      <c r="A16158" s="1">
        <v>45028.895833333336</v>
      </c>
      <c r="B16158">
        <v>717.40099999999995</v>
      </c>
      <c r="C16158">
        <f t="shared" si="504"/>
        <v>0</v>
      </c>
      <c r="D16158">
        <v>2.7211699999999999</v>
      </c>
      <c r="E16158">
        <f>IF(B16158&lt;0, 1, 0)</f>
        <v>0</v>
      </c>
      <c r="F16158">
        <f>IF(D16158&gt;=20,1,0)</f>
        <v>0</v>
      </c>
      <c r="G16158">
        <f t="shared" si="505"/>
        <v>0</v>
      </c>
    </row>
    <row r="16159" spans="1:7" x14ac:dyDescent="0.25">
      <c r="A16159" s="1">
        <v>45028.916666666664</v>
      </c>
      <c r="B16159">
        <v>718.01800000000003</v>
      </c>
      <c r="C16159">
        <f t="shared" si="504"/>
        <v>0</v>
      </c>
      <c r="D16159">
        <v>2.4629099999999999</v>
      </c>
      <c r="E16159">
        <f>IF(B16159&lt;0, 1, 0)</f>
        <v>0</v>
      </c>
      <c r="F16159">
        <f>IF(D16159&gt;=20,1,0)</f>
        <v>0</v>
      </c>
      <c r="G16159">
        <f t="shared" si="505"/>
        <v>0</v>
      </c>
    </row>
    <row r="16160" spans="1:7" x14ac:dyDescent="0.25">
      <c r="A16160" s="1">
        <v>45028.9375</v>
      </c>
      <c r="B16160">
        <v>718.601</v>
      </c>
      <c r="C16160">
        <f t="shared" si="504"/>
        <v>0</v>
      </c>
      <c r="D16160">
        <v>1.8337600000000001</v>
      </c>
      <c r="E16160">
        <f>IF(B16160&lt;0, 1, 0)</f>
        <v>0</v>
      </c>
      <c r="F16160">
        <f>IF(D16160&gt;=20,1,0)</f>
        <v>0</v>
      </c>
      <c r="G16160">
        <f t="shared" si="505"/>
        <v>0</v>
      </c>
    </row>
    <row r="16161" spans="1:7" x14ac:dyDescent="0.25">
      <c r="A16161" s="1">
        <v>45028.958333333336</v>
      </c>
      <c r="B16161">
        <v>719.06</v>
      </c>
      <c r="C16161">
        <f t="shared" si="504"/>
        <v>0</v>
      </c>
      <c r="D16161">
        <v>1.60815</v>
      </c>
      <c r="E16161">
        <f>IF(B16161&lt;0, 1, 0)</f>
        <v>0</v>
      </c>
      <c r="F16161">
        <f>IF(D16161&gt;=20,1,0)</f>
        <v>0</v>
      </c>
      <c r="G16161">
        <f t="shared" si="505"/>
        <v>0</v>
      </c>
    </row>
    <row r="16162" spans="1:7" x14ac:dyDescent="0.25">
      <c r="A16162" s="1">
        <v>45028.979166666664</v>
      </c>
      <c r="B16162">
        <v>719.57</v>
      </c>
      <c r="C16162">
        <f t="shared" si="504"/>
        <v>0</v>
      </c>
      <c r="D16162">
        <v>1.6476999999999999</v>
      </c>
      <c r="E16162">
        <f>IF(B16162&lt;0, 1, 0)</f>
        <v>0</v>
      </c>
      <c r="F16162">
        <f>IF(D16162&gt;=20,1,0)</f>
        <v>0</v>
      </c>
      <c r="G16162">
        <f t="shared" si="505"/>
        <v>0</v>
      </c>
    </row>
    <row r="16163" spans="1:7" x14ac:dyDescent="0.25">
      <c r="A16163" s="1">
        <v>45029</v>
      </c>
      <c r="B16163">
        <v>720.221</v>
      </c>
      <c r="C16163">
        <f t="shared" si="504"/>
        <v>0</v>
      </c>
      <c r="D16163">
        <v>1.79972</v>
      </c>
      <c r="E16163">
        <f>IF(B16163&lt;0, 1, 0)</f>
        <v>0</v>
      </c>
      <c r="F16163">
        <f>IF(D16163&gt;=20,1,0)</f>
        <v>0</v>
      </c>
      <c r="G16163">
        <f t="shared" si="505"/>
        <v>0</v>
      </c>
    </row>
    <row r="16164" spans="1:7" x14ac:dyDescent="0.25">
      <c r="A16164" s="1">
        <v>45029.020833333336</v>
      </c>
      <c r="B16164">
        <v>720.71500000000003</v>
      </c>
      <c r="C16164">
        <f t="shared" si="504"/>
        <v>0</v>
      </c>
      <c r="D16164">
        <v>1.64924</v>
      </c>
      <c r="E16164">
        <f>IF(B16164&lt;0, 1, 0)</f>
        <v>0</v>
      </c>
      <c r="F16164">
        <f>IF(D16164&gt;=20,1,0)</f>
        <v>0</v>
      </c>
      <c r="G16164">
        <f t="shared" si="505"/>
        <v>0</v>
      </c>
    </row>
    <row r="16165" spans="1:7" x14ac:dyDescent="0.25">
      <c r="A16165" s="1">
        <v>45029.041666666664</v>
      </c>
      <c r="B16165">
        <v>721.19399999999996</v>
      </c>
      <c r="C16165">
        <f t="shared" si="504"/>
        <v>0</v>
      </c>
      <c r="D16165">
        <v>1.8337600000000001</v>
      </c>
      <c r="E16165">
        <f>IF(B16165&lt;0, 1, 0)</f>
        <v>0</v>
      </c>
      <c r="F16165">
        <f>IF(D16165&gt;=20,1,0)</f>
        <v>0</v>
      </c>
      <c r="G16165">
        <f t="shared" si="505"/>
        <v>0</v>
      </c>
    </row>
    <row r="16166" spans="1:7" x14ac:dyDescent="0.25">
      <c r="A16166" s="1">
        <v>45029.0625</v>
      </c>
      <c r="B16166">
        <v>721.79200000000003</v>
      </c>
      <c r="C16166">
        <f t="shared" si="504"/>
        <v>0</v>
      </c>
      <c r="D16166">
        <v>1.98061</v>
      </c>
      <c r="E16166">
        <f>IF(B16166&lt;0, 1, 0)</f>
        <v>0</v>
      </c>
      <c r="F16166">
        <f>IF(D16166&gt;=20,1,0)</f>
        <v>0</v>
      </c>
      <c r="G16166">
        <f t="shared" si="505"/>
        <v>0</v>
      </c>
    </row>
    <row r="16167" spans="1:7" x14ac:dyDescent="0.25">
      <c r="A16167" s="1">
        <v>45029.083333333336</v>
      </c>
      <c r="B16167">
        <v>722.06399999999996</v>
      </c>
      <c r="C16167">
        <f t="shared" si="504"/>
        <v>0</v>
      </c>
      <c r="D16167">
        <v>2.3927700000000001</v>
      </c>
      <c r="E16167">
        <f>IF(B16167&lt;0, 1, 0)</f>
        <v>0</v>
      </c>
      <c r="F16167">
        <f>IF(D16167&gt;=20,1,0)</f>
        <v>0</v>
      </c>
      <c r="G16167">
        <f t="shared" si="505"/>
        <v>0</v>
      </c>
    </row>
    <row r="16168" spans="1:7" x14ac:dyDescent="0.25">
      <c r="A16168" s="1">
        <v>45029.104166666664</v>
      </c>
      <c r="B16168">
        <v>721.904</v>
      </c>
      <c r="C16168">
        <f t="shared" si="504"/>
        <v>0</v>
      </c>
      <c r="D16168">
        <v>2.6803699999999999</v>
      </c>
      <c r="E16168">
        <f>IF(B16168&lt;0, 1, 0)</f>
        <v>0</v>
      </c>
      <c r="F16168">
        <f>IF(D16168&gt;=20,1,0)</f>
        <v>0</v>
      </c>
      <c r="G16168">
        <f t="shared" si="505"/>
        <v>0</v>
      </c>
    </row>
    <row r="16169" spans="1:7" x14ac:dyDescent="0.25">
      <c r="A16169" s="1">
        <v>45029.125</v>
      </c>
      <c r="B16169">
        <v>721.86199999999997</v>
      </c>
      <c r="C16169">
        <f t="shared" si="504"/>
        <v>0</v>
      </c>
      <c r="D16169">
        <v>2.84565</v>
      </c>
      <c r="E16169">
        <f>IF(B16169&lt;0, 1, 0)</f>
        <v>0</v>
      </c>
      <c r="F16169">
        <f>IF(D16169&gt;=20,1,0)</f>
        <v>0</v>
      </c>
      <c r="G16169">
        <f t="shared" si="505"/>
        <v>0</v>
      </c>
    </row>
    <row r="16170" spans="1:7" x14ac:dyDescent="0.25">
      <c r="A16170" s="1">
        <v>45029.145833333336</v>
      </c>
      <c r="B16170">
        <v>721.40700000000004</v>
      </c>
      <c r="C16170">
        <f t="shared" si="504"/>
        <v>0</v>
      </c>
      <c r="D16170">
        <v>2.1416499999999998</v>
      </c>
      <c r="E16170">
        <f>IF(B16170&lt;0, 1, 0)</f>
        <v>0</v>
      </c>
      <c r="F16170">
        <f>IF(D16170&gt;=20,1,0)</f>
        <v>0</v>
      </c>
      <c r="G16170">
        <f t="shared" si="505"/>
        <v>0</v>
      </c>
    </row>
    <row r="16171" spans="1:7" x14ac:dyDescent="0.25">
      <c r="A16171" s="1">
        <v>45029.166666666664</v>
      </c>
      <c r="B16171">
        <v>720.44100000000003</v>
      </c>
      <c r="C16171">
        <f t="shared" si="504"/>
        <v>0</v>
      </c>
      <c r="D16171">
        <v>1.7446200000000001</v>
      </c>
      <c r="E16171">
        <f>IF(B16171&lt;0, 1, 0)</f>
        <v>0</v>
      </c>
      <c r="F16171">
        <f>IF(D16171&gt;=20,1,0)</f>
        <v>0</v>
      </c>
      <c r="G16171">
        <f t="shared" si="505"/>
        <v>0</v>
      </c>
    </row>
    <row r="16172" spans="1:7" x14ac:dyDescent="0.25">
      <c r="A16172" s="1">
        <v>45029.1875</v>
      </c>
      <c r="B16172">
        <v>720.04499999999996</v>
      </c>
      <c r="C16172">
        <f t="shared" si="504"/>
        <v>0</v>
      </c>
      <c r="D16172">
        <v>1.8620399999999999</v>
      </c>
      <c r="E16172">
        <f>IF(B16172&lt;0, 1, 0)</f>
        <v>0</v>
      </c>
      <c r="F16172">
        <f>IF(D16172&gt;=20,1,0)</f>
        <v>0</v>
      </c>
      <c r="G16172">
        <f t="shared" si="505"/>
        <v>0</v>
      </c>
    </row>
    <row r="16173" spans="1:7" x14ac:dyDescent="0.25">
      <c r="A16173" s="1">
        <v>45029.208333333336</v>
      </c>
      <c r="B16173">
        <v>719.8</v>
      </c>
      <c r="C16173">
        <f t="shared" si="504"/>
        <v>0</v>
      </c>
      <c r="D16173">
        <v>2.54691</v>
      </c>
      <c r="E16173">
        <f>IF(B16173&lt;0, 1, 0)</f>
        <v>0</v>
      </c>
      <c r="F16173">
        <f>IF(D16173&gt;=20,1,0)</f>
        <v>0</v>
      </c>
      <c r="G16173">
        <f t="shared" si="505"/>
        <v>0</v>
      </c>
    </row>
    <row r="16174" spans="1:7" x14ac:dyDescent="0.25">
      <c r="A16174" s="1">
        <v>45029.229166666664</v>
      </c>
      <c r="B16174">
        <v>719.43399999999997</v>
      </c>
      <c r="C16174">
        <f t="shared" si="504"/>
        <v>0</v>
      </c>
      <c r="D16174">
        <v>2.97045</v>
      </c>
      <c r="E16174">
        <f>IF(B16174&lt;0, 1, 0)</f>
        <v>0</v>
      </c>
      <c r="F16174">
        <f>IF(D16174&gt;=20,1,0)</f>
        <v>0</v>
      </c>
      <c r="G16174">
        <f t="shared" si="505"/>
        <v>0</v>
      </c>
    </row>
    <row r="16175" spans="1:7" x14ac:dyDescent="0.25">
      <c r="A16175" s="1">
        <v>45029.25</v>
      </c>
      <c r="B16175">
        <v>718.94</v>
      </c>
      <c r="C16175">
        <f t="shared" si="504"/>
        <v>0</v>
      </c>
      <c r="D16175">
        <v>3.1537999999999999</v>
      </c>
      <c r="E16175">
        <f>IF(B16175&lt;0, 1, 0)</f>
        <v>0</v>
      </c>
      <c r="F16175">
        <f>IF(D16175&gt;=20,1,0)</f>
        <v>0</v>
      </c>
      <c r="G16175">
        <f t="shared" si="505"/>
        <v>0</v>
      </c>
    </row>
    <row r="16176" spans="1:7" x14ac:dyDescent="0.25">
      <c r="A16176" s="1">
        <v>45029.270833333336</v>
      </c>
      <c r="B16176">
        <v>718.40099999999995</v>
      </c>
      <c r="C16176">
        <f t="shared" si="504"/>
        <v>0</v>
      </c>
      <c r="D16176">
        <v>2.5045999999999999</v>
      </c>
      <c r="E16176">
        <f>IF(B16176&lt;0, 1, 0)</f>
        <v>0</v>
      </c>
      <c r="F16176">
        <f>IF(D16176&gt;=20,1,0)</f>
        <v>0</v>
      </c>
      <c r="G16176">
        <f t="shared" si="505"/>
        <v>0</v>
      </c>
    </row>
    <row r="16177" spans="1:7" x14ac:dyDescent="0.25">
      <c r="A16177" s="1">
        <v>45029.291666666664</v>
      </c>
      <c r="B16177">
        <v>717.97500000000002</v>
      </c>
      <c r="C16177">
        <f t="shared" si="504"/>
        <v>0</v>
      </c>
      <c r="D16177">
        <v>2.10338</v>
      </c>
      <c r="E16177">
        <f>IF(B16177&lt;0, 1, 0)</f>
        <v>0</v>
      </c>
      <c r="F16177">
        <f>IF(D16177&gt;=20,1,0)</f>
        <v>0</v>
      </c>
      <c r="G16177">
        <f t="shared" si="505"/>
        <v>0</v>
      </c>
    </row>
    <row r="16178" spans="1:7" x14ac:dyDescent="0.25">
      <c r="A16178" s="1">
        <v>45029.3125</v>
      </c>
      <c r="B16178">
        <v>717.74800000000005</v>
      </c>
      <c r="C16178">
        <f t="shared" si="504"/>
        <v>0</v>
      </c>
      <c r="D16178">
        <v>1.85846</v>
      </c>
      <c r="E16178">
        <f>IF(B16178&lt;0, 1, 0)</f>
        <v>0</v>
      </c>
      <c r="F16178">
        <f>IF(D16178&gt;=20,1,0)</f>
        <v>0</v>
      </c>
      <c r="G16178">
        <f t="shared" si="505"/>
        <v>0</v>
      </c>
    </row>
    <row r="16179" spans="1:7" x14ac:dyDescent="0.25">
      <c r="A16179" s="1">
        <v>45029.333333333336</v>
      </c>
      <c r="B16179">
        <v>717.58100000000002</v>
      </c>
      <c r="C16179">
        <f t="shared" si="504"/>
        <v>0</v>
      </c>
      <c r="D16179">
        <v>1.8462099999999999</v>
      </c>
      <c r="E16179">
        <f>IF(B16179&lt;0, 1, 0)</f>
        <v>0</v>
      </c>
      <c r="F16179">
        <f>IF(D16179&gt;=20,1,0)</f>
        <v>0</v>
      </c>
      <c r="G16179">
        <f t="shared" si="505"/>
        <v>0</v>
      </c>
    </row>
    <row r="16180" spans="1:7" x14ac:dyDescent="0.25">
      <c r="A16180" s="1">
        <v>45029.354166666664</v>
      </c>
      <c r="B16180">
        <v>717.36900000000003</v>
      </c>
      <c r="C16180">
        <f t="shared" si="504"/>
        <v>0</v>
      </c>
      <c r="D16180">
        <v>1.87951</v>
      </c>
      <c r="E16180">
        <f>IF(B16180&lt;0, 1, 0)</f>
        <v>0</v>
      </c>
      <c r="F16180">
        <f>IF(D16180&gt;=20,1,0)</f>
        <v>0</v>
      </c>
      <c r="G16180">
        <f t="shared" si="505"/>
        <v>0</v>
      </c>
    </row>
    <row r="16181" spans="1:7" x14ac:dyDescent="0.25">
      <c r="A16181" s="1">
        <v>45029.375</v>
      </c>
      <c r="B16181">
        <v>717.52599999999995</v>
      </c>
      <c r="C16181">
        <f t="shared" si="504"/>
        <v>0</v>
      </c>
      <c r="D16181">
        <v>2.3505199999999999</v>
      </c>
      <c r="E16181">
        <f>IF(B16181&lt;0, 1, 0)</f>
        <v>0</v>
      </c>
      <c r="F16181">
        <f>IF(D16181&gt;=20,1,0)</f>
        <v>0</v>
      </c>
      <c r="G16181">
        <f t="shared" si="505"/>
        <v>0</v>
      </c>
    </row>
    <row r="16182" spans="1:7" x14ac:dyDescent="0.25">
      <c r="A16182" s="1">
        <v>45029.395833333336</v>
      </c>
      <c r="B16182">
        <v>717.97</v>
      </c>
      <c r="C16182">
        <f t="shared" si="504"/>
        <v>0</v>
      </c>
      <c r="D16182">
        <v>2.84565</v>
      </c>
      <c r="E16182">
        <f>IF(B16182&lt;0, 1, 0)</f>
        <v>0</v>
      </c>
      <c r="F16182">
        <f>IF(D16182&gt;=20,1,0)</f>
        <v>0</v>
      </c>
      <c r="G16182">
        <f t="shared" si="505"/>
        <v>0</v>
      </c>
    </row>
    <row r="16183" spans="1:7" x14ac:dyDescent="0.25">
      <c r="A16183" s="1">
        <v>45029.416666666664</v>
      </c>
      <c r="B16183">
        <v>718.40700000000004</v>
      </c>
      <c r="C16183">
        <f t="shared" si="504"/>
        <v>0</v>
      </c>
      <c r="D16183">
        <v>2.6635200000000001</v>
      </c>
      <c r="E16183">
        <f>IF(B16183&lt;0, 1, 0)</f>
        <v>0</v>
      </c>
      <c r="F16183">
        <f>IF(D16183&gt;=20,1,0)</f>
        <v>0</v>
      </c>
      <c r="G16183">
        <f t="shared" si="505"/>
        <v>0</v>
      </c>
    </row>
    <row r="16184" spans="1:7" x14ac:dyDescent="0.25">
      <c r="A16184" s="1">
        <v>45029.4375</v>
      </c>
      <c r="B16184">
        <v>718.95799999999997</v>
      </c>
      <c r="C16184">
        <f t="shared" si="504"/>
        <v>0</v>
      </c>
      <c r="D16184">
        <v>2.7849499999999998</v>
      </c>
      <c r="E16184">
        <f>IF(B16184&lt;0, 1, 0)</f>
        <v>0</v>
      </c>
      <c r="F16184">
        <f>IF(D16184&gt;=20,1,0)</f>
        <v>0</v>
      </c>
      <c r="G16184">
        <f t="shared" si="505"/>
        <v>0</v>
      </c>
    </row>
    <row r="16185" spans="1:7" x14ac:dyDescent="0.25">
      <c r="A16185" s="1">
        <v>45029.458333333336</v>
      </c>
      <c r="B16185">
        <v>719.64099999999996</v>
      </c>
      <c r="C16185">
        <f t="shared" si="504"/>
        <v>0</v>
      </c>
      <c r="D16185">
        <v>2.7044999999999999</v>
      </c>
      <c r="E16185">
        <f>IF(B16185&lt;0, 1, 0)</f>
        <v>0</v>
      </c>
      <c r="F16185">
        <f>IF(D16185&gt;=20,1,0)</f>
        <v>0</v>
      </c>
      <c r="G16185">
        <f t="shared" si="505"/>
        <v>0</v>
      </c>
    </row>
    <row r="16186" spans="1:7" x14ac:dyDescent="0.25">
      <c r="A16186" s="1">
        <v>45029.479166666664</v>
      </c>
      <c r="B16186">
        <v>720.35699999999997</v>
      </c>
      <c r="C16186">
        <f t="shared" si="504"/>
        <v>0</v>
      </c>
      <c r="D16186">
        <v>3.0667599999999999</v>
      </c>
      <c r="E16186">
        <f>IF(B16186&lt;0, 1, 0)</f>
        <v>0</v>
      </c>
      <c r="F16186">
        <f>IF(D16186&gt;=20,1,0)</f>
        <v>0</v>
      </c>
      <c r="G16186">
        <f t="shared" si="505"/>
        <v>0</v>
      </c>
    </row>
    <row r="16187" spans="1:7" x14ac:dyDescent="0.25">
      <c r="A16187" s="1">
        <v>45029.5</v>
      </c>
      <c r="B16187">
        <v>720.93700000000001</v>
      </c>
      <c r="C16187">
        <f t="shared" si="504"/>
        <v>0</v>
      </c>
      <c r="D16187">
        <v>2.30707</v>
      </c>
      <c r="E16187">
        <f>IF(B16187&lt;0, 1, 0)</f>
        <v>0</v>
      </c>
      <c r="F16187">
        <f>IF(D16187&gt;=20,1,0)</f>
        <v>0</v>
      </c>
      <c r="G16187">
        <f t="shared" si="505"/>
        <v>0</v>
      </c>
    </row>
    <row r="16188" spans="1:7" x14ac:dyDescent="0.25">
      <c r="A16188" s="1">
        <v>45029.520833333336</v>
      </c>
      <c r="B16188">
        <v>721.62</v>
      </c>
      <c r="C16188">
        <f t="shared" si="504"/>
        <v>0</v>
      </c>
      <c r="D16188">
        <v>2.1027300000000002</v>
      </c>
      <c r="E16188">
        <f>IF(B16188&lt;0, 1, 0)</f>
        <v>0</v>
      </c>
      <c r="F16188">
        <f>IF(D16188&gt;=20,1,0)</f>
        <v>0</v>
      </c>
      <c r="G16188">
        <f t="shared" si="505"/>
        <v>0</v>
      </c>
    </row>
    <row r="16189" spans="1:7" x14ac:dyDescent="0.25">
      <c r="A16189" s="1">
        <v>45029.541666666664</v>
      </c>
      <c r="B16189">
        <v>722.31799999999998</v>
      </c>
      <c r="C16189">
        <f t="shared" si="504"/>
        <v>0</v>
      </c>
      <c r="D16189">
        <v>2.5614699999999999</v>
      </c>
      <c r="E16189">
        <f>IF(B16189&lt;0, 1, 0)</f>
        <v>0</v>
      </c>
      <c r="F16189">
        <f>IF(D16189&gt;=20,1,0)</f>
        <v>0</v>
      </c>
      <c r="G16189">
        <f t="shared" si="505"/>
        <v>0</v>
      </c>
    </row>
    <row r="16190" spans="1:7" x14ac:dyDescent="0.25">
      <c r="A16190" s="1">
        <v>45029.5625</v>
      </c>
      <c r="B16190">
        <v>723.09299999999996</v>
      </c>
      <c r="C16190">
        <f t="shared" si="504"/>
        <v>0</v>
      </c>
      <c r="D16190">
        <v>4.8412499999999996</v>
      </c>
      <c r="E16190">
        <f>IF(B16190&lt;0, 1, 0)</f>
        <v>0</v>
      </c>
      <c r="F16190">
        <f>IF(D16190&gt;=20,1,0)</f>
        <v>0</v>
      </c>
      <c r="G16190">
        <f t="shared" si="505"/>
        <v>0</v>
      </c>
    </row>
    <row r="16191" spans="1:7" x14ac:dyDescent="0.25">
      <c r="A16191" s="1">
        <v>45029.583333333336</v>
      </c>
      <c r="B16191">
        <v>724.1</v>
      </c>
      <c r="C16191">
        <f t="shared" si="504"/>
        <v>0</v>
      </c>
      <c r="D16191">
        <v>8.3425700000000003</v>
      </c>
      <c r="E16191">
        <f>IF(B16191&lt;0, 1, 0)</f>
        <v>0</v>
      </c>
      <c r="F16191">
        <f>IF(D16191&gt;=20,1,0)</f>
        <v>0</v>
      </c>
      <c r="G16191">
        <f t="shared" si="505"/>
        <v>0</v>
      </c>
    </row>
    <row r="16192" spans="1:7" x14ac:dyDescent="0.25">
      <c r="A16192" s="1">
        <v>45029.604166666664</v>
      </c>
      <c r="B16192">
        <v>724.16700000000003</v>
      </c>
      <c r="C16192">
        <f t="shared" si="504"/>
        <v>0</v>
      </c>
      <c r="D16192">
        <v>8.2806200000000008</v>
      </c>
      <c r="E16192">
        <f>IF(B16192&lt;0, 1, 0)</f>
        <v>0</v>
      </c>
      <c r="F16192">
        <f>IF(D16192&gt;=20,1,0)</f>
        <v>0</v>
      </c>
      <c r="G16192">
        <f t="shared" si="505"/>
        <v>0</v>
      </c>
    </row>
    <row r="16193" spans="1:7" x14ac:dyDescent="0.25">
      <c r="A16193" s="1">
        <v>45029.625</v>
      </c>
      <c r="B16193">
        <v>724.10699999999997</v>
      </c>
      <c r="C16193">
        <f t="shared" si="504"/>
        <v>0</v>
      </c>
      <c r="D16193">
        <v>5.9962900000000001</v>
      </c>
      <c r="E16193">
        <f>IF(B16193&lt;0, 1, 0)</f>
        <v>0</v>
      </c>
      <c r="F16193">
        <f>IF(D16193&gt;=20,1,0)</f>
        <v>0</v>
      </c>
      <c r="G16193">
        <f t="shared" si="505"/>
        <v>0</v>
      </c>
    </row>
    <row r="16194" spans="1:7" x14ac:dyDescent="0.25">
      <c r="A16194" s="1">
        <v>45029.645833333336</v>
      </c>
      <c r="B16194">
        <v>723.6</v>
      </c>
      <c r="C16194">
        <f t="shared" si="504"/>
        <v>0</v>
      </c>
      <c r="D16194">
        <v>4.3987699999999998</v>
      </c>
      <c r="E16194">
        <f>IF(B16194&lt;0, 1, 0)</f>
        <v>0</v>
      </c>
      <c r="F16194">
        <f>IF(D16194&gt;=20,1,0)</f>
        <v>0</v>
      </c>
      <c r="G16194">
        <f t="shared" si="505"/>
        <v>0</v>
      </c>
    </row>
    <row r="16195" spans="1:7" x14ac:dyDescent="0.25">
      <c r="A16195" s="1">
        <v>45029.666666666664</v>
      </c>
      <c r="B16195">
        <v>723.17600000000004</v>
      </c>
      <c r="C16195">
        <f t="shared" ref="C16195:C16258" si="506">IF(OR(E16195=1,F16195=1,G16195=1),1,0)</f>
        <v>0</v>
      </c>
      <c r="D16195">
        <v>5.1257900000000003</v>
      </c>
      <c r="E16195">
        <f>IF(B16195&lt;0, 1, 0)</f>
        <v>0</v>
      </c>
      <c r="F16195">
        <f>IF(D16195&gt;=20,1,0)</f>
        <v>0</v>
      </c>
      <c r="G16195">
        <f t="shared" ref="G16195:G16258" si="507">IF(AND(B16195&gt;713,B16195&lt;763),0,1)</f>
        <v>0</v>
      </c>
    </row>
    <row r="16196" spans="1:7" x14ac:dyDescent="0.25">
      <c r="A16196" s="1">
        <v>45029.6875</v>
      </c>
      <c r="B16196">
        <v>722.65700000000004</v>
      </c>
      <c r="C16196">
        <f t="shared" si="506"/>
        <v>0</v>
      </c>
      <c r="D16196">
        <v>4.3585599999999998</v>
      </c>
      <c r="E16196">
        <f>IF(B16196&lt;0, 1, 0)</f>
        <v>0</v>
      </c>
      <c r="F16196">
        <f>IF(D16196&gt;=20,1,0)</f>
        <v>0</v>
      </c>
      <c r="G16196">
        <f t="shared" si="507"/>
        <v>0</v>
      </c>
    </row>
    <row r="16197" spans="1:7" x14ac:dyDescent="0.25">
      <c r="A16197" s="1">
        <v>45029.708333333336</v>
      </c>
      <c r="B16197">
        <v>722.09199999999998</v>
      </c>
      <c r="C16197">
        <f t="shared" si="506"/>
        <v>0</v>
      </c>
      <c r="D16197">
        <v>3.60223</v>
      </c>
      <c r="E16197">
        <f>IF(B16197&lt;0, 1, 0)</f>
        <v>0</v>
      </c>
      <c r="F16197">
        <f>IF(D16197&gt;=20,1,0)</f>
        <v>0</v>
      </c>
      <c r="G16197">
        <f t="shared" si="507"/>
        <v>0</v>
      </c>
    </row>
    <row r="16198" spans="1:7" x14ac:dyDescent="0.25">
      <c r="A16198" s="1">
        <v>45029.729166666664</v>
      </c>
      <c r="B16198">
        <v>721.46</v>
      </c>
      <c r="C16198">
        <f t="shared" si="506"/>
        <v>0</v>
      </c>
      <c r="D16198">
        <v>3.0260199999999999</v>
      </c>
      <c r="E16198">
        <f>IF(B16198&lt;0, 1, 0)</f>
        <v>0</v>
      </c>
      <c r="F16198">
        <f>IF(D16198&gt;=20,1,0)</f>
        <v>0</v>
      </c>
      <c r="G16198">
        <f t="shared" si="507"/>
        <v>0</v>
      </c>
    </row>
    <row r="16199" spans="1:7" x14ac:dyDescent="0.25">
      <c r="A16199" s="1">
        <v>45029.75</v>
      </c>
      <c r="B16199">
        <v>721.10799999999995</v>
      </c>
      <c r="C16199">
        <f t="shared" si="506"/>
        <v>0</v>
      </c>
      <c r="D16199">
        <v>2.5968399999999998</v>
      </c>
      <c r="E16199">
        <f>IF(B16199&lt;0, 1, 0)</f>
        <v>0</v>
      </c>
      <c r="F16199">
        <f>IF(D16199&gt;=20,1,0)</f>
        <v>0</v>
      </c>
      <c r="G16199">
        <f t="shared" si="507"/>
        <v>0</v>
      </c>
    </row>
    <row r="16200" spans="1:7" x14ac:dyDescent="0.25">
      <c r="A16200" s="1">
        <v>45029.770833333336</v>
      </c>
      <c r="B16200">
        <v>720.63</v>
      </c>
      <c r="C16200">
        <f t="shared" si="506"/>
        <v>0</v>
      </c>
      <c r="D16200">
        <v>1.4065300000000001</v>
      </c>
      <c r="E16200">
        <f>IF(B16200&lt;0, 1, 0)</f>
        <v>0</v>
      </c>
      <c r="F16200">
        <f>IF(D16200&gt;=20,1,0)</f>
        <v>0</v>
      </c>
      <c r="G16200">
        <f t="shared" si="507"/>
        <v>0</v>
      </c>
    </row>
    <row r="16201" spans="1:7" x14ac:dyDescent="0.25">
      <c r="A16201" s="1">
        <v>45029.791666666664</v>
      </c>
      <c r="B16201">
        <v>720.24</v>
      </c>
      <c r="C16201">
        <f t="shared" si="506"/>
        <v>0</v>
      </c>
      <c r="D16201">
        <v>1.1912400000000001</v>
      </c>
      <c r="E16201">
        <f>IF(B16201&lt;0, 1, 0)</f>
        <v>0</v>
      </c>
      <c r="F16201">
        <f>IF(D16201&gt;=20,1,0)</f>
        <v>0</v>
      </c>
      <c r="G16201">
        <f t="shared" si="507"/>
        <v>0</v>
      </c>
    </row>
    <row r="16202" spans="1:7" x14ac:dyDescent="0.25">
      <c r="A16202" s="1">
        <v>45029.8125</v>
      </c>
      <c r="B16202">
        <v>720.08900000000006</v>
      </c>
      <c r="C16202">
        <f t="shared" si="506"/>
        <v>0</v>
      </c>
      <c r="D16202">
        <v>3.90971</v>
      </c>
      <c r="E16202">
        <f>IF(B16202&lt;0, 1, 0)</f>
        <v>0</v>
      </c>
      <c r="F16202">
        <f>IF(D16202&gt;=20,1,0)</f>
        <v>0</v>
      </c>
      <c r="G16202">
        <f t="shared" si="507"/>
        <v>0</v>
      </c>
    </row>
    <row r="16203" spans="1:7" x14ac:dyDescent="0.25">
      <c r="A16203" s="1">
        <v>45029.833333333336</v>
      </c>
      <c r="B16203">
        <v>719.61800000000005</v>
      </c>
      <c r="C16203">
        <f t="shared" si="506"/>
        <v>0</v>
      </c>
      <c r="D16203">
        <v>2.7502900000000001</v>
      </c>
      <c r="E16203">
        <f>IF(B16203&lt;0, 1, 0)</f>
        <v>0</v>
      </c>
      <c r="F16203">
        <f>IF(D16203&gt;=20,1,0)</f>
        <v>0</v>
      </c>
      <c r="G16203">
        <f t="shared" si="507"/>
        <v>0</v>
      </c>
    </row>
    <row r="16204" spans="1:7" x14ac:dyDescent="0.25">
      <c r="A16204" s="1">
        <v>45029.854166666664</v>
      </c>
      <c r="B16204">
        <v>719.35400000000004</v>
      </c>
      <c r="C16204">
        <f t="shared" si="506"/>
        <v>0</v>
      </c>
      <c r="D16204">
        <v>3.9604200000000001</v>
      </c>
      <c r="E16204">
        <f>IF(B16204&lt;0, 1, 0)</f>
        <v>0</v>
      </c>
      <c r="F16204">
        <f>IF(D16204&gt;=20,1,0)</f>
        <v>0</v>
      </c>
      <c r="G16204">
        <f t="shared" si="507"/>
        <v>0</v>
      </c>
    </row>
    <row r="16205" spans="1:7" x14ac:dyDescent="0.25">
      <c r="A16205" s="1">
        <v>45029.875</v>
      </c>
      <c r="B16205">
        <v>719.66899999999998</v>
      </c>
      <c r="C16205">
        <f t="shared" si="506"/>
        <v>0</v>
      </c>
      <c r="D16205">
        <v>7.8026299999999997</v>
      </c>
      <c r="E16205">
        <f>IF(B16205&lt;0, 1, 0)</f>
        <v>0</v>
      </c>
      <c r="F16205">
        <f>IF(D16205&gt;=20,1,0)</f>
        <v>0</v>
      </c>
      <c r="G16205">
        <f t="shared" si="507"/>
        <v>0</v>
      </c>
    </row>
    <row r="16206" spans="1:7" x14ac:dyDescent="0.25">
      <c r="A16206" s="1">
        <v>45029.895833333336</v>
      </c>
      <c r="B16206">
        <v>719.15899999999999</v>
      </c>
      <c r="C16206">
        <f t="shared" si="506"/>
        <v>0</v>
      </c>
      <c r="D16206">
        <v>4.3585599999999998</v>
      </c>
      <c r="E16206">
        <f>IF(B16206&lt;0, 1, 0)</f>
        <v>0</v>
      </c>
      <c r="F16206">
        <f>IF(D16206&gt;=20,1,0)</f>
        <v>0</v>
      </c>
      <c r="G16206">
        <f t="shared" si="507"/>
        <v>0</v>
      </c>
    </row>
    <row r="16207" spans="1:7" x14ac:dyDescent="0.25">
      <c r="A16207" s="1">
        <v>45029.916666666664</v>
      </c>
      <c r="B16207">
        <v>719.04700000000003</v>
      </c>
      <c r="C16207">
        <f t="shared" si="506"/>
        <v>0</v>
      </c>
      <c r="D16207">
        <v>2.5529000000000002</v>
      </c>
      <c r="E16207">
        <f>IF(B16207&lt;0, 1, 0)</f>
        <v>0</v>
      </c>
      <c r="F16207">
        <f>IF(D16207&gt;=20,1,0)</f>
        <v>0</v>
      </c>
      <c r="G16207">
        <f t="shared" si="507"/>
        <v>0</v>
      </c>
    </row>
    <row r="16208" spans="1:7" x14ac:dyDescent="0.25">
      <c r="A16208" s="1">
        <v>45029.9375</v>
      </c>
      <c r="B16208">
        <v>719.13300000000004</v>
      </c>
      <c r="C16208">
        <f t="shared" si="506"/>
        <v>0</v>
      </c>
      <c r="D16208">
        <v>2.38253</v>
      </c>
      <c r="E16208">
        <f>IF(B16208&lt;0, 1, 0)</f>
        <v>0</v>
      </c>
      <c r="F16208">
        <f>IF(D16208&gt;=20,1,0)</f>
        <v>0</v>
      </c>
      <c r="G16208">
        <f t="shared" si="507"/>
        <v>0</v>
      </c>
    </row>
    <row r="16209" spans="1:7" x14ac:dyDescent="0.25">
      <c r="A16209" s="1">
        <v>45029.958333333336</v>
      </c>
      <c r="B16209">
        <v>719.48400000000004</v>
      </c>
      <c r="C16209">
        <f t="shared" si="506"/>
        <v>0</v>
      </c>
      <c r="D16209">
        <v>3.6825399999999999</v>
      </c>
      <c r="E16209">
        <f>IF(B16209&lt;0, 1, 0)</f>
        <v>0</v>
      </c>
      <c r="F16209">
        <f>IF(D16209&gt;=20,1,0)</f>
        <v>0</v>
      </c>
      <c r="G16209">
        <f t="shared" si="507"/>
        <v>0</v>
      </c>
    </row>
    <row r="16210" spans="1:7" x14ac:dyDescent="0.25">
      <c r="A16210" s="1">
        <v>45029.979166666664</v>
      </c>
      <c r="B16210">
        <v>719.94799999999998</v>
      </c>
      <c r="C16210">
        <f t="shared" si="506"/>
        <v>0</v>
      </c>
      <c r="D16210">
        <v>4.9530599999999998</v>
      </c>
      <c r="E16210">
        <f>IF(B16210&lt;0, 1, 0)</f>
        <v>0</v>
      </c>
      <c r="F16210">
        <f>IF(D16210&gt;=20,1,0)</f>
        <v>0</v>
      </c>
      <c r="G16210">
        <f t="shared" si="507"/>
        <v>0</v>
      </c>
    </row>
    <row r="16211" spans="1:7" x14ac:dyDescent="0.25">
      <c r="A16211" s="1">
        <v>45030</v>
      </c>
      <c r="B16211">
        <v>720.67</v>
      </c>
      <c r="C16211">
        <f t="shared" si="506"/>
        <v>0</v>
      </c>
      <c r="D16211">
        <v>6.63096</v>
      </c>
      <c r="E16211">
        <f>IF(B16211&lt;0, 1, 0)</f>
        <v>0</v>
      </c>
      <c r="F16211">
        <f>IF(D16211&gt;=20,1,0)</f>
        <v>0</v>
      </c>
      <c r="G16211">
        <f t="shared" si="507"/>
        <v>0</v>
      </c>
    </row>
    <row r="16212" spans="1:7" x14ac:dyDescent="0.25">
      <c r="A16212" s="1">
        <v>45030.020833333336</v>
      </c>
      <c r="B16212">
        <v>720.91399999999999</v>
      </c>
      <c r="C16212">
        <f t="shared" si="506"/>
        <v>0</v>
      </c>
      <c r="D16212">
        <v>4.6513499999999999</v>
      </c>
      <c r="E16212">
        <f>IF(B16212&lt;0, 1, 0)</f>
        <v>0</v>
      </c>
      <c r="F16212">
        <f>IF(D16212&gt;=20,1,0)</f>
        <v>0</v>
      </c>
      <c r="G16212">
        <f t="shared" si="507"/>
        <v>0</v>
      </c>
    </row>
    <row r="16213" spans="1:7" x14ac:dyDescent="0.25">
      <c r="A16213" s="1">
        <v>45030.041666666664</v>
      </c>
      <c r="B16213">
        <v>721.44399999999996</v>
      </c>
      <c r="C16213">
        <f t="shared" si="506"/>
        <v>0</v>
      </c>
      <c r="D16213">
        <v>5.6158999999999999</v>
      </c>
      <c r="E16213">
        <f>IF(B16213&lt;0, 1, 0)</f>
        <v>0</v>
      </c>
      <c r="F16213">
        <f>IF(D16213&gt;=20,1,0)</f>
        <v>0</v>
      </c>
      <c r="G16213">
        <f t="shared" si="507"/>
        <v>0</v>
      </c>
    </row>
    <row r="16214" spans="1:7" x14ac:dyDescent="0.25">
      <c r="A16214" s="1">
        <v>45030.0625</v>
      </c>
      <c r="B16214">
        <v>721.98400000000004</v>
      </c>
      <c r="C16214">
        <f t="shared" si="506"/>
        <v>0</v>
      </c>
      <c r="D16214">
        <v>4.9627400000000002</v>
      </c>
      <c r="E16214">
        <f>IF(B16214&lt;0, 1, 0)</f>
        <v>0</v>
      </c>
      <c r="F16214">
        <f>IF(D16214&gt;=20,1,0)</f>
        <v>0</v>
      </c>
      <c r="G16214">
        <f t="shared" si="507"/>
        <v>0</v>
      </c>
    </row>
    <row r="16215" spans="1:7" x14ac:dyDescent="0.25">
      <c r="A16215" s="1">
        <v>45030.083333333336</v>
      </c>
      <c r="B16215">
        <v>722.31299999999999</v>
      </c>
      <c r="C16215">
        <f t="shared" si="506"/>
        <v>0</v>
      </c>
      <c r="D16215">
        <v>3.8237199999999998</v>
      </c>
      <c r="E16215">
        <f>IF(B16215&lt;0, 1, 0)</f>
        <v>0</v>
      </c>
      <c r="F16215">
        <f>IF(D16215&gt;=20,1,0)</f>
        <v>0</v>
      </c>
      <c r="G16215">
        <f t="shared" si="507"/>
        <v>0</v>
      </c>
    </row>
    <row r="16216" spans="1:7" x14ac:dyDescent="0.25">
      <c r="A16216" s="1">
        <v>45030.104166666664</v>
      </c>
      <c r="B16216">
        <v>722.92600000000004</v>
      </c>
      <c r="C16216">
        <f t="shared" si="506"/>
        <v>0</v>
      </c>
      <c r="D16216">
        <v>5.4530200000000004</v>
      </c>
      <c r="E16216">
        <f>IF(B16216&lt;0, 1, 0)</f>
        <v>0</v>
      </c>
      <c r="F16216">
        <f>IF(D16216&gt;=20,1,0)</f>
        <v>0</v>
      </c>
      <c r="G16216">
        <f t="shared" si="507"/>
        <v>0</v>
      </c>
    </row>
    <row r="16217" spans="1:7" x14ac:dyDescent="0.25">
      <c r="A16217" s="1">
        <v>45030.125</v>
      </c>
      <c r="B16217">
        <v>722.91300000000001</v>
      </c>
      <c r="C16217">
        <f t="shared" si="506"/>
        <v>0</v>
      </c>
      <c r="D16217">
        <v>5.7573800000000004</v>
      </c>
      <c r="E16217">
        <f>IF(B16217&lt;0, 1, 0)</f>
        <v>0</v>
      </c>
      <c r="F16217">
        <f>IF(D16217&gt;=20,1,0)</f>
        <v>0</v>
      </c>
      <c r="G16217">
        <f t="shared" si="507"/>
        <v>0</v>
      </c>
    </row>
    <row r="16218" spans="1:7" x14ac:dyDescent="0.25">
      <c r="A16218" s="1">
        <v>45030.145833333336</v>
      </c>
      <c r="B16218">
        <v>722.55600000000004</v>
      </c>
      <c r="C16218">
        <f t="shared" si="506"/>
        <v>0</v>
      </c>
      <c r="D16218">
        <v>3.3983400000000001</v>
      </c>
      <c r="E16218">
        <f>IF(B16218&lt;0, 1, 0)</f>
        <v>0</v>
      </c>
      <c r="F16218">
        <f>IF(D16218&gt;=20,1,0)</f>
        <v>0</v>
      </c>
      <c r="G16218">
        <f t="shared" si="507"/>
        <v>0</v>
      </c>
    </row>
    <row r="16219" spans="1:7" x14ac:dyDescent="0.25">
      <c r="A16219" s="1">
        <v>45030.166666666664</v>
      </c>
      <c r="B16219">
        <v>722.28399999999999</v>
      </c>
      <c r="C16219">
        <f t="shared" si="506"/>
        <v>0</v>
      </c>
      <c r="D16219">
        <v>2.0592800000000002</v>
      </c>
      <c r="E16219">
        <f>IF(B16219&lt;0, 1, 0)</f>
        <v>0</v>
      </c>
      <c r="F16219">
        <f>IF(D16219&gt;=20,1,0)</f>
        <v>0</v>
      </c>
      <c r="G16219">
        <f t="shared" si="507"/>
        <v>0</v>
      </c>
    </row>
    <row r="16220" spans="1:7" x14ac:dyDescent="0.25">
      <c r="A16220" s="1">
        <v>45030.1875</v>
      </c>
      <c r="B16220">
        <v>721.83299999999997</v>
      </c>
      <c r="C16220">
        <f t="shared" si="506"/>
        <v>0</v>
      </c>
      <c r="D16220">
        <v>1.90002</v>
      </c>
      <c r="E16220">
        <f>IF(B16220&lt;0, 1, 0)</f>
        <v>0</v>
      </c>
      <c r="F16220">
        <f>IF(D16220&gt;=20,1,0)</f>
        <v>0</v>
      </c>
      <c r="G16220">
        <f t="shared" si="507"/>
        <v>0</v>
      </c>
    </row>
    <row r="16221" spans="1:7" x14ac:dyDescent="0.25">
      <c r="A16221" s="1">
        <v>45030.208333333336</v>
      </c>
      <c r="B16221">
        <v>721.24400000000003</v>
      </c>
      <c r="C16221">
        <f t="shared" si="506"/>
        <v>0</v>
      </c>
      <c r="D16221">
        <v>1.2379599999999999</v>
      </c>
      <c r="E16221">
        <f>IF(B16221&lt;0, 1, 0)</f>
        <v>0</v>
      </c>
      <c r="F16221">
        <f>IF(D16221&gt;=20,1,0)</f>
        <v>0</v>
      </c>
      <c r="G16221">
        <f t="shared" si="507"/>
        <v>0</v>
      </c>
    </row>
    <row r="16222" spans="1:7" x14ac:dyDescent="0.25">
      <c r="A16222" s="1">
        <v>45030.229166666664</v>
      </c>
      <c r="B16222">
        <v>720.70600000000002</v>
      </c>
      <c r="C16222">
        <f t="shared" si="506"/>
        <v>0</v>
      </c>
      <c r="D16222">
        <v>2.26417</v>
      </c>
      <c r="E16222">
        <f>IF(B16222&lt;0, 1, 0)</f>
        <v>0</v>
      </c>
      <c r="F16222">
        <f>IF(D16222&gt;=20,1,0)</f>
        <v>0</v>
      </c>
      <c r="G16222">
        <f t="shared" si="507"/>
        <v>0</v>
      </c>
    </row>
    <row r="16223" spans="1:7" x14ac:dyDescent="0.25">
      <c r="A16223" s="1">
        <v>45030.25</v>
      </c>
      <c r="B16223">
        <v>720.10699999999997</v>
      </c>
      <c r="C16223">
        <f t="shared" si="506"/>
        <v>0</v>
      </c>
      <c r="D16223">
        <v>1.0481100000000001</v>
      </c>
      <c r="E16223">
        <f>IF(B16223&lt;0, 1, 0)</f>
        <v>0</v>
      </c>
      <c r="F16223">
        <f>IF(D16223&gt;=20,1,0)</f>
        <v>0</v>
      </c>
      <c r="G16223">
        <f t="shared" si="507"/>
        <v>0</v>
      </c>
    </row>
    <row r="16224" spans="1:7" x14ac:dyDescent="0.25">
      <c r="A16224" s="1">
        <v>45030.270833333336</v>
      </c>
      <c r="B16224">
        <v>719.78099999999995</v>
      </c>
      <c r="C16224">
        <f t="shared" si="506"/>
        <v>0</v>
      </c>
      <c r="D16224">
        <v>2.3380000000000001</v>
      </c>
      <c r="E16224">
        <f>IF(B16224&lt;0, 1, 0)</f>
        <v>0</v>
      </c>
      <c r="F16224">
        <f>IF(D16224&gt;=20,1,0)</f>
        <v>0</v>
      </c>
      <c r="G16224">
        <f t="shared" si="507"/>
        <v>0</v>
      </c>
    </row>
    <row r="16225" spans="1:7" x14ac:dyDescent="0.25">
      <c r="A16225" s="1">
        <v>45030.291666666664</v>
      </c>
      <c r="B16225">
        <v>719.37199999999996</v>
      </c>
      <c r="C16225">
        <f t="shared" si="506"/>
        <v>0</v>
      </c>
      <c r="D16225">
        <v>1.9421900000000001</v>
      </c>
      <c r="E16225">
        <f>IF(B16225&lt;0, 1, 0)</f>
        <v>0</v>
      </c>
      <c r="F16225">
        <f>IF(D16225&gt;=20,1,0)</f>
        <v>0</v>
      </c>
      <c r="G16225">
        <f t="shared" si="507"/>
        <v>0</v>
      </c>
    </row>
    <row r="16226" spans="1:7" x14ac:dyDescent="0.25">
      <c r="A16226" s="1">
        <v>45030.3125</v>
      </c>
      <c r="B16226">
        <v>718.79399999999998</v>
      </c>
      <c r="C16226">
        <f t="shared" si="506"/>
        <v>0</v>
      </c>
      <c r="D16226">
        <v>1.6291899999999999</v>
      </c>
      <c r="E16226">
        <f>IF(B16226&lt;0, 1, 0)</f>
        <v>0</v>
      </c>
      <c r="F16226">
        <f>IF(D16226&gt;=20,1,0)</f>
        <v>0</v>
      </c>
      <c r="G16226">
        <f t="shared" si="507"/>
        <v>0</v>
      </c>
    </row>
    <row r="16227" spans="1:7" x14ac:dyDescent="0.25">
      <c r="A16227" s="1">
        <v>45030.333333333336</v>
      </c>
      <c r="B16227">
        <v>718.28899999999999</v>
      </c>
      <c r="C16227">
        <f t="shared" si="506"/>
        <v>0</v>
      </c>
      <c r="D16227">
        <v>1.9421900000000001</v>
      </c>
      <c r="E16227">
        <f>IF(B16227&lt;0, 1, 0)</f>
        <v>0</v>
      </c>
      <c r="F16227">
        <f>IF(D16227&gt;=20,1,0)</f>
        <v>0</v>
      </c>
      <c r="G16227">
        <f t="shared" si="507"/>
        <v>0</v>
      </c>
    </row>
    <row r="16228" spans="1:7" x14ac:dyDescent="0.25">
      <c r="A16228" s="1">
        <v>45030.354166666664</v>
      </c>
      <c r="B16228">
        <v>717.93700000000001</v>
      </c>
      <c r="C16228">
        <f t="shared" si="506"/>
        <v>0</v>
      </c>
      <c r="D16228">
        <v>1.92509</v>
      </c>
      <c r="E16228">
        <f>IF(B16228&lt;0, 1, 0)</f>
        <v>0</v>
      </c>
      <c r="F16228">
        <f>IF(D16228&gt;=20,1,0)</f>
        <v>0</v>
      </c>
      <c r="G16228">
        <f t="shared" si="507"/>
        <v>0</v>
      </c>
    </row>
    <row r="16229" spans="1:7" x14ac:dyDescent="0.25">
      <c r="A16229" s="1">
        <v>45030.375</v>
      </c>
      <c r="B16229">
        <v>717.61300000000006</v>
      </c>
      <c r="C16229">
        <f t="shared" si="506"/>
        <v>0</v>
      </c>
      <c r="D16229">
        <v>1.65859</v>
      </c>
      <c r="E16229">
        <f>IF(B16229&lt;0, 1, 0)</f>
        <v>0</v>
      </c>
      <c r="F16229">
        <f>IF(D16229&gt;=20,1,0)</f>
        <v>0</v>
      </c>
      <c r="G16229">
        <f t="shared" si="507"/>
        <v>0</v>
      </c>
    </row>
    <row r="16230" spans="1:7" x14ac:dyDescent="0.25">
      <c r="A16230" s="1">
        <v>45030.395833333336</v>
      </c>
      <c r="B16230">
        <v>717.37099999999998</v>
      </c>
      <c r="C16230">
        <f t="shared" si="506"/>
        <v>0</v>
      </c>
      <c r="D16230">
        <v>2.64974</v>
      </c>
      <c r="E16230">
        <f>IF(B16230&lt;0, 1, 0)</f>
        <v>0</v>
      </c>
      <c r="F16230">
        <f>IF(D16230&gt;=20,1,0)</f>
        <v>0</v>
      </c>
      <c r="G16230">
        <f t="shared" si="507"/>
        <v>0</v>
      </c>
    </row>
    <row r="16231" spans="1:7" x14ac:dyDescent="0.25">
      <c r="A16231" s="1">
        <v>45030.416666666664</v>
      </c>
      <c r="B16231">
        <v>717.22199999999998</v>
      </c>
      <c r="C16231">
        <f t="shared" si="506"/>
        <v>0</v>
      </c>
      <c r="D16231">
        <v>2.4401600000000001</v>
      </c>
      <c r="E16231">
        <f>IF(B16231&lt;0, 1, 0)</f>
        <v>0</v>
      </c>
      <c r="F16231">
        <f>IF(D16231&gt;=20,1,0)</f>
        <v>0</v>
      </c>
      <c r="G16231">
        <f t="shared" si="507"/>
        <v>0</v>
      </c>
    </row>
    <row r="16232" spans="1:7" x14ac:dyDescent="0.25">
      <c r="A16232" s="1">
        <v>45030.4375</v>
      </c>
      <c r="B16232">
        <v>717.303</v>
      </c>
      <c r="C16232">
        <f t="shared" si="506"/>
        <v>0</v>
      </c>
      <c r="D16232">
        <v>4.3198800000000004</v>
      </c>
      <c r="E16232">
        <f>IF(B16232&lt;0, 1, 0)</f>
        <v>0</v>
      </c>
      <c r="F16232">
        <f>IF(D16232&gt;=20,1,0)</f>
        <v>0</v>
      </c>
      <c r="G16232">
        <f t="shared" si="507"/>
        <v>0</v>
      </c>
    </row>
    <row r="16233" spans="1:7" x14ac:dyDescent="0.25">
      <c r="A16233" s="1">
        <v>45030.458333333336</v>
      </c>
      <c r="B16233">
        <v>717.39300000000003</v>
      </c>
      <c r="C16233">
        <f t="shared" si="506"/>
        <v>0</v>
      </c>
      <c r="D16233">
        <v>2.3188300000000002</v>
      </c>
      <c r="E16233">
        <f>IF(B16233&lt;0, 1, 0)</f>
        <v>0</v>
      </c>
      <c r="F16233">
        <f>IF(D16233&gt;=20,1,0)</f>
        <v>0</v>
      </c>
      <c r="G16233">
        <f t="shared" si="507"/>
        <v>0</v>
      </c>
    </row>
    <row r="16234" spans="1:7" x14ac:dyDescent="0.25">
      <c r="A16234" s="1">
        <v>45030.479166666664</v>
      </c>
      <c r="B16234">
        <v>717.65099999999995</v>
      </c>
      <c r="C16234">
        <f t="shared" si="506"/>
        <v>0</v>
      </c>
      <c r="D16234">
        <v>2.2709000000000001</v>
      </c>
      <c r="E16234">
        <f>IF(B16234&lt;0, 1, 0)</f>
        <v>0</v>
      </c>
      <c r="F16234">
        <f>IF(D16234&gt;=20,1,0)</f>
        <v>0</v>
      </c>
      <c r="G16234">
        <f t="shared" si="507"/>
        <v>0</v>
      </c>
    </row>
    <row r="16235" spans="1:7" x14ac:dyDescent="0.25">
      <c r="A16235" s="1">
        <v>45030.5</v>
      </c>
      <c r="B16235">
        <v>718.05</v>
      </c>
      <c r="C16235">
        <f t="shared" si="506"/>
        <v>0</v>
      </c>
      <c r="D16235">
        <v>1.4172</v>
      </c>
      <c r="E16235">
        <f>IF(B16235&lt;0, 1, 0)</f>
        <v>0</v>
      </c>
      <c r="F16235">
        <f>IF(D16235&gt;=20,1,0)</f>
        <v>0</v>
      </c>
      <c r="G16235">
        <f t="shared" si="507"/>
        <v>0</v>
      </c>
    </row>
    <row r="16236" spans="1:7" x14ac:dyDescent="0.25">
      <c r="A16236" s="1">
        <v>45030.520833333336</v>
      </c>
      <c r="B16236">
        <v>718.346</v>
      </c>
      <c r="C16236">
        <f t="shared" si="506"/>
        <v>0</v>
      </c>
      <c r="D16236">
        <v>1.1941900000000001</v>
      </c>
      <c r="E16236">
        <f>IF(B16236&lt;0, 1, 0)</f>
        <v>0</v>
      </c>
      <c r="F16236">
        <f>IF(D16236&gt;=20,1,0)</f>
        <v>0</v>
      </c>
      <c r="G16236">
        <f t="shared" si="507"/>
        <v>0</v>
      </c>
    </row>
    <row r="16237" spans="1:7" x14ac:dyDescent="0.25">
      <c r="A16237" s="1">
        <v>45030.541666666664</v>
      </c>
      <c r="B16237">
        <v>718.76199999999994</v>
      </c>
      <c r="C16237">
        <f t="shared" si="506"/>
        <v>0</v>
      </c>
      <c r="D16237">
        <v>1.05888</v>
      </c>
      <c r="E16237">
        <f>IF(B16237&lt;0, 1, 0)</f>
        <v>0</v>
      </c>
      <c r="F16237">
        <f>IF(D16237&gt;=20,1,0)</f>
        <v>0</v>
      </c>
      <c r="G16237">
        <f t="shared" si="507"/>
        <v>0</v>
      </c>
    </row>
    <row r="16238" spans="1:7" x14ac:dyDescent="0.25">
      <c r="A16238" s="1">
        <v>45030.5625</v>
      </c>
      <c r="B16238">
        <v>719.346</v>
      </c>
      <c r="C16238">
        <f t="shared" si="506"/>
        <v>0</v>
      </c>
      <c r="D16238">
        <v>1.02393</v>
      </c>
      <c r="E16238">
        <f>IF(B16238&lt;0, 1, 0)</f>
        <v>0</v>
      </c>
      <c r="F16238">
        <f>IF(D16238&gt;=20,1,0)</f>
        <v>0</v>
      </c>
      <c r="G16238">
        <f t="shared" si="507"/>
        <v>0</v>
      </c>
    </row>
    <row r="16239" spans="1:7" x14ac:dyDescent="0.25">
      <c r="A16239" s="1">
        <v>45030.583333333336</v>
      </c>
      <c r="B16239">
        <v>719.83</v>
      </c>
      <c r="C16239">
        <f t="shared" si="506"/>
        <v>0</v>
      </c>
      <c r="D16239">
        <v>1.5483899999999999</v>
      </c>
      <c r="E16239">
        <f>IF(B16239&lt;0, 1, 0)</f>
        <v>0</v>
      </c>
      <c r="F16239">
        <f>IF(D16239&gt;=20,1,0)</f>
        <v>0</v>
      </c>
      <c r="G16239">
        <f t="shared" si="507"/>
        <v>0</v>
      </c>
    </row>
    <row r="16240" spans="1:7" x14ac:dyDescent="0.25">
      <c r="A16240" s="1">
        <v>45030.604166666664</v>
      </c>
      <c r="B16240">
        <v>720.48900000000003</v>
      </c>
      <c r="C16240">
        <f t="shared" si="506"/>
        <v>0</v>
      </c>
      <c r="D16240">
        <v>4.2278099999999998</v>
      </c>
      <c r="E16240">
        <f>IF(B16240&lt;0, 1, 0)</f>
        <v>0</v>
      </c>
      <c r="F16240">
        <f>IF(D16240&gt;=20,1,0)</f>
        <v>0</v>
      </c>
      <c r="G16240">
        <f t="shared" si="507"/>
        <v>0</v>
      </c>
    </row>
    <row r="16241" spans="1:7" x14ac:dyDescent="0.25">
      <c r="A16241" s="1">
        <v>45030.625</v>
      </c>
      <c r="B16241">
        <v>720.87800000000004</v>
      </c>
      <c r="C16241">
        <f t="shared" si="506"/>
        <v>0</v>
      </c>
      <c r="D16241">
        <v>3.7400500000000001</v>
      </c>
      <c r="E16241">
        <f>IF(B16241&lt;0, 1, 0)</f>
        <v>0</v>
      </c>
      <c r="F16241">
        <f>IF(D16241&gt;=20,1,0)</f>
        <v>0</v>
      </c>
      <c r="G16241">
        <f t="shared" si="507"/>
        <v>0</v>
      </c>
    </row>
    <row r="16242" spans="1:7" x14ac:dyDescent="0.25">
      <c r="A16242" s="1">
        <v>45030.645833333336</v>
      </c>
      <c r="B16242">
        <v>721.13400000000001</v>
      </c>
      <c r="C16242">
        <f t="shared" si="506"/>
        <v>0</v>
      </c>
      <c r="D16242">
        <v>3.94476</v>
      </c>
      <c r="E16242">
        <f>IF(B16242&lt;0, 1, 0)</f>
        <v>0</v>
      </c>
      <c r="F16242">
        <f>IF(D16242&gt;=20,1,0)</f>
        <v>0</v>
      </c>
      <c r="G16242">
        <f t="shared" si="507"/>
        <v>0</v>
      </c>
    </row>
    <row r="16243" spans="1:7" x14ac:dyDescent="0.25">
      <c r="A16243" s="1">
        <v>45030.666666666664</v>
      </c>
      <c r="B16243">
        <v>721.30200000000002</v>
      </c>
      <c r="C16243">
        <f t="shared" si="506"/>
        <v>0</v>
      </c>
      <c r="D16243">
        <v>2.7281399999999998</v>
      </c>
      <c r="E16243">
        <f>IF(B16243&lt;0, 1, 0)</f>
        <v>0</v>
      </c>
      <c r="F16243">
        <f>IF(D16243&gt;=20,1,0)</f>
        <v>0</v>
      </c>
      <c r="G16243">
        <f t="shared" si="507"/>
        <v>0</v>
      </c>
    </row>
    <row r="16244" spans="1:7" x14ac:dyDescent="0.25">
      <c r="A16244" s="1">
        <v>45030.6875</v>
      </c>
      <c r="B16244">
        <v>721.34900000000005</v>
      </c>
      <c r="C16244">
        <f t="shared" si="506"/>
        <v>0</v>
      </c>
      <c r="D16244">
        <v>2.10636</v>
      </c>
      <c r="E16244">
        <f>IF(B16244&lt;0, 1, 0)</f>
        <v>0</v>
      </c>
      <c r="F16244">
        <f>IF(D16244&gt;=20,1,0)</f>
        <v>0</v>
      </c>
      <c r="G16244">
        <f t="shared" si="507"/>
        <v>0</v>
      </c>
    </row>
    <row r="16245" spans="1:7" x14ac:dyDescent="0.25">
      <c r="A16245" s="1">
        <v>45030.708333333336</v>
      </c>
      <c r="B16245">
        <v>721.26499999999999</v>
      </c>
      <c r="C16245">
        <f t="shared" si="506"/>
        <v>0</v>
      </c>
      <c r="D16245">
        <v>1.65859</v>
      </c>
      <c r="E16245">
        <f>IF(B16245&lt;0, 1, 0)</f>
        <v>0</v>
      </c>
      <c r="F16245">
        <f>IF(D16245&gt;=20,1,0)</f>
        <v>0</v>
      </c>
      <c r="G16245">
        <f t="shared" si="507"/>
        <v>0</v>
      </c>
    </row>
    <row r="16246" spans="1:7" x14ac:dyDescent="0.25">
      <c r="A16246" s="1">
        <v>45030.729166666664</v>
      </c>
      <c r="B16246">
        <v>721</v>
      </c>
      <c r="C16246">
        <f t="shared" si="506"/>
        <v>0</v>
      </c>
      <c r="D16246">
        <v>2.6246499999999999</v>
      </c>
      <c r="E16246">
        <f>IF(B16246&lt;0, 1, 0)</f>
        <v>0</v>
      </c>
      <c r="F16246">
        <f>IF(D16246&gt;=20,1,0)</f>
        <v>0</v>
      </c>
      <c r="G16246">
        <f t="shared" si="507"/>
        <v>0</v>
      </c>
    </row>
    <row r="16247" spans="1:7" x14ac:dyDescent="0.25">
      <c r="A16247" s="1">
        <v>45030.75</v>
      </c>
      <c r="B16247">
        <v>720.65800000000002</v>
      </c>
      <c r="C16247">
        <f t="shared" si="506"/>
        <v>0</v>
      </c>
      <c r="D16247">
        <v>2.4619599999999999</v>
      </c>
      <c r="E16247">
        <f>IF(B16247&lt;0, 1, 0)</f>
        <v>0</v>
      </c>
      <c r="F16247">
        <f>IF(D16247&gt;=20,1,0)</f>
        <v>0</v>
      </c>
      <c r="G16247">
        <f t="shared" si="507"/>
        <v>0</v>
      </c>
    </row>
    <row r="16248" spans="1:7" x14ac:dyDescent="0.25">
      <c r="A16248" s="1">
        <v>45030.770833333336</v>
      </c>
      <c r="B16248">
        <v>720.37400000000002</v>
      </c>
      <c r="C16248">
        <f t="shared" si="506"/>
        <v>0</v>
      </c>
      <c r="D16248">
        <v>3.1887500000000002</v>
      </c>
      <c r="E16248">
        <f>IF(B16248&lt;0, 1, 0)</f>
        <v>0</v>
      </c>
      <c r="F16248">
        <f>IF(D16248&gt;=20,1,0)</f>
        <v>0</v>
      </c>
      <c r="G16248">
        <f t="shared" si="507"/>
        <v>0</v>
      </c>
    </row>
    <row r="16249" spans="1:7" x14ac:dyDescent="0.25">
      <c r="A16249" s="1">
        <v>45030.791666666664</v>
      </c>
      <c r="B16249">
        <v>720.17700000000002</v>
      </c>
      <c r="C16249">
        <f t="shared" si="506"/>
        <v>0</v>
      </c>
      <c r="D16249">
        <v>3.3983400000000001</v>
      </c>
      <c r="E16249">
        <f>IF(B16249&lt;0, 1, 0)</f>
        <v>0</v>
      </c>
      <c r="F16249">
        <f>IF(D16249&gt;=20,1,0)</f>
        <v>0</v>
      </c>
      <c r="G16249">
        <f t="shared" si="507"/>
        <v>0</v>
      </c>
    </row>
    <row r="16250" spans="1:7" x14ac:dyDescent="0.25">
      <c r="A16250" s="1">
        <v>45030.8125</v>
      </c>
      <c r="B16250">
        <v>720.05399999999997</v>
      </c>
      <c r="C16250">
        <f t="shared" si="506"/>
        <v>0</v>
      </c>
      <c r="D16250">
        <v>3.9987499999999998</v>
      </c>
      <c r="E16250">
        <f>IF(B16250&lt;0, 1, 0)</f>
        <v>0</v>
      </c>
      <c r="F16250">
        <f>IF(D16250&gt;=20,1,0)</f>
        <v>0</v>
      </c>
      <c r="G16250">
        <f t="shared" si="507"/>
        <v>0</v>
      </c>
    </row>
    <row r="16251" spans="1:7" x14ac:dyDescent="0.25">
      <c r="A16251" s="1">
        <v>45030.833333333336</v>
      </c>
      <c r="B16251">
        <v>719.68399999999997</v>
      </c>
      <c r="C16251">
        <f t="shared" si="506"/>
        <v>0</v>
      </c>
      <c r="D16251">
        <v>3.1575899999999999</v>
      </c>
      <c r="E16251">
        <f>IF(B16251&lt;0, 1, 0)</f>
        <v>0</v>
      </c>
      <c r="F16251">
        <f>IF(D16251&gt;=20,1,0)</f>
        <v>0</v>
      </c>
      <c r="G16251">
        <f t="shared" si="507"/>
        <v>0</v>
      </c>
    </row>
    <row r="16252" spans="1:7" x14ac:dyDescent="0.25">
      <c r="A16252" s="1">
        <v>45030.854166666664</v>
      </c>
      <c r="B16252">
        <v>719.29600000000005</v>
      </c>
      <c r="C16252">
        <f t="shared" si="506"/>
        <v>0</v>
      </c>
      <c r="D16252">
        <v>2.8810600000000002</v>
      </c>
      <c r="E16252">
        <f>IF(B16252&lt;0, 1, 0)</f>
        <v>0</v>
      </c>
      <c r="F16252">
        <f>IF(D16252&gt;=20,1,0)</f>
        <v>0</v>
      </c>
      <c r="G16252">
        <f t="shared" si="507"/>
        <v>0</v>
      </c>
    </row>
    <row r="16253" spans="1:7" x14ac:dyDescent="0.25">
      <c r="A16253" s="1">
        <v>45030.875</v>
      </c>
      <c r="B16253">
        <v>718.87300000000005</v>
      </c>
      <c r="C16253">
        <f t="shared" si="506"/>
        <v>0</v>
      </c>
      <c r="D16253">
        <v>2.6699799999999998</v>
      </c>
      <c r="E16253">
        <f>IF(B16253&lt;0, 1, 0)</f>
        <v>0</v>
      </c>
      <c r="F16253">
        <f>IF(D16253&gt;=20,1,0)</f>
        <v>0</v>
      </c>
      <c r="G16253">
        <f t="shared" si="507"/>
        <v>0</v>
      </c>
    </row>
    <row r="16254" spans="1:7" x14ac:dyDescent="0.25">
      <c r="A16254" s="1">
        <v>45030.895833333336</v>
      </c>
      <c r="B16254">
        <v>718.572</v>
      </c>
      <c r="C16254">
        <f t="shared" si="506"/>
        <v>0</v>
      </c>
      <c r="D16254">
        <v>2.5635300000000001</v>
      </c>
      <c r="E16254">
        <f>IF(B16254&lt;0, 1, 0)</f>
        <v>0</v>
      </c>
      <c r="F16254">
        <f>IF(D16254&gt;=20,1,0)</f>
        <v>0</v>
      </c>
      <c r="G16254">
        <f t="shared" si="507"/>
        <v>0</v>
      </c>
    </row>
    <row r="16255" spans="1:7" x14ac:dyDescent="0.25">
      <c r="A16255" s="1">
        <v>45030.916666666664</v>
      </c>
      <c r="B16255">
        <v>718.31399999999996</v>
      </c>
      <c r="C16255">
        <f t="shared" si="506"/>
        <v>0</v>
      </c>
      <c r="D16255">
        <v>1.87951</v>
      </c>
      <c r="E16255">
        <f>IF(B16255&lt;0, 1, 0)</f>
        <v>0</v>
      </c>
      <c r="F16255">
        <f>IF(D16255&gt;=20,1,0)</f>
        <v>0</v>
      </c>
      <c r="G16255">
        <f t="shared" si="507"/>
        <v>0</v>
      </c>
    </row>
    <row r="16256" spans="1:7" x14ac:dyDescent="0.25">
      <c r="A16256" s="1">
        <v>45030.9375</v>
      </c>
      <c r="B16256">
        <v>718.14099999999996</v>
      </c>
      <c r="C16256">
        <f t="shared" si="506"/>
        <v>0</v>
      </c>
      <c r="D16256">
        <v>2.9822899999999999</v>
      </c>
      <c r="E16256">
        <f>IF(B16256&lt;0, 1, 0)</f>
        <v>0</v>
      </c>
      <c r="F16256">
        <f>IF(D16256&gt;=20,1,0)</f>
        <v>0</v>
      </c>
      <c r="G16256">
        <f t="shared" si="507"/>
        <v>0</v>
      </c>
    </row>
    <row r="16257" spans="1:7" x14ac:dyDescent="0.25">
      <c r="A16257" s="1">
        <v>45030.958333333336</v>
      </c>
      <c r="B16257">
        <v>718.10500000000002</v>
      </c>
      <c r="C16257">
        <f t="shared" si="506"/>
        <v>0</v>
      </c>
      <c r="D16257">
        <v>1.93896</v>
      </c>
      <c r="E16257">
        <f>IF(B16257&lt;0, 1, 0)</f>
        <v>0</v>
      </c>
      <c r="F16257">
        <f>IF(D16257&gt;=20,1,0)</f>
        <v>0</v>
      </c>
      <c r="G16257">
        <f t="shared" si="507"/>
        <v>0</v>
      </c>
    </row>
    <row r="16258" spans="1:7" x14ac:dyDescent="0.25">
      <c r="A16258" s="1">
        <v>45030.979166666664</v>
      </c>
      <c r="B16258">
        <v>718.22400000000005</v>
      </c>
      <c r="C16258">
        <f t="shared" si="506"/>
        <v>0</v>
      </c>
      <c r="D16258">
        <v>2.01945</v>
      </c>
      <c r="E16258">
        <f>IF(B16258&lt;0, 1, 0)</f>
        <v>0</v>
      </c>
      <c r="F16258">
        <f>IF(D16258&gt;=20,1,0)</f>
        <v>0</v>
      </c>
      <c r="G16258">
        <f t="shared" si="507"/>
        <v>0</v>
      </c>
    </row>
    <row r="16259" spans="1:7" x14ac:dyDescent="0.25">
      <c r="A16259" s="1">
        <v>45031</v>
      </c>
      <c r="B16259">
        <v>718.49199999999996</v>
      </c>
      <c r="C16259">
        <f t="shared" ref="C16259:C16322" si="508">IF(OR(E16259=1,F16259=1,G16259=1),1,0)</f>
        <v>0</v>
      </c>
      <c r="D16259">
        <v>1.78312</v>
      </c>
      <c r="E16259">
        <f>IF(B16259&lt;0, 1, 0)</f>
        <v>0</v>
      </c>
      <c r="F16259">
        <f>IF(D16259&gt;=20,1,0)</f>
        <v>0</v>
      </c>
      <c r="G16259">
        <f t="shared" ref="G16259:G16322" si="509">IF(AND(B16259&gt;713,B16259&lt;763),0,1)</f>
        <v>0</v>
      </c>
    </row>
    <row r="16260" spans="1:7" x14ac:dyDescent="0.25">
      <c r="A16260" s="1">
        <v>45031.020833333336</v>
      </c>
      <c r="B16260">
        <v>718.90300000000002</v>
      </c>
      <c r="C16260">
        <f t="shared" si="508"/>
        <v>0</v>
      </c>
      <c r="D16260">
        <v>1.6287100000000001</v>
      </c>
      <c r="E16260">
        <f>IF(B16260&lt;0, 1, 0)</f>
        <v>0</v>
      </c>
      <c r="F16260">
        <f>IF(D16260&gt;=20,1,0)</f>
        <v>0</v>
      </c>
      <c r="G16260">
        <f t="shared" si="509"/>
        <v>0</v>
      </c>
    </row>
    <row r="16261" spans="1:7" x14ac:dyDescent="0.25">
      <c r="A16261" s="1">
        <v>45031.041666666664</v>
      </c>
      <c r="B16261">
        <v>719.39599999999996</v>
      </c>
      <c r="C16261">
        <f t="shared" si="508"/>
        <v>0</v>
      </c>
      <c r="D16261">
        <v>1.64924</v>
      </c>
      <c r="E16261">
        <f>IF(B16261&lt;0, 1, 0)</f>
        <v>0</v>
      </c>
      <c r="F16261">
        <f>IF(D16261&gt;=20,1,0)</f>
        <v>0</v>
      </c>
      <c r="G16261">
        <f t="shared" si="509"/>
        <v>0</v>
      </c>
    </row>
    <row r="16262" spans="1:7" x14ac:dyDescent="0.25">
      <c r="A16262" s="1">
        <v>45031.0625</v>
      </c>
      <c r="B16262">
        <v>719.89200000000005</v>
      </c>
      <c r="C16262">
        <f t="shared" si="508"/>
        <v>0</v>
      </c>
      <c r="D16262">
        <v>1.64924</v>
      </c>
      <c r="E16262">
        <f>IF(B16262&lt;0, 1, 0)</f>
        <v>0</v>
      </c>
      <c r="F16262">
        <f>IF(D16262&gt;=20,1,0)</f>
        <v>0</v>
      </c>
      <c r="G16262">
        <f t="shared" si="509"/>
        <v>0</v>
      </c>
    </row>
    <row r="16263" spans="1:7" x14ac:dyDescent="0.25">
      <c r="A16263" s="1">
        <v>45031.083333333336</v>
      </c>
      <c r="B16263">
        <v>720.36300000000006</v>
      </c>
      <c r="C16263">
        <f t="shared" si="508"/>
        <v>0</v>
      </c>
      <c r="D16263">
        <v>1.4558899999999999</v>
      </c>
      <c r="E16263">
        <f>IF(B16263&lt;0, 1, 0)</f>
        <v>0</v>
      </c>
      <c r="F16263">
        <f>IF(D16263&gt;=20,1,0)</f>
        <v>0</v>
      </c>
      <c r="G16263">
        <f t="shared" si="509"/>
        <v>0</v>
      </c>
    </row>
    <row r="16264" spans="1:7" x14ac:dyDescent="0.25">
      <c r="A16264" s="1">
        <v>45031.104166666664</v>
      </c>
      <c r="B16264">
        <v>720.91300000000001</v>
      </c>
      <c r="C16264">
        <f t="shared" si="508"/>
        <v>0</v>
      </c>
      <c r="D16264">
        <v>1.4238200000000001</v>
      </c>
      <c r="E16264">
        <f>IF(B16264&lt;0, 1, 0)</f>
        <v>0</v>
      </c>
      <c r="F16264">
        <f>IF(D16264&gt;=20,1,0)</f>
        <v>0</v>
      </c>
      <c r="G16264">
        <f t="shared" si="509"/>
        <v>0</v>
      </c>
    </row>
    <row r="16265" spans="1:7" x14ac:dyDescent="0.25">
      <c r="A16265" s="1">
        <v>45031.125</v>
      </c>
      <c r="B16265">
        <v>721.40899999999999</v>
      </c>
      <c r="C16265">
        <f t="shared" si="508"/>
        <v>0</v>
      </c>
      <c r="D16265">
        <v>1.62076</v>
      </c>
      <c r="E16265">
        <f>IF(B16265&lt;0, 1, 0)</f>
        <v>0</v>
      </c>
      <c r="F16265">
        <f>IF(D16265&gt;=20,1,0)</f>
        <v>0</v>
      </c>
      <c r="G16265">
        <f t="shared" si="509"/>
        <v>0</v>
      </c>
    </row>
    <row r="16266" spans="1:7" x14ac:dyDescent="0.25">
      <c r="A16266" s="1">
        <v>45031.145833333336</v>
      </c>
      <c r="B16266">
        <v>721.8</v>
      </c>
      <c r="C16266">
        <f t="shared" si="508"/>
        <v>0</v>
      </c>
      <c r="D16266">
        <v>1.4817400000000001</v>
      </c>
      <c r="E16266">
        <f>IF(B16266&lt;0, 1, 0)</f>
        <v>0</v>
      </c>
      <c r="F16266">
        <f>IF(D16266&gt;=20,1,0)</f>
        <v>0</v>
      </c>
      <c r="G16266">
        <f t="shared" si="509"/>
        <v>0</v>
      </c>
    </row>
    <row r="16267" spans="1:7" x14ac:dyDescent="0.25">
      <c r="A16267" s="1">
        <v>45031.166666666664</v>
      </c>
      <c r="B16267">
        <v>722.23199999999997</v>
      </c>
      <c r="C16267">
        <f t="shared" si="508"/>
        <v>0</v>
      </c>
      <c r="D16267">
        <v>1.70123</v>
      </c>
      <c r="E16267">
        <f>IF(B16267&lt;0, 1, 0)</f>
        <v>0</v>
      </c>
      <c r="F16267">
        <f>IF(D16267&gt;=20,1,0)</f>
        <v>0</v>
      </c>
      <c r="G16267">
        <f t="shared" si="509"/>
        <v>0</v>
      </c>
    </row>
    <row r="16268" spans="1:7" x14ac:dyDescent="0.25">
      <c r="A16268" s="1">
        <v>45031.1875</v>
      </c>
      <c r="B16268">
        <v>722.58799999999997</v>
      </c>
      <c r="C16268">
        <f t="shared" si="508"/>
        <v>0</v>
      </c>
      <c r="D16268">
        <v>2.67679</v>
      </c>
      <c r="E16268">
        <f>IF(B16268&lt;0, 1, 0)</f>
        <v>0</v>
      </c>
      <c r="F16268">
        <f>IF(D16268&gt;=20,1,0)</f>
        <v>0</v>
      </c>
      <c r="G16268">
        <f t="shared" si="509"/>
        <v>0</v>
      </c>
    </row>
    <row r="16269" spans="1:7" x14ac:dyDescent="0.25">
      <c r="A16269" s="1">
        <v>45031.208333333336</v>
      </c>
      <c r="B16269">
        <v>722.68399999999997</v>
      </c>
      <c r="C16269">
        <f t="shared" si="508"/>
        <v>0</v>
      </c>
      <c r="D16269">
        <v>3.2203900000000001</v>
      </c>
      <c r="E16269">
        <f>IF(B16269&lt;0, 1, 0)</f>
        <v>0</v>
      </c>
      <c r="F16269">
        <f>IF(D16269&gt;=20,1,0)</f>
        <v>0</v>
      </c>
      <c r="G16269">
        <f t="shared" si="509"/>
        <v>0</v>
      </c>
    </row>
    <row r="16270" spans="1:7" x14ac:dyDescent="0.25">
      <c r="A16270" s="1">
        <v>45031.229166666664</v>
      </c>
      <c r="B16270">
        <v>722.654</v>
      </c>
      <c r="C16270">
        <f t="shared" si="508"/>
        <v>0</v>
      </c>
      <c r="D16270">
        <v>3.9737</v>
      </c>
      <c r="E16270">
        <f>IF(B16270&lt;0, 1, 0)</f>
        <v>0</v>
      </c>
      <c r="F16270">
        <f>IF(D16270&gt;=20,1,0)</f>
        <v>0</v>
      </c>
      <c r="G16270">
        <f t="shared" si="509"/>
        <v>0</v>
      </c>
    </row>
    <row r="16271" spans="1:7" x14ac:dyDescent="0.25">
      <c r="A16271" s="1">
        <v>45031.25</v>
      </c>
      <c r="B16271">
        <v>722.40899999999999</v>
      </c>
      <c r="C16271">
        <f t="shared" si="508"/>
        <v>0</v>
      </c>
      <c r="D16271">
        <v>3.5312999999999999</v>
      </c>
      <c r="E16271">
        <f>IF(B16271&lt;0, 1, 0)</f>
        <v>0</v>
      </c>
      <c r="F16271">
        <f>IF(D16271&gt;=20,1,0)</f>
        <v>0</v>
      </c>
      <c r="G16271">
        <f t="shared" si="509"/>
        <v>0</v>
      </c>
    </row>
    <row r="16272" spans="1:7" x14ac:dyDescent="0.25">
      <c r="A16272" s="1">
        <v>45031.270833333336</v>
      </c>
      <c r="B16272">
        <v>722.04</v>
      </c>
      <c r="C16272">
        <f t="shared" si="508"/>
        <v>0</v>
      </c>
      <c r="D16272">
        <v>3.8689800000000001</v>
      </c>
      <c r="E16272">
        <f>IF(B16272&lt;0, 1, 0)</f>
        <v>0</v>
      </c>
      <c r="F16272">
        <f>IF(D16272&gt;=20,1,0)</f>
        <v>0</v>
      </c>
      <c r="G16272">
        <f t="shared" si="509"/>
        <v>0</v>
      </c>
    </row>
    <row r="16273" spans="1:7" x14ac:dyDescent="0.25">
      <c r="A16273" s="1">
        <v>45031.291666666664</v>
      </c>
      <c r="B16273">
        <v>721.65</v>
      </c>
      <c r="C16273">
        <f t="shared" si="508"/>
        <v>0</v>
      </c>
      <c r="D16273">
        <v>4.1083299999999996</v>
      </c>
      <c r="E16273">
        <f>IF(B16273&lt;0, 1, 0)</f>
        <v>0</v>
      </c>
      <c r="F16273">
        <f>IF(D16273&gt;=20,1,0)</f>
        <v>0</v>
      </c>
      <c r="G16273">
        <f t="shared" si="509"/>
        <v>0</v>
      </c>
    </row>
    <row r="16274" spans="1:7" x14ac:dyDescent="0.25">
      <c r="A16274" s="1">
        <v>45031.3125</v>
      </c>
      <c r="B16274">
        <v>721.23699999999997</v>
      </c>
      <c r="C16274">
        <f t="shared" si="508"/>
        <v>0</v>
      </c>
      <c r="D16274">
        <v>3.9745400000000002</v>
      </c>
      <c r="E16274">
        <f>IF(B16274&lt;0, 1, 0)</f>
        <v>0</v>
      </c>
      <c r="F16274">
        <f>IF(D16274&gt;=20,1,0)</f>
        <v>0</v>
      </c>
      <c r="G16274">
        <f t="shared" si="509"/>
        <v>0</v>
      </c>
    </row>
    <row r="16275" spans="1:7" x14ac:dyDescent="0.25">
      <c r="A16275" s="1">
        <v>45031.333333333336</v>
      </c>
      <c r="B16275">
        <v>720.68799999999999</v>
      </c>
      <c r="C16275">
        <f t="shared" si="508"/>
        <v>0</v>
      </c>
      <c r="D16275">
        <v>3.7686299999999999</v>
      </c>
      <c r="E16275">
        <f>IF(B16275&lt;0, 1, 0)</f>
        <v>0</v>
      </c>
      <c r="F16275">
        <f>IF(D16275&gt;=20,1,0)</f>
        <v>0</v>
      </c>
      <c r="G16275">
        <f t="shared" si="509"/>
        <v>0</v>
      </c>
    </row>
    <row r="16276" spans="1:7" x14ac:dyDescent="0.25">
      <c r="A16276" s="1">
        <v>45031.354166666664</v>
      </c>
      <c r="B16276">
        <v>720.20500000000004</v>
      </c>
      <c r="C16276">
        <f t="shared" si="508"/>
        <v>0</v>
      </c>
      <c r="D16276">
        <v>2.6064699999999998</v>
      </c>
      <c r="E16276">
        <f>IF(B16276&lt;0, 1, 0)</f>
        <v>0</v>
      </c>
      <c r="F16276">
        <f>IF(D16276&gt;=20,1,0)</f>
        <v>0</v>
      </c>
      <c r="G16276">
        <f t="shared" si="509"/>
        <v>0</v>
      </c>
    </row>
    <row r="16277" spans="1:7" x14ac:dyDescent="0.25">
      <c r="A16277" s="1">
        <v>45031.375</v>
      </c>
      <c r="B16277">
        <v>719.64400000000001</v>
      </c>
      <c r="C16277">
        <f t="shared" si="508"/>
        <v>0</v>
      </c>
      <c r="D16277">
        <v>1.98061</v>
      </c>
      <c r="E16277">
        <f>IF(B16277&lt;0, 1, 0)</f>
        <v>0</v>
      </c>
      <c r="F16277">
        <f>IF(D16277&gt;=20,1,0)</f>
        <v>0</v>
      </c>
      <c r="G16277">
        <f t="shared" si="509"/>
        <v>0</v>
      </c>
    </row>
    <row r="16278" spans="1:7" x14ac:dyDescent="0.25">
      <c r="A16278" s="1">
        <v>45031.395833333336</v>
      </c>
      <c r="B16278">
        <v>719.077</v>
      </c>
      <c r="C16278">
        <f t="shared" si="508"/>
        <v>0</v>
      </c>
      <c r="D16278">
        <v>2.0607099999999998</v>
      </c>
      <c r="E16278">
        <f>IF(B16278&lt;0, 1, 0)</f>
        <v>0</v>
      </c>
      <c r="F16278">
        <f>IF(D16278&gt;=20,1,0)</f>
        <v>0</v>
      </c>
      <c r="G16278">
        <f t="shared" si="509"/>
        <v>0</v>
      </c>
    </row>
    <row r="16279" spans="1:7" x14ac:dyDescent="0.25">
      <c r="A16279" s="1">
        <v>45031.416666666664</v>
      </c>
      <c r="B16279">
        <v>718.63499999999999</v>
      </c>
      <c r="C16279">
        <f t="shared" si="508"/>
        <v>0</v>
      </c>
      <c r="D16279">
        <v>2.5614699999999999</v>
      </c>
      <c r="E16279">
        <f>IF(B16279&lt;0, 1, 0)</f>
        <v>0</v>
      </c>
      <c r="F16279">
        <f>IF(D16279&gt;=20,1,0)</f>
        <v>0</v>
      </c>
      <c r="G16279">
        <f t="shared" si="509"/>
        <v>0</v>
      </c>
    </row>
    <row r="16280" spans="1:7" x14ac:dyDescent="0.25">
      <c r="A16280" s="1">
        <v>45031.4375</v>
      </c>
      <c r="B16280">
        <v>718.42499999999995</v>
      </c>
      <c r="C16280">
        <f t="shared" si="508"/>
        <v>0</v>
      </c>
      <c r="D16280">
        <v>3.94868</v>
      </c>
      <c r="E16280">
        <f>IF(B16280&lt;0, 1, 0)</f>
        <v>0</v>
      </c>
      <c r="F16280">
        <f>IF(D16280&gt;=20,1,0)</f>
        <v>0</v>
      </c>
      <c r="G16280">
        <f t="shared" si="509"/>
        <v>0</v>
      </c>
    </row>
    <row r="16281" spans="1:7" x14ac:dyDescent="0.25">
      <c r="A16281" s="1">
        <v>45031.458333333336</v>
      </c>
      <c r="B16281">
        <v>718.29499999999996</v>
      </c>
      <c r="C16281">
        <f t="shared" si="508"/>
        <v>0</v>
      </c>
      <c r="D16281">
        <v>4.7347900000000003</v>
      </c>
      <c r="E16281">
        <f>IF(B16281&lt;0, 1, 0)</f>
        <v>0</v>
      </c>
      <c r="F16281">
        <f>IF(D16281&gt;=20,1,0)</f>
        <v>0</v>
      </c>
      <c r="G16281">
        <f t="shared" si="509"/>
        <v>0</v>
      </c>
    </row>
    <row r="16282" spans="1:7" x14ac:dyDescent="0.25">
      <c r="A16282" s="1">
        <v>45031.479166666664</v>
      </c>
      <c r="B16282">
        <v>718.04</v>
      </c>
      <c r="C16282">
        <f t="shared" si="508"/>
        <v>0</v>
      </c>
      <c r="D16282">
        <v>3.9834399999999999</v>
      </c>
      <c r="E16282">
        <f>IF(B16282&lt;0, 1, 0)</f>
        <v>0</v>
      </c>
      <c r="F16282">
        <f>IF(D16282&gt;=20,1,0)</f>
        <v>0</v>
      </c>
      <c r="G16282">
        <f t="shared" si="509"/>
        <v>0</v>
      </c>
    </row>
    <row r="16283" spans="1:7" x14ac:dyDescent="0.25">
      <c r="A16283" s="1">
        <v>45031.5</v>
      </c>
      <c r="B16283">
        <v>718.03399999999999</v>
      </c>
      <c r="C16283">
        <f t="shared" si="508"/>
        <v>0</v>
      </c>
      <c r="D16283">
        <v>3.5297000000000001</v>
      </c>
      <c r="E16283">
        <f>IF(B16283&lt;0, 1, 0)</f>
        <v>0</v>
      </c>
      <c r="F16283">
        <f>IF(D16283&gt;=20,1,0)</f>
        <v>0</v>
      </c>
      <c r="G16283">
        <f t="shared" si="509"/>
        <v>0</v>
      </c>
    </row>
    <row r="16284" spans="1:7" x14ac:dyDescent="0.25">
      <c r="A16284" s="1">
        <v>45031.520833333336</v>
      </c>
      <c r="B16284">
        <v>718.3</v>
      </c>
      <c r="C16284">
        <f t="shared" si="508"/>
        <v>0</v>
      </c>
      <c r="D16284">
        <v>3.17502</v>
      </c>
      <c r="E16284">
        <f>IF(B16284&lt;0, 1, 0)</f>
        <v>0</v>
      </c>
      <c r="F16284">
        <f>IF(D16284&gt;=20,1,0)</f>
        <v>0</v>
      </c>
      <c r="G16284">
        <f t="shared" si="509"/>
        <v>0</v>
      </c>
    </row>
    <row r="16285" spans="1:7" x14ac:dyDescent="0.25">
      <c r="A16285" s="1">
        <v>45031.541666666664</v>
      </c>
      <c r="B16285">
        <v>718.69</v>
      </c>
      <c r="C16285">
        <f t="shared" si="508"/>
        <v>0</v>
      </c>
      <c r="D16285">
        <v>2.7052299999999998</v>
      </c>
      <c r="E16285">
        <f>IF(B16285&lt;0, 1, 0)</f>
        <v>0</v>
      </c>
      <c r="F16285">
        <f>IF(D16285&gt;=20,1,0)</f>
        <v>0</v>
      </c>
      <c r="G16285">
        <f t="shared" si="509"/>
        <v>0</v>
      </c>
    </row>
    <row r="16286" spans="1:7" x14ac:dyDescent="0.25">
      <c r="A16286" s="1">
        <v>45031.5625</v>
      </c>
      <c r="B16286">
        <v>719.17</v>
      </c>
      <c r="C16286">
        <f t="shared" si="508"/>
        <v>0</v>
      </c>
      <c r="D16286">
        <v>2.5968399999999998</v>
      </c>
      <c r="E16286">
        <f>IF(B16286&lt;0, 1, 0)</f>
        <v>0</v>
      </c>
      <c r="F16286">
        <f>IF(D16286&gt;=20,1,0)</f>
        <v>0</v>
      </c>
      <c r="G16286">
        <f t="shared" si="509"/>
        <v>0</v>
      </c>
    </row>
    <row r="16287" spans="1:7" x14ac:dyDescent="0.25">
      <c r="A16287" s="1">
        <v>45031.583333333336</v>
      </c>
      <c r="B16287">
        <v>719.64400000000001</v>
      </c>
      <c r="C16287">
        <f t="shared" si="508"/>
        <v>0</v>
      </c>
      <c r="D16287">
        <v>1.99312</v>
      </c>
      <c r="E16287">
        <f>IF(B16287&lt;0, 1, 0)</f>
        <v>0</v>
      </c>
      <c r="F16287">
        <f>IF(D16287&gt;=20,1,0)</f>
        <v>0</v>
      </c>
      <c r="G16287">
        <f t="shared" si="509"/>
        <v>0</v>
      </c>
    </row>
    <row r="16288" spans="1:7" x14ac:dyDescent="0.25">
      <c r="A16288" s="1">
        <v>45031.604166666664</v>
      </c>
      <c r="B16288">
        <v>720.10400000000004</v>
      </c>
      <c r="C16288">
        <f t="shared" si="508"/>
        <v>0</v>
      </c>
      <c r="D16288">
        <v>1.54864</v>
      </c>
      <c r="E16288">
        <f>IF(B16288&lt;0, 1, 0)</f>
        <v>0</v>
      </c>
      <c r="F16288">
        <f>IF(D16288&gt;=20,1,0)</f>
        <v>0</v>
      </c>
      <c r="G16288">
        <f t="shared" si="509"/>
        <v>0</v>
      </c>
    </row>
    <row r="16289" spans="1:7" x14ac:dyDescent="0.25">
      <c r="A16289" s="1">
        <v>45031.625</v>
      </c>
      <c r="B16289">
        <v>720.79300000000001</v>
      </c>
      <c r="C16289">
        <f t="shared" si="508"/>
        <v>0</v>
      </c>
      <c r="D16289">
        <v>1.5293099999999999</v>
      </c>
      <c r="E16289">
        <f>IF(B16289&lt;0, 1, 0)</f>
        <v>0</v>
      </c>
      <c r="F16289">
        <f>IF(D16289&gt;=20,1,0)</f>
        <v>0</v>
      </c>
      <c r="G16289">
        <f t="shared" si="509"/>
        <v>0</v>
      </c>
    </row>
    <row r="16290" spans="1:7" x14ac:dyDescent="0.25">
      <c r="A16290" s="1">
        <v>45031.645833333336</v>
      </c>
      <c r="B16290">
        <v>721.48699999999997</v>
      </c>
      <c r="C16290">
        <f t="shared" si="508"/>
        <v>0</v>
      </c>
      <c r="D16290">
        <v>1.3715900000000001</v>
      </c>
      <c r="E16290">
        <f>IF(B16290&lt;0, 1, 0)</f>
        <v>0</v>
      </c>
      <c r="F16290">
        <f>IF(D16290&gt;=20,1,0)</f>
        <v>0</v>
      </c>
      <c r="G16290">
        <f t="shared" si="509"/>
        <v>0</v>
      </c>
    </row>
    <row r="16291" spans="1:7" x14ac:dyDescent="0.25">
      <c r="A16291" s="1">
        <v>45031.666666666664</v>
      </c>
      <c r="B16291">
        <v>722.05899999999997</v>
      </c>
      <c r="C16291">
        <f t="shared" si="508"/>
        <v>0</v>
      </c>
      <c r="D16291">
        <v>1.1941900000000001</v>
      </c>
      <c r="E16291">
        <f>IF(B16291&lt;0, 1, 0)</f>
        <v>0</v>
      </c>
      <c r="F16291">
        <f>IF(D16291&gt;=20,1,0)</f>
        <v>0</v>
      </c>
      <c r="G16291">
        <f t="shared" si="509"/>
        <v>0</v>
      </c>
    </row>
    <row r="16292" spans="1:7" x14ac:dyDescent="0.25">
      <c r="A16292" s="1">
        <v>45031.6875</v>
      </c>
      <c r="B16292">
        <v>722.56600000000003</v>
      </c>
      <c r="C16292">
        <f t="shared" si="508"/>
        <v>0</v>
      </c>
      <c r="D16292">
        <v>0.99011800000000005</v>
      </c>
      <c r="E16292">
        <f>IF(B16292&lt;0, 1, 0)</f>
        <v>0</v>
      </c>
      <c r="F16292">
        <f>IF(D16292&gt;=20,1,0)</f>
        <v>0</v>
      </c>
      <c r="G16292">
        <f t="shared" si="509"/>
        <v>0</v>
      </c>
    </row>
    <row r="16293" spans="1:7" x14ac:dyDescent="0.25">
      <c r="A16293" s="1">
        <v>45031.708333333336</v>
      </c>
      <c r="B16293">
        <v>723.02599999999995</v>
      </c>
      <c r="C16293">
        <f t="shared" si="508"/>
        <v>0</v>
      </c>
      <c r="D16293">
        <v>1.19665</v>
      </c>
      <c r="E16293">
        <f>IF(B16293&lt;0, 1, 0)</f>
        <v>0</v>
      </c>
      <c r="F16293">
        <f>IF(D16293&gt;=20,1,0)</f>
        <v>0</v>
      </c>
      <c r="G16293">
        <f t="shared" si="509"/>
        <v>0</v>
      </c>
    </row>
    <row r="16294" spans="1:7" x14ac:dyDescent="0.25">
      <c r="A16294" s="1">
        <v>45031.729166666664</v>
      </c>
      <c r="B16294">
        <v>723.47699999999998</v>
      </c>
      <c r="C16294">
        <f t="shared" si="508"/>
        <v>0</v>
      </c>
      <c r="D16294">
        <v>1.2191700000000001</v>
      </c>
      <c r="E16294">
        <f>IF(B16294&lt;0, 1, 0)</f>
        <v>0</v>
      </c>
      <c r="F16294">
        <f>IF(D16294&gt;=20,1,0)</f>
        <v>0</v>
      </c>
      <c r="G16294">
        <f t="shared" si="509"/>
        <v>0</v>
      </c>
    </row>
    <row r="16295" spans="1:7" x14ac:dyDescent="0.25">
      <c r="A16295" s="1">
        <v>45031.75</v>
      </c>
      <c r="B16295">
        <v>723.64300000000003</v>
      </c>
      <c r="C16295">
        <f t="shared" si="508"/>
        <v>0</v>
      </c>
      <c r="D16295">
        <v>1.1174999999999999</v>
      </c>
      <c r="E16295">
        <f>IF(B16295&lt;0, 1, 0)</f>
        <v>0</v>
      </c>
      <c r="F16295">
        <f>IF(D16295&gt;=20,1,0)</f>
        <v>0</v>
      </c>
      <c r="G16295">
        <f t="shared" si="509"/>
        <v>0</v>
      </c>
    </row>
    <row r="16296" spans="1:7" x14ac:dyDescent="0.25">
      <c r="A16296" s="1">
        <v>45031.770833333336</v>
      </c>
      <c r="B16296">
        <v>723.35799999999995</v>
      </c>
      <c r="C16296">
        <f t="shared" si="508"/>
        <v>0</v>
      </c>
      <c r="D16296">
        <v>1.2758</v>
      </c>
      <c r="E16296">
        <f>IF(B16296&lt;0, 1, 0)</f>
        <v>0</v>
      </c>
      <c r="F16296">
        <f>IF(D16296&gt;=20,1,0)</f>
        <v>0</v>
      </c>
      <c r="G16296">
        <f t="shared" si="509"/>
        <v>0</v>
      </c>
    </row>
    <row r="16297" spans="1:7" x14ac:dyDescent="0.25">
      <c r="A16297" s="1">
        <v>45031.791666666664</v>
      </c>
      <c r="B16297">
        <v>723.08100000000002</v>
      </c>
      <c r="C16297">
        <f t="shared" si="508"/>
        <v>0</v>
      </c>
      <c r="D16297">
        <v>1.2254100000000001</v>
      </c>
      <c r="E16297">
        <f>IF(B16297&lt;0, 1, 0)</f>
        <v>0</v>
      </c>
      <c r="F16297">
        <f>IF(D16297&gt;=20,1,0)</f>
        <v>0</v>
      </c>
      <c r="G16297">
        <f t="shared" si="509"/>
        <v>0</v>
      </c>
    </row>
    <row r="16298" spans="1:7" x14ac:dyDescent="0.25">
      <c r="A16298" s="1">
        <v>45031.8125</v>
      </c>
      <c r="B16298">
        <v>722.65200000000004</v>
      </c>
      <c r="C16298">
        <f t="shared" si="508"/>
        <v>0</v>
      </c>
      <c r="D16298">
        <v>1.5145200000000001</v>
      </c>
      <c r="E16298">
        <f>IF(B16298&lt;0, 1, 0)</f>
        <v>0</v>
      </c>
      <c r="F16298">
        <f>IF(D16298&gt;=20,1,0)</f>
        <v>0</v>
      </c>
      <c r="G16298">
        <f t="shared" si="509"/>
        <v>0</v>
      </c>
    </row>
    <row r="16299" spans="1:7" x14ac:dyDescent="0.25">
      <c r="A16299" s="1">
        <v>45031.833333333336</v>
      </c>
      <c r="B16299">
        <v>722.18200000000002</v>
      </c>
      <c r="C16299">
        <f t="shared" si="508"/>
        <v>0</v>
      </c>
      <c r="D16299">
        <v>1.59422</v>
      </c>
      <c r="E16299">
        <f>IF(B16299&lt;0, 1, 0)</f>
        <v>0</v>
      </c>
      <c r="F16299">
        <f>IF(D16299&gt;=20,1,0)</f>
        <v>0</v>
      </c>
      <c r="G16299">
        <f t="shared" si="509"/>
        <v>0</v>
      </c>
    </row>
    <row r="16300" spans="1:7" x14ac:dyDescent="0.25">
      <c r="A16300" s="1">
        <v>45031.854166666664</v>
      </c>
      <c r="B16300">
        <v>721.74699999999996</v>
      </c>
      <c r="C16300">
        <f t="shared" si="508"/>
        <v>0</v>
      </c>
      <c r="D16300">
        <v>1.6291899999999999</v>
      </c>
      <c r="E16300">
        <f>IF(B16300&lt;0, 1, 0)</f>
        <v>0</v>
      </c>
      <c r="F16300">
        <f>IF(D16300&gt;=20,1,0)</f>
        <v>0</v>
      </c>
      <c r="G16300">
        <f t="shared" si="509"/>
        <v>0</v>
      </c>
    </row>
    <row r="16301" spans="1:7" x14ac:dyDescent="0.25">
      <c r="A16301" s="1">
        <v>45031.875</v>
      </c>
      <c r="B16301">
        <v>721.19799999999998</v>
      </c>
      <c r="C16301">
        <f t="shared" si="508"/>
        <v>0</v>
      </c>
      <c r="D16301">
        <v>1.93896</v>
      </c>
      <c r="E16301">
        <f>IF(B16301&lt;0, 1, 0)</f>
        <v>0</v>
      </c>
      <c r="F16301">
        <f>IF(D16301&gt;=20,1,0)</f>
        <v>0</v>
      </c>
      <c r="G16301">
        <f t="shared" si="509"/>
        <v>0</v>
      </c>
    </row>
    <row r="16302" spans="1:7" x14ac:dyDescent="0.25">
      <c r="A16302" s="1">
        <v>45031.895833333336</v>
      </c>
      <c r="B16302">
        <v>720.72299999999996</v>
      </c>
      <c r="C16302">
        <f t="shared" si="508"/>
        <v>0</v>
      </c>
      <c r="D16302">
        <v>1.8618300000000001</v>
      </c>
      <c r="E16302">
        <f>IF(B16302&lt;0, 1, 0)</f>
        <v>0</v>
      </c>
      <c r="F16302">
        <f>IF(D16302&gt;=20,1,0)</f>
        <v>0</v>
      </c>
      <c r="G16302">
        <f t="shared" si="509"/>
        <v>0</v>
      </c>
    </row>
    <row r="16303" spans="1:7" x14ac:dyDescent="0.25">
      <c r="A16303" s="1">
        <v>45031.916666666664</v>
      </c>
      <c r="B16303">
        <v>720.25300000000004</v>
      </c>
      <c r="C16303">
        <f t="shared" si="508"/>
        <v>0</v>
      </c>
      <c r="D16303">
        <v>1.6211199999999999</v>
      </c>
      <c r="E16303">
        <f>IF(B16303&lt;0, 1, 0)</f>
        <v>0</v>
      </c>
      <c r="F16303">
        <f>IF(D16303&gt;=20,1,0)</f>
        <v>0</v>
      </c>
      <c r="G16303">
        <f t="shared" si="509"/>
        <v>0</v>
      </c>
    </row>
    <row r="16304" spans="1:7" x14ac:dyDescent="0.25">
      <c r="A16304" s="1">
        <v>45031.9375</v>
      </c>
      <c r="B16304">
        <v>719.66800000000001</v>
      </c>
      <c r="C16304">
        <f t="shared" si="508"/>
        <v>0</v>
      </c>
      <c r="D16304">
        <v>1.4687399999999999</v>
      </c>
      <c r="E16304">
        <f>IF(B16304&lt;0, 1, 0)</f>
        <v>0</v>
      </c>
      <c r="F16304">
        <f>IF(D16304&gt;=20,1,0)</f>
        <v>0</v>
      </c>
      <c r="G16304">
        <f t="shared" si="509"/>
        <v>0</v>
      </c>
    </row>
    <row r="16305" spans="1:7" x14ac:dyDescent="0.25">
      <c r="A16305" s="1">
        <v>45031.958333333336</v>
      </c>
      <c r="B16305">
        <v>719.22199999999998</v>
      </c>
      <c r="C16305">
        <f t="shared" si="508"/>
        <v>0</v>
      </c>
      <c r="D16305">
        <v>1.38083</v>
      </c>
      <c r="E16305">
        <f>IF(B16305&lt;0, 1, 0)</f>
        <v>0</v>
      </c>
      <c r="F16305">
        <f>IF(D16305&gt;=20,1,0)</f>
        <v>0</v>
      </c>
      <c r="G16305">
        <f t="shared" si="509"/>
        <v>0</v>
      </c>
    </row>
    <row r="16306" spans="1:7" x14ac:dyDescent="0.25">
      <c r="A16306" s="1">
        <v>45031.979166666664</v>
      </c>
      <c r="B16306">
        <v>718.85</v>
      </c>
      <c r="C16306">
        <f t="shared" si="508"/>
        <v>0</v>
      </c>
      <c r="D16306">
        <v>1.5040199999999999</v>
      </c>
      <c r="E16306">
        <f>IF(B16306&lt;0, 1, 0)</f>
        <v>0</v>
      </c>
      <c r="F16306">
        <f>IF(D16306&gt;=20,1,0)</f>
        <v>0</v>
      </c>
      <c r="G16306">
        <f t="shared" si="509"/>
        <v>0</v>
      </c>
    </row>
    <row r="16307" spans="1:7" x14ac:dyDescent="0.25">
      <c r="A16307" s="1">
        <v>45032</v>
      </c>
      <c r="B16307">
        <v>718.60299999999995</v>
      </c>
      <c r="C16307">
        <f t="shared" si="508"/>
        <v>0</v>
      </c>
      <c r="D16307">
        <v>1.32338</v>
      </c>
      <c r="E16307">
        <f>IF(B16307&lt;0, 1, 0)</f>
        <v>0</v>
      </c>
      <c r="F16307">
        <f>IF(D16307&gt;=20,1,0)</f>
        <v>0</v>
      </c>
      <c r="G16307">
        <f t="shared" si="509"/>
        <v>0</v>
      </c>
    </row>
    <row r="16308" spans="1:7" x14ac:dyDescent="0.25">
      <c r="A16308" s="1">
        <v>45032.020833333336</v>
      </c>
      <c r="B16308">
        <v>718.51800000000003</v>
      </c>
      <c r="C16308">
        <f t="shared" si="508"/>
        <v>0</v>
      </c>
      <c r="D16308">
        <v>1.32338</v>
      </c>
      <c r="E16308">
        <f>IF(B16308&lt;0, 1, 0)</f>
        <v>0</v>
      </c>
      <c r="F16308">
        <f>IF(D16308&gt;=20,1,0)</f>
        <v>0</v>
      </c>
      <c r="G16308">
        <f t="shared" si="509"/>
        <v>0</v>
      </c>
    </row>
    <row r="16309" spans="1:7" x14ac:dyDescent="0.25">
      <c r="A16309" s="1">
        <v>45032.041666666664</v>
      </c>
      <c r="B16309">
        <v>718.66899999999998</v>
      </c>
      <c r="C16309">
        <f t="shared" si="508"/>
        <v>0</v>
      </c>
      <c r="D16309">
        <v>1.3436300000000001</v>
      </c>
      <c r="E16309">
        <f>IF(B16309&lt;0, 1, 0)</f>
        <v>0</v>
      </c>
      <c r="F16309">
        <f>IF(D16309&gt;=20,1,0)</f>
        <v>0</v>
      </c>
      <c r="G16309">
        <f t="shared" si="509"/>
        <v>0</v>
      </c>
    </row>
    <row r="16310" spans="1:7" x14ac:dyDescent="0.25">
      <c r="A16310" s="1">
        <v>45032.0625</v>
      </c>
      <c r="B16310">
        <v>719.02300000000002</v>
      </c>
      <c r="C16310">
        <f t="shared" si="508"/>
        <v>0</v>
      </c>
      <c r="D16310">
        <v>1.41527</v>
      </c>
      <c r="E16310">
        <f>IF(B16310&lt;0, 1, 0)</f>
        <v>0</v>
      </c>
      <c r="F16310">
        <f>IF(D16310&gt;=20,1,0)</f>
        <v>0</v>
      </c>
      <c r="G16310">
        <f t="shared" si="509"/>
        <v>0</v>
      </c>
    </row>
    <row r="16311" spans="1:7" x14ac:dyDescent="0.25">
      <c r="A16311" s="1">
        <v>45032.083333333336</v>
      </c>
      <c r="B16311">
        <v>719.52700000000004</v>
      </c>
      <c r="C16311">
        <f t="shared" si="508"/>
        <v>0</v>
      </c>
      <c r="D16311">
        <v>1.7446200000000001</v>
      </c>
      <c r="E16311">
        <f>IF(B16311&lt;0, 1, 0)</f>
        <v>0</v>
      </c>
      <c r="F16311">
        <f>IF(D16311&gt;=20,1,0)</f>
        <v>0</v>
      </c>
      <c r="G16311">
        <f t="shared" si="509"/>
        <v>0</v>
      </c>
    </row>
    <row r="16312" spans="1:7" x14ac:dyDescent="0.25">
      <c r="A16312" s="1">
        <v>45032.104166666664</v>
      </c>
      <c r="B16312">
        <v>720.11500000000001</v>
      </c>
      <c r="C16312">
        <f t="shared" si="508"/>
        <v>0</v>
      </c>
      <c r="D16312">
        <v>2.0729199999999999</v>
      </c>
      <c r="E16312">
        <f>IF(B16312&lt;0, 1, 0)</f>
        <v>0</v>
      </c>
      <c r="F16312">
        <f>IF(D16312&gt;=20,1,0)</f>
        <v>0</v>
      </c>
      <c r="G16312">
        <f t="shared" si="509"/>
        <v>0</v>
      </c>
    </row>
    <row r="16313" spans="1:7" x14ac:dyDescent="0.25">
      <c r="A16313" s="1">
        <v>45032.125</v>
      </c>
      <c r="B16313">
        <v>720.69100000000003</v>
      </c>
      <c r="C16313">
        <f t="shared" si="508"/>
        <v>0</v>
      </c>
      <c r="D16313">
        <v>1.6879500000000001</v>
      </c>
      <c r="E16313">
        <f>IF(B16313&lt;0, 1, 0)</f>
        <v>0</v>
      </c>
      <c r="F16313">
        <f>IF(D16313&gt;=20,1,0)</f>
        <v>0</v>
      </c>
      <c r="G16313">
        <f t="shared" si="509"/>
        <v>0</v>
      </c>
    </row>
    <row r="16314" spans="1:7" x14ac:dyDescent="0.25">
      <c r="A16314" s="1">
        <v>45032.145833333336</v>
      </c>
      <c r="B16314">
        <v>721.346</v>
      </c>
      <c r="C16314">
        <f t="shared" si="508"/>
        <v>0</v>
      </c>
      <c r="D16314">
        <v>1.9532400000000001</v>
      </c>
      <c r="E16314">
        <f>IF(B16314&lt;0, 1, 0)</f>
        <v>0</v>
      </c>
      <c r="F16314">
        <f>IF(D16314&gt;=20,1,0)</f>
        <v>0</v>
      </c>
      <c r="G16314">
        <f t="shared" si="509"/>
        <v>0</v>
      </c>
    </row>
    <row r="16315" spans="1:7" x14ac:dyDescent="0.25">
      <c r="A16315" s="1">
        <v>45032.166666666664</v>
      </c>
      <c r="B16315">
        <v>721.84400000000005</v>
      </c>
      <c r="C16315">
        <f t="shared" si="508"/>
        <v>0</v>
      </c>
      <c r="D16315">
        <v>1.70536</v>
      </c>
      <c r="E16315">
        <f>IF(B16315&lt;0, 1, 0)</f>
        <v>0</v>
      </c>
      <c r="F16315">
        <f>IF(D16315&gt;=20,1,0)</f>
        <v>0</v>
      </c>
      <c r="G16315">
        <f t="shared" si="509"/>
        <v>0</v>
      </c>
    </row>
    <row r="16316" spans="1:7" x14ac:dyDescent="0.25">
      <c r="A16316" s="1">
        <v>45032.1875</v>
      </c>
      <c r="B16316">
        <v>722.327</v>
      </c>
      <c r="C16316">
        <f t="shared" si="508"/>
        <v>0</v>
      </c>
      <c r="D16316">
        <v>1.47007</v>
      </c>
      <c r="E16316">
        <f>IF(B16316&lt;0, 1, 0)</f>
        <v>0</v>
      </c>
      <c r="F16316">
        <f>IF(D16316&gt;=20,1,0)</f>
        <v>0</v>
      </c>
      <c r="G16316">
        <f t="shared" si="509"/>
        <v>0</v>
      </c>
    </row>
    <row r="16317" spans="1:7" x14ac:dyDescent="0.25">
      <c r="A16317" s="1">
        <v>45032.208333333336</v>
      </c>
      <c r="B16317">
        <v>722.84699999999998</v>
      </c>
      <c r="C16317">
        <f t="shared" si="508"/>
        <v>0</v>
      </c>
      <c r="D16317">
        <v>1.4981500000000001</v>
      </c>
      <c r="E16317">
        <f>IF(B16317&lt;0, 1, 0)</f>
        <v>0</v>
      </c>
      <c r="F16317">
        <f>IF(D16317&gt;=20,1,0)</f>
        <v>0</v>
      </c>
      <c r="G16317">
        <f t="shared" si="509"/>
        <v>0</v>
      </c>
    </row>
    <row r="16318" spans="1:7" x14ac:dyDescent="0.25">
      <c r="A16318" s="1">
        <v>45032.229166666664</v>
      </c>
      <c r="B16318">
        <v>723.28899999999999</v>
      </c>
      <c r="C16318">
        <f t="shared" si="508"/>
        <v>0</v>
      </c>
      <c r="D16318">
        <v>1.3887499999999999</v>
      </c>
      <c r="E16318">
        <f>IF(B16318&lt;0, 1, 0)</f>
        <v>0</v>
      </c>
      <c r="F16318">
        <f>IF(D16318&gt;=20,1,0)</f>
        <v>0</v>
      </c>
      <c r="G16318">
        <f t="shared" si="509"/>
        <v>0</v>
      </c>
    </row>
    <row r="16319" spans="1:7" x14ac:dyDescent="0.25">
      <c r="A16319" s="1">
        <v>45032.25</v>
      </c>
      <c r="B16319">
        <v>723.53099999999995</v>
      </c>
      <c r="C16319">
        <f t="shared" si="508"/>
        <v>0</v>
      </c>
      <c r="D16319">
        <v>1.6753800000000001</v>
      </c>
      <c r="E16319">
        <f>IF(B16319&lt;0, 1, 0)</f>
        <v>0</v>
      </c>
      <c r="F16319">
        <f>IF(D16319&gt;=20,1,0)</f>
        <v>0</v>
      </c>
      <c r="G16319">
        <f t="shared" si="509"/>
        <v>0</v>
      </c>
    </row>
    <row r="16320" spans="1:7" x14ac:dyDescent="0.25">
      <c r="A16320" s="1">
        <v>45032.270833333336</v>
      </c>
      <c r="B16320">
        <v>723.59</v>
      </c>
      <c r="C16320">
        <f t="shared" si="508"/>
        <v>0</v>
      </c>
      <c r="D16320">
        <v>2.02874</v>
      </c>
      <c r="E16320">
        <f>IF(B16320&lt;0, 1, 0)</f>
        <v>0</v>
      </c>
      <c r="F16320">
        <f>IF(D16320&gt;=20,1,0)</f>
        <v>0</v>
      </c>
      <c r="G16320">
        <f t="shared" si="509"/>
        <v>0</v>
      </c>
    </row>
    <row r="16321" spans="1:7" x14ac:dyDescent="0.25">
      <c r="A16321" s="1">
        <v>45032.291666666664</v>
      </c>
      <c r="B16321">
        <v>723.41200000000003</v>
      </c>
      <c r="C16321">
        <f t="shared" si="508"/>
        <v>0</v>
      </c>
      <c r="D16321">
        <v>1.8616200000000001</v>
      </c>
      <c r="E16321">
        <f>IF(B16321&lt;0, 1, 0)</f>
        <v>0</v>
      </c>
      <c r="F16321">
        <f>IF(D16321&gt;=20,1,0)</f>
        <v>0</v>
      </c>
      <c r="G16321">
        <f t="shared" si="509"/>
        <v>0</v>
      </c>
    </row>
    <row r="16322" spans="1:7" x14ac:dyDescent="0.25">
      <c r="A16322" s="1">
        <v>45032.3125</v>
      </c>
      <c r="B16322">
        <v>723.02099999999996</v>
      </c>
      <c r="C16322">
        <f t="shared" si="508"/>
        <v>0</v>
      </c>
      <c r="D16322">
        <v>1.62751</v>
      </c>
      <c r="E16322">
        <f>IF(B16322&lt;0, 1, 0)</f>
        <v>0</v>
      </c>
      <c r="F16322">
        <f>IF(D16322&gt;=20,1,0)</f>
        <v>0</v>
      </c>
      <c r="G16322">
        <f t="shared" si="509"/>
        <v>0</v>
      </c>
    </row>
    <row r="16323" spans="1:7" x14ac:dyDescent="0.25">
      <c r="A16323" s="1">
        <v>45032.333333333336</v>
      </c>
      <c r="B16323">
        <v>722.51800000000003</v>
      </c>
      <c r="C16323">
        <f t="shared" ref="C16323:C16386" si="510">IF(OR(E16323=1,F16323=1,G16323=1),1,0)</f>
        <v>0</v>
      </c>
      <c r="D16323">
        <v>1.3436300000000001</v>
      </c>
      <c r="E16323">
        <f>IF(B16323&lt;0, 1, 0)</f>
        <v>0</v>
      </c>
      <c r="F16323">
        <f>IF(D16323&gt;=20,1,0)</f>
        <v>0</v>
      </c>
      <c r="G16323">
        <f t="shared" ref="G16323:G16386" si="511">IF(AND(B16323&gt;713,B16323&lt;763),0,1)</f>
        <v>0</v>
      </c>
    </row>
    <row r="16324" spans="1:7" x14ac:dyDescent="0.25">
      <c r="A16324" s="1">
        <v>45032.354166666664</v>
      </c>
      <c r="B16324">
        <v>721.80700000000002</v>
      </c>
      <c r="C16324">
        <f t="shared" si="510"/>
        <v>0</v>
      </c>
      <c r="D16324">
        <v>1.6643600000000001</v>
      </c>
      <c r="E16324">
        <f>IF(B16324&lt;0, 1, 0)</f>
        <v>0</v>
      </c>
      <c r="F16324">
        <f>IF(D16324&gt;=20,1,0)</f>
        <v>0</v>
      </c>
      <c r="G16324">
        <f t="shared" si="511"/>
        <v>0</v>
      </c>
    </row>
    <row r="16325" spans="1:7" x14ac:dyDescent="0.25">
      <c r="A16325" s="1">
        <v>45032.375</v>
      </c>
      <c r="B16325">
        <v>721.14</v>
      </c>
      <c r="C16325">
        <f t="shared" si="510"/>
        <v>0</v>
      </c>
      <c r="D16325">
        <v>1.98041</v>
      </c>
      <c r="E16325">
        <f>IF(B16325&lt;0, 1, 0)</f>
        <v>0</v>
      </c>
      <c r="F16325">
        <f>IF(D16325&gt;=20,1,0)</f>
        <v>0</v>
      </c>
      <c r="G16325">
        <f t="shared" si="511"/>
        <v>0</v>
      </c>
    </row>
    <row r="16326" spans="1:7" x14ac:dyDescent="0.25">
      <c r="A16326" s="1">
        <v>45032.395833333336</v>
      </c>
      <c r="B16326">
        <v>720.41099999999994</v>
      </c>
      <c r="C16326">
        <f t="shared" si="510"/>
        <v>0</v>
      </c>
      <c r="D16326">
        <v>2.2608799999999998</v>
      </c>
      <c r="E16326">
        <f>IF(B16326&lt;0, 1, 0)</f>
        <v>0</v>
      </c>
      <c r="F16326">
        <f>IF(D16326&gt;=20,1,0)</f>
        <v>0</v>
      </c>
      <c r="G16326">
        <f t="shared" si="511"/>
        <v>0</v>
      </c>
    </row>
    <row r="16327" spans="1:7" x14ac:dyDescent="0.25">
      <c r="A16327" s="1">
        <v>45032.416666666664</v>
      </c>
      <c r="B16327">
        <v>719.625</v>
      </c>
      <c r="C16327">
        <f t="shared" si="510"/>
        <v>0</v>
      </c>
      <c r="D16327">
        <v>1.86907</v>
      </c>
      <c r="E16327">
        <f>IF(B16327&lt;0, 1, 0)</f>
        <v>0</v>
      </c>
      <c r="F16327">
        <f>IF(D16327&gt;=20,1,0)</f>
        <v>0</v>
      </c>
      <c r="G16327">
        <f t="shared" si="511"/>
        <v>0</v>
      </c>
    </row>
    <row r="16328" spans="1:7" x14ac:dyDescent="0.25">
      <c r="A16328" s="1">
        <v>45032.4375</v>
      </c>
      <c r="B16328">
        <v>718.89200000000005</v>
      </c>
      <c r="C16328">
        <f t="shared" si="510"/>
        <v>0</v>
      </c>
      <c r="D16328">
        <v>1.57396</v>
      </c>
      <c r="E16328">
        <f>IF(B16328&lt;0, 1, 0)</f>
        <v>0</v>
      </c>
      <c r="F16328">
        <f>IF(D16328&gt;=20,1,0)</f>
        <v>0</v>
      </c>
      <c r="G16328">
        <f t="shared" si="511"/>
        <v>0</v>
      </c>
    </row>
    <row r="16329" spans="1:7" x14ac:dyDescent="0.25">
      <c r="A16329" s="1">
        <v>45032.458333333336</v>
      </c>
      <c r="B16329">
        <v>718.11400000000003</v>
      </c>
      <c r="C16329">
        <f t="shared" si="510"/>
        <v>0</v>
      </c>
      <c r="D16329">
        <v>1.34232</v>
      </c>
      <c r="E16329">
        <f>IF(B16329&lt;0, 1, 0)</f>
        <v>0</v>
      </c>
      <c r="F16329">
        <f>IF(D16329&gt;=20,1,0)</f>
        <v>0</v>
      </c>
      <c r="G16329">
        <f t="shared" si="511"/>
        <v>0</v>
      </c>
    </row>
    <row r="16330" spans="1:7" x14ac:dyDescent="0.25">
      <c r="A16330" s="1">
        <v>45032.479166666664</v>
      </c>
      <c r="B16330">
        <v>717.38800000000003</v>
      </c>
      <c r="C16330">
        <f t="shared" si="510"/>
        <v>0</v>
      </c>
      <c r="D16330">
        <v>1.1941900000000001</v>
      </c>
      <c r="E16330">
        <f>IF(B16330&lt;0, 1, 0)</f>
        <v>0</v>
      </c>
      <c r="F16330">
        <f>IF(D16330&gt;=20,1,0)</f>
        <v>0</v>
      </c>
      <c r="G16330">
        <f t="shared" si="511"/>
        <v>0</v>
      </c>
    </row>
    <row r="16331" spans="1:7" x14ac:dyDescent="0.25">
      <c r="A16331" s="1">
        <v>45032.5</v>
      </c>
      <c r="B16331">
        <v>716.87199999999996</v>
      </c>
      <c r="C16331">
        <f t="shared" si="510"/>
        <v>0</v>
      </c>
      <c r="D16331">
        <v>1.49881</v>
      </c>
      <c r="E16331">
        <f>IF(B16331&lt;0, 1, 0)</f>
        <v>0</v>
      </c>
      <c r="F16331">
        <f>IF(D16331&gt;=20,1,0)</f>
        <v>0</v>
      </c>
      <c r="G16331">
        <f t="shared" si="511"/>
        <v>0</v>
      </c>
    </row>
    <row r="16332" spans="1:7" x14ac:dyDescent="0.25">
      <c r="A16332" s="1">
        <v>45032.520833333336</v>
      </c>
      <c r="B16332">
        <v>716.58799999999997</v>
      </c>
      <c r="C16332">
        <f t="shared" si="510"/>
        <v>0</v>
      </c>
      <c r="D16332">
        <v>1.53633</v>
      </c>
      <c r="E16332">
        <f>IF(B16332&lt;0, 1, 0)</f>
        <v>0</v>
      </c>
      <c r="F16332">
        <f>IF(D16332&gt;=20,1,0)</f>
        <v>0</v>
      </c>
      <c r="G16332">
        <f t="shared" si="511"/>
        <v>0</v>
      </c>
    </row>
    <row r="16333" spans="1:7" x14ac:dyDescent="0.25">
      <c r="A16333" s="1">
        <v>45032.541666666664</v>
      </c>
      <c r="B16333">
        <v>716.596</v>
      </c>
      <c r="C16333">
        <f t="shared" si="510"/>
        <v>0</v>
      </c>
      <c r="D16333">
        <v>1.4834499999999999</v>
      </c>
      <c r="E16333">
        <f>IF(B16333&lt;0, 1, 0)</f>
        <v>0</v>
      </c>
      <c r="F16333">
        <f>IF(D16333&gt;=20,1,0)</f>
        <v>0</v>
      </c>
      <c r="G16333">
        <f t="shared" si="511"/>
        <v>0</v>
      </c>
    </row>
    <row r="16334" spans="1:7" x14ac:dyDescent="0.25">
      <c r="A16334" s="1">
        <v>45032.5625</v>
      </c>
      <c r="B16334">
        <v>716.78899999999999</v>
      </c>
      <c r="C16334">
        <f t="shared" si="510"/>
        <v>0</v>
      </c>
      <c r="D16334">
        <v>2.1454800000000001</v>
      </c>
      <c r="E16334">
        <f>IF(B16334&lt;0, 1, 0)</f>
        <v>0</v>
      </c>
      <c r="F16334">
        <f>IF(D16334&gt;=20,1,0)</f>
        <v>0</v>
      </c>
      <c r="G16334">
        <f t="shared" si="511"/>
        <v>0</v>
      </c>
    </row>
    <row r="16335" spans="1:7" x14ac:dyDescent="0.25">
      <c r="A16335" s="1">
        <v>45032.583333333336</v>
      </c>
      <c r="B16335">
        <v>717.17100000000005</v>
      </c>
      <c r="C16335">
        <f t="shared" si="510"/>
        <v>0</v>
      </c>
      <c r="D16335">
        <v>2.4218799999999998</v>
      </c>
      <c r="E16335">
        <f>IF(B16335&lt;0, 1, 0)</f>
        <v>0</v>
      </c>
      <c r="F16335">
        <f>IF(D16335&gt;=20,1,0)</f>
        <v>0</v>
      </c>
      <c r="G16335">
        <f t="shared" si="511"/>
        <v>0</v>
      </c>
    </row>
    <row r="16336" spans="1:7" x14ac:dyDescent="0.25">
      <c r="A16336" s="1">
        <v>45032.604166666664</v>
      </c>
      <c r="B16336">
        <v>717.798</v>
      </c>
      <c r="C16336">
        <f t="shared" si="510"/>
        <v>0</v>
      </c>
      <c r="D16336">
        <v>2.3059699999999999</v>
      </c>
      <c r="E16336">
        <f>IF(B16336&lt;0, 1, 0)</f>
        <v>0</v>
      </c>
      <c r="F16336">
        <f>IF(D16336&gt;=20,1,0)</f>
        <v>0</v>
      </c>
      <c r="G16336">
        <f t="shared" si="511"/>
        <v>0</v>
      </c>
    </row>
    <row r="16337" spans="1:7" x14ac:dyDescent="0.25">
      <c r="A16337" s="1">
        <v>45032.625</v>
      </c>
      <c r="B16337">
        <v>718.58600000000001</v>
      </c>
      <c r="C16337">
        <f t="shared" si="510"/>
        <v>0</v>
      </c>
      <c r="D16337">
        <v>2.0592800000000002</v>
      </c>
      <c r="E16337">
        <f>IF(B16337&lt;0, 1, 0)</f>
        <v>0</v>
      </c>
      <c r="F16337">
        <f>IF(D16337&gt;=20,1,0)</f>
        <v>0</v>
      </c>
      <c r="G16337">
        <f t="shared" si="511"/>
        <v>0</v>
      </c>
    </row>
    <row r="16338" spans="1:7" x14ac:dyDescent="0.25">
      <c r="A16338" s="1">
        <v>45032.645833333336</v>
      </c>
      <c r="B16338">
        <v>719.298</v>
      </c>
      <c r="C16338">
        <f t="shared" si="510"/>
        <v>0</v>
      </c>
      <c r="D16338">
        <v>2.4665699999999999</v>
      </c>
      <c r="E16338">
        <f>IF(B16338&lt;0, 1, 0)</f>
        <v>0</v>
      </c>
      <c r="F16338">
        <f>IF(D16338&gt;=20,1,0)</f>
        <v>0</v>
      </c>
      <c r="G16338">
        <f t="shared" si="511"/>
        <v>0</v>
      </c>
    </row>
    <row r="16339" spans="1:7" x14ac:dyDescent="0.25">
      <c r="A16339" s="1">
        <v>45032.666666666664</v>
      </c>
      <c r="B16339">
        <v>720.08500000000004</v>
      </c>
      <c r="C16339">
        <f t="shared" si="510"/>
        <v>0</v>
      </c>
      <c r="D16339">
        <v>1.81779</v>
      </c>
      <c r="E16339">
        <f>IF(B16339&lt;0, 1, 0)</f>
        <v>0</v>
      </c>
      <c r="F16339">
        <f>IF(D16339&gt;=20,1,0)</f>
        <v>0</v>
      </c>
      <c r="G16339">
        <f t="shared" si="511"/>
        <v>0</v>
      </c>
    </row>
    <row r="16340" spans="1:7" x14ac:dyDescent="0.25">
      <c r="A16340" s="1">
        <v>45032.6875</v>
      </c>
      <c r="B16340">
        <v>720.93200000000002</v>
      </c>
      <c r="C16340">
        <f t="shared" si="510"/>
        <v>0</v>
      </c>
      <c r="D16340">
        <v>1.85846</v>
      </c>
      <c r="E16340">
        <f>IF(B16340&lt;0, 1, 0)</f>
        <v>0</v>
      </c>
      <c r="F16340">
        <f>IF(D16340&gt;=20,1,0)</f>
        <v>0</v>
      </c>
      <c r="G16340">
        <f t="shared" si="511"/>
        <v>0</v>
      </c>
    </row>
    <row r="16341" spans="1:7" x14ac:dyDescent="0.25">
      <c r="A16341" s="1">
        <v>45032.708333333336</v>
      </c>
      <c r="B16341">
        <v>721.72400000000005</v>
      </c>
      <c r="C16341">
        <f t="shared" si="510"/>
        <v>0</v>
      </c>
      <c r="D16341">
        <v>1.7199899999999999</v>
      </c>
      <c r="E16341">
        <f>IF(B16341&lt;0, 1, 0)</f>
        <v>0</v>
      </c>
      <c r="F16341">
        <f>IF(D16341&gt;=20,1,0)</f>
        <v>0</v>
      </c>
      <c r="G16341">
        <f t="shared" si="511"/>
        <v>0</v>
      </c>
    </row>
    <row r="16342" spans="1:7" x14ac:dyDescent="0.25">
      <c r="A16342" s="1">
        <v>45032.729166666664</v>
      </c>
      <c r="B16342">
        <v>722.452</v>
      </c>
      <c r="C16342">
        <f t="shared" si="510"/>
        <v>0</v>
      </c>
      <c r="D16342">
        <v>1.79972</v>
      </c>
      <c r="E16342">
        <f>IF(B16342&lt;0, 1, 0)</f>
        <v>0</v>
      </c>
      <c r="F16342">
        <f>IF(D16342&gt;=20,1,0)</f>
        <v>0</v>
      </c>
      <c r="G16342">
        <f t="shared" si="511"/>
        <v>0</v>
      </c>
    </row>
    <row r="16343" spans="1:7" x14ac:dyDescent="0.25">
      <c r="A16343" s="1">
        <v>45032.75</v>
      </c>
      <c r="B16343">
        <v>723.08600000000001</v>
      </c>
      <c r="C16343">
        <f t="shared" si="510"/>
        <v>0</v>
      </c>
      <c r="D16343">
        <v>1.5783</v>
      </c>
      <c r="E16343">
        <f>IF(B16343&lt;0, 1, 0)</f>
        <v>0</v>
      </c>
      <c r="F16343">
        <f>IF(D16343&gt;=20,1,0)</f>
        <v>0</v>
      </c>
      <c r="G16343">
        <f t="shared" si="511"/>
        <v>0</v>
      </c>
    </row>
    <row r="16344" spans="1:7" x14ac:dyDescent="0.25">
      <c r="A16344" s="1">
        <v>45032.770833333336</v>
      </c>
      <c r="B16344">
        <v>723.64400000000001</v>
      </c>
      <c r="C16344">
        <f t="shared" si="510"/>
        <v>0</v>
      </c>
      <c r="D16344">
        <v>1.4254599999999999</v>
      </c>
      <c r="E16344">
        <f>IF(B16344&lt;0, 1, 0)</f>
        <v>0</v>
      </c>
      <c r="F16344">
        <f>IF(D16344&gt;=20,1,0)</f>
        <v>0</v>
      </c>
      <c r="G16344">
        <f t="shared" si="511"/>
        <v>0</v>
      </c>
    </row>
    <row r="16345" spans="1:7" x14ac:dyDescent="0.25">
      <c r="A16345" s="1">
        <v>45032.791666666664</v>
      </c>
      <c r="B16345">
        <v>724.03899999999999</v>
      </c>
      <c r="C16345">
        <f t="shared" si="510"/>
        <v>0</v>
      </c>
      <c r="D16345">
        <v>1.41734</v>
      </c>
      <c r="E16345">
        <f>IF(B16345&lt;0, 1, 0)</f>
        <v>0</v>
      </c>
      <c r="F16345">
        <f>IF(D16345&gt;=20,1,0)</f>
        <v>0</v>
      </c>
      <c r="G16345">
        <f t="shared" si="511"/>
        <v>0</v>
      </c>
    </row>
    <row r="16346" spans="1:7" x14ac:dyDescent="0.25">
      <c r="A16346" s="1">
        <v>45032.8125</v>
      </c>
      <c r="B16346">
        <v>724.05700000000002</v>
      </c>
      <c r="C16346">
        <f t="shared" si="510"/>
        <v>0</v>
      </c>
      <c r="D16346">
        <v>1.32338</v>
      </c>
      <c r="E16346">
        <f>IF(B16346&lt;0, 1, 0)</f>
        <v>0</v>
      </c>
      <c r="F16346">
        <f>IF(D16346&gt;=20,1,0)</f>
        <v>0</v>
      </c>
      <c r="G16346">
        <f t="shared" si="511"/>
        <v>0</v>
      </c>
    </row>
    <row r="16347" spans="1:7" x14ac:dyDescent="0.25">
      <c r="A16347" s="1">
        <v>45032.833333333336</v>
      </c>
      <c r="B16347">
        <v>723.80399999999997</v>
      </c>
      <c r="C16347">
        <f t="shared" si="510"/>
        <v>0</v>
      </c>
      <c r="D16347">
        <v>1.57744</v>
      </c>
      <c r="E16347">
        <f>IF(B16347&lt;0, 1, 0)</f>
        <v>0</v>
      </c>
      <c r="F16347">
        <f>IF(D16347&gt;=20,1,0)</f>
        <v>0</v>
      </c>
      <c r="G16347">
        <f t="shared" si="511"/>
        <v>0</v>
      </c>
    </row>
    <row r="16348" spans="1:7" x14ac:dyDescent="0.25">
      <c r="A16348" s="1">
        <v>45032.854166666664</v>
      </c>
      <c r="B16348">
        <v>723.35500000000002</v>
      </c>
      <c r="C16348">
        <f t="shared" si="510"/>
        <v>0</v>
      </c>
      <c r="D16348">
        <v>1.8336600000000001</v>
      </c>
      <c r="E16348">
        <f>IF(B16348&lt;0, 1, 0)</f>
        <v>0</v>
      </c>
      <c r="F16348">
        <f>IF(D16348&gt;=20,1,0)</f>
        <v>0</v>
      </c>
      <c r="G16348">
        <f t="shared" si="511"/>
        <v>0</v>
      </c>
    </row>
    <row r="16349" spans="1:7" x14ac:dyDescent="0.25">
      <c r="A16349" s="1">
        <v>45032.875</v>
      </c>
      <c r="B16349">
        <v>722.69100000000003</v>
      </c>
      <c r="C16349">
        <f t="shared" si="510"/>
        <v>0</v>
      </c>
      <c r="D16349">
        <v>1.8620399999999999</v>
      </c>
      <c r="E16349">
        <f>IF(B16349&lt;0, 1, 0)</f>
        <v>0</v>
      </c>
      <c r="F16349">
        <f>IF(D16349&gt;=20,1,0)</f>
        <v>0</v>
      </c>
      <c r="G16349">
        <f t="shared" si="511"/>
        <v>0</v>
      </c>
    </row>
    <row r="16350" spans="1:7" x14ac:dyDescent="0.25">
      <c r="A16350" s="1">
        <v>45032.895833333336</v>
      </c>
      <c r="B16350">
        <v>721.98199999999997</v>
      </c>
      <c r="C16350">
        <f t="shared" si="510"/>
        <v>0</v>
      </c>
      <c r="D16350">
        <v>2.3570099999999998</v>
      </c>
      <c r="E16350">
        <f>IF(B16350&lt;0, 1, 0)</f>
        <v>0</v>
      </c>
      <c r="F16350">
        <f>IF(D16350&gt;=20,1,0)</f>
        <v>0</v>
      </c>
      <c r="G16350">
        <f t="shared" si="511"/>
        <v>0</v>
      </c>
    </row>
    <row r="16351" spans="1:7" x14ac:dyDescent="0.25">
      <c r="A16351" s="1">
        <v>45032.916666666664</v>
      </c>
      <c r="B16351">
        <v>721.25199999999995</v>
      </c>
      <c r="C16351">
        <f t="shared" si="510"/>
        <v>0</v>
      </c>
      <c r="D16351">
        <v>2.1806800000000002</v>
      </c>
      <c r="E16351">
        <f>IF(B16351&lt;0, 1, 0)</f>
        <v>0</v>
      </c>
      <c r="F16351">
        <f>IF(D16351&gt;=20,1,0)</f>
        <v>0</v>
      </c>
      <c r="G16351">
        <f t="shared" si="511"/>
        <v>0</v>
      </c>
    </row>
    <row r="16352" spans="1:7" x14ac:dyDescent="0.25">
      <c r="A16352" s="1">
        <v>45032.9375</v>
      </c>
      <c r="B16352">
        <v>720.48299999999995</v>
      </c>
      <c r="C16352">
        <f t="shared" si="510"/>
        <v>0</v>
      </c>
      <c r="D16352">
        <v>1.76691</v>
      </c>
      <c r="E16352">
        <f>IF(B16352&lt;0, 1, 0)</f>
        <v>0</v>
      </c>
      <c r="F16352">
        <f>IF(D16352&gt;=20,1,0)</f>
        <v>0</v>
      </c>
      <c r="G16352">
        <f t="shared" si="511"/>
        <v>0</v>
      </c>
    </row>
    <row r="16353" spans="1:7" x14ac:dyDescent="0.25">
      <c r="A16353" s="1">
        <v>45032.958333333336</v>
      </c>
      <c r="B16353">
        <v>719.63599999999997</v>
      </c>
      <c r="C16353">
        <f t="shared" si="510"/>
        <v>0</v>
      </c>
      <c r="D16353">
        <v>1.81779</v>
      </c>
      <c r="E16353">
        <f>IF(B16353&lt;0, 1, 0)</f>
        <v>0</v>
      </c>
      <c r="F16353">
        <f>IF(D16353&gt;=20,1,0)</f>
        <v>0</v>
      </c>
      <c r="G16353">
        <f t="shared" si="511"/>
        <v>0</v>
      </c>
    </row>
    <row r="16354" spans="1:7" x14ac:dyDescent="0.25">
      <c r="A16354" s="1">
        <v>45032.979166666664</v>
      </c>
      <c r="B16354">
        <v>718.94299999999998</v>
      </c>
      <c r="C16354">
        <f t="shared" si="510"/>
        <v>0</v>
      </c>
      <c r="D16354">
        <v>1.7391099999999999</v>
      </c>
      <c r="E16354">
        <f>IF(B16354&lt;0, 1, 0)</f>
        <v>0</v>
      </c>
      <c r="F16354">
        <f>IF(D16354&gt;=20,1,0)</f>
        <v>0</v>
      </c>
      <c r="G16354">
        <f t="shared" si="511"/>
        <v>0</v>
      </c>
    </row>
    <row r="16355" spans="1:7" x14ac:dyDescent="0.25">
      <c r="A16355" s="1">
        <v>45033</v>
      </c>
      <c r="B16355">
        <v>718.30399999999997</v>
      </c>
      <c r="C16355">
        <f t="shared" si="510"/>
        <v>0</v>
      </c>
      <c r="D16355">
        <v>1.6404399999999999</v>
      </c>
      <c r="E16355">
        <f>IF(B16355&lt;0, 1, 0)</f>
        <v>0</v>
      </c>
      <c r="F16355">
        <f>IF(D16355&gt;=20,1,0)</f>
        <v>0</v>
      </c>
      <c r="G16355">
        <f t="shared" si="511"/>
        <v>0</v>
      </c>
    </row>
    <row r="16356" spans="1:7" x14ac:dyDescent="0.25">
      <c r="A16356" s="1">
        <v>45033.020833333336</v>
      </c>
      <c r="B16356">
        <v>717.74199999999996</v>
      </c>
      <c r="C16356">
        <f t="shared" si="510"/>
        <v>0</v>
      </c>
      <c r="D16356">
        <v>1.4958</v>
      </c>
      <c r="E16356">
        <f>IF(B16356&lt;0, 1, 0)</f>
        <v>0</v>
      </c>
      <c r="F16356">
        <f>IF(D16356&gt;=20,1,0)</f>
        <v>0</v>
      </c>
      <c r="G16356">
        <f t="shared" si="511"/>
        <v>0</v>
      </c>
    </row>
    <row r="16357" spans="1:7" x14ac:dyDescent="0.25">
      <c r="A16357" s="1">
        <v>45033.041666666664</v>
      </c>
      <c r="B16357">
        <v>717.399</v>
      </c>
      <c r="C16357">
        <f t="shared" si="510"/>
        <v>0</v>
      </c>
      <c r="D16357">
        <v>1.06386</v>
      </c>
      <c r="E16357">
        <f>IF(B16357&lt;0, 1, 0)</f>
        <v>0</v>
      </c>
      <c r="F16357">
        <f>IF(D16357&gt;=20,1,0)</f>
        <v>0</v>
      </c>
      <c r="G16357">
        <f t="shared" si="511"/>
        <v>0</v>
      </c>
    </row>
    <row r="16358" spans="1:7" x14ac:dyDescent="0.25">
      <c r="A16358" s="1">
        <v>45033.0625</v>
      </c>
      <c r="B16358">
        <v>717.37699999999995</v>
      </c>
      <c r="C16358">
        <f t="shared" si="510"/>
        <v>0</v>
      </c>
      <c r="D16358">
        <v>1.1390100000000001</v>
      </c>
      <c r="E16358">
        <f>IF(B16358&lt;0, 1, 0)</f>
        <v>0</v>
      </c>
      <c r="F16358">
        <f>IF(D16358&gt;=20,1,0)</f>
        <v>0</v>
      </c>
      <c r="G16358">
        <f t="shared" si="511"/>
        <v>0</v>
      </c>
    </row>
    <row r="16359" spans="1:7" x14ac:dyDescent="0.25">
      <c r="A16359" s="1">
        <v>45033.083333333336</v>
      </c>
      <c r="B16359">
        <v>717.69399999999996</v>
      </c>
      <c r="C16359">
        <f t="shared" si="510"/>
        <v>0</v>
      </c>
      <c r="D16359">
        <v>1.17387</v>
      </c>
      <c r="E16359">
        <f>IF(B16359&lt;0, 1, 0)</f>
        <v>0</v>
      </c>
      <c r="F16359">
        <f>IF(D16359&gt;=20,1,0)</f>
        <v>0</v>
      </c>
      <c r="G16359">
        <f t="shared" si="511"/>
        <v>0</v>
      </c>
    </row>
    <row r="16360" spans="1:7" x14ac:dyDescent="0.25">
      <c r="A16360" s="1">
        <v>45033.104166666664</v>
      </c>
      <c r="B16360">
        <v>718.20699999999999</v>
      </c>
      <c r="C16360">
        <f t="shared" si="510"/>
        <v>0</v>
      </c>
      <c r="D16360">
        <v>2.7044999999999999</v>
      </c>
      <c r="E16360">
        <f>IF(B16360&lt;0, 1, 0)</f>
        <v>0</v>
      </c>
      <c r="F16360">
        <f>IF(D16360&gt;=20,1,0)</f>
        <v>0</v>
      </c>
      <c r="G16360">
        <f t="shared" si="511"/>
        <v>0</v>
      </c>
    </row>
    <row r="16361" spans="1:7" x14ac:dyDescent="0.25">
      <c r="A16361" s="1">
        <v>45033.125</v>
      </c>
      <c r="B16361">
        <v>718.87</v>
      </c>
      <c r="C16361">
        <f t="shared" si="510"/>
        <v>0</v>
      </c>
      <c r="D16361">
        <v>3.0982599999999998</v>
      </c>
      <c r="E16361">
        <f>IF(B16361&lt;0, 1, 0)</f>
        <v>0</v>
      </c>
      <c r="F16361">
        <f>IF(D16361&gt;=20,1,0)</f>
        <v>0</v>
      </c>
      <c r="G16361">
        <f t="shared" si="511"/>
        <v>0</v>
      </c>
    </row>
    <row r="16362" spans="1:7" x14ac:dyDescent="0.25">
      <c r="A16362" s="1">
        <v>45033.145833333336</v>
      </c>
      <c r="B16362">
        <v>719.90700000000004</v>
      </c>
      <c r="C16362">
        <f t="shared" si="510"/>
        <v>0</v>
      </c>
      <c r="D16362">
        <v>4.34537</v>
      </c>
      <c r="E16362">
        <f>IF(B16362&lt;0, 1, 0)</f>
        <v>0</v>
      </c>
      <c r="F16362">
        <f>IF(D16362&gt;=20,1,0)</f>
        <v>0</v>
      </c>
      <c r="G16362">
        <f t="shared" si="511"/>
        <v>0</v>
      </c>
    </row>
    <row r="16363" spans="1:7" x14ac:dyDescent="0.25">
      <c r="A16363" s="1">
        <v>45033.166666666664</v>
      </c>
      <c r="B16363">
        <v>720.803</v>
      </c>
      <c r="C16363">
        <f t="shared" si="510"/>
        <v>0</v>
      </c>
      <c r="D16363">
        <v>3.7050700000000001</v>
      </c>
      <c r="E16363">
        <f>IF(B16363&lt;0, 1, 0)</f>
        <v>0</v>
      </c>
      <c r="F16363">
        <f>IF(D16363&gt;=20,1,0)</f>
        <v>0</v>
      </c>
      <c r="G16363">
        <f t="shared" si="511"/>
        <v>0</v>
      </c>
    </row>
    <row r="16364" spans="1:7" x14ac:dyDescent="0.25">
      <c r="A16364" s="1">
        <v>45033.1875</v>
      </c>
      <c r="B16364">
        <v>721.65</v>
      </c>
      <c r="C16364">
        <f t="shared" si="510"/>
        <v>0</v>
      </c>
      <c r="D16364">
        <v>4.2183999999999999</v>
      </c>
      <c r="E16364">
        <f>IF(B16364&lt;0, 1, 0)</f>
        <v>0</v>
      </c>
      <c r="F16364">
        <f>IF(D16364&gt;=20,1,0)</f>
        <v>0</v>
      </c>
      <c r="G16364">
        <f t="shared" si="511"/>
        <v>0</v>
      </c>
    </row>
    <row r="16365" spans="1:7" x14ac:dyDescent="0.25">
      <c r="A16365" s="1">
        <v>45033.208333333336</v>
      </c>
      <c r="B16365">
        <v>722.36300000000006</v>
      </c>
      <c r="C16365">
        <f t="shared" si="510"/>
        <v>0</v>
      </c>
      <c r="D16365">
        <v>3.2947899999999999</v>
      </c>
      <c r="E16365">
        <f>IF(B16365&lt;0, 1, 0)</f>
        <v>0</v>
      </c>
      <c r="F16365">
        <f>IF(D16365&gt;=20,1,0)</f>
        <v>0</v>
      </c>
      <c r="G16365">
        <f t="shared" si="511"/>
        <v>0</v>
      </c>
    </row>
    <row r="16366" spans="1:7" x14ac:dyDescent="0.25">
      <c r="A16366" s="1">
        <v>45033.229166666664</v>
      </c>
      <c r="B16366">
        <v>723.24800000000005</v>
      </c>
      <c r="C16366">
        <f t="shared" si="510"/>
        <v>0</v>
      </c>
      <c r="D16366">
        <v>3.81813</v>
      </c>
      <c r="E16366">
        <f>IF(B16366&lt;0, 1, 0)</f>
        <v>0</v>
      </c>
      <c r="F16366">
        <f>IF(D16366&gt;=20,1,0)</f>
        <v>0</v>
      </c>
      <c r="G16366">
        <f t="shared" si="511"/>
        <v>0</v>
      </c>
    </row>
    <row r="16367" spans="1:7" x14ac:dyDescent="0.25">
      <c r="A16367" s="1">
        <v>45033.25</v>
      </c>
      <c r="B16367">
        <v>723.98099999999999</v>
      </c>
      <c r="C16367">
        <f t="shared" si="510"/>
        <v>0</v>
      </c>
      <c r="D16367">
        <v>3.3309600000000001</v>
      </c>
      <c r="E16367">
        <f>IF(B16367&lt;0, 1, 0)</f>
        <v>0</v>
      </c>
      <c r="F16367">
        <f>IF(D16367&gt;=20,1,0)</f>
        <v>0</v>
      </c>
      <c r="G16367">
        <f t="shared" si="511"/>
        <v>0</v>
      </c>
    </row>
    <row r="16368" spans="1:7" x14ac:dyDescent="0.25">
      <c r="A16368" s="1">
        <v>45033.270833333336</v>
      </c>
      <c r="B16368">
        <v>724.76400000000001</v>
      </c>
      <c r="C16368">
        <f t="shared" si="510"/>
        <v>0</v>
      </c>
      <c r="D16368">
        <v>4.2763099999999996</v>
      </c>
      <c r="E16368">
        <f>IF(B16368&lt;0, 1, 0)</f>
        <v>0</v>
      </c>
      <c r="F16368">
        <f>IF(D16368&gt;=20,1,0)</f>
        <v>0</v>
      </c>
      <c r="G16368">
        <f t="shared" si="511"/>
        <v>0</v>
      </c>
    </row>
    <row r="16369" spans="1:7" x14ac:dyDescent="0.25">
      <c r="A16369" s="1">
        <v>45033.291666666664</v>
      </c>
      <c r="B16369">
        <v>725.10199999999998</v>
      </c>
      <c r="C16369">
        <f t="shared" si="510"/>
        <v>0</v>
      </c>
      <c r="D16369">
        <v>3.5066600000000001</v>
      </c>
      <c r="E16369">
        <f>IF(B16369&lt;0, 1, 0)</f>
        <v>0</v>
      </c>
      <c r="F16369">
        <f>IF(D16369&gt;=20,1,0)</f>
        <v>0</v>
      </c>
      <c r="G16369">
        <f t="shared" si="511"/>
        <v>0</v>
      </c>
    </row>
    <row r="16370" spans="1:7" x14ac:dyDescent="0.25">
      <c r="A16370" s="1">
        <v>45033.3125</v>
      </c>
      <c r="B16370">
        <v>725.15300000000002</v>
      </c>
      <c r="C16370">
        <f t="shared" si="510"/>
        <v>0</v>
      </c>
      <c r="D16370">
        <v>2.8010700000000002</v>
      </c>
      <c r="E16370">
        <f>IF(B16370&lt;0, 1, 0)</f>
        <v>0</v>
      </c>
      <c r="F16370">
        <f>IF(D16370&gt;=20,1,0)</f>
        <v>0</v>
      </c>
      <c r="G16370">
        <f t="shared" si="511"/>
        <v>0</v>
      </c>
    </row>
    <row r="16371" spans="1:7" x14ac:dyDescent="0.25">
      <c r="A16371" s="1">
        <v>45033.333333333336</v>
      </c>
      <c r="B16371">
        <v>724.83399999999995</v>
      </c>
      <c r="C16371">
        <f t="shared" si="510"/>
        <v>0</v>
      </c>
      <c r="D16371">
        <v>2.0974200000000001</v>
      </c>
      <c r="E16371">
        <f>IF(B16371&lt;0, 1, 0)</f>
        <v>0</v>
      </c>
      <c r="F16371">
        <f>IF(D16371&gt;=20,1,0)</f>
        <v>0</v>
      </c>
      <c r="G16371">
        <f t="shared" si="511"/>
        <v>0</v>
      </c>
    </row>
    <row r="16372" spans="1:7" x14ac:dyDescent="0.25">
      <c r="A16372" s="1">
        <v>45033.354166666664</v>
      </c>
      <c r="B16372">
        <v>724.22199999999998</v>
      </c>
      <c r="C16372">
        <f t="shared" si="510"/>
        <v>0</v>
      </c>
      <c r="D16372">
        <v>1.92509</v>
      </c>
      <c r="E16372">
        <f>IF(B16372&lt;0, 1, 0)</f>
        <v>0</v>
      </c>
      <c r="F16372">
        <f>IF(D16372&gt;=20,1,0)</f>
        <v>0</v>
      </c>
      <c r="G16372">
        <f t="shared" si="511"/>
        <v>0</v>
      </c>
    </row>
    <row r="16373" spans="1:7" x14ac:dyDescent="0.25">
      <c r="A16373" s="1">
        <v>45033.375</v>
      </c>
      <c r="B16373">
        <v>723.56200000000001</v>
      </c>
      <c r="C16373">
        <f t="shared" si="510"/>
        <v>0</v>
      </c>
      <c r="D16373">
        <v>1.5494000000000001</v>
      </c>
      <c r="E16373">
        <f>IF(B16373&lt;0, 1, 0)</f>
        <v>0</v>
      </c>
      <c r="F16373">
        <f>IF(D16373&gt;=20,1,0)</f>
        <v>0</v>
      </c>
      <c r="G16373">
        <f t="shared" si="511"/>
        <v>0</v>
      </c>
    </row>
    <row r="16374" spans="1:7" x14ac:dyDescent="0.25">
      <c r="A16374" s="1">
        <v>45033.395833333336</v>
      </c>
      <c r="B16374">
        <v>722.79399999999998</v>
      </c>
      <c r="C16374">
        <f t="shared" si="510"/>
        <v>0</v>
      </c>
      <c r="D16374">
        <v>1.4958</v>
      </c>
      <c r="E16374">
        <f>IF(B16374&lt;0, 1, 0)</f>
        <v>0</v>
      </c>
      <c r="F16374">
        <f>IF(D16374&gt;=20,1,0)</f>
        <v>0</v>
      </c>
      <c r="G16374">
        <f t="shared" si="511"/>
        <v>0</v>
      </c>
    </row>
    <row r="16375" spans="1:7" x14ac:dyDescent="0.25">
      <c r="A16375" s="1">
        <v>45033.416666666664</v>
      </c>
      <c r="B16375">
        <v>721.72699999999998</v>
      </c>
      <c r="C16375">
        <f t="shared" si="510"/>
        <v>0</v>
      </c>
      <c r="D16375">
        <v>1.33691</v>
      </c>
      <c r="E16375">
        <f>IF(B16375&lt;0, 1, 0)</f>
        <v>0</v>
      </c>
      <c r="F16375">
        <f>IF(D16375&gt;=20,1,0)</f>
        <v>0</v>
      </c>
      <c r="G16375">
        <f t="shared" si="511"/>
        <v>0</v>
      </c>
    </row>
    <row r="16376" spans="1:7" x14ac:dyDescent="0.25">
      <c r="A16376" s="1">
        <v>45033.4375</v>
      </c>
      <c r="B16376">
        <v>720.72299999999996</v>
      </c>
      <c r="C16376">
        <f t="shared" si="510"/>
        <v>0</v>
      </c>
      <c r="D16376">
        <v>1.4558899999999999</v>
      </c>
      <c r="E16376">
        <f>IF(B16376&lt;0, 1, 0)</f>
        <v>0</v>
      </c>
      <c r="F16376">
        <f>IF(D16376&gt;=20,1,0)</f>
        <v>0</v>
      </c>
      <c r="G16376">
        <f t="shared" si="511"/>
        <v>0</v>
      </c>
    </row>
    <row r="16377" spans="1:7" x14ac:dyDescent="0.25">
      <c r="A16377" s="1">
        <v>45033.458333333336</v>
      </c>
      <c r="B16377">
        <v>719.71500000000003</v>
      </c>
      <c r="C16377">
        <f t="shared" si="510"/>
        <v>0</v>
      </c>
      <c r="D16377">
        <v>1.3757200000000001</v>
      </c>
      <c r="E16377">
        <f>IF(B16377&lt;0, 1, 0)</f>
        <v>0</v>
      </c>
      <c r="F16377">
        <f>IF(D16377&gt;=20,1,0)</f>
        <v>0</v>
      </c>
      <c r="G16377">
        <f t="shared" si="511"/>
        <v>0</v>
      </c>
    </row>
    <row r="16378" spans="1:7" x14ac:dyDescent="0.25">
      <c r="A16378" s="1">
        <v>45033.479166666664</v>
      </c>
      <c r="B16378">
        <v>718.77200000000005</v>
      </c>
      <c r="C16378">
        <f t="shared" si="510"/>
        <v>0</v>
      </c>
      <c r="D16378">
        <v>1.3715900000000001</v>
      </c>
      <c r="E16378">
        <f>IF(B16378&lt;0, 1, 0)</f>
        <v>0</v>
      </c>
      <c r="F16378">
        <f>IF(D16378&gt;=20,1,0)</f>
        <v>0</v>
      </c>
      <c r="G16378">
        <f t="shared" si="511"/>
        <v>0</v>
      </c>
    </row>
    <row r="16379" spans="1:7" x14ac:dyDescent="0.25">
      <c r="A16379" s="1">
        <v>45033.5</v>
      </c>
      <c r="B16379">
        <v>717.85299999999995</v>
      </c>
      <c r="C16379">
        <f t="shared" si="510"/>
        <v>0</v>
      </c>
      <c r="D16379">
        <v>1.26362</v>
      </c>
      <c r="E16379">
        <f>IF(B16379&lt;0, 1, 0)</f>
        <v>0</v>
      </c>
      <c r="F16379">
        <f>IF(D16379&gt;=20,1,0)</f>
        <v>0</v>
      </c>
      <c r="G16379">
        <f t="shared" si="511"/>
        <v>0</v>
      </c>
    </row>
    <row r="16380" spans="1:7" x14ac:dyDescent="0.25">
      <c r="A16380" s="1">
        <v>45033.520833333336</v>
      </c>
      <c r="B16380">
        <v>716.95600000000002</v>
      </c>
      <c r="C16380">
        <f t="shared" si="510"/>
        <v>0</v>
      </c>
      <c r="D16380">
        <v>1.37984</v>
      </c>
      <c r="E16380">
        <f>IF(B16380&lt;0, 1, 0)</f>
        <v>0</v>
      </c>
      <c r="F16380">
        <f>IF(D16380&gt;=20,1,0)</f>
        <v>0</v>
      </c>
      <c r="G16380">
        <f t="shared" si="511"/>
        <v>0</v>
      </c>
    </row>
    <row r="16381" spans="1:7" x14ac:dyDescent="0.25">
      <c r="A16381" s="1">
        <v>45033.541666666664</v>
      </c>
      <c r="B16381">
        <v>716.17700000000002</v>
      </c>
      <c r="C16381">
        <f t="shared" si="510"/>
        <v>0</v>
      </c>
      <c r="D16381">
        <v>1.7888200000000001</v>
      </c>
      <c r="E16381">
        <f>IF(B16381&lt;0, 1, 0)</f>
        <v>0</v>
      </c>
      <c r="F16381">
        <f>IF(D16381&gt;=20,1,0)</f>
        <v>0</v>
      </c>
      <c r="G16381">
        <f t="shared" si="511"/>
        <v>0</v>
      </c>
    </row>
    <row r="16382" spans="1:7" x14ac:dyDescent="0.25">
      <c r="A16382" s="1">
        <v>45033.5625</v>
      </c>
      <c r="B16382">
        <v>715.85199999999998</v>
      </c>
      <c r="C16382">
        <f t="shared" si="510"/>
        <v>0</v>
      </c>
      <c r="D16382">
        <v>1.6753800000000001</v>
      </c>
      <c r="E16382">
        <f>IF(B16382&lt;0, 1, 0)</f>
        <v>0</v>
      </c>
      <c r="F16382">
        <f>IF(D16382&gt;=20,1,0)</f>
        <v>0</v>
      </c>
      <c r="G16382">
        <f t="shared" si="511"/>
        <v>0</v>
      </c>
    </row>
    <row r="16383" spans="1:7" x14ac:dyDescent="0.25">
      <c r="A16383" s="1">
        <v>45033.583333333336</v>
      </c>
      <c r="B16383">
        <v>715.904</v>
      </c>
      <c r="C16383">
        <f t="shared" si="510"/>
        <v>0</v>
      </c>
      <c r="D16383">
        <v>1.86907</v>
      </c>
      <c r="E16383">
        <f>IF(B16383&lt;0, 1, 0)</f>
        <v>0</v>
      </c>
      <c r="F16383">
        <f>IF(D16383&gt;=20,1,0)</f>
        <v>0</v>
      </c>
      <c r="G16383">
        <f t="shared" si="511"/>
        <v>0</v>
      </c>
    </row>
    <row r="16384" spans="1:7" x14ac:dyDescent="0.25">
      <c r="A16384" s="1">
        <v>45033.604166666664</v>
      </c>
      <c r="B16384">
        <v>716.20399999999995</v>
      </c>
      <c r="C16384">
        <f t="shared" si="510"/>
        <v>0</v>
      </c>
      <c r="D16384">
        <v>1.7779499999999999</v>
      </c>
      <c r="E16384">
        <f>IF(B16384&lt;0, 1, 0)</f>
        <v>0</v>
      </c>
      <c r="F16384">
        <f>IF(D16384&gt;=20,1,0)</f>
        <v>0</v>
      </c>
      <c r="G16384">
        <f t="shared" si="511"/>
        <v>0</v>
      </c>
    </row>
    <row r="16385" spans="1:7" x14ac:dyDescent="0.25">
      <c r="A16385" s="1">
        <v>45033.625</v>
      </c>
      <c r="B16385">
        <v>716.78099999999995</v>
      </c>
      <c r="C16385">
        <f t="shared" si="510"/>
        <v>0</v>
      </c>
      <c r="D16385">
        <v>2.1398199999999998</v>
      </c>
      <c r="E16385">
        <f>IF(B16385&lt;0, 1, 0)</f>
        <v>0</v>
      </c>
      <c r="F16385">
        <f>IF(D16385&gt;=20,1,0)</f>
        <v>0</v>
      </c>
      <c r="G16385">
        <f t="shared" si="511"/>
        <v>0</v>
      </c>
    </row>
    <row r="16386" spans="1:7" x14ac:dyDescent="0.25">
      <c r="A16386" s="1">
        <v>45033.645833333336</v>
      </c>
      <c r="B16386">
        <v>717.61800000000005</v>
      </c>
      <c r="C16386">
        <f t="shared" si="510"/>
        <v>0</v>
      </c>
      <c r="D16386">
        <v>2.8697599999999999</v>
      </c>
      <c r="E16386">
        <f>IF(B16386&lt;0, 1, 0)</f>
        <v>0</v>
      </c>
      <c r="F16386">
        <f>IF(D16386&gt;=20,1,0)</f>
        <v>0</v>
      </c>
      <c r="G16386">
        <f t="shared" si="511"/>
        <v>0</v>
      </c>
    </row>
    <row r="16387" spans="1:7" x14ac:dyDescent="0.25">
      <c r="A16387" s="1">
        <v>45033.666666666664</v>
      </c>
      <c r="B16387">
        <v>718.49900000000002</v>
      </c>
      <c r="C16387">
        <f t="shared" ref="C16387:C16450" si="512">IF(OR(E16387=1,F16387=1,G16387=1),1,0)</f>
        <v>0</v>
      </c>
      <c r="D16387">
        <v>1.7779499999999999</v>
      </c>
      <c r="E16387">
        <f>IF(B16387&lt;0, 1, 0)</f>
        <v>0</v>
      </c>
      <c r="F16387">
        <f>IF(D16387&gt;=20,1,0)</f>
        <v>0</v>
      </c>
      <c r="G16387">
        <f t="shared" ref="G16387:G16450" si="513">IF(AND(B16387&gt;713,B16387&lt;763),0,1)</f>
        <v>0</v>
      </c>
    </row>
    <row r="16388" spans="1:7" x14ac:dyDescent="0.25">
      <c r="A16388" s="1">
        <v>45033.6875</v>
      </c>
      <c r="B16388">
        <v>719.39499999999998</v>
      </c>
      <c r="C16388">
        <f t="shared" si="512"/>
        <v>0</v>
      </c>
      <c r="D16388">
        <v>1.62076</v>
      </c>
      <c r="E16388">
        <f>IF(B16388&lt;0, 1, 0)</f>
        <v>0</v>
      </c>
      <c r="F16388">
        <f>IF(D16388&gt;=20,1,0)</f>
        <v>0</v>
      </c>
      <c r="G16388">
        <f t="shared" si="513"/>
        <v>0</v>
      </c>
    </row>
    <row r="16389" spans="1:7" x14ac:dyDescent="0.25">
      <c r="A16389" s="1">
        <v>45033.708333333336</v>
      </c>
      <c r="B16389">
        <v>720.36300000000006</v>
      </c>
      <c r="C16389">
        <f t="shared" si="512"/>
        <v>0</v>
      </c>
      <c r="D16389">
        <v>1.85846</v>
      </c>
      <c r="E16389">
        <f>IF(B16389&lt;0, 1, 0)</f>
        <v>0</v>
      </c>
      <c r="F16389">
        <f>IF(D16389&gt;=20,1,0)</f>
        <v>0</v>
      </c>
      <c r="G16389">
        <f t="shared" si="513"/>
        <v>0</v>
      </c>
    </row>
    <row r="16390" spans="1:7" x14ac:dyDescent="0.25">
      <c r="A16390" s="1">
        <v>45033.729166666664</v>
      </c>
      <c r="B16390">
        <v>721.30499999999995</v>
      </c>
      <c r="C16390">
        <f t="shared" si="512"/>
        <v>0</v>
      </c>
      <c r="D16390">
        <v>1.62076</v>
      </c>
      <c r="E16390">
        <f>IF(B16390&lt;0, 1, 0)</f>
        <v>0</v>
      </c>
      <c r="F16390">
        <f>IF(D16390&gt;=20,1,0)</f>
        <v>0</v>
      </c>
      <c r="G16390">
        <f t="shared" si="513"/>
        <v>0</v>
      </c>
    </row>
    <row r="16391" spans="1:7" x14ac:dyDescent="0.25">
      <c r="A16391" s="1">
        <v>45033.75</v>
      </c>
      <c r="B16391">
        <v>722.24300000000005</v>
      </c>
      <c r="C16391">
        <f t="shared" si="512"/>
        <v>0</v>
      </c>
      <c r="D16391">
        <v>1.6643600000000001</v>
      </c>
      <c r="E16391">
        <f>IF(B16391&lt;0, 1, 0)</f>
        <v>0</v>
      </c>
      <c r="F16391">
        <f>IF(D16391&gt;=20,1,0)</f>
        <v>0</v>
      </c>
      <c r="G16391">
        <f t="shared" si="513"/>
        <v>0</v>
      </c>
    </row>
    <row r="16392" spans="1:7" x14ac:dyDescent="0.25">
      <c r="A16392" s="1">
        <v>45033.770833333336</v>
      </c>
      <c r="B16392">
        <v>723.16800000000001</v>
      </c>
      <c r="C16392">
        <f t="shared" si="512"/>
        <v>0</v>
      </c>
      <c r="D16392">
        <v>1.49776</v>
      </c>
      <c r="E16392">
        <f>IF(B16392&lt;0, 1, 0)</f>
        <v>0</v>
      </c>
      <c r="F16392">
        <f>IF(D16392&gt;=20,1,0)</f>
        <v>0</v>
      </c>
      <c r="G16392">
        <f t="shared" si="513"/>
        <v>0</v>
      </c>
    </row>
    <row r="16393" spans="1:7" x14ac:dyDescent="0.25">
      <c r="A16393" s="1">
        <v>45033.791666666664</v>
      </c>
      <c r="B16393">
        <v>723.85400000000004</v>
      </c>
      <c r="C16393">
        <f t="shared" si="512"/>
        <v>0</v>
      </c>
      <c r="D16393">
        <v>1.40235</v>
      </c>
      <c r="E16393">
        <f>IF(B16393&lt;0, 1, 0)</f>
        <v>0</v>
      </c>
      <c r="F16393">
        <f>IF(D16393&gt;=20,1,0)</f>
        <v>0</v>
      </c>
      <c r="G16393">
        <f t="shared" si="513"/>
        <v>0</v>
      </c>
    </row>
    <row r="16394" spans="1:7" x14ac:dyDescent="0.25">
      <c r="A16394" s="1">
        <v>45033.8125</v>
      </c>
      <c r="B16394">
        <v>724.55499999999995</v>
      </c>
      <c r="C16394">
        <f t="shared" si="512"/>
        <v>0</v>
      </c>
      <c r="D16394">
        <v>1.41734</v>
      </c>
      <c r="E16394">
        <f>IF(B16394&lt;0, 1, 0)</f>
        <v>0</v>
      </c>
      <c r="F16394">
        <f>IF(D16394&gt;=20,1,0)</f>
        <v>0</v>
      </c>
      <c r="G16394">
        <f t="shared" si="513"/>
        <v>0</v>
      </c>
    </row>
    <row r="16395" spans="1:7" x14ac:dyDescent="0.25">
      <c r="A16395" s="1">
        <v>45033.833333333336</v>
      </c>
      <c r="B16395">
        <v>725.005</v>
      </c>
      <c r="C16395">
        <f t="shared" si="512"/>
        <v>0</v>
      </c>
      <c r="D16395">
        <v>1.7013400000000001</v>
      </c>
      <c r="E16395">
        <f>IF(B16395&lt;0, 1, 0)</f>
        <v>0</v>
      </c>
      <c r="F16395">
        <f>IF(D16395&gt;=20,1,0)</f>
        <v>0</v>
      </c>
      <c r="G16395">
        <f t="shared" si="513"/>
        <v>0</v>
      </c>
    </row>
    <row r="16396" spans="1:7" x14ac:dyDescent="0.25">
      <c r="A16396" s="1">
        <v>45033.854166666664</v>
      </c>
      <c r="B16396">
        <v>724.87800000000004</v>
      </c>
      <c r="C16396">
        <f t="shared" si="512"/>
        <v>0</v>
      </c>
      <c r="D16396">
        <v>1.19665</v>
      </c>
      <c r="E16396">
        <f>IF(B16396&lt;0, 1, 0)</f>
        <v>0</v>
      </c>
      <c r="F16396">
        <f>IF(D16396&gt;=20,1,0)</f>
        <v>0</v>
      </c>
      <c r="G16396">
        <f t="shared" si="513"/>
        <v>0</v>
      </c>
    </row>
    <row r="16397" spans="1:7" x14ac:dyDescent="0.25">
      <c r="A16397" s="1">
        <v>45033.875</v>
      </c>
      <c r="B16397">
        <v>724.46500000000003</v>
      </c>
      <c r="C16397">
        <f t="shared" si="512"/>
        <v>0</v>
      </c>
      <c r="D16397">
        <v>1.1369400000000001</v>
      </c>
      <c r="E16397">
        <f>IF(B16397&lt;0, 1, 0)</f>
        <v>0</v>
      </c>
      <c r="F16397">
        <f>IF(D16397&gt;=20,1,0)</f>
        <v>0</v>
      </c>
      <c r="G16397">
        <f t="shared" si="513"/>
        <v>0</v>
      </c>
    </row>
    <row r="16398" spans="1:7" x14ac:dyDescent="0.25">
      <c r="A16398" s="1">
        <v>45033.895833333336</v>
      </c>
      <c r="B16398">
        <v>723.78800000000001</v>
      </c>
      <c r="C16398">
        <f t="shared" si="512"/>
        <v>0</v>
      </c>
      <c r="D16398">
        <v>1.2542899999999999</v>
      </c>
      <c r="E16398">
        <f>IF(B16398&lt;0, 1, 0)</f>
        <v>0</v>
      </c>
      <c r="F16398">
        <f>IF(D16398&gt;=20,1,0)</f>
        <v>0</v>
      </c>
      <c r="G16398">
        <f t="shared" si="513"/>
        <v>0</v>
      </c>
    </row>
    <row r="16399" spans="1:7" x14ac:dyDescent="0.25">
      <c r="A16399" s="1">
        <v>45033.916666666664</v>
      </c>
      <c r="B16399">
        <v>722.79300000000001</v>
      </c>
      <c r="C16399">
        <f t="shared" si="512"/>
        <v>0</v>
      </c>
      <c r="D16399">
        <v>1.4250499999999999</v>
      </c>
      <c r="E16399">
        <f>IF(B16399&lt;0, 1, 0)</f>
        <v>0</v>
      </c>
      <c r="F16399">
        <f>IF(D16399&gt;=20,1,0)</f>
        <v>0</v>
      </c>
      <c r="G16399">
        <f t="shared" si="513"/>
        <v>0</v>
      </c>
    </row>
    <row r="16400" spans="1:7" x14ac:dyDescent="0.25">
      <c r="A16400" s="1">
        <v>45033.9375</v>
      </c>
      <c r="B16400">
        <v>721.86099999999999</v>
      </c>
      <c r="C16400">
        <f t="shared" si="512"/>
        <v>0</v>
      </c>
      <c r="D16400">
        <v>1.57619</v>
      </c>
      <c r="E16400">
        <f>IF(B16400&lt;0, 1, 0)</f>
        <v>0</v>
      </c>
      <c r="F16400">
        <f>IF(D16400&gt;=20,1,0)</f>
        <v>0</v>
      </c>
      <c r="G16400">
        <f t="shared" si="513"/>
        <v>0</v>
      </c>
    </row>
    <row r="16401" spans="1:7" x14ac:dyDescent="0.25">
      <c r="A16401" s="1">
        <v>45033.958333333336</v>
      </c>
      <c r="B16401">
        <v>720.85</v>
      </c>
      <c r="C16401">
        <f t="shared" si="512"/>
        <v>0</v>
      </c>
      <c r="D16401">
        <v>1.7815799999999999</v>
      </c>
      <c r="E16401">
        <f>IF(B16401&lt;0, 1, 0)</f>
        <v>0</v>
      </c>
      <c r="F16401">
        <f>IF(D16401&gt;=20,1,0)</f>
        <v>0</v>
      </c>
      <c r="G16401">
        <f t="shared" si="513"/>
        <v>0</v>
      </c>
    </row>
    <row r="16402" spans="1:7" x14ac:dyDescent="0.25">
      <c r="A16402" s="1">
        <v>45033.979166666664</v>
      </c>
      <c r="B16402">
        <v>719.79499999999996</v>
      </c>
      <c r="C16402">
        <f t="shared" si="512"/>
        <v>0</v>
      </c>
      <c r="D16402">
        <v>1.9788300000000001</v>
      </c>
      <c r="E16402">
        <f>IF(B16402&lt;0, 1, 0)</f>
        <v>0</v>
      </c>
      <c r="F16402">
        <f>IF(D16402&gt;=20,1,0)</f>
        <v>0</v>
      </c>
      <c r="G16402">
        <f t="shared" si="513"/>
        <v>0</v>
      </c>
    </row>
    <row r="16403" spans="1:7" x14ac:dyDescent="0.25">
      <c r="A16403" s="1">
        <v>45034</v>
      </c>
      <c r="B16403">
        <v>718.82100000000003</v>
      </c>
      <c r="C16403">
        <f t="shared" si="512"/>
        <v>0</v>
      </c>
      <c r="D16403">
        <v>1.9049499999999999</v>
      </c>
      <c r="E16403">
        <f>IF(B16403&lt;0, 1, 0)</f>
        <v>0</v>
      </c>
      <c r="F16403">
        <f>IF(D16403&gt;=20,1,0)</f>
        <v>0</v>
      </c>
      <c r="G16403">
        <f t="shared" si="513"/>
        <v>0</v>
      </c>
    </row>
    <row r="16404" spans="1:7" x14ac:dyDescent="0.25">
      <c r="A16404" s="1">
        <v>45034.020833333336</v>
      </c>
      <c r="B16404">
        <v>717.89300000000003</v>
      </c>
      <c r="C16404">
        <f t="shared" si="512"/>
        <v>0</v>
      </c>
      <c r="D16404">
        <v>1.53633</v>
      </c>
      <c r="E16404">
        <f>IF(B16404&lt;0, 1, 0)</f>
        <v>0</v>
      </c>
      <c r="F16404">
        <f>IF(D16404&gt;=20,1,0)</f>
        <v>0</v>
      </c>
      <c r="G16404">
        <f t="shared" si="513"/>
        <v>0</v>
      </c>
    </row>
    <row r="16405" spans="1:7" x14ac:dyDescent="0.25">
      <c r="A16405" s="1">
        <v>45034.041666666664</v>
      </c>
      <c r="B16405">
        <v>717.11599999999999</v>
      </c>
      <c r="C16405">
        <f t="shared" si="512"/>
        <v>0</v>
      </c>
      <c r="D16405">
        <v>1.6287100000000001</v>
      </c>
      <c r="E16405">
        <f>IF(B16405&lt;0, 1, 0)</f>
        <v>0</v>
      </c>
      <c r="F16405">
        <f>IF(D16405&gt;=20,1,0)</f>
        <v>0</v>
      </c>
      <c r="G16405">
        <f t="shared" si="513"/>
        <v>0</v>
      </c>
    </row>
    <row r="16406" spans="1:7" x14ac:dyDescent="0.25">
      <c r="A16406" s="1">
        <v>45034.0625</v>
      </c>
      <c r="B16406">
        <v>716.49900000000002</v>
      </c>
      <c r="C16406">
        <f t="shared" si="512"/>
        <v>0</v>
      </c>
      <c r="D16406">
        <v>1.98515</v>
      </c>
      <c r="E16406">
        <f>IF(B16406&lt;0, 1, 0)</f>
        <v>0</v>
      </c>
      <c r="F16406">
        <f>IF(D16406&gt;=20,1,0)</f>
        <v>0</v>
      </c>
      <c r="G16406">
        <f t="shared" si="513"/>
        <v>0</v>
      </c>
    </row>
    <row r="16407" spans="1:7" x14ac:dyDescent="0.25">
      <c r="A16407" s="1">
        <v>45034.083333333336</v>
      </c>
      <c r="B16407">
        <v>716.17600000000004</v>
      </c>
      <c r="C16407">
        <f t="shared" si="512"/>
        <v>0</v>
      </c>
      <c r="D16407">
        <v>1.90002</v>
      </c>
      <c r="E16407">
        <f>IF(B16407&lt;0, 1, 0)</f>
        <v>0</v>
      </c>
      <c r="F16407">
        <f>IF(D16407&gt;=20,1,0)</f>
        <v>0</v>
      </c>
      <c r="G16407">
        <f t="shared" si="513"/>
        <v>0</v>
      </c>
    </row>
    <row r="16408" spans="1:7" x14ac:dyDescent="0.25">
      <c r="A16408" s="1">
        <v>45034.104166666664</v>
      </c>
      <c r="B16408">
        <v>716.36300000000006</v>
      </c>
      <c r="C16408">
        <f t="shared" si="512"/>
        <v>0</v>
      </c>
      <c r="D16408">
        <v>2.26417</v>
      </c>
      <c r="E16408">
        <f>IF(B16408&lt;0, 1, 0)</f>
        <v>0</v>
      </c>
      <c r="F16408">
        <f>IF(D16408&gt;=20,1,0)</f>
        <v>0</v>
      </c>
      <c r="G16408">
        <f t="shared" si="513"/>
        <v>0</v>
      </c>
    </row>
    <row r="16409" spans="1:7" x14ac:dyDescent="0.25">
      <c r="A16409" s="1">
        <v>45034.125</v>
      </c>
      <c r="B16409">
        <v>716.84100000000001</v>
      </c>
      <c r="C16409">
        <f t="shared" si="512"/>
        <v>0</v>
      </c>
      <c r="D16409">
        <v>2.3126600000000002</v>
      </c>
      <c r="E16409">
        <f>IF(B16409&lt;0, 1, 0)</f>
        <v>0</v>
      </c>
      <c r="F16409">
        <f>IF(D16409&gt;=20,1,0)</f>
        <v>0</v>
      </c>
      <c r="G16409">
        <f t="shared" si="513"/>
        <v>0</v>
      </c>
    </row>
    <row r="16410" spans="1:7" x14ac:dyDescent="0.25">
      <c r="A16410" s="1">
        <v>45034.145833333336</v>
      </c>
      <c r="B16410">
        <v>717.49400000000003</v>
      </c>
      <c r="C16410">
        <f t="shared" si="512"/>
        <v>0</v>
      </c>
      <c r="D16410">
        <v>2.2257199999999999</v>
      </c>
      <c r="E16410">
        <f>IF(B16410&lt;0, 1, 0)</f>
        <v>0</v>
      </c>
      <c r="F16410">
        <f>IF(D16410&gt;=20,1,0)</f>
        <v>0</v>
      </c>
      <c r="G16410">
        <f t="shared" si="513"/>
        <v>0</v>
      </c>
    </row>
    <row r="16411" spans="1:7" x14ac:dyDescent="0.25">
      <c r="A16411" s="1">
        <v>45034.166666666664</v>
      </c>
      <c r="B16411">
        <v>718.36</v>
      </c>
      <c r="C16411">
        <f t="shared" si="512"/>
        <v>0</v>
      </c>
      <c r="D16411">
        <v>2.1411899999999999</v>
      </c>
      <c r="E16411">
        <f>IF(B16411&lt;0, 1, 0)</f>
        <v>0</v>
      </c>
      <c r="F16411">
        <f>IF(D16411&gt;=20,1,0)</f>
        <v>0</v>
      </c>
      <c r="G16411">
        <f t="shared" si="513"/>
        <v>0</v>
      </c>
    </row>
    <row r="16412" spans="1:7" x14ac:dyDescent="0.25">
      <c r="A16412" s="1">
        <v>45034.1875</v>
      </c>
      <c r="B16412">
        <v>719.41700000000003</v>
      </c>
      <c r="C16412">
        <f t="shared" si="512"/>
        <v>0</v>
      </c>
      <c r="D16412">
        <v>2.3446799999999999</v>
      </c>
      <c r="E16412">
        <f>IF(B16412&lt;0, 1, 0)</f>
        <v>0</v>
      </c>
      <c r="F16412">
        <f>IF(D16412&gt;=20,1,0)</f>
        <v>0</v>
      </c>
      <c r="G16412">
        <f t="shared" si="513"/>
        <v>0</v>
      </c>
    </row>
    <row r="16413" spans="1:7" x14ac:dyDescent="0.25">
      <c r="A16413" s="1">
        <v>45034.208333333336</v>
      </c>
      <c r="B16413">
        <v>720.52200000000005</v>
      </c>
      <c r="C16413">
        <f t="shared" si="512"/>
        <v>0</v>
      </c>
      <c r="D16413">
        <v>3.3127499999999999</v>
      </c>
      <c r="E16413">
        <f>IF(B16413&lt;0, 1, 0)</f>
        <v>0</v>
      </c>
      <c r="F16413">
        <f>IF(D16413&gt;=20,1,0)</f>
        <v>0</v>
      </c>
      <c r="G16413">
        <f t="shared" si="513"/>
        <v>0</v>
      </c>
    </row>
    <row r="16414" spans="1:7" x14ac:dyDescent="0.25">
      <c r="A16414" s="1">
        <v>45034.229166666664</v>
      </c>
      <c r="B16414">
        <v>721.58299999999997</v>
      </c>
      <c r="C16414">
        <f t="shared" si="512"/>
        <v>0</v>
      </c>
      <c r="D16414">
        <v>3.4709599999999998</v>
      </c>
      <c r="E16414">
        <f>IF(B16414&lt;0, 1, 0)</f>
        <v>0</v>
      </c>
      <c r="F16414">
        <f>IF(D16414&gt;=20,1,0)</f>
        <v>0</v>
      </c>
      <c r="G16414">
        <f t="shared" si="513"/>
        <v>0</v>
      </c>
    </row>
    <row r="16415" spans="1:7" x14ac:dyDescent="0.25">
      <c r="A16415" s="1">
        <v>45034.25</v>
      </c>
      <c r="B16415">
        <v>722.60599999999999</v>
      </c>
      <c r="C16415">
        <f t="shared" si="512"/>
        <v>0</v>
      </c>
      <c r="D16415">
        <v>4.1536</v>
      </c>
      <c r="E16415">
        <f>IF(B16415&lt;0, 1, 0)</f>
        <v>0</v>
      </c>
      <c r="F16415">
        <f>IF(D16415&gt;=20,1,0)</f>
        <v>0</v>
      </c>
      <c r="G16415">
        <f t="shared" si="513"/>
        <v>0</v>
      </c>
    </row>
    <row r="16416" spans="1:7" x14ac:dyDescent="0.25">
      <c r="A16416" s="1">
        <v>45034.270833333336</v>
      </c>
      <c r="B16416">
        <v>723.51800000000003</v>
      </c>
      <c r="C16416">
        <f t="shared" si="512"/>
        <v>0</v>
      </c>
      <c r="D16416">
        <v>4.56351</v>
      </c>
      <c r="E16416">
        <f>IF(B16416&lt;0, 1, 0)</f>
        <v>0</v>
      </c>
      <c r="F16416">
        <f>IF(D16416&gt;=20,1,0)</f>
        <v>0</v>
      </c>
      <c r="G16416">
        <f t="shared" si="513"/>
        <v>0</v>
      </c>
    </row>
    <row r="16417" spans="1:7" x14ac:dyDescent="0.25">
      <c r="A16417" s="1">
        <v>45034.291666666664</v>
      </c>
      <c r="B16417">
        <v>724.29300000000001</v>
      </c>
      <c r="C16417">
        <f t="shared" si="512"/>
        <v>0</v>
      </c>
      <c r="D16417">
        <v>3.65415</v>
      </c>
      <c r="E16417">
        <f>IF(B16417&lt;0, 1, 0)</f>
        <v>0</v>
      </c>
      <c r="F16417">
        <f>IF(D16417&gt;=20,1,0)</f>
        <v>0</v>
      </c>
      <c r="G16417">
        <f t="shared" si="513"/>
        <v>0</v>
      </c>
    </row>
    <row r="16418" spans="1:7" x14ac:dyDescent="0.25">
      <c r="A16418" s="1">
        <v>45034.3125</v>
      </c>
      <c r="B16418">
        <v>724.88499999999999</v>
      </c>
      <c r="C16418">
        <f t="shared" si="512"/>
        <v>0</v>
      </c>
      <c r="D16418">
        <v>3.1947000000000001</v>
      </c>
      <c r="E16418">
        <f>IF(B16418&lt;0, 1, 0)</f>
        <v>0</v>
      </c>
      <c r="F16418">
        <f>IF(D16418&gt;=20,1,0)</f>
        <v>0</v>
      </c>
      <c r="G16418">
        <f t="shared" si="513"/>
        <v>0</v>
      </c>
    </row>
    <row r="16419" spans="1:7" x14ac:dyDescent="0.25">
      <c r="A16419" s="1">
        <v>45034.333333333336</v>
      </c>
      <c r="B16419">
        <v>725.26199999999994</v>
      </c>
      <c r="C16419">
        <f t="shared" si="512"/>
        <v>0</v>
      </c>
      <c r="D16419">
        <v>3.2288899999999998</v>
      </c>
      <c r="E16419">
        <f>IF(B16419&lt;0, 1, 0)</f>
        <v>0</v>
      </c>
      <c r="F16419">
        <f>IF(D16419&gt;=20,1,0)</f>
        <v>0</v>
      </c>
      <c r="G16419">
        <f t="shared" si="513"/>
        <v>0</v>
      </c>
    </row>
    <row r="16420" spans="1:7" x14ac:dyDescent="0.25">
      <c r="A16420" s="1">
        <v>45034.354166666664</v>
      </c>
      <c r="B16420">
        <v>725.21199999999999</v>
      </c>
      <c r="C16420">
        <f t="shared" si="512"/>
        <v>0</v>
      </c>
      <c r="D16420">
        <v>2.3344800000000001</v>
      </c>
      <c r="E16420">
        <f>IF(B16420&lt;0, 1, 0)</f>
        <v>0</v>
      </c>
      <c r="F16420">
        <f>IF(D16420&gt;=20,1,0)</f>
        <v>0</v>
      </c>
      <c r="G16420">
        <f t="shared" si="513"/>
        <v>0</v>
      </c>
    </row>
    <row r="16421" spans="1:7" x14ac:dyDescent="0.25">
      <c r="A16421" s="1">
        <v>45034.375</v>
      </c>
      <c r="B16421">
        <v>724.62400000000002</v>
      </c>
      <c r="C16421">
        <f t="shared" si="512"/>
        <v>0</v>
      </c>
      <c r="D16421">
        <v>1.7888200000000001</v>
      </c>
      <c r="E16421">
        <f>IF(B16421&lt;0, 1, 0)</f>
        <v>0</v>
      </c>
      <c r="F16421">
        <f>IF(D16421&gt;=20,1,0)</f>
        <v>0</v>
      </c>
      <c r="G16421">
        <f t="shared" si="513"/>
        <v>0</v>
      </c>
    </row>
    <row r="16422" spans="1:7" x14ac:dyDescent="0.25">
      <c r="A16422" s="1">
        <v>45034.395833333336</v>
      </c>
      <c r="B16422">
        <v>723.87300000000005</v>
      </c>
      <c r="C16422">
        <f t="shared" si="512"/>
        <v>0</v>
      </c>
      <c r="D16422">
        <v>1.3412999999999999</v>
      </c>
      <c r="E16422">
        <f>IF(B16422&lt;0, 1, 0)</f>
        <v>0</v>
      </c>
      <c r="F16422">
        <f>IF(D16422&gt;=20,1,0)</f>
        <v>0</v>
      </c>
      <c r="G16422">
        <f t="shared" si="513"/>
        <v>0</v>
      </c>
    </row>
    <row r="16423" spans="1:7" x14ac:dyDescent="0.25">
      <c r="A16423" s="1">
        <v>45034.416666666664</v>
      </c>
      <c r="B16423">
        <v>723.12800000000004</v>
      </c>
      <c r="C16423">
        <f t="shared" si="512"/>
        <v>0</v>
      </c>
      <c r="D16423">
        <v>1.1941900000000001</v>
      </c>
      <c r="E16423">
        <f>IF(B16423&lt;0, 1, 0)</f>
        <v>0</v>
      </c>
      <c r="F16423">
        <f>IF(D16423&gt;=20,1,0)</f>
        <v>0</v>
      </c>
      <c r="G16423">
        <f t="shared" si="513"/>
        <v>0</v>
      </c>
    </row>
    <row r="16424" spans="1:7" x14ac:dyDescent="0.25">
      <c r="A16424" s="1">
        <v>45034.4375</v>
      </c>
      <c r="B16424">
        <v>722.13300000000004</v>
      </c>
      <c r="C16424">
        <f t="shared" si="512"/>
        <v>0</v>
      </c>
      <c r="D16424">
        <v>1.4250499999999999</v>
      </c>
      <c r="E16424">
        <f>IF(B16424&lt;0, 1, 0)</f>
        <v>0</v>
      </c>
      <c r="F16424">
        <f>IF(D16424&gt;=20,1,0)</f>
        <v>0</v>
      </c>
      <c r="G16424">
        <f t="shared" si="513"/>
        <v>0</v>
      </c>
    </row>
    <row r="16425" spans="1:7" x14ac:dyDescent="0.25">
      <c r="A16425" s="1">
        <v>45034.458333333336</v>
      </c>
      <c r="B16425">
        <v>720.87699999999995</v>
      </c>
      <c r="C16425">
        <f t="shared" si="512"/>
        <v>0</v>
      </c>
      <c r="D16425">
        <v>1.62076</v>
      </c>
      <c r="E16425">
        <f>IF(B16425&lt;0, 1, 0)</f>
        <v>0</v>
      </c>
      <c r="F16425">
        <f>IF(D16425&gt;=20,1,0)</f>
        <v>0</v>
      </c>
      <c r="G16425">
        <f t="shared" si="513"/>
        <v>0</v>
      </c>
    </row>
    <row r="16426" spans="1:7" x14ac:dyDescent="0.25">
      <c r="A16426" s="1">
        <v>45034.479166666664</v>
      </c>
      <c r="B16426">
        <v>719.52099999999996</v>
      </c>
      <c r="C16426">
        <f t="shared" si="512"/>
        <v>0</v>
      </c>
      <c r="D16426">
        <v>1.57806</v>
      </c>
      <c r="E16426">
        <f>IF(B16426&lt;0, 1, 0)</f>
        <v>0</v>
      </c>
      <c r="F16426">
        <f>IF(D16426&gt;=20,1,0)</f>
        <v>0</v>
      </c>
      <c r="G16426">
        <f t="shared" si="513"/>
        <v>0</v>
      </c>
    </row>
    <row r="16427" spans="1:7" x14ac:dyDescent="0.25">
      <c r="A16427" s="1">
        <v>45034.5</v>
      </c>
      <c r="B16427">
        <v>718.23199999999997</v>
      </c>
      <c r="C16427">
        <f t="shared" si="512"/>
        <v>0</v>
      </c>
      <c r="D16427">
        <v>1.7372000000000001</v>
      </c>
      <c r="E16427">
        <f>IF(B16427&lt;0, 1, 0)</f>
        <v>0</v>
      </c>
      <c r="F16427">
        <f>IF(D16427&gt;=20,1,0)</f>
        <v>0</v>
      </c>
      <c r="G16427">
        <f t="shared" si="513"/>
        <v>0</v>
      </c>
    </row>
    <row r="16428" spans="1:7" x14ac:dyDescent="0.25">
      <c r="A16428" s="1">
        <v>45034.520833333336</v>
      </c>
      <c r="B16428">
        <v>717.12900000000002</v>
      </c>
      <c r="C16428">
        <f t="shared" si="512"/>
        <v>0</v>
      </c>
      <c r="D16428">
        <v>1.7815799999999999</v>
      </c>
      <c r="E16428">
        <f>IF(B16428&lt;0, 1, 0)</f>
        <v>0</v>
      </c>
      <c r="F16428">
        <f>IF(D16428&gt;=20,1,0)</f>
        <v>0</v>
      </c>
      <c r="G16428">
        <f t="shared" si="513"/>
        <v>0</v>
      </c>
    </row>
    <row r="16429" spans="1:7" x14ac:dyDescent="0.25">
      <c r="A16429" s="1">
        <v>45034.541666666664</v>
      </c>
      <c r="B16429">
        <v>716.17899999999997</v>
      </c>
      <c r="C16429">
        <f t="shared" si="512"/>
        <v>0</v>
      </c>
      <c r="D16429">
        <v>1.9788300000000001</v>
      </c>
      <c r="E16429">
        <f>IF(B16429&lt;0, 1, 0)</f>
        <v>0</v>
      </c>
      <c r="F16429">
        <f>IF(D16429&gt;=20,1,0)</f>
        <v>0</v>
      </c>
      <c r="G16429">
        <f t="shared" si="513"/>
        <v>0</v>
      </c>
    </row>
    <row r="16430" spans="1:7" x14ac:dyDescent="0.25">
      <c r="A16430" s="1">
        <v>45034.5625</v>
      </c>
      <c r="B16430">
        <v>715.25800000000004</v>
      </c>
      <c r="C16430">
        <f t="shared" si="512"/>
        <v>0</v>
      </c>
      <c r="D16430">
        <v>2.1000299999999998</v>
      </c>
      <c r="E16430">
        <f>IF(B16430&lt;0, 1, 0)</f>
        <v>0</v>
      </c>
      <c r="F16430">
        <f>IF(D16430&gt;=20,1,0)</f>
        <v>0</v>
      </c>
      <c r="G16430">
        <f t="shared" si="513"/>
        <v>0</v>
      </c>
    </row>
    <row r="16431" spans="1:7" x14ac:dyDescent="0.25">
      <c r="A16431" s="1">
        <v>45034.583333333336</v>
      </c>
      <c r="B16431">
        <v>714.51599999999996</v>
      </c>
      <c r="C16431">
        <f t="shared" si="512"/>
        <v>0</v>
      </c>
      <c r="D16431">
        <v>3.0055000000000001</v>
      </c>
      <c r="E16431">
        <f>IF(B16431&lt;0, 1, 0)</f>
        <v>0</v>
      </c>
      <c r="F16431">
        <f>IF(D16431&gt;=20,1,0)</f>
        <v>0</v>
      </c>
      <c r="G16431">
        <f t="shared" si="513"/>
        <v>0</v>
      </c>
    </row>
    <row r="16432" spans="1:7" x14ac:dyDescent="0.25">
      <c r="A16432" s="1">
        <v>45034.604166666664</v>
      </c>
      <c r="B16432">
        <v>714.197</v>
      </c>
      <c r="C16432">
        <f t="shared" si="512"/>
        <v>0</v>
      </c>
      <c r="D16432">
        <v>2.6329199999999999</v>
      </c>
      <c r="E16432">
        <f>IF(B16432&lt;0, 1, 0)</f>
        <v>0</v>
      </c>
      <c r="F16432">
        <f>IF(D16432&gt;=20,1,0)</f>
        <v>0</v>
      </c>
      <c r="G16432">
        <f t="shared" si="513"/>
        <v>0</v>
      </c>
    </row>
    <row r="16433" spans="1:7" x14ac:dyDescent="0.25">
      <c r="A16433" s="1">
        <v>45034.625</v>
      </c>
      <c r="B16433">
        <v>714.529</v>
      </c>
      <c r="C16433">
        <f t="shared" si="512"/>
        <v>0</v>
      </c>
      <c r="D16433">
        <v>2.3491</v>
      </c>
      <c r="E16433">
        <f>IF(B16433&lt;0, 1, 0)</f>
        <v>0</v>
      </c>
      <c r="F16433">
        <f>IF(D16433&gt;=20,1,0)</f>
        <v>0</v>
      </c>
      <c r="G16433">
        <f t="shared" si="513"/>
        <v>0</v>
      </c>
    </row>
    <row r="16434" spans="1:7" x14ac:dyDescent="0.25">
      <c r="A16434" s="1">
        <v>45034.645833333336</v>
      </c>
      <c r="B16434">
        <v>715.04700000000003</v>
      </c>
      <c r="C16434">
        <f t="shared" si="512"/>
        <v>0</v>
      </c>
      <c r="D16434">
        <v>1.9939</v>
      </c>
      <c r="E16434">
        <f>IF(B16434&lt;0, 1, 0)</f>
        <v>0</v>
      </c>
      <c r="F16434">
        <f>IF(D16434&gt;=20,1,0)</f>
        <v>0</v>
      </c>
      <c r="G16434">
        <f t="shared" si="513"/>
        <v>0</v>
      </c>
    </row>
    <row r="16435" spans="1:7" x14ac:dyDescent="0.25">
      <c r="A16435" s="1">
        <v>45034.666666666664</v>
      </c>
      <c r="B16435">
        <v>715.68600000000004</v>
      </c>
      <c r="C16435">
        <f t="shared" si="512"/>
        <v>0</v>
      </c>
      <c r="D16435">
        <v>1.37984</v>
      </c>
      <c r="E16435">
        <f>IF(B16435&lt;0, 1, 0)</f>
        <v>0</v>
      </c>
      <c r="F16435">
        <f>IF(D16435&gt;=20,1,0)</f>
        <v>0</v>
      </c>
      <c r="G16435">
        <f t="shared" si="513"/>
        <v>0</v>
      </c>
    </row>
    <row r="16436" spans="1:7" x14ac:dyDescent="0.25">
      <c r="A16436" s="1">
        <v>45034.6875</v>
      </c>
      <c r="B16436">
        <v>716.62699999999995</v>
      </c>
      <c r="C16436">
        <f t="shared" si="512"/>
        <v>0</v>
      </c>
      <c r="D16436">
        <v>1.2563200000000001</v>
      </c>
      <c r="E16436">
        <f>IF(B16436&lt;0, 1, 0)</f>
        <v>0</v>
      </c>
      <c r="F16436">
        <f>IF(D16436&gt;=20,1,0)</f>
        <v>0</v>
      </c>
      <c r="G16436">
        <f t="shared" si="513"/>
        <v>0</v>
      </c>
    </row>
    <row r="16437" spans="1:7" x14ac:dyDescent="0.25">
      <c r="A16437" s="1">
        <v>45034.708333333336</v>
      </c>
      <c r="B16437">
        <v>717.82799999999997</v>
      </c>
      <c r="C16437">
        <f t="shared" si="512"/>
        <v>0</v>
      </c>
      <c r="D16437">
        <v>1.4250499999999999</v>
      </c>
      <c r="E16437">
        <f>IF(B16437&lt;0, 1, 0)</f>
        <v>0</v>
      </c>
      <c r="F16437">
        <f>IF(D16437&gt;=20,1,0)</f>
        <v>0</v>
      </c>
      <c r="G16437">
        <f t="shared" si="513"/>
        <v>0</v>
      </c>
    </row>
    <row r="16438" spans="1:7" x14ac:dyDescent="0.25">
      <c r="A16438" s="1">
        <v>45034.729166666664</v>
      </c>
      <c r="B16438">
        <v>718.94299999999998</v>
      </c>
      <c r="C16438">
        <f t="shared" si="512"/>
        <v>0</v>
      </c>
      <c r="D16438">
        <v>1.6168899999999999</v>
      </c>
      <c r="E16438">
        <f>IF(B16438&lt;0, 1, 0)</f>
        <v>0</v>
      </c>
      <c r="F16438">
        <f>IF(D16438&gt;=20,1,0)</f>
        <v>0</v>
      </c>
      <c r="G16438">
        <f t="shared" si="513"/>
        <v>0</v>
      </c>
    </row>
    <row r="16439" spans="1:7" x14ac:dyDescent="0.25">
      <c r="A16439" s="1">
        <v>45034.75</v>
      </c>
      <c r="B16439">
        <v>720.00099999999998</v>
      </c>
      <c r="C16439">
        <f t="shared" si="512"/>
        <v>0</v>
      </c>
      <c r="D16439">
        <v>2.0043799999999998</v>
      </c>
      <c r="E16439">
        <f>IF(B16439&lt;0, 1, 0)</f>
        <v>0</v>
      </c>
      <c r="F16439">
        <f>IF(D16439&gt;=20,1,0)</f>
        <v>0</v>
      </c>
      <c r="G16439">
        <f t="shared" si="513"/>
        <v>0</v>
      </c>
    </row>
    <row r="16440" spans="1:7" x14ac:dyDescent="0.25">
      <c r="A16440" s="1">
        <v>45034.770833333336</v>
      </c>
      <c r="B16440">
        <v>721.12699999999995</v>
      </c>
      <c r="C16440">
        <f t="shared" si="512"/>
        <v>0</v>
      </c>
      <c r="D16440">
        <v>2.4629099999999999</v>
      </c>
      <c r="E16440">
        <f>IF(B16440&lt;0, 1, 0)</f>
        <v>0</v>
      </c>
      <c r="F16440">
        <f>IF(D16440&gt;=20,1,0)</f>
        <v>0</v>
      </c>
      <c r="G16440">
        <f t="shared" si="513"/>
        <v>0</v>
      </c>
    </row>
    <row r="16441" spans="1:7" x14ac:dyDescent="0.25">
      <c r="A16441" s="1">
        <v>45034.791666666664</v>
      </c>
      <c r="B16441">
        <v>722.23699999999997</v>
      </c>
      <c r="C16441">
        <f t="shared" si="512"/>
        <v>0</v>
      </c>
      <c r="D16441">
        <v>1.7888200000000001</v>
      </c>
      <c r="E16441">
        <f>IF(B16441&lt;0, 1, 0)</f>
        <v>0</v>
      </c>
      <c r="F16441">
        <f>IF(D16441&gt;=20,1,0)</f>
        <v>0</v>
      </c>
      <c r="G16441">
        <f t="shared" si="513"/>
        <v>0</v>
      </c>
    </row>
    <row r="16442" spans="1:7" x14ac:dyDescent="0.25">
      <c r="A16442" s="1">
        <v>45034.8125</v>
      </c>
      <c r="B16442">
        <v>723.31700000000001</v>
      </c>
      <c r="C16442">
        <f t="shared" si="512"/>
        <v>0</v>
      </c>
      <c r="D16442">
        <v>1.91387</v>
      </c>
      <c r="E16442">
        <f>IF(B16442&lt;0, 1, 0)</f>
        <v>0</v>
      </c>
      <c r="F16442">
        <f>IF(D16442&gt;=20,1,0)</f>
        <v>0</v>
      </c>
      <c r="G16442">
        <f t="shared" si="513"/>
        <v>0</v>
      </c>
    </row>
    <row r="16443" spans="1:7" x14ac:dyDescent="0.25">
      <c r="A16443" s="1">
        <v>45034.833333333336</v>
      </c>
      <c r="B16443">
        <v>724.23299999999995</v>
      </c>
      <c r="C16443">
        <f t="shared" si="512"/>
        <v>0</v>
      </c>
      <c r="D16443">
        <v>1.6404399999999999</v>
      </c>
      <c r="E16443">
        <f>IF(B16443&lt;0, 1, 0)</f>
        <v>0</v>
      </c>
      <c r="F16443">
        <f>IF(D16443&gt;=20,1,0)</f>
        <v>0</v>
      </c>
      <c r="G16443">
        <f t="shared" si="513"/>
        <v>0</v>
      </c>
    </row>
    <row r="16444" spans="1:7" x14ac:dyDescent="0.25">
      <c r="A16444" s="1">
        <v>45034.854166666664</v>
      </c>
      <c r="B16444">
        <v>724.81</v>
      </c>
      <c r="C16444">
        <f t="shared" si="512"/>
        <v>0</v>
      </c>
      <c r="D16444">
        <v>1.91387</v>
      </c>
      <c r="E16444">
        <f>IF(B16444&lt;0, 1, 0)</f>
        <v>0</v>
      </c>
      <c r="F16444">
        <f>IF(D16444&gt;=20,1,0)</f>
        <v>0</v>
      </c>
      <c r="G16444">
        <f t="shared" si="513"/>
        <v>0</v>
      </c>
    </row>
    <row r="16445" spans="1:7" x14ac:dyDescent="0.25">
      <c r="A16445" s="1">
        <v>45034.875</v>
      </c>
      <c r="B16445">
        <v>724.97500000000002</v>
      </c>
      <c r="C16445">
        <f t="shared" si="512"/>
        <v>0</v>
      </c>
      <c r="D16445">
        <v>1.6643600000000001</v>
      </c>
      <c r="E16445">
        <f>IF(B16445&lt;0, 1, 0)</f>
        <v>0</v>
      </c>
      <c r="F16445">
        <f>IF(D16445&gt;=20,1,0)</f>
        <v>0</v>
      </c>
      <c r="G16445">
        <f t="shared" si="513"/>
        <v>0</v>
      </c>
    </row>
    <row r="16446" spans="1:7" x14ac:dyDescent="0.25">
      <c r="A16446" s="1">
        <v>45034.895833333336</v>
      </c>
      <c r="B16446">
        <v>724.68399999999997</v>
      </c>
      <c r="C16446">
        <f t="shared" si="512"/>
        <v>0</v>
      </c>
      <c r="D16446">
        <v>1.40235</v>
      </c>
      <c r="E16446">
        <f>IF(B16446&lt;0, 1, 0)</f>
        <v>0</v>
      </c>
      <c r="F16446">
        <f>IF(D16446&gt;=20,1,0)</f>
        <v>0</v>
      </c>
      <c r="G16446">
        <f t="shared" si="513"/>
        <v>0</v>
      </c>
    </row>
    <row r="16447" spans="1:7" x14ac:dyDescent="0.25">
      <c r="A16447" s="1">
        <v>45034.916666666664</v>
      </c>
      <c r="B16447">
        <v>724.17</v>
      </c>
      <c r="C16447">
        <f t="shared" si="512"/>
        <v>0</v>
      </c>
      <c r="D16447">
        <v>1.2659400000000001</v>
      </c>
      <c r="E16447">
        <f>IF(B16447&lt;0, 1, 0)</f>
        <v>0</v>
      </c>
      <c r="F16447">
        <f>IF(D16447&gt;=20,1,0)</f>
        <v>0</v>
      </c>
      <c r="G16447">
        <f t="shared" si="513"/>
        <v>0</v>
      </c>
    </row>
    <row r="16448" spans="1:7" x14ac:dyDescent="0.25">
      <c r="A16448" s="1">
        <v>45034.9375</v>
      </c>
      <c r="B16448">
        <v>723.43399999999997</v>
      </c>
      <c r="C16448">
        <f t="shared" si="512"/>
        <v>0</v>
      </c>
      <c r="D16448">
        <v>1.4687399999999999</v>
      </c>
      <c r="E16448">
        <f>IF(B16448&lt;0, 1, 0)</f>
        <v>0</v>
      </c>
      <c r="F16448">
        <f>IF(D16448&gt;=20,1,0)</f>
        <v>0</v>
      </c>
      <c r="G16448">
        <f t="shared" si="513"/>
        <v>0</v>
      </c>
    </row>
    <row r="16449" spans="1:7" x14ac:dyDescent="0.25">
      <c r="A16449" s="1">
        <v>45034.958333333336</v>
      </c>
      <c r="B16449">
        <v>722.34400000000005</v>
      </c>
      <c r="C16449">
        <f t="shared" si="512"/>
        <v>0</v>
      </c>
      <c r="D16449">
        <v>1.9306700000000001</v>
      </c>
      <c r="E16449">
        <f>IF(B16449&lt;0, 1, 0)</f>
        <v>0</v>
      </c>
      <c r="F16449">
        <f>IF(D16449&gt;=20,1,0)</f>
        <v>0</v>
      </c>
      <c r="G16449">
        <f t="shared" si="513"/>
        <v>0</v>
      </c>
    </row>
    <row r="16450" spans="1:7" x14ac:dyDescent="0.25">
      <c r="A16450" s="1">
        <v>45034.979166666664</v>
      </c>
      <c r="B16450">
        <v>721.08500000000004</v>
      </c>
      <c r="C16450">
        <f t="shared" si="512"/>
        <v>0</v>
      </c>
      <c r="D16450">
        <v>1.9049499999999999</v>
      </c>
      <c r="E16450">
        <f>IF(B16450&lt;0, 1, 0)</f>
        <v>0</v>
      </c>
      <c r="F16450">
        <f>IF(D16450&gt;=20,1,0)</f>
        <v>0</v>
      </c>
      <c r="G16450">
        <f t="shared" si="513"/>
        <v>0</v>
      </c>
    </row>
    <row r="16451" spans="1:7" x14ac:dyDescent="0.25">
      <c r="A16451" s="1">
        <v>45035</v>
      </c>
      <c r="B16451">
        <v>719.69200000000001</v>
      </c>
      <c r="C16451">
        <f t="shared" ref="C16451:C16514" si="514">IF(OR(E16451=1,F16451=1,G16451=1),1,0)</f>
        <v>0</v>
      </c>
      <c r="D16451">
        <v>1.7996099999999999</v>
      </c>
      <c r="E16451">
        <f>IF(B16451&lt;0, 1, 0)</f>
        <v>0</v>
      </c>
      <c r="F16451">
        <f>IF(D16451&gt;=20,1,0)</f>
        <v>0</v>
      </c>
      <c r="G16451">
        <f t="shared" ref="G16451:G16514" si="515">IF(AND(B16451&gt;713,B16451&lt;763),0,1)</f>
        <v>0</v>
      </c>
    </row>
    <row r="16452" spans="1:7" x14ac:dyDescent="0.25">
      <c r="A16452" s="1">
        <v>45035.020833333336</v>
      </c>
      <c r="B16452">
        <v>718.45299999999997</v>
      </c>
      <c r="C16452">
        <f t="shared" si="514"/>
        <v>0</v>
      </c>
      <c r="D16452">
        <v>1.8620399999999999</v>
      </c>
      <c r="E16452">
        <f>IF(B16452&lt;0, 1, 0)</f>
        <v>0</v>
      </c>
      <c r="F16452">
        <f>IF(D16452&gt;=20,1,0)</f>
        <v>0</v>
      </c>
      <c r="G16452">
        <f t="shared" si="515"/>
        <v>0</v>
      </c>
    </row>
    <row r="16453" spans="1:7" x14ac:dyDescent="0.25">
      <c r="A16453" s="1">
        <v>45035.041666666664</v>
      </c>
      <c r="B16453">
        <v>717.45799999999997</v>
      </c>
      <c r="C16453">
        <f t="shared" si="514"/>
        <v>0</v>
      </c>
      <c r="D16453">
        <v>1.6587099999999999</v>
      </c>
      <c r="E16453">
        <f>IF(B16453&lt;0, 1, 0)</f>
        <v>0</v>
      </c>
      <c r="F16453">
        <f>IF(D16453&gt;=20,1,0)</f>
        <v>0</v>
      </c>
      <c r="G16453">
        <f t="shared" si="515"/>
        <v>0</v>
      </c>
    </row>
    <row r="16454" spans="1:7" x14ac:dyDescent="0.25">
      <c r="A16454" s="1">
        <v>45035.0625</v>
      </c>
      <c r="B16454">
        <v>716.50599999999997</v>
      </c>
      <c r="C16454">
        <f t="shared" si="514"/>
        <v>0</v>
      </c>
      <c r="D16454">
        <v>1.6404399999999999</v>
      </c>
      <c r="E16454">
        <f>IF(B16454&lt;0, 1, 0)</f>
        <v>0</v>
      </c>
      <c r="F16454">
        <f>IF(D16454&gt;=20,1,0)</f>
        <v>0</v>
      </c>
      <c r="G16454">
        <f t="shared" si="515"/>
        <v>0</v>
      </c>
    </row>
    <row r="16455" spans="1:7" x14ac:dyDescent="0.25">
      <c r="A16455" s="1">
        <v>45035.083333333336</v>
      </c>
      <c r="B16455">
        <v>715.62900000000002</v>
      </c>
      <c r="C16455">
        <f t="shared" si="514"/>
        <v>0</v>
      </c>
      <c r="D16455">
        <v>2.3505199999999999</v>
      </c>
      <c r="E16455">
        <f>IF(B16455&lt;0, 1, 0)</f>
        <v>0</v>
      </c>
      <c r="F16455">
        <f>IF(D16455&gt;=20,1,0)</f>
        <v>0</v>
      </c>
      <c r="G16455">
        <f t="shared" si="515"/>
        <v>0</v>
      </c>
    </row>
    <row r="16456" spans="1:7" x14ac:dyDescent="0.25">
      <c r="A16456" s="1">
        <v>45035.104166666664</v>
      </c>
      <c r="B16456">
        <v>715.21799999999996</v>
      </c>
      <c r="C16456">
        <f t="shared" si="514"/>
        <v>0</v>
      </c>
      <c r="D16456">
        <v>3.4786800000000002</v>
      </c>
      <c r="E16456">
        <f>IF(B16456&lt;0, 1, 0)</f>
        <v>0</v>
      </c>
      <c r="F16456">
        <f>IF(D16456&gt;=20,1,0)</f>
        <v>0</v>
      </c>
      <c r="G16456">
        <f t="shared" si="515"/>
        <v>0</v>
      </c>
    </row>
    <row r="16457" spans="1:7" x14ac:dyDescent="0.25">
      <c r="A16457" s="1">
        <v>45035.125</v>
      </c>
      <c r="B16457">
        <v>715.44399999999996</v>
      </c>
      <c r="C16457">
        <f t="shared" si="514"/>
        <v>0</v>
      </c>
      <c r="D16457">
        <v>4.1432599999999997</v>
      </c>
      <c r="E16457">
        <f>IF(B16457&lt;0, 1, 0)</f>
        <v>0</v>
      </c>
      <c r="F16457">
        <f>IF(D16457&gt;=20,1,0)</f>
        <v>0</v>
      </c>
      <c r="G16457">
        <f t="shared" si="515"/>
        <v>0</v>
      </c>
    </row>
    <row r="16458" spans="1:7" x14ac:dyDescent="0.25">
      <c r="A16458" s="1">
        <v>45035.145833333336</v>
      </c>
      <c r="B16458">
        <v>715.98599999999999</v>
      </c>
      <c r="C16458">
        <f t="shared" si="514"/>
        <v>0</v>
      </c>
      <c r="D16458">
        <v>3.6189900000000002</v>
      </c>
      <c r="E16458">
        <f>IF(B16458&lt;0, 1, 0)</f>
        <v>0</v>
      </c>
      <c r="F16458">
        <f>IF(D16458&gt;=20,1,0)</f>
        <v>0</v>
      </c>
      <c r="G16458">
        <f t="shared" si="515"/>
        <v>0</v>
      </c>
    </row>
    <row r="16459" spans="1:7" x14ac:dyDescent="0.25">
      <c r="A16459" s="1">
        <v>45035.166666666664</v>
      </c>
      <c r="B16459">
        <v>716.74900000000002</v>
      </c>
      <c r="C16459">
        <f t="shared" si="514"/>
        <v>0</v>
      </c>
      <c r="D16459">
        <v>3.8586900000000002</v>
      </c>
      <c r="E16459">
        <f>IF(B16459&lt;0, 1, 0)</f>
        <v>0</v>
      </c>
      <c r="F16459">
        <f>IF(D16459&gt;=20,1,0)</f>
        <v>0</v>
      </c>
      <c r="G16459">
        <f t="shared" si="515"/>
        <v>0</v>
      </c>
    </row>
    <row r="16460" spans="1:7" x14ac:dyDescent="0.25">
      <c r="A16460" s="1">
        <v>45035.1875</v>
      </c>
      <c r="B16460">
        <v>717.73400000000004</v>
      </c>
      <c r="C16460">
        <f t="shared" si="514"/>
        <v>0</v>
      </c>
      <c r="D16460">
        <v>3.8809100000000001</v>
      </c>
      <c r="E16460">
        <f>IF(B16460&lt;0, 1, 0)</f>
        <v>0</v>
      </c>
      <c r="F16460">
        <f>IF(D16460&gt;=20,1,0)</f>
        <v>0</v>
      </c>
      <c r="G16460">
        <f t="shared" si="515"/>
        <v>0</v>
      </c>
    </row>
    <row r="16461" spans="1:7" x14ac:dyDescent="0.25">
      <c r="A16461" s="1">
        <v>45035.208333333336</v>
      </c>
      <c r="B16461">
        <v>718.94200000000001</v>
      </c>
      <c r="C16461">
        <f t="shared" si="514"/>
        <v>0</v>
      </c>
      <c r="D16461">
        <v>4.3253599999999999</v>
      </c>
      <c r="E16461">
        <f>IF(B16461&lt;0, 1, 0)</f>
        <v>0</v>
      </c>
      <c r="F16461">
        <f>IF(D16461&gt;=20,1,0)</f>
        <v>0</v>
      </c>
      <c r="G16461">
        <f t="shared" si="515"/>
        <v>0</v>
      </c>
    </row>
    <row r="16462" spans="1:7" x14ac:dyDescent="0.25">
      <c r="A16462" s="1">
        <v>45035.229166666664</v>
      </c>
      <c r="B16462">
        <v>720.19600000000003</v>
      </c>
      <c r="C16462">
        <f t="shared" si="514"/>
        <v>0</v>
      </c>
      <c r="D16462">
        <v>4.7577800000000003</v>
      </c>
      <c r="E16462">
        <f>IF(B16462&lt;0, 1, 0)</f>
        <v>0</v>
      </c>
      <c r="F16462">
        <f>IF(D16462&gt;=20,1,0)</f>
        <v>0</v>
      </c>
      <c r="G16462">
        <f t="shared" si="515"/>
        <v>0</v>
      </c>
    </row>
    <row r="16463" spans="1:7" x14ac:dyDescent="0.25">
      <c r="A16463" s="1">
        <v>45035.25</v>
      </c>
      <c r="B16463">
        <v>721.42600000000004</v>
      </c>
      <c r="C16463">
        <f t="shared" si="514"/>
        <v>0</v>
      </c>
      <c r="D16463">
        <v>4.6888899999999998</v>
      </c>
      <c r="E16463">
        <f>IF(B16463&lt;0, 1, 0)</f>
        <v>0</v>
      </c>
      <c r="F16463">
        <f>IF(D16463&gt;=20,1,0)</f>
        <v>0</v>
      </c>
      <c r="G16463">
        <f t="shared" si="515"/>
        <v>0</v>
      </c>
    </row>
    <row r="16464" spans="1:7" x14ac:dyDescent="0.25">
      <c r="A16464" s="1">
        <v>45035.270833333336</v>
      </c>
      <c r="B16464">
        <v>722.41399999999999</v>
      </c>
      <c r="C16464">
        <f t="shared" si="514"/>
        <v>0</v>
      </c>
      <c r="D16464">
        <v>4.7928499999999996</v>
      </c>
      <c r="E16464">
        <f>IF(B16464&lt;0, 1, 0)</f>
        <v>0</v>
      </c>
      <c r="F16464">
        <f>IF(D16464&gt;=20,1,0)</f>
        <v>0</v>
      </c>
      <c r="G16464">
        <f t="shared" si="515"/>
        <v>0</v>
      </c>
    </row>
    <row r="16465" spans="1:7" x14ac:dyDescent="0.25">
      <c r="A16465" s="1">
        <v>45035.291666666664</v>
      </c>
      <c r="B16465">
        <v>723.37599999999998</v>
      </c>
      <c r="C16465">
        <f t="shared" si="514"/>
        <v>0</v>
      </c>
      <c r="D16465">
        <v>4.4117100000000002</v>
      </c>
      <c r="E16465">
        <f>IF(B16465&lt;0, 1, 0)</f>
        <v>0</v>
      </c>
      <c r="F16465">
        <f>IF(D16465&gt;=20,1,0)</f>
        <v>0</v>
      </c>
      <c r="G16465">
        <f t="shared" si="515"/>
        <v>0</v>
      </c>
    </row>
    <row r="16466" spans="1:7" x14ac:dyDescent="0.25">
      <c r="A16466" s="1">
        <v>45035.3125</v>
      </c>
      <c r="B16466">
        <v>724.34</v>
      </c>
      <c r="C16466">
        <f t="shared" si="514"/>
        <v>0</v>
      </c>
      <c r="D16466">
        <v>2.9887800000000002</v>
      </c>
      <c r="E16466">
        <f>IF(B16466&lt;0, 1, 0)</f>
        <v>0</v>
      </c>
      <c r="F16466">
        <f>IF(D16466&gt;=20,1,0)</f>
        <v>0</v>
      </c>
      <c r="G16466">
        <f t="shared" si="515"/>
        <v>0</v>
      </c>
    </row>
    <row r="16467" spans="1:7" x14ac:dyDescent="0.25">
      <c r="A16467" s="1">
        <v>45035.333333333336</v>
      </c>
      <c r="B16467">
        <v>725.11599999999999</v>
      </c>
      <c r="C16467">
        <f t="shared" si="514"/>
        <v>0</v>
      </c>
      <c r="D16467">
        <v>2.7076199999999999</v>
      </c>
      <c r="E16467">
        <f>IF(B16467&lt;0, 1, 0)</f>
        <v>0</v>
      </c>
      <c r="F16467">
        <f>IF(D16467&gt;=20,1,0)</f>
        <v>0</v>
      </c>
      <c r="G16467">
        <f t="shared" si="515"/>
        <v>0</v>
      </c>
    </row>
    <row r="16468" spans="1:7" x14ac:dyDescent="0.25">
      <c r="A16468" s="1">
        <v>45035.354166666664</v>
      </c>
      <c r="B16468">
        <v>725.75900000000001</v>
      </c>
      <c r="C16468">
        <f t="shared" si="514"/>
        <v>0</v>
      </c>
      <c r="D16468">
        <v>1.81962</v>
      </c>
      <c r="E16468">
        <f>IF(B16468&lt;0, 1, 0)</f>
        <v>0</v>
      </c>
      <c r="F16468">
        <f>IF(D16468&gt;=20,1,0)</f>
        <v>0</v>
      </c>
      <c r="G16468">
        <f t="shared" si="515"/>
        <v>0</v>
      </c>
    </row>
    <row r="16469" spans="1:7" x14ac:dyDescent="0.25">
      <c r="A16469" s="1">
        <v>45035.375</v>
      </c>
      <c r="B16469">
        <v>726.12300000000005</v>
      </c>
      <c r="C16469">
        <f t="shared" si="514"/>
        <v>0</v>
      </c>
      <c r="D16469">
        <v>1.52007</v>
      </c>
      <c r="E16469">
        <f>IF(B16469&lt;0, 1, 0)</f>
        <v>0</v>
      </c>
      <c r="F16469">
        <f>IF(D16469&gt;=20,1,0)</f>
        <v>0</v>
      </c>
      <c r="G16469">
        <f t="shared" si="515"/>
        <v>0</v>
      </c>
    </row>
    <row r="16470" spans="1:7" x14ac:dyDescent="0.25">
      <c r="A16470" s="1">
        <v>45035.395833333336</v>
      </c>
      <c r="B16470">
        <v>725.78800000000001</v>
      </c>
      <c r="C16470">
        <f t="shared" si="514"/>
        <v>0</v>
      </c>
      <c r="D16470">
        <v>1.34232</v>
      </c>
      <c r="E16470">
        <f>IF(B16470&lt;0, 1, 0)</f>
        <v>0</v>
      </c>
      <c r="F16470">
        <f>IF(D16470&gt;=20,1,0)</f>
        <v>0</v>
      </c>
      <c r="G16470">
        <f t="shared" si="515"/>
        <v>0</v>
      </c>
    </row>
    <row r="16471" spans="1:7" x14ac:dyDescent="0.25">
      <c r="A16471" s="1">
        <v>45035.416666666664</v>
      </c>
      <c r="B16471">
        <v>725.07</v>
      </c>
      <c r="C16471">
        <f t="shared" si="514"/>
        <v>0</v>
      </c>
      <c r="D16471">
        <v>1.1173299999999999</v>
      </c>
      <c r="E16471">
        <f>IF(B16471&lt;0, 1, 0)</f>
        <v>0</v>
      </c>
      <c r="F16471">
        <f>IF(D16471&gt;=20,1,0)</f>
        <v>0</v>
      </c>
      <c r="G16471">
        <f t="shared" si="515"/>
        <v>0</v>
      </c>
    </row>
    <row r="16472" spans="1:7" x14ac:dyDescent="0.25">
      <c r="A16472" s="1">
        <v>45035.4375</v>
      </c>
      <c r="B16472">
        <v>724.351</v>
      </c>
      <c r="C16472">
        <f t="shared" si="514"/>
        <v>0</v>
      </c>
      <c r="D16472">
        <v>1.4347700000000001</v>
      </c>
      <c r="E16472">
        <f>IF(B16472&lt;0, 1, 0)</f>
        <v>0</v>
      </c>
      <c r="F16472">
        <f>IF(D16472&gt;=20,1,0)</f>
        <v>0</v>
      </c>
      <c r="G16472">
        <f t="shared" si="515"/>
        <v>0</v>
      </c>
    </row>
    <row r="16473" spans="1:7" x14ac:dyDescent="0.25">
      <c r="A16473" s="1">
        <v>45035.458333333336</v>
      </c>
      <c r="B16473">
        <v>723.34699999999998</v>
      </c>
      <c r="C16473">
        <f t="shared" si="514"/>
        <v>0</v>
      </c>
      <c r="D16473">
        <v>2.02284</v>
      </c>
      <c r="E16473">
        <f>IF(B16473&lt;0, 1, 0)</f>
        <v>0</v>
      </c>
      <c r="F16473">
        <f>IF(D16473&gt;=20,1,0)</f>
        <v>0</v>
      </c>
      <c r="G16473">
        <f t="shared" si="515"/>
        <v>0</v>
      </c>
    </row>
    <row r="16474" spans="1:7" x14ac:dyDescent="0.25">
      <c r="A16474" s="1">
        <v>45035.479166666664</v>
      </c>
      <c r="B16474">
        <v>722.01900000000001</v>
      </c>
      <c r="C16474">
        <f t="shared" si="514"/>
        <v>0</v>
      </c>
      <c r="D16474">
        <v>2.1416499999999998</v>
      </c>
      <c r="E16474">
        <f>IF(B16474&lt;0, 1, 0)</f>
        <v>0</v>
      </c>
      <c r="F16474">
        <f>IF(D16474&gt;=20,1,0)</f>
        <v>0</v>
      </c>
      <c r="G16474">
        <f t="shared" si="515"/>
        <v>0</v>
      </c>
    </row>
    <row r="16475" spans="1:7" x14ac:dyDescent="0.25">
      <c r="A16475" s="1">
        <v>45035.5</v>
      </c>
      <c r="B16475">
        <v>720.61699999999996</v>
      </c>
      <c r="C16475">
        <f t="shared" si="514"/>
        <v>0</v>
      </c>
      <c r="D16475">
        <v>2.9912000000000001</v>
      </c>
      <c r="E16475">
        <f>IF(B16475&lt;0, 1, 0)</f>
        <v>0</v>
      </c>
      <c r="F16475">
        <f>IF(D16475&gt;=20,1,0)</f>
        <v>0</v>
      </c>
      <c r="G16475">
        <f t="shared" si="515"/>
        <v>0</v>
      </c>
    </row>
    <row r="16476" spans="1:7" x14ac:dyDescent="0.25">
      <c r="A16476" s="1">
        <v>45035.520833333336</v>
      </c>
      <c r="B16476">
        <v>719.16700000000003</v>
      </c>
      <c r="C16476">
        <f t="shared" si="514"/>
        <v>0</v>
      </c>
      <c r="D16476">
        <v>3.3456199999999998</v>
      </c>
      <c r="E16476">
        <f>IF(B16476&lt;0, 1, 0)</f>
        <v>0</v>
      </c>
      <c r="F16476">
        <f>IF(D16476&gt;=20,1,0)</f>
        <v>0</v>
      </c>
      <c r="G16476">
        <f t="shared" si="515"/>
        <v>0</v>
      </c>
    </row>
    <row r="16477" spans="1:7" x14ac:dyDescent="0.25">
      <c r="A16477" s="1">
        <v>45035.541666666664</v>
      </c>
      <c r="B16477">
        <v>717.90899999999999</v>
      </c>
      <c r="C16477">
        <f t="shared" si="514"/>
        <v>0</v>
      </c>
      <c r="D16477">
        <v>3.9604200000000001</v>
      </c>
      <c r="E16477">
        <f>IF(B16477&lt;0, 1, 0)</f>
        <v>0</v>
      </c>
      <c r="F16477">
        <f>IF(D16477&gt;=20,1,0)</f>
        <v>0</v>
      </c>
      <c r="G16477">
        <f t="shared" si="515"/>
        <v>0</v>
      </c>
    </row>
    <row r="16478" spans="1:7" x14ac:dyDescent="0.25">
      <c r="A16478" s="1">
        <v>45035.5625</v>
      </c>
      <c r="B16478">
        <v>716.66700000000003</v>
      </c>
      <c r="C16478">
        <f t="shared" si="514"/>
        <v>0</v>
      </c>
      <c r="D16478">
        <v>3.5171399999999999</v>
      </c>
      <c r="E16478">
        <f>IF(B16478&lt;0, 1, 0)</f>
        <v>0</v>
      </c>
      <c r="F16478">
        <f>IF(D16478&gt;=20,1,0)</f>
        <v>0</v>
      </c>
      <c r="G16478">
        <f t="shared" si="515"/>
        <v>0</v>
      </c>
    </row>
    <row r="16479" spans="1:7" x14ac:dyDescent="0.25">
      <c r="A16479" s="1">
        <v>45035.583333333336</v>
      </c>
      <c r="B16479">
        <v>715.61300000000006</v>
      </c>
      <c r="C16479">
        <f t="shared" si="514"/>
        <v>0</v>
      </c>
      <c r="D16479">
        <v>3.3916499999999998</v>
      </c>
      <c r="E16479">
        <f>IF(B16479&lt;0, 1, 0)</f>
        <v>0</v>
      </c>
      <c r="F16479">
        <f>IF(D16479&gt;=20,1,0)</f>
        <v>0</v>
      </c>
      <c r="G16479">
        <f t="shared" si="515"/>
        <v>0</v>
      </c>
    </row>
    <row r="16480" spans="1:7" x14ac:dyDescent="0.25">
      <c r="A16480" s="1">
        <v>45035.604166666664</v>
      </c>
      <c r="B16480">
        <v>714.66800000000001</v>
      </c>
      <c r="C16480">
        <f t="shared" si="514"/>
        <v>0</v>
      </c>
      <c r="D16480">
        <v>3.37968</v>
      </c>
      <c r="E16480">
        <f>IF(B16480&lt;0, 1, 0)</f>
        <v>0</v>
      </c>
      <c r="F16480">
        <f>IF(D16480&gt;=20,1,0)</f>
        <v>0</v>
      </c>
      <c r="G16480">
        <f t="shared" si="515"/>
        <v>0</v>
      </c>
    </row>
    <row r="16481" spans="1:7" x14ac:dyDescent="0.25">
      <c r="A16481" s="1">
        <v>45035.625</v>
      </c>
      <c r="B16481">
        <v>714.08600000000001</v>
      </c>
      <c r="C16481">
        <f t="shared" si="514"/>
        <v>0</v>
      </c>
      <c r="D16481">
        <v>3.0715400000000002</v>
      </c>
      <c r="E16481">
        <f>IF(B16481&lt;0, 1, 0)</f>
        <v>0</v>
      </c>
      <c r="F16481">
        <f>IF(D16481&gt;=20,1,0)</f>
        <v>0</v>
      </c>
      <c r="G16481">
        <f t="shared" si="515"/>
        <v>0</v>
      </c>
    </row>
    <row r="16482" spans="1:7" x14ac:dyDescent="0.25">
      <c r="A16482" s="1">
        <v>45035.645833333336</v>
      </c>
      <c r="B16482">
        <v>714.16200000000003</v>
      </c>
      <c r="C16482">
        <f t="shared" si="514"/>
        <v>0</v>
      </c>
      <c r="D16482">
        <v>1.37984</v>
      </c>
      <c r="E16482">
        <f>IF(B16482&lt;0, 1, 0)</f>
        <v>0</v>
      </c>
      <c r="F16482">
        <f>IF(D16482&gt;=20,1,0)</f>
        <v>0</v>
      </c>
      <c r="G16482">
        <f t="shared" si="515"/>
        <v>0</v>
      </c>
    </row>
    <row r="16483" spans="1:7" x14ac:dyDescent="0.25">
      <c r="A16483" s="1">
        <v>45035.666666666664</v>
      </c>
      <c r="B16483">
        <v>714.76</v>
      </c>
      <c r="C16483">
        <f t="shared" si="514"/>
        <v>0</v>
      </c>
      <c r="D16483">
        <v>1.39367</v>
      </c>
      <c r="E16483">
        <f>IF(B16483&lt;0, 1, 0)</f>
        <v>0</v>
      </c>
      <c r="F16483">
        <f>IF(D16483&gt;=20,1,0)</f>
        <v>0</v>
      </c>
      <c r="G16483">
        <f t="shared" si="515"/>
        <v>0</v>
      </c>
    </row>
    <row r="16484" spans="1:7" x14ac:dyDescent="0.25">
      <c r="A16484" s="1">
        <v>45035.6875</v>
      </c>
      <c r="B16484">
        <v>715.51400000000001</v>
      </c>
      <c r="C16484">
        <f t="shared" si="514"/>
        <v>0</v>
      </c>
      <c r="D16484">
        <v>1.3658699999999999</v>
      </c>
      <c r="E16484">
        <f>IF(B16484&lt;0, 1, 0)</f>
        <v>0</v>
      </c>
      <c r="F16484">
        <f>IF(D16484&gt;=20,1,0)</f>
        <v>0</v>
      </c>
      <c r="G16484">
        <f t="shared" si="515"/>
        <v>0</v>
      </c>
    </row>
    <row r="16485" spans="1:7" x14ac:dyDescent="0.25">
      <c r="A16485" s="1">
        <v>45035.708333333336</v>
      </c>
      <c r="B16485">
        <v>716.53899999999999</v>
      </c>
      <c r="C16485">
        <f t="shared" si="514"/>
        <v>0</v>
      </c>
      <c r="D16485">
        <v>1.37984</v>
      </c>
      <c r="E16485">
        <f>IF(B16485&lt;0, 1, 0)</f>
        <v>0</v>
      </c>
      <c r="F16485">
        <f>IF(D16485&gt;=20,1,0)</f>
        <v>0</v>
      </c>
      <c r="G16485">
        <f t="shared" si="515"/>
        <v>0</v>
      </c>
    </row>
    <row r="16486" spans="1:7" x14ac:dyDescent="0.25">
      <c r="A16486" s="1">
        <v>45035.729166666664</v>
      </c>
      <c r="B16486">
        <v>717.702</v>
      </c>
      <c r="C16486">
        <f t="shared" si="514"/>
        <v>0</v>
      </c>
      <c r="D16486">
        <v>1.86907</v>
      </c>
      <c r="E16486">
        <f>IF(B16486&lt;0, 1, 0)</f>
        <v>0</v>
      </c>
      <c r="F16486">
        <f>IF(D16486&gt;=20,1,0)</f>
        <v>0</v>
      </c>
      <c r="G16486">
        <f t="shared" si="515"/>
        <v>0</v>
      </c>
    </row>
    <row r="16487" spans="1:7" x14ac:dyDescent="0.25">
      <c r="A16487" s="1">
        <v>45035.75</v>
      </c>
      <c r="B16487">
        <v>718.93100000000004</v>
      </c>
      <c r="C16487">
        <f t="shared" si="514"/>
        <v>0</v>
      </c>
      <c r="D16487">
        <v>2.1974900000000002</v>
      </c>
      <c r="E16487">
        <f>IF(B16487&lt;0, 1, 0)</f>
        <v>0</v>
      </c>
      <c r="F16487">
        <f>IF(D16487&gt;=20,1,0)</f>
        <v>0</v>
      </c>
      <c r="G16487">
        <f t="shared" si="515"/>
        <v>0</v>
      </c>
    </row>
    <row r="16488" spans="1:7" x14ac:dyDescent="0.25">
      <c r="A16488" s="1">
        <v>45035.770833333336</v>
      </c>
      <c r="B16488">
        <v>720.20799999999997</v>
      </c>
      <c r="C16488">
        <f t="shared" si="514"/>
        <v>0</v>
      </c>
      <c r="D16488">
        <v>2.26417</v>
      </c>
      <c r="E16488">
        <f>IF(B16488&lt;0, 1, 0)</f>
        <v>0</v>
      </c>
      <c r="F16488">
        <f>IF(D16488&gt;=20,1,0)</f>
        <v>0</v>
      </c>
      <c r="G16488">
        <f t="shared" si="515"/>
        <v>0</v>
      </c>
    </row>
    <row r="16489" spans="1:7" x14ac:dyDescent="0.25">
      <c r="A16489" s="1">
        <v>45035.791666666664</v>
      </c>
      <c r="B16489">
        <v>721.279</v>
      </c>
      <c r="C16489">
        <f t="shared" si="514"/>
        <v>0</v>
      </c>
      <c r="D16489">
        <v>2.6413099999999998</v>
      </c>
      <c r="E16489">
        <f>IF(B16489&lt;0, 1, 0)</f>
        <v>0</v>
      </c>
      <c r="F16489">
        <f>IF(D16489&gt;=20,1,0)</f>
        <v>0</v>
      </c>
      <c r="G16489">
        <f t="shared" si="515"/>
        <v>0</v>
      </c>
    </row>
    <row r="16490" spans="1:7" x14ac:dyDescent="0.25">
      <c r="A16490" s="1">
        <v>45035.8125</v>
      </c>
      <c r="B16490">
        <v>722.41399999999999</v>
      </c>
      <c r="C16490">
        <f t="shared" si="514"/>
        <v>0</v>
      </c>
      <c r="D16490">
        <v>2.7076199999999999</v>
      </c>
      <c r="E16490">
        <f>IF(B16490&lt;0, 1, 0)</f>
        <v>0</v>
      </c>
      <c r="F16490">
        <f>IF(D16490&gt;=20,1,0)</f>
        <v>0</v>
      </c>
      <c r="G16490">
        <f t="shared" si="515"/>
        <v>0</v>
      </c>
    </row>
    <row r="16491" spans="1:7" x14ac:dyDescent="0.25">
      <c r="A16491" s="1">
        <v>45035.833333333336</v>
      </c>
      <c r="B16491">
        <v>723.45100000000002</v>
      </c>
      <c r="C16491">
        <f t="shared" si="514"/>
        <v>0</v>
      </c>
      <c r="D16491">
        <v>2.4748000000000001</v>
      </c>
      <c r="E16491">
        <f>IF(B16491&lt;0, 1, 0)</f>
        <v>0</v>
      </c>
      <c r="F16491">
        <f>IF(D16491&gt;=20,1,0)</f>
        <v>0</v>
      </c>
      <c r="G16491">
        <f t="shared" si="515"/>
        <v>0</v>
      </c>
    </row>
    <row r="16492" spans="1:7" x14ac:dyDescent="0.25">
      <c r="A16492" s="1">
        <v>45035.854166666664</v>
      </c>
      <c r="B16492">
        <v>724.26199999999994</v>
      </c>
      <c r="C16492">
        <f t="shared" si="514"/>
        <v>0</v>
      </c>
      <c r="D16492">
        <v>1.7494400000000001</v>
      </c>
      <c r="E16492">
        <f>IF(B16492&lt;0, 1, 0)</f>
        <v>0</v>
      </c>
      <c r="F16492">
        <f>IF(D16492&gt;=20,1,0)</f>
        <v>0</v>
      </c>
      <c r="G16492">
        <f t="shared" si="515"/>
        <v>0</v>
      </c>
    </row>
    <row r="16493" spans="1:7" x14ac:dyDescent="0.25">
      <c r="A16493" s="1">
        <v>45035.875</v>
      </c>
      <c r="B16493">
        <v>725.096</v>
      </c>
      <c r="C16493">
        <f t="shared" si="514"/>
        <v>0</v>
      </c>
      <c r="D16493">
        <v>1.67398</v>
      </c>
      <c r="E16493">
        <f>IF(B16493&lt;0, 1, 0)</f>
        <v>0</v>
      </c>
      <c r="F16493">
        <f>IF(D16493&gt;=20,1,0)</f>
        <v>0</v>
      </c>
      <c r="G16493">
        <f t="shared" si="515"/>
        <v>0</v>
      </c>
    </row>
    <row r="16494" spans="1:7" x14ac:dyDescent="0.25">
      <c r="A16494" s="1">
        <v>45035.895833333336</v>
      </c>
      <c r="B16494">
        <v>725.54899999999998</v>
      </c>
      <c r="C16494">
        <f t="shared" si="514"/>
        <v>0</v>
      </c>
      <c r="D16494">
        <v>1.39367</v>
      </c>
      <c r="E16494">
        <f>IF(B16494&lt;0, 1, 0)</f>
        <v>0</v>
      </c>
      <c r="F16494">
        <f>IF(D16494&gt;=20,1,0)</f>
        <v>0</v>
      </c>
      <c r="G16494">
        <f t="shared" si="515"/>
        <v>0</v>
      </c>
    </row>
    <row r="16495" spans="1:7" x14ac:dyDescent="0.25">
      <c r="A16495" s="1">
        <v>45035.916666666664</v>
      </c>
      <c r="B16495">
        <v>725.28499999999997</v>
      </c>
      <c r="C16495">
        <f t="shared" si="514"/>
        <v>0</v>
      </c>
      <c r="D16495">
        <v>1.1173299999999999</v>
      </c>
      <c r="E16495">
        <f>IF(B16495&lt;0, 1, 0)</f>
        <v>0</v>
      </c>
      <c r="F16495">
        <f>IF(D16495&gt;=20,1,0)</f>
        <v>0</v>
      </c>
      <c r="G16495">
        <f t="shared" si="515"/>
        <v>0</v>
      </c>
    </row>
    <row r="16496" spans="1:7" x14ac:dyDescent="0.25">
      <c r="A16496" s="1">
        <v>45035.9375</v>
      </c>
      <c r="B16496">
        <v>724.827</v>
      </c>
      <c r="C16496">
        <f t="shared" si="514"/>
        <v>0</v>
      </c>
      <c r="D16496">
        <v>1.18713</v>
      </c>
      <c r="E16496">
        <f>IF(B16496&lt;0, 1, 0)</f>
        <v>0</v>
      </c>
      <c r="F16496">
        <f>IF(D16496&gt;=20,1,0)</f>
        <v>0</v>
      </c>
      <c r="G16496">
        <f t="shared" si="515"/>
        <v>0</v>
      </c>
    </row>
    <row r="16497" spans="1:7" x14ac:dyDescent="0.25">
      <c r="A16497" s="1">
        <v>45035.958333333336</v>
      </c>
      <c r="B16497">
        <v>724.26099999999997</v>
      </c>
      <c r="C16497">
        <f t="shared" si="514"/>
        <v>0</v>
      </c>
      <c r="D16497">
        <v>1.3887499999999999</v>
      </c>
      <c r="E16497">
        <f>IF(B16497&lt;0, 1, 0)</f>
        <v>0</v>
      </c>
      <c r="F16497">
        <f>IF(D16497&gt;=20,1,0)</f>
        <v>0</v>
      </c>
      <c r="G16497">
        <f t="shared" si="515"/>
        <v>0</v>
      </c>
    </row>
    <row r="16498" spans="1:7" x14ac:dyDescent="0.25">
      <c r="A16498" s="1">
        <v>45035.979166666664</v>
      </c>
      <c r="B16498">
        <v>723.202</v>
      </c>
      <c r="C16498">
        <f t="shared" si="514"/>
        <v>0</v>
      </c>
      <c r="D16498">
        <v>1.53633</v>
      </c>
      <c r="E16498">
        <f>IF(B16498&lt;0, 1, 0)</f>
        <v>0</v>
      </c>
      <c r="F16498">
        <f>IF(D16498&gt;=20,1,0)</f>
        <v>0</v>
      </c>
      <c r="G16498">
        <f t="shared" si="515"/>
        <v>0</v>
      </c>
    </row>
    <row r="16499" spans="1:7" x14ac:dyDescent="0.25">
      <c r="A16499" s="1">
        <v>45036</v>
      </c>
      <c r="B16499">
        <v>721.82799999999997</v>
      </c>
      <c r="C16499">
        <f t="shared" si="514"/>
        <v>0</v>
      </c>
      <c r="D16499">
        <v>1.7888200000000001</v>
      </c>
      <c r="E16499">
        <f>IF(B16499&lt;0, 1, 0)</f>
        <v>0</v>
      </c>
      <c r="F16499">
        <f>IF(D16499&gt;=20,1,0)</f>
        <v>0</v>
      </c>
      <c r="G16499">
        <f t="shared" si="515"/>
        <v>0</v>
      </c>
    </row>
    <row r="16500" spans="1:7" x14ac:dyDescent="0.25">
      <c r="A16500" s="1">
        <v>45036.020833333336</v>
      </c>
      <c r="B16500">
        <v>720.35900000000004</v>
      </c>
      <c r="C16500">
        <f t="shared" si="514"/>
        <v>0</v>
      </c>
      <c r="D16500">
        <v>1.56097</v>
      </c>
      <c r="E16500">
        <f>IF(B16500&lt;0, 1, 0)</f>
        <v>0</v>
      </c>
      <c r="F16500">
        <f>IF(D16500&gt;=20,1,0)</f>
        <v>0</v>
      </c>
      <c r="G16500">
        <f t="shared" si="515"/>
        <v>0</v>
      </c>
    </row>
    <row r="16501" spans="1:7" x14ac:dyDescent="0.25">
      <c r="A16501" s="1">
        <v>45036.041666666664</v>
      </c>
      <c r="B16501">
        <v>718.85799999999995</v>
      </c>
      <c r="C16501">
        <f t="shared" si="514"/>
        <v>0</v>
      </c>
      <c r="D16501">
        <v>1.4347700000000001</v>
      </c>
      <c r="E16501">
        <f>IF(B16501&lt;0, 1, 0)</f>
        <v>0</v>
      </c>
      <c r="F16501">
        <f>IF(D16501&gt;=20,1,0)</f>
        <v>0</v>
      </c>
      <c r="G16501">
        <f t="shared" si="515"/>
        <v>0</v>
      </c>
    </row>
    <row r="16502" spans="1:7" x14ac:dyDescent="0.25">
      <c r="A16502" s="1">
        <v>45036.0625</v>
      </c>
      <c r="B16502">
        <v>717.61500000000001</v>
      </c>
      <c r="C16502">
        <f t="shared" si="514"/>
        <v>0</v>
      </c>
      <c r="D16502">
        <v>1.18713</v>
      </c>
      <c r="E16502">
        <f>IF(B16502&lt;0, 1, 0)</f>
        <v>0</v>
      </c>
      <c r="F16502">
        <f>IF(D16502&gt;=20,1,0)</f>
        <v>0</v>
      </c>
      <c r="G16502">
        <f t="shared" si="515"/>
        <v>0</v>
      </c>
    </row>
    <row r="16503" spans="1:7" x14ac:dyDescent="0.25">
      <c r="A16503" s="1">
        <v>45036.083333333336</v>
      </c>
      <c r="B16503">
        <v>716.63699999999994</v>
      </c>
      <c r="C16503">
        <f t="shared" si="514"/>
        <v>0</v>
      </c>
      <c r="D16503">
        <v>1.2645500000000001</v>
      </c>
      <c r="E16503">
        <f>IF(B16503&lt;0, 1, 0)</f>
        <v>0</v>
      </c>
      <c r="F16503">
        <f>IF(D16503&gt;=20,1,0)</f>
        <v>0</v>
      </c>
      <c r="G16503">
        <f t="shared" si="515"/>
        <v>0</v>
      </c>
    </row>
    <row r="16504" spans="1:7" x14ac:dyDescent="0.25">
      <c r="A16504" s="1">
        <v>45036.104166666664</v>
      </c>
      <c r="B16504">
        <v>715.54200000000003</v>
      </c>
      <c r="C16504">
        <f t="shared" si="514"/>
        <v>0</v>
      </c>
      <c r="D16504">
        <v>1.1173299999999999</v>
      </c>
      <c r="E16504">
        <f>IF(B16504&lt;0, 1, 0)</f>
        <v>0</v>
      </c>
      <c r="F16504">
        <f>IF(D16504&gt;=20,1,0)</f>
        <v>0</v>
      </c>
      <c r="G16504">
        <f t="shared" si="515"/>
        <v>0</v>
      </c>
    </row>
    <row r="16505" spans="1:7" x14ac:dyDescent="0.25">
      <c r="A16505" s="1">
        <v>45036.125</v>
      </c>
      <c r="B16505">
        <v>714.74099999999999</v>
      </c>
      <c r="C16505">
        <f t="shared" si="514"/>
        <v>0</v>
      </c>
      <c r="D16505">
        <v>1.81402</v>
      </c>
      <c r="E16505">
        <f>IF(B16505&lt;0, 1, 0)</f>
        <v>0</v>
      </c>
      <c r="F16505">
        <f>IF(D16505&gt;=20,1,0)</f>
        <v>0</v>
      </c>
      <c r="G16505">
        <f t="shared" si="515"/>
        <v>0</v>
      </c>
    </row>
    <row r="16506" spans="1:7" x14ac:dyDescent="0.25">
      <c r="A16506" s="1">
        <v>45036.145833333336</v>
      </c>
      <c r="B16506">
        <v>714.72900000000004</v>
      </c>
      <c r="C16506">
        <f t="shared" si="514"/>
        <v>0</v>
      </c>
      <c r="D16506">
        <v>2.2884099999999998</v>
      </c>
      <c r="E16506">
        <f>IF(B16506&lt;0, 1, 0)</f>
        <v>0</v>
      </c>
      <c r="F16506">
        <f>IF(D16506&gt;=20,1,0)</f>
        <v>0</v>
      </c>
      <c r="G16506">
        <f t="shared" si="515"/>
        <v>0</v>
      </c>
    </row>
    <row r="16507" spans="1:7" x14ac:dyDescent="0.25">
      <c r="A16507" s="1">
        <v>45036.166666666664</v>
      </c>
      <c r="B16507">
        <v>715.32399999999996</v>
      </c>
      <c r="C16507">
        <f t="shared" si="514"/>
        <v>0</v>
      </c>
      <c r="D16507">
        <v>2.4646599999999999</v>
      </c>
      <c r="E16507">
        <f>IF(B16507&lt;0, 1, 0)</f>
        <v>0</v>
      </c>
      <c r="F16507">
        <f>IF(D16507&gt;=20,1,0)</f>
        <v>0</v>
      </c>
      <c r="G16507">
        <f t="shared" si="515"/>
        <v>0</v>
      </c>
    </row>
    <row r="16508" spans="1:7" x14ac:dyDescent="0.25">
      <c r="A16508" s="1">
        <v>45036.1875</v>
      </c>
      <c r="B16508">
        <v>716.125</v>
      </c>
      <c r="C16508">
        <f t="shared" si="514"/>
        <v>0</v>
      </c>
      <c r="D16508">
        <v>3.3024499999999999</v>
      </c>
      <c r="E16508">
        <f>IF(B16508&lt;0, 1, 0)</f>
        <v>0</v>
      </c>
      <c r="F16508">
        <f>IF(D16508&gt;=20,1,0)</f>
        <v>0</v>
      </c>
      <c r="G16508">
        <f t="shared" si="515"/>
        <v>0</v>
      </c>
    </row>
    <row r="16509" spans="1:7" x14ac:dyDescent="0.25">
      <c r="A16509" s="1">
        <v>45036.208333333336</v>
      </c>
      <c r="B16509">
        <v>717.13900000000001</v>
      </c>
      <c r="C16509">
        <f t="shared" si="514"/>
        <v>0</v>
      </c>
      <c r="D16509">
        <v>4.1322299999999998</v>
      </c>
      <c r="E16509">
        <f>IF(B16509&lt;0, 1, 0)</f>
        <v>0</v>
      </c>
      <c r="F16509">
        <f>IF(D16509&gt;=20,1,0)</f>
        <v>0</v>
      </c>
      <c r="G16509">
        <f t="shared" si="515"/>
        <v>0</v>
      </c>
    </row>
    <row r="16510" spans="1:7" x14ac:dyDescent="0.25">
      <c r="A16510" s="1">
        <v>45036.229166666664</v>
      </c>
      <c r="B16510">
        <v>718.17600000000004</v>
      </c>
      <c r="C16510">
        <f t="shared" si="514"/>
        <v>0</v>
      </c>
      <c r="D16510">
        <v>2.8245200000000001</v>
      </c>
      <c r="E16510">
        <f>IF(B16510&lt;0, 1, 0)</f>
        <v>0</v>
      </c>
      <c r="F16510">
        <f>IF(D16510&gt;=20,1,0)</f>
        <v>0</v>
      </c>
      <c r="G16510">
        <f t="shared" si="515"/>
        <v>0</v>
      </c>
    </row>
    <row r="16511" spans="1:7" x14ac:dyDescent="0.25">
      <c r="A16511" s="1">
        <v>45036.25</v>
      </c>
      <c r="B16511">
        <v>719.33100000000002</v>
      </c>
      <c r="C16511">
        <f t="shared" si="514"/>
        <v>0</v>
      </c>
      <c r="D16511">
        <v>3.5312999999999999</v>
      </c>
      <c r="E16511">
        <f>IF(B16511&lt;0, 1, 0)</f>
        <v>0</v>
      </c>
      <c r="F16511">
        <f>IF(D16511&gt;=20,1,0)</f>
        <v>0</v>
      </c>
      <c r="G16511">
        <f t="shared" si="515"/>
        <v>0</v>
      </c>
    </row>
    <row r="16512" spans="1:7" x14ac:dyDescent="0.25">
      <c r="A16512" s="1">
        <v>45036.270833333336</v>
      </c>
      <c r="B16512">
        <v>720.56100000000004</v>
      </c>
      <c r="C16512">
        <f t="shared" si="514"/>
        <v>0</v>
      </c>
      <c r="D16512">
        <v>3.9365199999999998</v>
      </c>
      <c r="E16512">
        <f>IF(B16512&lt;0, 1, 0)</f>
        <v>0</v>
      </c>
      <c r="F16512">
        <f>IF(D16512&gt;=20,1,0)</f>
        <v>0</v>
      </c>
      <c r="G16512">
        <f t="shared" si="515"/>
        <v>0</v>
      </c>
    </row>
    <row r="16513" spans="1:7" x14ac:dyDescent="0.25">
      <c r="A16513" s="1">
        <v>45036.291666666664</v>
      </c>
      <c r="B16513">
        <v>721.72400000000005</v>
      </c>
      <c r="C16513">
        <f t="shared" si="514"/>
        <v>0</v>
      </c>
      <c r="D16513">
        <v>3.4210199999999999</v>
      </c>
      <c r="E16513">
        <f>IF(B16513&lt;0, 1, 0)</f>
        <v>0</v>
      </c>
      <c r="F16513">
        <f>IF(D16513&gt;=20,1,0)</f>
        <v>0</v>
      </c>
      <c r="G16513">
        <f t="shared" si="515"/>
        <v>0</v>
      </c>
    </row>
    <row r="16514" spans="1:7" x14ac:dyDescent="0.25">
      <c r="A16514" s="1">
        <v>45036.3125</v>
      </c>
      <c r="B16514">
        <v>722.61900000000003</v>
      </c>
      <c r="C16514">
        <f t="shared" si="514"/>
        <v>0</v>
      </c>
      <c r="D16514">
        <v>2.6520299999999999</v>
      </c>
      <c r="E16514">
        <f>IF(B16514&lt;0, 1, 0)</f>
        <v>0</v>
      </c>
      <c r="F16514">
        <f>IF(D16514&gt;=20,1,0)</f>
        <v>0</v>
      </c>
      <c r="G16514">
        <f t="shared" si="515"/>
        <v>0</v>
      </c>
    </row>
    <row r="16515" spans="1:7" x14ac:dyDescent="0.25">
      <c r="A16515" s="1">
        <v>45036.333333333336</v>
      </c>
      <c r="B16515">
        <v>723.71</v>
      </c>
      <c r="C16515">
        <f t="shared" ref="C16515:C16578" si="516">IF(OR(E16515=1,F16515=1,G16515=1),1,0)</f>
        <v>0</v>
      </c>
      <c r="D16515">
        <v>1.97159</v>
      </c>
      <c r="E16515">
        <f>IF(B16515&lt;0, 1, 0)</f>
        <v>0</v>
      </c>
      <c r="F16515">
        <f>IF(D16515&gt;=20,1,0)</f>
        <v>0</v>
      </c>
      <c r="G16515">
        <f t="shared" ref="G16515:G16578" si="517">IF(AND(B16515&gt;713,B16515&lt;763),0,1)</f>
        <v>0</v>
      </c>
    </row>
    <row r="16516" spans="1:7" x14ac:dyDescent="0.25">
      <c r="A16516" s="1">
        <v>45036.354166666664</v>
      </c>
      <c r="B16516">
        <v>724.80499999999995</v>
      </c>
      <c r="C16516">
        <f t="shared" si="516"/>
        <v>0</v>
      </c>
      <c r="D16516">
        <v>2.0224600000000001</v>
      </c>
      <c r="E16516">
        <f>IF(B16516&lt;0, 1, 0)</f>
        <v>0</v>
      </c>
      <c r="F16516">
        <f>IF(D16516&gt;=20,1,0)</f>
        <v>0</v>
      </c>
      <c r="G16516">
        <f t="shared" si="517"/>
        <v>0</v>
      </c>
    </row>
    <row r="16517" spans="1:7" x14ac:dyDescent="0.25">
      <c r="A16517" s="1">
        <v>45036.375</v>
      </c>
      <c r="B16517">
        <v>725.49599999999998</v>
      </c>
      <c r="C16517">
        <f t="shared" si="516"/>
        <v>0</v>
      </c>
      <c r="D16517">
        <v>1.43668</v>
      </c>
      <c r="E16517">
        <f>IF(B16517&lt;0, 1, 0)</f>
        <v>0</v>
      </c>
      <c r="F16517">
        <f>IF(D16517&gt;=20,1,0)</f>
        <v>0</v>
      </c>
      <c r="G16517">
        <f t="shared" si="517"/>
        <v>0</v>
      </c>
    </row>
    <row r="16518" spans="1:7" x14ac:dyDescent="0.25">
      <c r="A16518" s="1">
        <v>45036.395833333336</v>
      </c>
      <c r="B16518">
        <v>725.99699999999996</v>
      </c>
      <c r="C16518">
        <f t="shared" si="516"/>
        <v>0</v>
      </c>
      <c r="D16518">
        <v>1.24458</v>
      </c>
      <c r="E16518">
        <f>IF(B16518&lt;0, 1, 0)</f>
        <v>0</v>
      </c>
      <c r="F16518">
        <f>IF(D16518&gt;=20,1,0)</f>
        <v>0</v>
      </c>
      <c r="G16518">
        <f t="shared" si="517"/>
        <v>0</v>
      </c>
    </row>
    <row r="16519" spans="1:7" x14ac:dyDescent="0.25">
      <c r="A16519" s="1">
        <v>45036.416666666664</v>
      </c>
      <c r="B16519">
        <v>726.03399999999999</v>
      </c>
      <c r="C16519">
        <f t="shared" si="516"/>
        <v>0</v>
      </c>
      <c r="D16519">
        <v>1.1037600000000001</v>
      </c>
      <c r="E16519">
        <f>IF(B16519&lt;0, 1, 0)</f>
        <v>0</v>
      </c>
      <c r="F16519">
        <f>IF(D16519&gt;=20,1,0)</f>
        <v>0</v>
      </c>
      <c r="G16519">
        <f t="shared" si="517"/>
        <v>0</v>
      </c>
    </row>
    <row r="16520" spans="1:7" x14ac:dyDescent="0.25">
      <c r="A16520" s="1">
        <v>45036.4375</v>
      </c>
      <c r="B16520">
        <v>725.32100000000003</v>
      </c>
      <c r="C16520">
        <f t="shared" si="516"/>
        <v>0</v>
      </c>
      <c r="D16520">
        <v>1.29528</v>
      </c>
      <c r="E16520">
        <f>IF(B16520&lt;0, 1, 0)</f>
        <v>0</v>
      </c>
      <c r="F16520">
        <f>IF(D16520&gt;=20,1,0)</f>
        <v>0</v>
      </c>
      <c r="G16520">
        <f t="shared" si="517"/>
        <v>0</v>
      </c>
    </row>
    <row r="16521" spans="1:7" x14ac:dyDescent="0.25">
      <c r="A16521" s="1">
        <v>45036.458333333336</v>
      </c>
      <c r="B16521">
        <v>724.61699999999996</v>
      </c>
      <c r="C16521">
        <f t="shared" si="516"/>
        <v>0</v>
      </c>
      <c r="D16521">
        <v>1.70445</v>
      </c>
      <c r="E16521">
        <f>IF(B16521&lt;0, 1, 0)</f>
        <v>0</v>
      </c>
      <c r="F16521">
        <f>IF(D16521&gt;=20,1,0)</f>
        <v>0</v>
      </c>
      <c r="G16521">
        <f t="shared" si="517"/>
        <v>0</v>
      </c>
    </row>
    <row r="16522" spans="1:7" x14ac:dyDescent="0.25">
      <c r="A16522" s="1">
        <v>45036.479166666664</v>
      </c>
      <c r="B16522">
        <v>723.89499999999998</v>
      </c>
      <c r="C16522">
        <f t="shared" si="516"/>
        <v>0</v>
      </c>
      <c r="D16522">
        <v>1.68737</v>
      </c>
      <c r="E16522">
        <f>IF(B16522&lt;0, 1, 0)</f>
        <v>0</v>
      </c>
      <c r="F16522">
        <f>IF(D16522&gt;=20,1,0)</f>
        <v>0</v>
      </c>
      <c r="G16522">
        <f t="shared" si="517"/>
        <v>0</v>
      </c>
    </row>
    <row r="16523" spans="1:7" x14ac:dyDescent="0.25">
      <c r="A16523" s="1">
        <v>45036.5</v>
      </c>
      <c r="B16523">
        <v>722.64</v>
      </c>
      <c r="C16523">
        <f t="shared" si="516"/>
        <v>0</v>
      </c>
      <c r="D16523">
        <v>2.3491</v>
      </c>
      <c r="E16523">
        <f>IF(B16523&lt;0, 1, 0)</f>
        <v>0</v>
      </c>
      <c r="F16523">
        <f>IF(D16523&gt;=20,1,0)</f>
        <v>0</v>
      </c>
      <c r="G16523">
        <f t="shared" si="517"/>
        <v>0</v>
      </c>
    </row>
    <row r="16524" spans="1:7" x14ac:dyDescent="0.25">
      <c r="A16524" s="1">
        <v>45036.520833333336</v>
      </c>
      <c r="B16524">
        <v>721.13400000000001</v>
      </c>
      <c r="C16524">
        <f t="shared" si="516"/>
        <v>0</v>
      </c>
      <c r="D16524">
        <v>2.9538600000000002</v>
      </c>
      <c r="E16524">
        <f>IF(B16524&lt;0, 1, 0)</f>
        <v>0</v>
      </c>
      <c r="F16524">
        <f>IF(D16524&gt;=20,1,0)</f>
        <v>0</v>
      </c>
      <c r="G16524">
        <f t="shared" si="517"/>
        <v>0</v>
      </c>
    </row>
    <row r="16525" spans="1:7" x14ac:dyDescent="0.25">
      <c r="A16525" s="1">
        <v>45036.541666666664</v>
      </c>
      <c r="B16525">
        <v>719.726</v>
      </c>
      <c r="C16525">
        <f t="shared" si="516"/>
        <v>0</v>
      </c>
      <c r="D16525">
        <v>3.3983400000000001</v>
      </c>
      <c r="E16525">
        <f>IF(B16525&lt;0, 1, 0)</f>
        <v>0</v>
      </c>
      <c r="F16525">
        <f>IF(D16525&gt;=20,1,0)</f>
        <v>0</v>
      </c>
      <c r="G16525">
        <f t="shared" si="517"/>
        <v>0</v>
      </c>
    </row>
    <row r="16526" spans="1:7" x14ac:dyDescent="0.25">
      <c r="A16526" s="1">
        <v>45036.5625</v>
      </c>
      <c r="B16526">
        <v>718.17200000000003</v>
      </c>
      <c r="C16526">
        <f t="shared" si="516"/>
        <v>0</v>
      </c>
      <c r="D16526">
        <v>2.8684699999999999</v>
      </c>
      <c r="E16526">
        <f>IF(B16526&lt;0, 1, 0)</f>
        <v>0</v>
      </c>
      <c r="F16526">
        <f>IF(D16526&gt;=20,1,0)</f>
        <v>0</v>
      </c>
      <c r="G16526">
        <f t="shared" si="517"/>
        <v>0</v>
      </c>
    </row>
    <row r="16527" spans="1:7" x14ac:dyDescent="0.25">
      <c r="A16527" s="1">
        <v>45036.583333333336</v>
      </c>
      <c r="B16527">
        <v>716.98299999999995</v>
      </c>
      <c r="C16527">
        <f t="shared" si="516"/>
        <v>0</v>
      </c>
      <c r="D16527">
        <v>2.7933699999999999</v>
      </c>
      <c r="E16527">
        <f>IF(B16527&lt;0, 1, 0)</f>
        <v>0</v>
      </c>
      <c r="F16527">
        <f>IF(D16527&gt;=20,1,0)</f>
        <v>0</v>
      </c>
      <c r="G16527">
        <f t="shared" si="517"/>
        <v>0</v>
      </c>
    </row>
    <row r="16528" spans="1:7" x14ac:dyDescent="0.25">
      <c r="A16528" s="1">
        <v>45036.604166666664</v>
      </c>
      <c r="B16528">
        <v>715.88800000000003</v>
      </c>
      <c r="C16528">
        <f t="shared" si="516"/>
        <v>0</v>
      </c>
      <c r="D16528">
        <v>2.7052299999999998</v>
      </c>
      <c r="E16528">
        <f>IF(B16528&lt;0, 1, 0)</f>
        <v>0</v>
      </c>
      <c r="F16528">
        <f>IF(D16528&gt;=20,1,0)</f>
        <v>0</v>
      </c>
      <c r="G16528">
        <f t="shared" si="517"/>
        <v>0</v>
      </c>
    </row>
    <row r="16529" spans="1:7" x14ac:dyDescent="0.25">
      <c r="A16529" s="1">
        <v>45036.625</v>
      </c>
      <c r="B16529">
        <v>714.81799999999998</v>
      </c>
      <c r="C16529">
        <f t="shared" si="516"/>
        <v>0</v>
      </c>
      <c r="D16529">
        <v>3.3253699999999999</v>
      </c>
      <c r="E16529">
        <f>IF(B16529&lt;0, 1, 0)</f>
        <v>0</v>
      </c>
      <c r="F16529">
        <f>IF(D16529&gt;=20,1,0)</f>
        <v>0</v>
      </c>
      <c r="G16529">
        <f t="shared" si="517"/>
        <v>0</v>
      </c>
    </row>
    <row r="16530" spans="1:7" x14ac:dyDescent="0.25">
      <c r="A16530" s="1">
        <v>45036.645833333336</v>
      </c>
      <c r="B16530">
        <v>714.13</v>
      </c>
      <c r="C16530">
        <f t="shared" si="516"/>
        <v>0</v>
      </c>
      <c r="D16530">
        <v>3.03409</v>
      </c>
      <c r="E16530">
        <f>IF(B16530&lt;0, 1, 0)</f>
        <v>0</v>
      </c>
      <c r="F16530">
        <f>IF(D16530&gt;=20,1,0)</f>
        <v>0</v>
      </c>
      <c r="G16530">
        <f t="shared" si="517"/>
        <v>0</v>
      </c>
    </row>
    <row r="16531" spans="1:7" x14ac:dyDescent="0.25">
      <c r="A16531" s="1">
        <v>45036.666666666664</v>
      </c>
      <c r="B16531">
        <v>713.97799999999995</v>
      </c>
      <c r="C16531">
        <f t="shared" si="516"/>
        <v>0</v>
      </c>
      <c r="D16531">
        <v>1.69743</v>
      </c>
      <c r="E16531">
        <f>IF(B16531&lt;0, 1, 0)</f>
        <v>0</v>
      </c>
      <c r="F16531">
        <f>IF(D16531&gt;=20,1,0)</f>
        <v>0</v>
      </c>
      <c r="G16531">
        <f t="shared" si="517"/>
        <v>0</v>
      </c>
    </row>
    <row r="16532" spans="1:7" x14ac:dyDescent="0.25">
      <c r="A16532" s="1">
        <v>45036.6875</v>
      </c>
      <c r="B16532">
        <v>714.47199999999998</v>
      </c>
      <c r="C16532">
        <f t="shared" si="516"/>
        <v>0</v>
      </c>
      <c r="D16532">
        <v>1.59765</v>
      </c>
      <c r="E16532">
        <f>IF(B16532&lt;0, 1, 0)</f>
        <v>0</v>
      </c>
      <c r="F16532">
        <f>IF(D16532&gt;=20,1,0)</f>
        <v>0</v>
      </c>
      <c r="G16532">
        <f t="shared" si="517"/>
        <v>0</v>
      </c>
    </row>
    <row r="16533" spans="1:7" x14ac:dyDescent="0.25">
      <c r="A16533" s="1">
        <v>45036.708333333336</v>
      </c>
      <c r="B16533">
        <v>715.26599999999996</v>
      </c>
      <c r="C16533">
        <f t="shared" si="516"/>
        <v>0</v>
      </c>
      <c r="D16533">
        <v>1.9033100000000001</v>
      </c>
      <c r="E16533">
        <f>IF(B16533&lt;0, 1, 0)</f>
        <v>0</v>
      </c>
      <c r="F16533">
        <f>IF(D16533&gt;=20,1,0)</f>
        <v>0</v>
      </c>
      <c r="G16533">
        <f t="shared" si="517"/>
        <v>0</v>
      </c>
    </row>
    <row r="16534" spans="1:7" x14ac:dyDescent="0.25">
      <c r="A16534" s="1">
        <v>45036.729166666664</v>
      </c>
      <c r="B16534">
        <v>716.28300000000002</v>
      </c>
      <c r="C16534">
        <f t="shared" si="516"/>
        <v>0</v>
      </c>
      <c r="D16534">
        <v>1.72522</v>
      </c>
      <c r="E16534">
        <f>IF(B16534&lt;0, 1, 0)</f>
        <v>0</v>
      </c>
      <c r="F16534">
        <f>IF(D16534&gt;=20,1,0)</f>
        <v>0</v>
      </c>
      <c r="G16534">
        <f t="shared" si="517"/>
        <v>0</v>
      </c>
    </row>
    <row r="16535" spans="1:7" x14ac:dyDescent="0.25">
      <c r="A16535" s="1">
        <v>45036.75</v>
      </c>
      <c r="B16535">
        <v>717.47900000000004</v>
      </c>
      <c r="C16535">
        <f t="shared" si="516"/>
        <v>0</v>
      </c>
      <c r="D16535">
        <v>1.86907</v>
      </c>
      <c r="E16535">
        <f>IF(B16535&lt;0, 1, 0)</f>
        <v>0</v>
      </c>
      <c r="F16535">
        <f>IF(D16535&gt;=20,1,0)</f>
        <v>0</v>
      </c>
      <c r="G16535">
        <f t="shared" si="517"/>
        <v>0</v>
      </c>
    </row>
    <row r="16536" spans="1:7" x14ac:dyDescent="0.25">
      <c r="A16536" s="1">
        <v>45036.770833333336</v>
      </c>
      <c r="B16536">
        <v>718.68600000000004</v>
      </c>
      <c r="C16536">
        <f t="shared" si="516"/>
        <v>0</v>
      </c>
      <c r="D16536">
        <v>1.6559900000000001</v>
      </c>
      <c r="E16536">
        <f>IF(B16536&lt;0, 1, 0)</f>
        <v>0</v>
      </c>
      <c r="F16536">
        <f>IF(D16536&gt;=20,1,0)</f>
        <v>0</v>
      </c>
      <c r="G16536">
        <f t="shared" si="517"/>
        <v>0</v>
      </c>
    </row>
    <row r="16537" spans="1:7" x14ac:dyDescent="0.25">
      <c r="A16537" s="1">
        <v>45036.791666666664</v>
      </c>
      <c r="B16537">
        <v>719.90200000000004</v>
      </c>
      <c r="C16537">
        <f t="shared" si="516"/>
        <v>0</v>
      </c>
      <c r="D16537">
        <v>1.9592499999999999</v>
      </c>
      <c r="E16537">
        <f>IF(B16537&lt;0, 1, 0)</f>
        <v>0</v>
      </c>
      <c r="F16537">
        <f>IF(D16537&gt;=20,1,0)</f>
        <v>0</v>
      </c>
      <c r="G16537">
        <f t="shared" si="517"/>
        <v>0</v>
      </c>
    </row>
    <row r="16538" spans="1:7" x14ac:dyDescent="0.25">
      <c r="A16538" s="1">
        <v>45036.8125</v>
      </c>
      <c r="B16538">
        <v>721.01800000000003</v>
      </c>
      <c r="C16538">
        <f t="shared" si="516"/>
        <v>0</v>
      </c>
      <c r="D16538">
        <v>1.94923</v>
      </c>
      <c r="E16538">
        <f>IF(B16538&lt;0, 1, 0)</f>
        <v>0</v>
      </c>
      <c r="F16538">
        <f>IF(D16538&gt;=20,1,0)</f>
        <v>0</v>
      </c>
      <c r="G16538">
        <f t="shared" si="517"/>
        <v>0</v>
      </c>
    </row>
    <row r="16539" spans="1:7" x14ac:dyDescent="0.25">
      <c r="A16539" s="1">
        <v>45036.833333333336</v>
      </c>
      <c r="B16539">
        <v>722.04300000000001</v>
      </c>
      <c r="C16539">
        <f t="shared" si="516"/>
        <v>0</v>
      </c>
      <c r="D16539">
        <v>1.6260600000000001</v>
      </c>
      <c r="E16539">
        <f>IF(B16539&lt;0, 1, 0)</f>
        <v>0</v>
      </c>
      <c r="F16539">
        <f>IF(D16539&gt;=20,1,0)</f>
        <v>0</v>
      </c>
      <c r="G16539">
        <f t="shared" si="517"/>
        <v>0</v>
      </c>
    </row>
    <row r="16540" spans="1:7" x14ac:dyDescent="0.25">
      <c r="A16540" s="1">
        <v>45036.854166666664</v>
      </c>
      <c r="B16540">
        <v>722.98699999999997</v>
      </c>
      <c r="C16540">
        <f t="shared" si="516"/>
        <v>0</v>
      </c>
      <c r="D16540">
        <v>1.3922699999999999</v>
      </c>
      <c r="E16540">
        <f>IF(B16540&lt;0, 1, 0)</f>
        <v>0</v>
      </c>
      <c r="F16540">
        <f>IF(D16540&gt;=20,1,0)</f>
        <v>0</v>
      </c>
      <c r="G16540">
        <f t="shared" si="517"/>
        <v>0</v>
      </c>
    </row>
    <row r="16541" spans="1:7" x14ac:dyDescent="0.25">
      <c r="A16541" s="1">
        <v>45036.875</v>
      </c>
      <c r="B16541">
        <v>723.72900000000004</v>
      </c>
      <c r="C16541">
        <f t="shared" si="516"/>
        <v>0</v>
      </c>
      <c r="D16541">
        <v>1.1912400000000001</v>
      </c>
      <c r="E16541">
        <f>IF(B16541&lt;0, 1, 0)</f>
        <v>0</v>
      </c>
      <c r="F16541">
        <f>IF(D16541&gt;=20,1,0)</f>
        <v>0</v>
      </c>
      <c r="G16541">
        <f t="shared" si="517"/>
        <v>0</v>
      </c>
    </row>
    <row r="16542" spans="1:7" x14ac:dyDescent="0.25">
      <c r="A16542" s="1">
        <v>45036.895833333336</v>
      </c>
      <c r="B16542">
        <v>724.53499999999997</v>
      </c>
      <c r="C16542">
        <f t="shared" si="516"/>
        <v>0</v>
      </c>
      <c r="D16542">
        <v>1.2995000000000001</v>
      </c>
      <c r="E16542">
        <f>IF(B16542&lt;0, 1, 0)</f>
        <v>0</v>
      </c>
      <c r="F16542">
        <f>IF(D16542&gt;=20,1,0)</f>
        <v>0</v>
      </c>
      <c r="G16542">
        <f t="shared" si="517"/>
        <v>0</v>
      </c>
    </row>
    <row r="16543" spans="1:7" x14ac:dyDescent="0.25">
      <c r="A16543" s="1">
        <v>45036.916666666664</v>
      </c>
      <c r="B16543">
        <v>725.19100000000003</v>
      </c>
      <c r="C16543">
        <f t="shared" si="516"/>
        <v>0</v>
      </c>
      <c r="D16543">
        <v>1.32338</v>
      </c>
      <c r="E16543">
        <f>IF(B16543&lt;0, 1, 0)</f>
        <v>0</v>
      </c>
      <c r="F16543">
        <f>IF(D16543&gt;=20,1,0)</f>
        <v>0</v>
      </c>
      <c r="G16543">
        <f t="shared" si="517"/>
        <v>0</v>
      </c>
    </row>
    <row r="16544" spans="1:7" x14ac:dyDescent="0.25">
      <c r="A16544" s="1">
        <v>45036.9375</v>
      </c>
      <c r="B16544">
        <v>725.15700000000004</v>
      </c>
      <c r="C16544">
        <f t="shared" si="516"/>
        <v>0</v>
      </c>
      <c r="D16544">
        <v>1.4463200000000001</v>
      </c>
      <c r="E16544">
        <f>IF(B16544&lt;0, 1, 0)</f>
        <v>0</v>
      </c>
      <c r="F16544">
        <f>IF(D16544&gt;=20,1,0)</f>
        <v>0</v>
      </c>
      <c r="G16544">
        <f t="shared" si="517"/>
        <v>0</v>
      </c>
    </row>
    <row r="16545" spans="1:7" x14ac:dyDescent="0.25">
      <c r="A16545" s="1">
        <v>45036.958333333336</v>
      </c>
      <c r="B16545">
        <v>724.63300000000004</v>
      </c>
      <c r="C16545">
        <f t="shared" si="516"/>
        <v>0</v>
      </c>
      <c r="D16545">
        <v>1.6753800000000001</v>
      </c>
      <c r="E16545">
        <f>IF(B16545&lt;0, 1, 0)</f>
        <v>0</v>
      </c>
      <c r="F16545">
        <f>IF(D16545&gt;=20,1,0)</f>
        <v>0</v>
      </c>
      <c r="G16545">
        <f t="shared" si="517"/>
        <v>0</v>
      </c>
    </row>
    <row r="16546" spans="1:7" x14ac:dyDescent="0.25">
      <c r="A16546" s="1">
        <v>45036.979166666664</v>
      </c>
      <c r="B16546">
        <v>724.07</v>
      </c>
      <c r="C16546">
        <f t="shared" si="516"/>
        <v>0</v>
      </c>
      <c r="D16546">
        <v>2.0375899999999998</v>
      </c>
      <c r="E16546">
        <f>IF(B16546&lt;0, 1, 0)</f>
        <v>0</v>
      </c>
      <c r="F16546">
        <f>IF(D16546&gt;=20,1,0)</f>
        <v>0</v>
      </c>
      <c r="G16546">
        <f t="shared" si="517"/>
        <v>0</v>
      </c>
    </row>
    <row r="16547" spans="1:7" x14ac:dyDescent="0.25">
      <c r="A16547" s="1">
        <v>45037</v>
      </c>
      <c r="B16547">
        <v>723.3</v>
      </c>
      <c r="C16547">
        <f t="shared" si="516"/>
        <v>0</v>
      </c>
      <c r="D16547">
        <v>2.0193599999999998</v>
      </c>
      <c r="E16547">
        <f>IF(B16547&lt;0, 1, 0)</f>
        <v>0</v>
      </c>
      <c r="F16547">
        <f>IF(D16547&gt;=20,1,0)</f>
        <v>0</v>
      </c>
      <c r="G16547">
        <f t="shared" si="517"/>
        <v>0</v>
      </c>
    </row>
    <row r="16548" spans="1:7" x14ac:dyDescent="0.25">
      <c r="A16548" s="1">
        <v>45037.020833333336</v>
      </c>
      <c r="B16548">
        <v>722.08600000000001</v>
      </c>
      <c r="C16548">
        <f t="shared" si="516"/>
        <v>0</v>
      </c>
      <c r="D16548">
        <v>1.90526</v>
      </c>
      <c r="E16548">
        <f>IF(B16548&lt;0, 1, 0)</f>
        <v>0</v>
      </c>
      <c r="F16548">
        <f>IF(D16548&gt;=20,1,0)</f>
        <v>0</v>
      </c>
      <c r="G16548">
        <f t="shared" si="517"/>
        <v>0</v>
      </c>
    </row>
    <row r="16549" spans="1:7" x14ac:dyDescent="0.25">
      <c r="A16549" s="1">
        <v>45037.041666666664</v>
      </c>
      <c r="B16549">
        <v>720.53800000000001</v>
      </c>
      <c r="C16549">
        <f t="shared" si="516"/>
        <v>0</v>
      </c>
      <c r="D16549">
        <v>1.9939</v>
      </c>
      <c r="E16549">
        <f>IF(B16549&lt;0, 1, 0)</f>
        <v>0</v>
      </c>
      <c r="F16549">
        <f>IF(D16549&gt;=20,1,0)</f>
        <v>0</v>
      </c>
      <c r="G16549">
        <f t="shared" si="517"/>
        <v>0</v>
      </c>
    </row>
    <row r="16550" spans="1:7" x14ac:dyDescent="0.25">
      <c r="A16550" s="1">
        <v>45037.0625</v>
      </c>
      <c r="B16550">
        <v>718.995</v>
      </c>
      <c r="C16550">
        <f t="shared" si="516"/>
        <v>0</v>
      </c>
      <c r="D16550">
        <v>1.8982600000000001</v>
      </c>
      <c r="E16550">
        <f>IF(B16550&lt;0, 1, 0)</f>
        <v>0</v>
      </c>
      <c r="F16550">
        <f>IF(D16550&gt;=20,1,0)</f>
        <v>0</v>
      </c>
      <c r="G16550">
        <f t="shared" si="517"/>
        <v>0</v>
      </c>
    </row>
    <row r="16551" spans="1:7" x14ac:dyDescent="0.25">
      <c r="A16551" s="1">
        <v>45037.083333333336</v>
      </c>
      <c r="B16551">
        <v>717.7</v>
      </c>
      <c r="C16551">
        <f t="shared" si="516"/>
        <v>0</v>
      </c>
      <c r="D16551">
        <v>1.6260600000000001</v>
      </c>
      <c r="E16551">
        <f>IF(B16551&lt;0, 1, 0)</f>
        <v>0</v>
      </c>
      <c r="F16551">
        <f>IF(D16551&gt;=20,1,0)</f>
        <v>0</v>
      </c>
      <c r="G16551">
        <f t="shared" si="517"/>
        <v>0</v>
      </c>
    </row>
    <row r="16552" spans="1:7" x14ac:dyDescent="0.25">
      <c r="A16552" s="1">
        <v>45037.104166666664</v>
      </c>
      <c r="B16552">
        <v>716.61599999999999</v>
      </c>
      <c r="C16552">
        <f t="shared" si="516"/>
        <v>0</v>
      </c>
      <c r="D16552">
        <v>1.4687399999999999</v>
      </c>
      <c r="E16552">
        <f>IF(B16552&lt;0, 1, 0)</f>
        <v>0</v>
      </c>
      <c r="F16552">
        <f>IF(D16552&gt;=20,1,0)</f>
        <v>0</v>
      </c>
      <c r="G16552">
        <f t="shared" si="517"/>
        <v>0</v>
      </c>
    </row>
    <row r="16553" spans="1:7" x14ac:dyDescent="0.25">
      <c r="A16553" s="1">
        <v>45037.125</v>
      </c>
      <c r="B16553">
        <v>715.51599999999996</v>
      </c>
      <c r="C16553">
        <f t="shared" si="516"/>
        <v>0</v>
      </c>
      <c r="D16553">
        <v>1.60815</v>
      </c>
      <c r="E16553">
        <f>IF(B16553&lt;0, 1, 0)</f>
        <v>0</v>
      </c>
      <c r="F16553">
        <f>IF(D16553&gt;=20,1,0)</f>
        <v>0</v>
      </c>
      <c r="G16553">
        <f t="shared" si="517"/>
        <v>0</v>
      </c>
    </row>
    <row r="16554" spans="1:7" x14ac:dyDescent="0.25">
      <c r="A16554" s="1">
        <v>45037.145833333336</v>
      </c>
      <c r="B16554">
        <v>714.72299999999996</v>
      </c>
      <c r="C16554">
        <f t="shared" si="516"/>
        <v>0</v>
      </c>
      <c r="D16554">
        <v>1.40235</v>
      </c>
      <c r="E16554">
        <f>IF(B16554&lt;0, 1, 0)</f>
        <v>0</v>
      </c>
      <c r="F16554">
        <f>IF(D16554&gt;=20,1,0)</f>
        <v>0</v>
      </c>
      <c r="G16554">
        <f t="shared" si="517"/>
        <v>0</v>
      </c>
    </row>
    <row r="16555" spans="1:7" x14ac:dyDescent="0.25">
      <c r="A16555" s="1">
        <v>45037.166666666664</v>
      </c>
      <c r="B16555">
        <v>714.46600000000001</v>
      </c>
      <c r="C16555">
        <f t="shared" si="516"/>
        <v>0</v>
      </c>
      <c r="D16555">
        <v>1.4238200000000001</v>
      </c>
      <c r="E16555">
        <f>IF(B16555&lt;0, 1, 0)</f>
        <v>0</v>
      </c>
      <c r="F16555">
        <f>IF(D16555&gt;=20,1,0)</f>
        <v>0</v>
      </c>
      <c r="G16555">
        <f t="shared" si="517"/>
        <v>0</v>
      </c>
    </row>
    <row r="16556" spans="1:7" x14ac:dyDescent="0.25">
      <c r="A16556" s="1">
        <v>45037.1875</v>
      </c>
      <c r="B16556">
        <v>714.75300000000004</v>
      </c>
      <c r="C16556">
        <f t="shared" si="516"/>
        <v>0</v>
      </c>
      <c r="D16556">
        <v>1.16584</v>
      </c>
      <c r="E16556">
        <f>IF(B16556&lt;0, 1, 0)</f>
        <v>0</v>
      </c>
      <c r="F16556">
        <f>IF(D16556&gt;=20,1,0)</f>
        <v>0</v>
      </c>
      <c r="G16556">
        <f t="shared" si="517"/>
        <v>0</v>
      </c>
    </row>
    <row r="16557" spans="1:7" x14ac:dyDescent="0.25">
      <c r="A16557" s="1">
        <v>45037.208333333336</v>
      </c>
      <c r="B16557">
        <v>715.57600000000002</v>
      </c>
      <c r="C16557">
        <f t="shared" si="516"/>
        <v>0</v>
      </c>
      <c r="D16557">
        <v>1.0934299999999999</v>
      </c>
      <c r="E16557">
        <f>IF(B16557&lt;0, 1, 0)</f>
        <v>0</v>
      </c>
      <c r="F16557">
        <f>IF(D16557&gt;=20,1,0)</f>
        <v>0</v>
      </c>
      <c r="G16557">
        <f t="shared" si="517"/>
        <v>0</v>
      </c>
    </row>
    <row r="16558" spans="1:7" x14ac:dyDescent="0.25">
      <c r="A16558" s="1">
        <v>45037.229166666664</v>
      </c>
      <c r="B16558">
        <v>716.596</v>
      </c>
      <c r="C16558">
        <f t="shared" si="516"/>
        <v>0</v>
      </c>
      <c r="D16558">
        <v>1.44469</v>
      </c>
      <c r="E16558">
        <f>IF(B16558&lt;0, 1, 0)</f>
        <v>0</v>
      </c>
      <c r="F16558">
        <f>IF(D16558&gt;=20,1,0)</f>
        <v>0</v>
      </c>
      <c r="G16558">
        <f t="shared" si="517"/>
        <v>0</v>
      </c>
    </row>
    <row r="16559" spans="1:7" x14ac:dyDescent="0.25">
      <c r="A16559" s="1">
        <v>45037.25</v>
      </c>
      <c r="B16559">
        <v>717.64599999999996</v>
      </c>
      <c r="C16559">
        <f t="shared" si="516"/>
        <v>0</v>
      </c>
      <c r="D16559">
        <v>1.4958</v>
      </c>
      <c r="E16559">
        <f>IF(B16559&lt;0, 1, 0)</f>
        <v>0</v>
      </c>
      <c r="F16559">
        <f>IF(D16559&gt;=20,1,0)</f>
        <v>0</v>
      </c>
      <c r="G16559">
        <f t="shared" si="517"/>
        <v>0</v>
      </c>
    </row>
    <row r="16560" spans="1:7" x14ac:dyDescent="0.25">
      <c r="A16560" s="1">
        <v>45037.270833333336</v>
      </c>
      <c r="B16560">
        <v>718.88400000000001</v>
      </c>
      <c r="C16560">
        <f t="shared" si="516"/>
        <v>0</v>
      </c>
      <c r="D16560">
        <v>1.6587099999999999</v>
      </c>
      <c r="E16560">
        <f>IF(B16560&lt;0, 1, 0)</f>
        <v>0</v>
      </c>
      <c r="F16560">
        <f>IF(D16560&gt;=20,1,0)</f>
        <v>0</v>
      </c>
      <c r="G16560">
        <f t="shared" si="517"/>
        <v>0</v>
      </c>
    </row>
    <row r="16561" spans="1:7" x14ac:dyDescent="0.25">
      <c r="A16561" s="1">
        <v>45037.291666666664</v>
      </c>
      <c r="B16561">
        <v>720.07100000000003</v>
      </c>
      <c r="C16561">
        <f t="shared" si="516"/>
        <v>0</v>
      </c>
      <c r="D16561">
        <v>1.98041</v>
      </c>
      <c r="E16561">
        <f>IF(B16561&lt;0, 1, 0)</f>
        <v>0</v>
      </c>
      <c r="F16561">
        <f>IF(D16561&gt;=20,1,0)</f>
        <v>0</v>
      </c>
      <c r="G16561">
        <f t="shared" si="517"/>
        <v>0</v>
      </c>
    </row>
    <row r="16562" spans="1:7" x14ac:dyDescent="0.25">
      <c r="A16562" s="1">
        <v>45037.3125</v>
      </c>
      <c r="B16562">
        <v>721.18899999999996</v>
      </c>
      <c r="C16562">
        <f t="shared" si="516"/>
        <v>0</v>
      </c>
      <c r="D16562">
        <v>1.9133599999999999</v>
      </c>
      <c r="E16562">
        <f>IF(B16562&lt;0, 1, 0)</f>
        <v>0</v>
      </c>
      <c r="F16562">
        <f>IF(D16562&gt;=20,1,0)</f>
        <v>0</v>
      </c>
      <c r="G16562">
        <f t="shared" si="517"/>
        <v>0</v>
      </c>
    </row>
    <row r="16563" spans="1:7" x14ac:dyDescent="0.25">
      <c r="A16563" s="1">
        <v>45037.333333333336</v>
      </c>
      <c r="B16563">
        <v>722.26800000000003</v>
      </c>
      <c r="C16563">
        <f t="shared" si="516"/>
        <v>0</v>
      </c>
      <c r="D16563">
        <v>2.0998399999999999</v>
      </c>
      <c r="E16563">
        <f>IF(B16563&lt;0, 1, 0)</f>
        <v>0</v>
      </c>
      <c r="F16563">
        <f>IF(D16563&gt;=20,1,0)</f>
        <v>0</v>
      </c>
      <c r="G16563">
        <f t="shared" si="517"/>
        <v>0</v>
      </c>
    </row>
    <row r="16564" spans="1:7" x14ac:dyDescent="0.25">
      <c r="A16564" s="1">
        <v>45037.354166666664</v>
      </c>
      <c r="B16564">
        <v>723.30600000000004</v>
      </c>
      <c r="C16564">
        <f t="shared" si="516"/>
        <v>0</v>
      </c>
      <c r="D16564">
        <v>1.9421900000000001</v>
      </c>
      <c r="E16564">
        <f>IF(B16564&lt;0, 1, 0)</f>
        <v>0</v>
      </c>
      <c r="F16564">
        <f>IF(D16564&gt;=20,1,0)</f>
        <v>0</v>
      </c>
      <c r="G16564">
        <f t="shared" si="517"/>
        <v>0</v>
      </c>
    </row>
    <row r="16565" spans="1:7" x14ac:dyDescent="0.25">
      <c r="A16565" s="1">
        <v>45037.375</v>
      </c>
      <c r="B16565">
        <v>724.31600000000003</v>
      </c>
      <c r="C16565">
        <f t="shared" si="516"/>
        <v>0</v>
      </c>
      <c r="D16565">
        <v>1.7888200000000001</v>
      </c>
      <c r="E16565">
        <f>IF(B16565&lt;0, 1, 0)</f>
        <v>0</v>
      </c>
      <c r="F16565">
        <f>IF(D16565&gt;=20,1,0)</f>
        <v>0</v>
      </c>
      <c r="G16565">
        <f t="shared" si="517"/>
        <v>0</v>
      </c>
    </row>
    <row r="16566" spans="1:7" x14ac:dyDescent="0.25">
      <c r="A16566" s="1">
        <v>45037.395833333336</v>
      </c>
      <c r="B16566">
        <v>725.12900000000002</v>
      </c>
      <c r="C16566">
        <f t="shared" si="516"/>
        <v>0</v>
      </c>
      <c r="D16566">
        <v>1.29301</v>
      </c>
      <c r="E16566">
        <f>IF(B16566&lt;0, 1, 0)</f>
        <v>0</v>
      </c>
      <c r="F16566">
        <f>IF(D16566&gt;=20,1,0)</f>
        <v>0</v>
      </c>
      <c r="G16566">
        <f t="shared" si="517"/>
        <v>0</v>
      </c>
    </row>
    <row r="16567" spans="1:7" x14ac:dyDescent="0.25">
      <c r="A16567" s="1">
        <v>45037.416666666664</v>
      </c>
      <c r="B16567">
        <v>725.82500000000005</v>
      </c>
      <c r="C16567">
        <f t="shared" si="516"/>
        <v>0</v>
      </c>
      <c r="D16567">
        <v>1.3187899999999999</v>
      </c>
      <c r="E16567">
        <f>IF(B16567&lt;0, 1, 0)</f>
        <v>0</v>
      </c>
      <c r="F16567">
        <f>IF(D16567&gt;=20,1,0)</f>
        <v>0</v>
      </c>
      <c r="G16567">
        <f t="shared" si="517"/>
        <v>0</v>
      </c>
    </row>
    <row r="16568" spans="1:7" x14ac:dyDescent="0.25">
      <c r="A16568" s="1">
        <v>45037.4375</v>
      </c>
      <c r="B16568">
        <v>726.06</v>
      </c>
      <c r="C16568">
        <f t="shared" si="516"/>
        <v>0</v>
      </c>
      <c r="D16568">
        <v>1.26362</v>
      </c>
      <c r="E16568">
        <f>IF(B16568&lt;0, 1, 0)</f>
        <v>0</v>
      </c>
      <c r="F16568">
        <f>IF(D16568&gt;=20,1,0)</f>
        <v>0</v>
      </c>
      <c r="G16568">
        <f t="shared" si="517"/>
        <v>0</v>
      </c>
    </row>
    <row r="16569" spans="1:7" x14ac:dyDescent="0.25">
      <c r="A16569" s="1">
        <v>45037.458333333336</v>
      </c>
      <c r="B16569">
        <v>725.476</v>
      </c>
      <c r="C16569">
        <f t="shared" si="516"/>
        <v>0</v>
      </c>
      <c r="D16569">
        <v>1.2379599999999999</v>
      </c>
      <c r="E16569">
        <f>IF(B16569&lt;0, 1, 0)</f>
        <v>0</v>
      </c>
      <c r="F16569">
        <f>IF(D16569&gt;=20,1,0)</f>
        <v>0</v>
      </c>
      <c r="G16569">
        <f t="shared" si="517"/>
        <v>0</v>
      </c>
    </row>
    <row r="16570" spans="1:7" x14ac:dyDescent="0.25">
      <c r="A16570" s="1">
        <v>45037.479166666664</v>
      </c>
      <c r="B16570">
        <v>724.69200000000001</v>
      </c>
      <c r="C16570">
        <f t="shared" si="516"/>
        <v>0</v>
      </c>
      <c r="D16570">
        <v>1.06386</v>
      </c>
      <c r="E16570">
        <f>IF(B16570&lt;0, 1, 0)</f>
        <v>0</v>
      </c>
      <c r="F16570">
        <f>IF(D16570&gt;=20,1,0)</f>
        <v>0</v>
      </c>
      <c r="G16570">
        <f t="shared" si="517"/>
        <v>0</v>
      </c>
    </row>
    <row r="16571" spans="1:7" x14ac:dyDescent="0.25">
      <c r="A16571" s="1">
        <v>45037.5</v>
      </c>
      <c r="B16571">
        <v>724.14</v>
      </c>
      <c r="C16571">
        <f t="shared" si="516"/>
        <v>0</v>
      </c>
      <c r="D16571">
        <v>1.62076</v>
      </c>
      <c r="E16571">
        <f>IF(B16571&lt;0, 1, 0)</f>
        <v>0</v>
      </c>
      <c r="F16571">
        <f>IF(D16571&gt;=20,1,0)</f>
        <v>0</v>
      </c>
      <c r="G16571">
        <f t="shared" si="517"/>
        <v>0</v>
      </c>
    </row>
    <row r="16572" spans="1:7" x14ac:dyDescent="0.25">
      <c r="A16572" s="1">
        <v>45037.520833333336</v>
      </c>
      <c r="B16572">
        <v>723.149</v>
      </c>
      <c r="C16572">
        <f t="shared" si="516"/>
        <v>0</v>
      </c>
      <c r="D16572">
        <v>2.7659099999999999</v>
      </c>
      <c r="E16572">
        <f>IF(B16572&lt;0, 1, 0)</f>
        <v>0</v>
      </c>
      <c r="F16572">
        <f>IF(D16572&gt;=20,1,0)</f>
        <v>0</v>
      </c>
      <c r="G16572">
        <f t="shared" si="517"/>
        <v>0</v>
      </c>
    </row>
    <row r="16573" spans="1:7" x14ac:dyDescent="0.25">
      <c r="A16573" s="1">
        <v>45037.541666666664</v>
      </c>
      <c r="B16573">
        <v>721.63300000000004</v>
      </c>
      <c r="C16573">
        <f t="shared" si="516"/>
        <v>0</v>
      </c>
      <c r="D16573">
        <v>3.2662100000000001</v>
      </c>
      <c r="E16573">
        <f>IF(B16573&lt;0, 1, 0)</f>
        <v>0</v>
      </c>
      <c r="F16573">
        <f>IF(D16573&gt;=20,1,0)</f>
        <v>0</v>
      </c>
      <c r="G16573">
        <f t="shared" si="517"/>
        <v>0</v>
      </c>
    </row>
    <row r="16574" spans="1:7" x14ac:dyDescent="0.25">
      <c r="A16574" s="1">
        <v>45037.5625</v>
      </c>
      <c r="B16574">
        <v>720.05499999999995</v>
      </c>
      <c r="C16574">
        <f t="shared" si="516"/>
        <v>0</v>
      </c>
      <c r="D16574">
        <v>3.2750699999999999</v>
      </c>
      <c r="E16574">
        <f>IF(B16574&lt;0, 1, 0)</f>
        <v>0</v>
      </c>
      <c r="F16574">
        <f>IF(D16574&gt;=20,1,0)</f>
        <v>0</v>
      </c>
      <c r="G16574">
        <f t="shared" si="517"/>
        <v>0</v>
      </c>
    </row>
    <row r="16575" spans="1:7" x14ac:dyDescent="0.25">
      <c r="A16575" s="1">
        <v>45037.583333333336</v>
      </c>
      <c r="B16575">
        <v>718.61699999999996</v>
      </c>
      <c r="C16575">
        <f t="shared" si="516"/>
        <v>0</v>
      </c>
      <c r="D16575">
        <v>3.9035500000000001</v>
      </c>
      <c r="E16575">
        <f>IF(B16575&lt;0, 1, 0)</f>
        <v>0</v>
      </c>
      <c r="F16575">
        <f>IF(D16575&gt;=20,1,0)</f>
        <v>0</v>
      </c>
      <c r="G16575">
        <f t="shared" si="517"/>
        <v>0</v>
      </c>
    </row>
    <row r="16576" spans="1:7" x14ac:dyDescent="0.25">
      <c r="A16576" s="1">
        <v>45037.604166666664</v>
      </c>
      <c r="B16576">
        <v>717.197</v>
      </c>
      <c r="C16576">
        <f t="shared" si="516"/>
        <v>0</v>
      </c>
      <c r="D16576">
        <v>3.1408700000000001</v>
      </c>
      <c r="E16576">
        <f>IF(B16576&lt;0, 1, 0)</f>
        <v>0</v>
      </c>
      <c r="F16576">
        <f>IF(D16576&gt;=20,1,0)</f>
        <v>0</v>
      </c>
      <c r="G16576">
        <f t="shared" si="517"/>
        <v>0</v>
      </c>
    </row>
    <row r="16577" spans="1:7" x14ac:dyDescent="0.25">
      <c r="A16577" s="1">
        <v>45037.625</v>
      </c>
      <c r="B16577">
        <v>716.12199999999996</v>
      </c>
      <c r="C16577">
        <f t="shared" si="516"/>
        <v>0</v>
      </c>
      <c r="D16577">
        <v>2.4665699999999999</v>
      </c>
      <c r="E16577">
        <f>IF(B16577&lt;0, 1, 0)</f>
        <v>0</v>
      </c>
      <c r="F16577">
        <f>IF(D16577&gt;=20,1,0)</f>
        <v>0</v>
      </c>
      <c r="G16577">
        <f t="shared" si="517"/>
        <v>0</v>
      </c>
    </row>
    <row r="16578" spans="1:7" x14ac:dyDescent="0.25">
      <c r="A16578" s="1">
        <v>45037.645833333336</v>
      </c>
      <c r="B16578">
        <v>715.01900000000001</v>
      </c>
      <c r="C16578">
        <f t="shared" si="516"/>
        <v>0</v>
      </c>
      <c r="D16578">
        <v>2.5833900000000001</v>
      </c>
      <c r="E16578">
        <f>IF(B16578&lt;0, 1, 0)</f>
        <v>0</v>
      </c>
      <c r="F16578">
        <f>IF(D16578&gt;=20,1,0)</f>
        <v>0</v>
      </c>
      <c r="G16578">
        <f t="shared" si="517"/>
        <v>0</v>
      </c>
    </row>
    <row r="16579" spans="1:7" x14ac:dyDescent="0.25">
      <c r="A16579" s="1">
        <v>45037.666666666664</v>
      </c>
      <c r="B16579">
        <v>714.04100000000005</v>
      </c>
      <c r="C16579">
        <f t="shared" ref="C16579:C16642" si="518">IF(OR(E16579=1,F16579=1,G16579=1),1,0)</f>
        <v>0</v>
      </c>
      <c r="D16579">
        <v>2.9050799999999999</v>
      </c>
      <c r="E16579">
        <f>IF(B16579&lt;0, 1, 0)</f>
        <v>0</v>
      </c>
      <c r="F16579">
        <f>IF(D16579&gt;=20,1,0)</f>
        <v>0</v>
      </c>
      <c r="G16579">
        <f t="shared" ref="G16579:G16642" si="519">IF(AND(B16579&gt;713,B16579&lt;763),0,1)</f>
        <v>0</v>
      </c>
    </row>
    <row r="16580" spans="1:7" x14ac:dyDescent="0.25">
      <c r="A16580" s="1">
        <v>45037.6875</v>
      </c>
      <c r="B16580">
        <v>713.83799999999997</v>
      </c>
      <c r="C16580">
        <f t="shared" si="518"/>
        <v>0</v>
      </c>
      <c r="D16580">
        <v>2.9538600000000002</v>
      </c>
      <c r="E16580">
        <f>IF(B16580&lt;0, 1, 0)</f>
        <v>0</v>
      </c>
      <c r="F16580">
        <f>IF(D16580&gt;=20,1,0)</f>
        <v>0</v>
      </c>
      <c r="G16580">
        <f t="shared" si="519"/>
        <v>0</v>
      </c>
    </row>
    <row r="16581" spans="1:7" x14ac:dyDescent="0.25">
      <c r="A16581" s="1">
        <v>45037.708333333336</v>
      </c>
      <c r="B16581">
        <v>714.28499999999997</v>
      </c>
      <c r="C16581">
        <f t="shared" si="518"/>
        <v>0</v>
      </c>
      <c r="D16581">
        <v>2.2427100000000002</v>
      </c>
      <c r="E16581">
        <f>IF(B16581&lt;0, 1, 0)</f>
        <v>0</v>
      </c>
      <c r="F16581">
        <f>IF(D16581&gt;=20,1,0)</f>
        <v>0</v>
      </c>
      <c r="G16581">
        <f t="shared" si="519"/>
        <v>0</v>
      </c>
    </row>
    <row r="16582" spans="1:7" x14ac:dyDescent="0.25">
      <c r="A16582" s="1">
        <v>45037.729166666664</v>
      </c>
      <c r="B16582">
        <v>715.13099999999997</v>
      </c>
      <c r="C16582">
        <f t="shared" si="518"/>
        <v>0</v>
      </c>
      <c r="D16582">
        <v>3.0157099999999999</v>
      </c>
      <c r="E16582">
        <f>IF(B16582&lt;0, 1, 0)</f>
        <v>0</v>
      </c>
      <c r="F16582">
        <f>IF(D16582&gt;=20,1,0)</f>
        <v>0</v>
      </c>
      <c r="G16582">
        <f t="shared" si="519"/>
        <v>0</v>
      </c>
    </row>
    <row r="16583" spans="1:7" x14ac:dyDescent="0.25">
      <c r="A16583" s="1">
        <v>45037.75</v>
      </c>
      <c r="B16583">
        <v>716.09900000000005</v>
      </c>
      <c r="C16583">
        <f t="shared" si="518"/>
        <v>0</v>
      </c>
      <c r="D16583">
        <v>2.4665699999999999</v>
      </c>
      <c r="E16583">
        <f>IF(B16583&lt;0, 1, 0)</f>
        <v>0</v>
      </c>
      <c r="F16583">
        <f>IF(D16583&gt;=20,1,0)</f>
        <v>0</v>
      </c>
      <c r="G16583">
        <f t="shared" si="519"/>
        <v>0</v>
      </c>
    </row>
    <row r="16584" spans="1:7" x14ac:dyDescent="0.25">
      <c r="A16584" s="1">
        <v>45037.770833333336</v>
      </c>
      <c r="B16584">
        <v>717.18899999999996</v>
      </c>
      <c r="C16584">
        <f t="shared" si="518"/>
        <v>0</v>
      </c>
      <c r="D16584">
        <v>2.0294099999999999</v>
      </c>
      <c r="E16584">
        <f>IF(B16584&lt;0, 1, 0)</f>
        <v>0</v>
      </c>
      <c r="F16584">
        <f>IF(D16584&gt;=20,1,0)</f>
        <v>0</v>
      </c>
      <c r="G16584">
        <f t="shared" si="519"/>
        <v>0</v>
      </c>
    </row>
    <row r="16585" spans="1:7" x14ac:dyDescent="0.25">
      <c r="A16585" s="1">
        <v>45037.791666666664</v>
      </c>
      <c r="B16585">
        <v>718.32899999999995</v>
      </c>
      <c r="C16585">
        <f t="shared" si="518"/>
        <v>0</v>
      </c>
      <c r="D16585">
        <v>1.81962</v>
      </c>
      <c r="E16585">
        <f>IF(B16585&lt;0, 1, 0)</f>
        <v>0</v>
      </c>
      <c r="F16585">
        <f>IF(D16585&gt;=20,1,0)</f>
        <v>0</v>
      </c>
      <c r="G16585">
        <f t="shared" si="519"/>
        <v>0</v>
      </c>
    </row>
    <row r="16586" spans="1:7" x14ac:dyDescent="0.25">
      <c r="A16586" s="1">
        <v>45037.8125</v>
      </c>
      <c r="B16586">
        <v>719.59500000000003</v>
      </c>
      <c r="C16586">
        <f t="shared" si="518"/>
        <v>0</v>
      </c>
      <c r="D16586">
        <v>1.37544</v>
      </c>
      <c r="E16586">
        <f>IF(B16586&lt;0, 1, 0)</f>
        <v>0</v>
      </c>
      <c r="F16586">
        <f>IF(D16586&gt;=20,1,0)</f>
        <v>0</v>
      </c>
      <c r="G16586">
        <f t="shared" si="519"/>
        <v>0</v>
      </c>
    </row>
    <row r="16587" spans="1:7" x14ac:dyDescent="0.25">
      <c r="A16587" s="1">
        <v>45037.833333333336</v>
      </c>
      <c r="B16587">
        <v>720.72799999999995</v>
      </c>
      <c r="C16587">
        <f t="shared" si="518"/>
        <v>0</v>
      </c>
      <c r="D16587">
        <v>1.3149200000000001</v>
      </c>
      <c r="E16587">
        <f>IF(B16587&lt;0, 1, 0)</f>
        <v>0</v>
      </c>
      <c r="F16587">
        <f>IF(D16587&gt;=20,1,0)</f>
        <v>0</v>
      </c>
      <c r="G16587">
        <f t="shared" si="519"/>
        <v>0</v>
      </c>
    </row>
    <row r="16588" spans="1:7" x14ac:dyDescent="0.25">
      <c r="A16588" s="1">
        <v>45037.854166666664</v>
      </c>
      <c r="B16588">
        <v>721.81500000000005</v>
      </c>
      <c r="C16588">
        <f t="shared" si="518"/>
        <v>0</v>
      </c>
      <c r="D16588">
        <v>1.2379599999999999</v>
      </c>
      <c r="E16588">
        <f>IF(B16588&lt;0, 1, 0)</f>
        <v>0</v>
      </c>
      <c r="F16588">
        <f>IF(D16588&gt;=20,1,0)</f>
        <v>0</v>
      </c>
      <c r="G16588">
        <f t="shared" si="519"/>
        <v>0</v>
      </c>
    </row>
    <row r="16589" spans="1:7" x14ac:dyDescent="0.25">
      <c r="A16589" s="1">
        <v>45037.875</v>
      </c>
      <c r="B16589">
        <v>722.91700000000003</v>
      </c>
      <c r="C16589">
        <f t="shared" si="518"/>
        <v>0</v>
      </c>
      <c r="D16589">
        <v>1.2659400000000001</v>
      </c>
      <c r="E16589">
        <f>IF(B16589&lt;0, 1, 0)</f>
        <v>0</v>
      </c>
      <c r="F16589">
        <f>IF(D16589&gt;=20,1,0)</f>
        <v>0</v>
      </c>
      <c r="G16589">
        <f t="shared" si="519"/>
        <v>0</v>
      </c>
    </row>
    <row r="16590" spans="1:7" x14ac:dyDescent="0.25">
      <c r="A16590" s="1">
        <v>45037.895833333336</v>
      </c>
      <c r="B16590">
        <v>723.58399999999995</v>
      </c>
      <c r="C16590">
        <f t="shared" si="518"/>
        <v>0</v>
      </c>
      <c r="D16590">
        <v>1.3436300000000001</v>
      </c>
      <c r="E16590">
        <f>IF(B16590&lt;0, 1, 0)</f>
        <v>0</v>
      </c>
      <c r="F16590">
        <f>IF(D16590&gt;=20,1,0)</f>
        <v>0</v>
      </c>
      <c r="G16590">
        <f t="shared" si="519"/>
        <v>0</v>
      </c>
    </row>
    <row r="16591" spans="1:7" x14ac:dyDescent="0.25">
      <c r="A16591" s="1">
        <v>45037.916666666664</v>
      </c>
      <c r="B16591">
        <v>724.34199999999998</v>
      </c>
      <c r="C16591">
        <f t="shared" si="518"/>
        <v>0</v>
      </c>
      <c r="D16591">
        <v>1.29498</v>
      </c>
      <c r="E16591">
        <f>IF(B16591&lt;0, 1, 0)</f>
        <v>0</v>
      </c>
      <c r="F16591">
        <f>IF(D16591&gt;=20,1,0)</f>
        <v>0</v>
      </c>
      <c r="G16591">
        <f t="shared" si="519"/>
        <v>0</v>
      </c>
    </row>
    <row r="16592" spans="1:7" x14ac:dyDescent="0.25">
      <c r="A16592" s="1">
        <v>45037.9375</v>
      </c>
      <c r="B16592">
        <v>725.14800000000002</v>
      </c>
      <c r="C16592">
        <f t="shared" si="518"/>
        <v>0</v>
      </c>
      <c r="D16592">
        <v>1.37202</v>
      </c>
      <c r="E16592">
        <f>IF(B16592&lt;0, 1, 0)</f>
        <v>0</v>
      </c>
      <c r="F16592">
        <f>IF(D16592&gt;=20,1,0)</f>
        <v>0</v>
      </c>
      <c r="G16592">
        <f t="shared" si="519"/>
        <v>0</v>
      </c>
    </row>
    <row r="16593" spans="1:7" x14ac:dyDescent="0.25">
      <c r="A16593" s="1">
        <v>45037.958333333336</v>
      </c>
      <c r="B16593">
        <v>725.13</v>
      </c>
      <c r="C16593">
        <f t="shared" si="518"/>
        <v>0</v>
      </c>
      <c r="D16593">
        <v>1.4347700000000001</v>
      </c>
      <c r="E16593">
        <f>IF(B16593&lt;0, 1, 0)</f>
        <v>0</v>
      </c>
      <c r="F16593">
        <f>IF(D16593&gt;=20,1,0)</f>
        <v>0</v>
      </c>
      <c r="G16593">
        <f t="shared" si="519"/>
        <v>0</v>
      </c>
    </row>
    <row r="16594" spans="1:7" x14ac:dyDescent="0.25">
      <c r="A16594" s="1">
        <v>45037.979166666664</v>
      </c>
      <c r="B16594">
        <v>724.49599999999998</v>
      </c>
      <c r="C16594">
        <f t="shared" si="518"/>
        <v>0</v>
      </c>
      <c r="D16594">
        <v>1.81962</v>
      </c>
      <c r="E16594">
        <f>IF(B16594&lt;0, 1, 0)</f>
        <v>0</v>
      </c>
      <c r="F16594">
        <f>IF(D16594&gt;=20,1,0)</f>
        <v>0</v>
      </c>
      <c r="G16594">
        <f t="shared" si="519"/>
        <v>0</v>
      </c>
    </row>
    <row r="16595" spans="1:7" x14ac:dyDescent="0.25">
      <c r="A16595" s="1">
        <v>45038</v>
      </c>
      <c r="B16595">
        <v>723.99900000000002</v>
      </c>
      <c r="C16595">
        <f t="shared" si="518"/>
        <v>0</v>
      </c>
      <c r="D16595">
        <v>1.98041</v>
      </c>
      <c r="E16595">
        <f>IF(B16595&lt;0, 1, 0)</f>
        <v>0</v>
      </c>
      <c r="F16595">
        <f>IF(D16595&gt;=20,1,0)</f>
        <v>0</v>
      </c>
      <c r="G16595">
        <f t="shared" si="519"/>
        <v>0</v>
      </c>
    </row>
    <row r="16596" spans="1:7" x14ac:dyDescent="0.25">
      <c r="A16596" s="1">
        <v>45038.020833333336</v>
      </c>
      <c r="B16596">
        <v>723.27300000000002</v>
      </c>
      <c r="C16596">
        <f t="shared" si="518"/>
        <v>0</v>
      </c>
      <c r="D16596">
        <v>1.91387</v>
      </c>
      <c r="E16596">
        <f>IF(B16596&lt;0, 1, 0)</f>
        <v>0</v>
      </c>
      <c r="F16596">
        <f>IF(D16596&gt;=20,1,0)</f>
        <v>0</v>
      </c>
      <c r="G16596">
        <f t="shared" si="519"/>
        <v>0</v>
      </c>
    </row>
    <row r="16597" spans="1:7" x14ac:dyDescent="0.25">
      <c r="A16597" s="1">
        <v>45038.041666666664</v>
      </c>
      <c r="B16597">
        <v>722.08199999999999</v>
      </c>
      <c r="C16597">
        <f t="shared" si="518"/>
        <v>0</v>
      </c>
      <c r="D16597">
        <v>2.1027300000000002</v>
      </c>
      <c r="E16597">
        <f>IF(B16597&lt;0, 1, 0)</f>
        <v>0</v>
      </c>
      <c r="F16597">
        <f>IF(D16597&gt;=20,1,0)</f>
        <v>0</v>
      </c>
      <c r="G16597">
        <f t="shared" si="519"/>
        <v>0</v>
      </c>
    </row>
    <row r="16598" spans="1:7" x14ac:dyDescent="0.25">
      <c r="A16598" s="1">
        <v>45038.0625</v>
      </c>
      <c r="B16598">
        <v>720.67499999999995</v>
      </c>
      <c r="C16598">
        <f t="shared" si="518"/>
        <v>0</v>
      </c>
      <c r="D16598">
        <v>2.2342300000000002</v>
      </c>
      <c r="E16598">
        <f>IF(B16598&lt;0, 1, 0)</f>
        <v>0</v>
      </c>
      <c r="F16598">
        <f>IF(D16598&gt;=20,1,0)</f>
        <v>0</v>
      </c>
      <c r="G16598">
        <f t="shared" si="519"/>
        <v>0</v>
      </c>
    </row>
    <row r="16599" spans="1:7" x14ac:dyDescent="0.25">
      <c r="A16599" s="1">
        <v>45038.083333333336</v>
      </c>
      <c r="B16599">
        <v>719.15099999999995</v>
      </c>
      <c r="C16599">
        <f t="shared" si="518"/>
        <v>0</v>
      </c>
      <c r="D16599">
        <v>2.5618500000000002</v>
      </c>
      <c r="E16599">
        <f>IF(B16599&lt;0, 1, 0)</f>
        <v>0</v>
      </c>
      <c r="F16599">
        <f>IF(D16599&gt;=20,1,0)</f>
        <v>0</v>
      </c>
      <c r="G16599">
        <f t="shared" si="519"/>
        <v>0</v>
      </c>
    </row>
    <row r="16600" spans="1:7" x14ac:dyDescent="0.25">
      <c r="A16600" s="1">
        <v>45038.104166666664</v>
      </c>
      <c r="B16600">
        <v>717.84799999999996</v>
      </c>
      <c r="C16600">
        <f t="shared" si="518"/>
        <v>0</v>
      </c>
      <c r="D16600">
        <v>2.26417</v>
      </c>
      <c r="E16600">
        <f>IF(B16600&lt;0, 1, 0)</f>
        <v>0</v>
      </c>
      <c r="F16600">
        <f>IF(D16600&gt;=20,1,0)</f>
        <v>0</v>
      </c>
      <c r="G16600">
        <f t="shared" si="519"/>
        <v>0</v>
      </c>
    </row>
    <row r="16601" spans="1:7" x14ac:dyDescent="0.25">
      <c r="A16601" s="1">
        <v>45038.125</v>
      </c>
      <c r="B16601">
        <v>716.95399999999995</v>
      </c>
      <c r="C16601">
        <f t="shared" si="518"/>
        <v>0</v>
      </c>
      <c r="D16601">
        <v>2.0998399999999999</v>
      </c>
      <c r="E16601">
        <f>IF(B16601&lt;0, 1, 0)</f>
        <v>0</v>
      </c>
      <c r="F16601">
        <f>IF(D16601&gt;=20,1,0)</f>
        <v>0</v>
      </c>
      <c r="G16601">
        <f t="shared" si="519"/>
        <v>0</v>
      </c>
    </row>
    <row r="16602" spans="1:7" x14ac:dyDescent="0.25">
      <c r="A16602" s="1">
        <v>45038.145833333336</v>
      </c>
      <c r="B16602">
        <v>715.86400000000003</v>
      </c>
      <c r="C16602">
        <f t="shared" si="518"/>
        <v>0</v>
      </c>
      <c r="D16602">
        <v>2.0998399999999999</v>
      </c>
      <c r="E16602">
        <f>IF(B16602&lt;0, 1, 0)</f>
        <v>0</v>
      </c>
      <c r="F16602">
        <f>IF(D16602&gt;=20,1,0)</f>
        <v>0</v>
      </c>
      <c r="G16602">
        <f t="shared" si="519"/>
        <v>0</v>
      </c>
    </row>
    <row r="16603" spans="1:7" x14ac:dyDescent="0.25">
      <c r="A16603" s="1">
        <v>45038.166666666664</v>
      </c>
      <c r="B16603">
        <v>714.90099999999995</v>
      </c>
      <c r="C16603">
        <f t="shared" si="518"/>
        <v>0</v>
      </c>
      <c r="D16603">
        <v>2.1087699999999998</v>
      </c>
      <c r="E16603">
        <f>IF(B16603&lt;0, 1, 0)</f>
        <v>0</v>
      </c>
      <c r="F16603">
        <f>IF(D16603&gt;=20,1,0)</f>
        <v>0</v>
      </c>
      <c r="G16603">
        <f t="shared" si="519"/>
        <v>0</v>
      </c>
    </row>
    <row r="16604" spans="1:7" x14ac:dyDescent="0.25">
      <c r="A16604" s="1">
        <v>45038.1875</v>
      </c>
      <c r="B16604">
        <v>714.59699999999998</v>
      </c>
      <c r="C16604">
        <f t="shared" si="518"/>
        <v>0</v>
      </c>
      <c r="D16604">
        <v>1.94249</v>
      </c>
      <c r="E16604">
        <f>IF(B16604&lt;0, 1, 0)</f>
        <v>0</v>
      </c>
      <c r="F16604">
        <f>IF(D16604&gt;=20,1,0)</f>
        <v>0</v>
      </c>
      <c r="G16604">
        <f t="shared" si="519"/>
        <v>0</v>
      </c>
    </row>
    <row r="16605" spans="1:7" x14ac:dyDescent="0.25">
      <c r="A16605" s="1">
        <v>45038.208333333336</v>
      </c>
      <c r="B16605">
        <v>714.774</v>
      </c>
      <c r="C16605">
        <f t="shared" si="518"/>
        <v>0</v>
      </c>
      <c r="D16605">
        <v>1.8620399999999999</v>
      </c>
      <c r="E16605">
        <f>IF(B16605&lt;0, 1, 0)</f>
        <v>0</v>
      </c>
      <c r="F16605">
        <f>IF(D16605&gt;=20,1,0)</f>
        <v>0</v>
      </c>
      <c r="G16605">
        <f t="shared" si="519"/>
        <v>0</v>
      </c>
    </row>
    <row r="16606" spans="1:7" x14ac:dyDescent="0.25">
      <c r="A16606" s="1">
        <v>45038.229166666664</v>
      </c>
      <c r="B16606">
        <v>715.40200000000004</v>
      </c>
      <c r="C16606">
        <f t="shared" si="518"/>
        <v>0</v>
      </c>
      <c r="D16606">
        <v>1.7539</v>
      </c>
      <c r="E16606">
        <f>IF(B16606&lt;0, 1, 0)</f>
        <v>0</v>
      </c>
      <c r="F16606">
        <f>IF(D16606&gt;=20,1,0)</f>
        <v>0</v>
      </c>
      <c r="G16606">
        <f t="shared" si="519"/>
        <v>0</v>
      </c>
    </row>
    <row r="16607" spans="1:7" x14ac:dyDescent="0.25">
      <c r="A16607" s="1">
        <v>45038.25</v>
      </c>
      <c r="B16607">
        <v>716.17700000000002</v>
      </c>
      <c r="C16607">
        <f t="shared" si="518"/>
        <v>0</v>
      </c>
      <c r="D16607">
        <v>1.85846</v>
      </c>
      <c r="E16607">
        <f>IF(B16607&lt;0, 1, 0)</f>
        <v>0</v>
      </c>
      <c r="F16607">
        <f>IF(D16607&gt;=20,1,0)</f>
        <v>0</v>
      </c>
      <c r="G16607">
        <f t="shared" si="519"/>
        <v>0</v>
      </c>
    </row>
    <row r="16608" spans="1:7" x14ac:dyDescent="0.25">
      <c r="A16608" s="1">
        <v>45038.270833333336</v>
      </c>
      <c r="B16608">
        <v>717.21</v>
      </c>
      <c r="C16608">
        <f t="shared" si="518"/>
        <v>0</v>
      </c>
      <c r="D16608">
        <v>1.81962</v>
      </c>
      <c r="E16608">
        <f>IF(B16608&lt;0, 1, 0)</f>
        <v>0</v>
      </c>
      <c r="F16608">
        <f>IF(D16608&gt;=20,1,0)</f>
        <v>0</v>
      </c>
      <c r="G16608">
        <f t="shared" si="519"/>
        <v>0</v>
      </c>
    </row>
    <row r="16609" spans="1:7" x14ac:dyDescent="0.25">
      <c r="A16609" s="1">
        <v>45038.291666666664</v>
      </c>
      <c r="B16609">
        <v>718.28200000000004</v>
      </c>
      <c r="C16609">
        <f t="shared" si="518"/>
        <v>0</v>
      </c>
      <c r="D16609">
        <v>1.57744</v>
      </c>
      <c r="E16609">
        <f>IF(B16609&lt;0, 1, 0)</f>
        <v>0</v>
      </c>
      <c r="F16609">
        <f>IF(D16609&gt;=20,1,0)</f>
        <v>0</v>
      </c>
      <c r="G16609">
        <f t="shared" si="519"/>
        <v>0</v>
      </c>
    </row>
    <row r="16610" spans="1:7" x14ac:dyDescent="0.25">
      <c r="A16610" s="1">
        <v>45038.3125</v>
      </c>
      <c r="B16610">
        <v>719.476</v>
      </c>
      <c r="C16610">
        <f t="shared" si="518"/>
        <v>0</v>
      </c>
      <c r="D16610">
        <v>1.4938400000000001</v>
      </c>
      <c r="E16610">
        <f>IF(B16610&lt;0, 1, 0)</f>
        <v>0</v>
      </c>
      <c r="F16610">
        <f>IF(D16610&gt;=20,1,0)</f>
        <v>0</v>
      </c>
      <c r="G16610">
        <f t="shared" si="519"/>
        <v>0</v>
      </c>
    </row>
    <row r="16611" spans="1:7" x14ac:dyDescent="0.25">
      <c r="A16611" s="1">
        <v>45038.333333333336</v>
      </c>
      <c r="B16611">
        <v>720.51499999999999</v>
      </c>
      <c r="C16611">
        <f t="shared" si="518"/>
        <v>0</v>
      </c>
      <c r="D16611">
        <v>1.41734</v>
      </c>
      <c r="E16611">
        <f>IF(B16611&lt;0, 1, 0)</f>
        <v>0</v>
      </c>
      <c r="F16611">
        <f>IF(D16611&gt;=20,1,0)</f>
        <v>0</v>
      </c>
      <c r="G16611">
        <f t="shared" si="519"/>
        <v>0</v>
      </c>
    </row>
    <row r="16612" spans="1:7" x14ac:dyDescent="0.25">
      <c r="A16612" s="1">
        <v>45038.354166666664</v>
      </c>
      <c r="B16612">
        <v>721.43799999999999</v>
      </c>
      <c r="C16612">
        <f t="shared" si="518"/>
        <v>0</v>
      </c>
      <c r="D16612">
        <v>1.44279</v>
      </c>
      <c r="E16612">
        <f>IF(B16612&lt;0, 1, 0)</f>
        <v>0</v>
      </c>
      <c r="F16612">
        <f>IF(D16612&gt;=20,1,0)</f>
        <v>0</v>
      </c>
      <c r="G16612">
        <f t="shared" si="519"/>
        <v>0</v>
      </c>
    </row>
    <row r="16613" spans="1:7" x14ac:dyDescent="0.25">
      <c r="A16613" s="1">
        <v>45038.375</v>
      </c>
      <c r="B16613">
        <v>722.34299999999996</v>
      </c>
      <c r="C16613">
        <f t="shared" si="518"/>
        <v>0</v>
      </c>
      <c r="D16613">
        <v>1.49946</v>
      </c>
      <c r="E16613">
        <f>IF(B16613&lt;0, 1, 0)</f>
        <v>0</v>
      </c>
      <c r="F16613">
        <f>IF(D16613&gt;=20,1,0)</f>
        <v>0</v>
      </c>
      <c r="G16613">
        <f t="shared" si="519"/>
        <v>0</v>
      </c>
    </row>
    <row r="16614" spans="1:7" x14ac:dyDescent="0.25">
      <c r="A16614" s="1">
        <v>45038.395833333336</v>
      </c>
      <c r="B16614">
        <v>723.33399999999995</v>
      </c>
      <c r="C16614">
        <f t="shared" si="518"/>
        <v>0</v>
      </c>
      <c r="D16614">
        <v>1.4938400000000001</v>
      </c>
      <c r="E16614">
        <f>IF(B16614&lt;0, 1, 0)</f>
        <v>0</v>
      </c>
      <c r="F16614">
        <f>IF(D16614&gt;=20,1,0)</f>
        <v>0</v>
      </c>
      <c r="G16614">
        <f t="shared" si="519"/>
        <v>0</v>
      </c>
    </row>
    <row r="16615" spans="1:7" x14ac:dyDescent="0.25">
      <c r="A16615" s="1">
        <v>45038.416666666664</v>
      </c>
      <c r="B16615">
        <v>724.28099999999995</v>
      </c>
      <c r="C16615">
        <f t="shared" si="518"/>
        <v>0</v>
      </c>
      <c r="D16615">
        <v>1.52007</v>
      </c>
      <c r="E16615">
        <f>IF(B16615&lt;0, 1, 0)</f>
        <v>0</v>
      </c>
      <c r="F16615">
        <f>IF(D16615&gt;=20,1,0)</f>
        <v>0</v>
      </c>
      <c r="G16615">
        <f t="shared" si="519"/>
        <v>0</v>
      </c>
    </row>
    <row r="16616" spans="1:7" x14ac:dyDescent="0.25">
      <c r="A16616" s="1">
        <v>45038.4375</v>
      </c>
      <c r="B16616">
        <v>724.95600000000002</v>
      </c>
      <c r="C16616">
        <f t="shared" si="518"/>
        <v>0</v>
      </c>
      <c r="D16616">
        <v>1.57396</v>
      </c>
      <c r="E16616">
        <f>IF(B16616&lt;0, 1, 0)</f>
        <v>0</v>
      </c>
      <c r="F16616">
        <f>IF(D16616&gt;=20,1,0)</f>
        <v>0</v>
      </c>
      <c r="G16616">
        <f t="shared" si="519"/>
        <v>0</v>
      </c>
    </row>
    <row r="16617" spans="1:7" x14ac:dyDescent="0.25">
      <c r="A16617" s="1">
        <v>45038.458333333336</v>
      </c>
      <c r="B16617">
        <v>725.40200000000004</v>
      </c>
      <c r="C16617">
        <f t="shared" si="518"/>
        <v>0</v>
      </c>
      <c r="D16617">
        <v>1.4065300000000001</v>
      </c>
      <c r="E16617">
        <f>IF(B16617&lt;0, 1, 0)</f>
        <v>0</v>
      </c>
      <c r="F16617">
        <f>IF(D16617&gt;=20,1,0)</f>
        <v>0</v>
      </c>
      <c r="G16617">
        <f t="shared" si="519"/>
        <v>0</v>
      </c>
    </row>
    <row r="16618" spans="1:7" x14ac:dyDescent="0.25">
      <c r="A16618" s="1">
        <v>45038.479166666664</v>
      </c>
      <c r="B16618">
        <v>725.14499999999998</v>
      </c>
      <c r="C16618">
        <f t="shared" si="518"/>
        <v>0</v>
      </c>
      <c r="D16618">
        <v>1.85256</v>
      </c>
      <c r="E16618">
        <f>IF(B16618&lt;0, 1, 0)</f>
        <v>0</v>
      </c>
      <c r="F16618">
        <f>IF(D16618&gt;=20,1,0)</f>
        <v>0</v>
      </c>
      <c r="G16618">
        <f t="shared" si="519"/>
        <v>0</v>
      </c>
    </row>
    <row r="16619" spans="1:7" x14ac:dyDescent="0.25">
      <c r="A16619" s="1">
        <v>45038.5</v>
      </c>
      <c r="B16619">
        <v>724.36699999999996</v>
      </c>
      <c r="C16619">
        <f t="shared" si="518"/>
        <v>0</v>
      </c>
      <c r="D16619">
        <v>2.0085700000000002</v>
      </c>
      <c r="E16619">
        <f>IF(B16619&lt;0, 1, 0)</f>
        <v>0</v>
      </c>
      <c r="F16619">
        <f>IF(D16619&gt;=20,1,0)</f>
        <v>0</v>
      </c>
      <c r="G16619">
        <f t="shared" si="519"/>
        <v>0</v>
      </c>
    </row>
    <row r="16620" spans="1:7" x14ac:dyDescent="0.25">
      <c r="A16620" s="1">
        <v>45038.520833333336</v>
      </c>
      <c r="B16620">
        <v>723.91800000000001</v>
      </c>
      <c r="C16620">
        <f t="shared" si="518"/>
        <v>0</v>
      </c>
      <c r="D16620">
        <v>2.4252699999999998</v>
      </c>
      <c r="E16620">
        <f>IF(B16620&lt;0, 1, 0)</f>
        <v>0</v>
      </c>
      <c r="F16620">
        <f>IF(D16620&gt;=20,1,0)</f>
        <v>0</v>
      </c>
      <c r="G16620">
        <f t="shared" si="519"/>
        <v>0</v>
      </c>
    </row>
    <row r="16621" spans="1:7" x14ac:dyDescent="0.25">
      <c r="A16621" s="1">
        <v>45038.541666666664</v>
      </c>
      <c r="B16621">
        <v>723.00199999999995</v>
      </c>
      <c r="C16621">
        <f t="shared" si="518"/>
        <v>0</v>
      </c>
      <c r="D16621">
        <v>3.2750699999999999</v>
      </c>
      <c r="E16621">
        <f>IF(B16621&lt;0, 1, 0)</f>
        <v>0</v>
      </c>
      <c r="F16621">
        <f>IF(D16621&gt;=20,1,0)</f>
        <v>0</v>
      </c>
      <c r="G16621">
        <f t="shared" si="519"/>
        <v>0</v>
      </c>
    </row>
    <row r="16622" spans="1:7" x14ac:dyDescent="0.25">
      <c r="A16622" s="1">
        <v>45038.5625</v>
      </c>
      <c r="B16622">
        <v>721.46</v>
      </c>
      <c r="C16622">
        <f t="shared" si="518"/>
        <v>0</v>
      </c>
      <c r="D16622">
        <v>4.3683899999999998</v>
      </c>
      <c r="E16622">
        <f>IF(B16622&lt;0, 1, 0)</f>
        <v>0</v>
      </c>
      <c r="F16622">
        <f>IF(D16622&gt;=20,1,0)</f>
        <v>0</v>
      </c>
      <c r="G16622">
        <f t="shared" si="519"/>
        <v>0</v>
      </c>
    </row>
    <row r="16623" spans="1:7" x14ac:dyDescent="0.25">
      <c r="A16623" s="1">
        <v>45038.583333333336</v>
      </c>
      <c r="B16623">
        <v>719.99</v>
      </c>
      <c r="C16623">
        <f t="shared" si="518"/>
        <v>0</v>
      </c>
      <c r="D16623">
        <v>3.7928199999999999</v>
      </c>
      <c r="E16623">
        <f>IF(B16623&lt;0, 1, 0)</f>
        <v>0</v>
      </c>
      <c r="F16623">
        <f>IF(D16623&gt;=20,1,0)</f>
        <v>0</v>
      </c>
      <c r="G16623">
        <f t="shared" si="519"/>
        <v>0</v>
      </c>
    </row>
    <row r="16624" spans="1:7" x14ac:dyDescent="0.25">
      <c r="A16624" s="1">
        <v>45038.604166666664</v>
      </c>
      <c r="B16624">
        <v>718.79600000000005</v>
      </c>
      <c r="C16624">
        <f t="shared" si="518"/>
        <v>0</v>
      </c>
      <c r="D16624">
        <v>3.9987499999999998</v>
      </c>
      <c r="E16624">
        <f>IF(B16624&lt;0, 1, 0)</f>
        <v>0</v>
      </c>
      <c r="F16624">
        <f>IF(D16624&gt;=20,1,0)</f>
        <v>0</v>
      </c>
      <c r="G16624">
        <f t="shared" si="519"/>
        <v>0</v>
      </c>
    </row>
    <row r="16625" spans="1:7" x14ac:dyDescent="0.25">
      <c r="A16625" s="1">
        <v>45038.625</v>
      </c>
      <c r="B16625">
        <v>717.53099999999995</v>
      </c>
      <c r="C16625">
        <f t="shared" si="518"/>
        <v>0</v>
      </c>
      <c r="D16625">
        <v>4.2398800000000003</v>
      </c>
      <c r="E16625">
        <f>IF(B16625&lt;0, 1, 0)</f>
        <v>0</v>
      </c>
      <c r="F16625">
        <f>IF(D16625&gt;=20,1,0)</f>
        <v>0</v>
      </c>
      <c r="G16625">
        <f t="shared" si="519"/>
        <v>0</v>
      </c>
    </row>
    <row r="16626" spans="1:7" x14ac:dyDescent="0.25">
      <c r="A16626" s="1">
        <v>45038.645833333336</v>
      </c>
      <c r="B16626">
        <v>716.64099999999996</v>
      </c>
      <c r="C16626">
        <f t="shared" si="518"/>
        <v>0</v>
      </c>
      <c r="D16626">
        <v>3.9147699999999999</v>
      </c>
      <c r="E16626">
        <f>IF(B16626&lt;0, 1, 0)</f>
        <v>0</v>
      </c>
      <c r="F16626">
        <f>IF(D16626&gt;=20,1,0)</f>
        <v>0</v>
      </c>
      <c r="G16626">
        <f t="shared" si="519"/>
        <v>0</v>
      </c>
    </row>
    <row r="16627" spans="1:7" x14ac:dyDescent="0.25">
      <c r="A16627" s="1">
        <v>45038.666666666664</v>
      </c>
      <c r="B16627">
        <v>715.78099999999995</v>
      </c>
      <c r="C16627">
        <f t="shared" si="518"/>
        <v>0</v>
      </c>
      <c r="D16627">
        <v>4.4862900000000003</v>
      </c>
      <c r="E16627">
        <f>IF(B16627&lt;0, 1, 0)</f>
        <v>0</v>
      </c>
      <c r="F16627">
        <f>IF(D16627&gt;=20,1,0)</f>
        <v>0</v>
      </c>
      <c r="G16627">
        <f t="shared" si="519"/>
        <v>0</v>
      </c>
    </row>
    <row r="16628" spans="1:7" x14ac:dyDescent="0.25">
      <c r="A16628" s="1">
        <v>45038.6875</v>
      </c>
      <c r="B16628">
        <v>714.70600000000002</v>
      </c>
      <c r="C16628">
        <f t="shared" si="518"/>
        <v>0</v>
      </c>
      <c r="D16628">
        <v>3.6334599999999999</v>
      </c>
      <c r="E16628">
        <f>IF(B16628&lt;0, 1, 0)</f>
        <v>0</v>
      </c>
      <c r="F16628">
        <f>IF(D16628&gt;=20,1,0)</f>
        <v>0</v>
      </c>
      <c r="G16628">
        <f t="shared" si="519"/>
        <v>0</v>
      </c>
    </row>
    <row r="16629" spans="1:7" x14ac:dyDescent="0.25">
      <c r="A16629" s="1">
        <v>45038.708333333336</v>
      </c>
      <c r="B16629">
        <v>714.65899999999999</v>
      </c>
      <c r="C16629">
        <f t="shared" si="518"/>
        <v>0</v>
      </c>
      <c r="D16629">
        <v>3.3155800000000002</v>
      </c>
      <c r="E16629">
        <f>IF(B16629&lt;0, 1, 0)</f>
        <v>0</v>
      </c>
      <c r="F16629">
        <f>IF(D16629&gt;=20,1,0)</f>
        <v>0</v>
      </c>
      <c r="G16629">
        <f t="shared" si="519"/>
        <v>0</v>
      </c>
    </row>
    <row r="16630" spans="1:7" x14ac:dyDescent="0.25">
      <c r="A16630" s="1">
        <v>45038.729166666664</v>
      </c>
      <c r="B16630">
        <v>715.02700000000004</v>
      </c>
      <c r="C16630">
        <f t="shared" si="518"/>
        <v>0</v>
      </c>
      <c r="D16630">
        <v>3.1117499999999998</v>
      </c>
      <c r="E16630">
        <f>IF(B16630&lt;0, 1, 0)</f>
        <v>0</v>
      </c>
      <c r="F16630">
        <f>IF(D16630&gt;=20,1,0)</f>
        <v>0</v>
      </c>
      <c r="G16630">
        <f t="shared" si="519"/>
        <v>0</v>
      </c>
    </row>
    <row r="16631" spans="1:7" x14ac:dyDescent="0.25">
      <c r="A16631" s="1">
        <v>45038.75</v>
      </c>
      <c r="B16631">
        <v>715.62800000000004</v>
      </c>
      <c r="C16631">
        <f t="shared" si="518"/>
        <v>0</v>
      </c>
      <c r="D16631">
        <v>2.8847299999999998</v>
      </c>
      <c r="E16631">
        <f>IF(B16631&lt;0, 1, 0)</f>
        <v>0</v>
      </c>
      <c r="F16631">
        <f>IF(D16631&gt;=20,1,0)</f>
        <v>0</v>
      </c>
      <c r="G16631">
        <f t="shared" si="519"/>
        <v>0</v>
      </c>
    </row>
    <row r="16632" spans="1:7" x14ac:dyDescent="0.25">
      <c r="A16632" s="1">
        <v>45038.770833333336</v>
      </c>
      <c r="B16632">
        <v>716.44600000000003</v>
      </c>
      <c r="C16632">
        <f t="shared" si="518"/>
        <v>0</v>
      </c>
      <c r="D16632">
        <v>2.9873400000000001</v>
      </c>
      <c r="E16632">
        <f>IF(B16632&lt;0, 1, 0)</f>
        <v>0</v>
      </c>
      <c r="F16632">
        <f>IF(D16632&gt;=20,1,0)</f>
        <v>0</v>
      </c>
      <c r="G16632">
        <f t="shared" si="519"/>
        <v>0</v>
      </c>
    </row>
    <row r="16633" spans="1:7" x14ac:dyDescent="0.25">
      <c r="A16633" s="1">
        <v>45038.791666666664</v>
      </c>
      <c r="B16633">
        <v>717.27599999999995</v>
      </c>
      <c r="C16633">
        <f t="shared" si="518"/>
        <v>0</v>
      </c>
      <c r="D16633">
        <v>2.6795599999999999</v>
      </c>
      <c r="E16633">
        <f>IF(B16633&lt;0, 1, 0)</f>
        <v>0</v>
      </c>
      <c r="F16633">
        <f>IF(D16633&gt;=20,1,0)</f>
        <v>0</v>
      </c>
      <c r="G16633">
        <f t="shared" si="519"/>
        <v>0</v>
      </c>
    </row>
    <row r="16634" spans="1:7" x14ac:dyDescent="0.25">
      <c r="A16634" s="1">
        <v>45038.8125</v>
      </c>
      <c r="B16634">
        <v>718.37099999999998</v>
      </c>
      <c r="C16634">
        <f t="shared" si="518"/>
        <v>0</v>
      </c>
      <c r="D16634">
        <v>2.7092100000000001</v>
      </c>
      <c r="E16634">
        <f>IF(B16634&lt;0, 1, 0)</f>
        <v>0</v>
      </c>
      <c r="F16634">
        <f>IF(D16634&gt;=20,1,0)</f>
        <v>0</v>
      </c>
      <c r="G16634">
        <f t="shared" si="519"/>
        <v>0</v>
      </c>
    </row>
    <row r="16635" spans="1:7" x14ac:dyDescent="0.25">
      <c r="A16635" s="1">
        <v>45038.833333333336</v>
      </c>
      <c r="B16635">
        <v>719.35799999999995</v>
      </c>
      <c r="C16635">
        <f t="shared" si="518"/>
        <v>0</v>
      </c>
      <c r="D16635">
        <v>2.0678200000000002</v>
      </c>
      <c r="E16635">
        <f>IF(B16635&lt;0, 1, 0)</f>
        <v>0</v>
      </c>
      <c r="F16635">
        <f>IF(D16635&gt;=20,1,0)</f>
        <v>0</v>
      </c>
      <c r="G16635">
        <f t="shared" si="519"/>
        <v>0</v>
      </c>
    </row>
    <row r="16636" spans="1:7" x14ac:dyDescent="0.25">
      <c r="A16636" s="1">
        <v>45038.854166666664</v>
      </c>
      <c r="B16636">
        <v>720.35599999999999</v>
      </c>
      <c r="C16636">
        <f t="shared" si="518"/>
        <v>0</v>
      </c>
      <c r="D16636">
        <v>2.0085700000000002</v>
      </c>
      <c r="E16636">
        <f>IF(B16636&lt;0, 1, 0)</f>
        <v>0</v>
      </c>
      <c r="F16636">
        <f>IF(D16636&gt;=20,1,0)</f>
        <v>0</v>
      </c>
      <c r="G16636">
        <f t="shared" si="519"/>
        <v>0</v>
      </c>
    </row>
    <row r="16637" spans="1:7" x14ac:dyDescent="0.25">
      <c r="A16637" s="1">
        <v>45038.875</v>
      </c>
      <c r="B16637">
        <v>721.14599999999996</v>
      </c>
      <c r="C16637">
        <f t="shared" si="518"/>
        <v>0</v>
      </c>
      <c r="D16637">
        <v>2.1852499999999999</v>
      </c>
      <c r="E16637">
        <f>IF(B16637&lt;0, 1, 0)</f>
        <v>0</v>
      </c>
      <c r="F16637">
        <f>IF(D16637&gt;=20,1,0)</f>
        <v>0</v>
      </c>
      <c r="G16637">
        <f t="shared" si="519"/>
        <v>0</v>
      </c>
    </row>
    <row r="16638" spans="1:7" x14ac:dyDescent="0.25">
      <c r="A16638" s="1">
        <v>45038.895833333336</v>
      </c>
      <c r="B16638">
        <v>721.83199999999999</v>
      </c>
      <c r="C16638">
        <f t="shared" si="518"/>
        <v>0</v>
      </c>
      <c r="D16638">
        <v>1.8030900000000001</v>
      </c>
      <c r="E16638">
        <f>IF(B16638&lt;0, 1, 0)</f>
        <v>0</v>
      </c>
      <c r="F16638">
        <f>IF(D16638&gt;=20,1,0)</f>
        <v>0</v>
      </c>
      <c r="G16638">
        <f t="shared" si="519"/>
        <v>0</v>
      </c>
    </row>
    <row r="16639" spans="1:7" x14ac:dyDescent="0.25">
      <c r="A16639" s="1">
        <v>45038.916666666664</v>
      </c>
      <c r="B16639">
        <v>722.79399999999998</v>
      </c>
      <c r="C16639">
        <f t="shared" si="518"/>
        <v>0</v>
      </c>
      <c r="D16639">
        <v>2.3050299999999999</v>
      </c>
      <c r="E16639">
        <f>IF(B16639&lt;0, 1, 0)</f>
        <v>0</v>
      </c>
      <c r="F16639">
        <f>IF(D16639&gt;=20,1,0)</f>
        <v>0</v>
      </c>
      <c r="G16639">
        <f t="shared" si="519"/>
        <v>0</v>
      </c>
    </row>
    <row r="16640" spans="1:7" x14ac:dyDescent="0.25">
      <c r="A16640" s="1">
        <v>45038.9375</v>
      </c>
      <c r="B16640">
        <v>723.46400000000006</v>
      </c>
      <c r="C16640">
        <f t="shared" si="518"/>
        <v>0</v>
      </c>
      <c r="D16640">
        <v>2.4392</v>
      </c>
      <c r="E16640">
        <f>IF(B16640&lt;0, 1, 0)</f>
        <v>0</v>
      </c>
      <c r="F16640">
        <f>IF(D16640&gt;=20,1,0)</f>
        <v>0</v>
      </c>
      <c r="G16640">
        <f t="shared" si="519"/>
        <v>0</v>
      </c>
    </row>
    <row r="16641" spans="1:7" x14ac:dyDescent="0.25">
      <c r="A16641" s="1">
        <v>45038.958333333336</v>
      </c>
      <c r="B16641">
        <v>723.96500000000003</v>
      </c>
      <c r="C16641">
        <f t="shared" si="518"/>
        <v>0</v>
      </c>
      <c r="D16641">
        <v>1.9033100000000001</v>
      </c>
      <c r="E16641">
        <f>IF(B16641&lt;0, 1, 0)</f>
        <v>0</v>
      </c>
      <c r="F16641">
        <f>IF(D16641&gt;=20,1,0)</f>
        <v>0</v>
      </c>
      <c r="G16641">
        <f t="shared" si="519"/>
        <v>0</v>
      </c>
    </row>
    <row r="16642" spans="1:7" x14ac:dyDescent="0.25">
      <c r="A16642" s="1">
        <v>45038.979166666664</v>
      </c>
      <c r="B16642">
        <v>724.28800000000001</v>
      </c>
      <c r="C16642">
        <f t="shared" si="518"/>
        <v>0</v>
      </c>
      <c r="D16642">
        <v>2.3814600000000001</v>
      </c>
      <c r="E16642">
        <f>IF(B16642&lt;0, 1, 0)</f>
        <v>0</v>
      </c>
      <c r="F16642">
        <f>IF(D16642&gt;=20,1,0)</f>
        <v>0</v>
      </c>
      <c r="G16642">
        <f t="shared" si="519"/>
        <v>0</v>
      </c>
    </row>
    <row r="16643" spans="1:7" x14ac:dyDescent="0.25">
      <c r="A16643" s="1">
        <v>45039</v>
      </c>
      <c r="B16643">
        <v>723.88900000000001</v>
      </c>
      <c r="C16643">
        <f t="shared" ref="C16643:C16706" si="520">IF(OR(E16643=1,F16643=1,G16643=1),1,0)</f>
        <v>0</v>
      </c>
      <c r="D16643">
        <v>1.86907</v>
      </c>
      <c r="E16643">
        <f>IF(B16643&lt;0, 1, 0)</f>
        <v>0</v>
      </c>
      <c r="F16643">
        <f>IF(D16643&gt;=20,1,0)</f>
        <v>0</v>
      </c>
      <c r="G16643">
        <f t="shared" ref="G16643:G16706" si="521">IF(AND(B16643&gt;713,B16643&lt;763),0,1)</f>
        <v>0</v>
      </c>
    </row>
    <row r="16644" spans="1:7" x14ac:dyDescent="0.25">
      <c r="A16644" s="1">
        <v>45039.020833333336</v>
      </c>
      <c r="B16644">
        <v>723.29700000000003</v>
      </c>
      <c r="C16644">
        <f t="shared" si="520"/>
        <v>0</v>
      </c>
      <c r="D16644">
        <v>1.29301</v>
      </c>
      <c r="E16644">
        <f>IF(B16644&lt;0, 1, 0)</f>
        <v>0</v>
      </c>
      <c r="F16644">
        <f>IF(D16644&gt;=20,1,0)</f>
        <v>0</v>
      </c>
      <c r="G16644">
        <f t="shared" si="521"/>
        <v>0</v>
      </c>
    </row>
    <row r="16645" spans="1:7" x14ac:dyDescent="0.25">
      <c r="A16645" s="1">
        <v>45039.041666666664</v>
      </c>
      <c r="B16645">
        <v>722.65499999999997</v>
      </c>
      <c r="C16645">
        <f t="shared" si="520"/>
        <v>0</v>
      </c>
      <c r="D16645">
        <v>1.47923</v>
      </c>
      <c r="E16645">
        <f>IF(B16645&lt;0, 1, 0)</f>
        <v>0</v>
      </c>
      <c r="F16645">
        <f>IF(D16645&gt;=20,1,0)</f>
        <v>0</v>
      </c>
      <c r="G16645">
        <f t="shared" si="521"/>
        <v>0</v>
      </c>
    </row>
    <row r="16646" spans="1:7" x14ac:dyDescent="0.25">
      <c r="A16646" s="1">
        <v>45039.0625</v>
      </c>
      <c r="B16646">
        <v>721.53800000000001</v>
      </c>
      <c r="C16646">
        <f t="shared" si="520"/>
        <v>0</v>
      </c>
      <c r="D16646">
        <v>1.24458</v>
      </c>
      <c r="E16646">
        <f>IF(B16646&lt;0, 1, 0)</f>
        <v>0</v>
      </c>
      <c r="F16646">
        <f>IF(D16646&gt;=20,1,0)</f>
        <v>0</v>
      </c>
      <c r="G16646">
        <f t="shared" si="521"/>
        <v>0</v>
      </c>
    </row>
    <row r="16647" spans="1:7" x14ac:dyDescent="0.25">
      <c r="A16647" s="1">
        <v>45039.083333333336</v>
      </c>
      <c r="B16647">
        <v>720.11900000000003</v>
      </c>
      <c r="C16647">
        <f t="shared" si="520"/>
        <v>0</v>
      </c>
      <c r="D16647">
        <v>1.57806</v>
      </c>
      <c r="E16647">
        <f>IF(B16647&lt;0, 1, 0)</f>
        <v>0</v>
      </c>
      <c r="F16647">
        <f>IF(D16647&gt;=20,1,0)</f>
        <v>0</v>
      </c>
      <c r="G16647">
        <f t="shared" si="521"/>
        <v>0</v>
      </c>
    </row>
    <row r="16648" spans="1:7" x14ac:dyDescent="0.25">
      <c r="A16648" s="1">
        <v>45039.104166666664</v>
      </c>
      <c r="B16648">
        <v>718.90599999999995</v>
      </c>
      <c r="C16648">
        <f t="shared" si="520"/>
        <v>0</v>
      </c>
      <c r="D16648">
        <v>1.8413299999999999</v>
      </c>
      <c r="E16648">
        <f>IF(B16648&lt;0, 1, 0)</f>
        <v>0</v>
      </c>
      <c r="F16648">
        <f>IF(D16648&gt;=20,1,0)</f>
        <v>0</v>
      </c>
      <c r="G16648">
        <f t="shared" si="521"/>
        <v>0</v>
      </c>
    </row>
    <row r="16649" spans="1:7" x14ac:dyDescent="0.25">
      <c r="A16649" s="1">
        <v>45039.125</v>
      </c>
      <c r="B16649">
        <v>717.59500000000003</v>
      </c>
      <c r="C16649">
        <f t="shared" si="520"/>
        <v>0</v>
      </c>
      <c r="D16649">
        <v>1.91387</v>
      </c>
      <c r="E16649">
        <f>IF(B16649&lt;0, 1, 0)</f>
        <v>0</v>
      </c>
      <c r="F16649">
        <f>IF(D16649&gt;=20,1,0)</f>
        <v>0</v>
      </c>
      <c r="G16649">
        <f t="shared" si="521"/>
        <v>0</v>
      </c>
    </row>
    <row r="16650" spans="1:7" x14ac:dyDescent="0.25">
      <c r="A16650" s="1">
        <v>45039.145833333336</v>
      </c>
      <c r="B16650">
        <v>716.51700000000005</v>
      </c>
      <c r="C16650">
        <f t="shared" si="520"/>
        <v>0</v>
      </c>
      <c r="D16650">
        <v>1.8529800000000001</v>
      </c>
      <c r="E16650">
        <f>IF(B16650&lt;0, 1, 0)</f>
        <v>0</v>
      </c>
      <c r="F16650">
        <f>IF(D16650&gt;=20,1,0)</f>
        <v>0</v>
      </c>
      <c r="G16650">
        <f t="shared" si="521"/>
        <v>0</v>
      </c>
    </row>
    <row r="16651" spans="1:7" x14ac:dyDescent="0.25">
      <c r="A16651" s="1">
        <v>45039.166666666664</v>
      </c>
      <c r="B16651">
        <v>715.66</v>
      </c>
      <c r="C16651">
        <f t="shared" si="520"/>
        <v>0</v>
      </c>
      <c r="D16651">
        <v>1.68737</v>
      </c>
      <c r="E16651">
        <f>IF(B16651&lt;0, 1, 0)</f>
        <v>0</v>
      </c>
      <c r="F16651">
        <f>IF(D16651&gt;=20,1,0)</f>
        <v>0</v>
      </c>
      <c r="G16651">
        <f t="shared" si="521"/>
        <v>0</v>
      </c>
    </row>
    <row r="16652" spans="1:7" x14ac:dyDescent="0.25">
      <c r="A16652" s="1">
        <v>45039.1875</v>
      </c>
      <c r="B16652">
        <v>714.90099999999995</v>
      </c>
      <c r="C16652">
        <f t="shared" si="520"/>
        <v>0</v>
      </c>
      <c r="D16652">
        <v>1.70445</v>
      </c>
      <c r="E16652">
        <f>IF(B16652&lt;0, 1, 0)</f>
        <v>0</v>
      </c>
      <c r="F16652">
        <f>IF(D16652&gt;=20,1,0)</f>
        <v>0</v>
      </c>
      <c r="G16652">
        <f t="shared" si="521"/>
        <v>0</v>
      </c>
    </row>
    <row r="16653" spans="1:7" x14ac:dyDescent="0.25">
      <c r="A16653" s="1">
        <v>45039.208333333336</v>
      </c>
      <c r="B16653">
        <v>714.37800000000004</v>
      </c>
      <c r="C16653">
        <f t="shared" si="520"/>
        <v>0</v>
      </c>
      <c r="D16653">
        <v>2.1804100000000002</v>
      </c>
      <c r="E16653">
        <f>IF(B16653&lt;0, 1, 0)</f>
        <v>0</v>
      </c>
      <c r="F16653">
        <f>IF(D16653&gt;=20,1,0)</f>
        <v>0</v>
      </c>
      <c r="G16653">
        <f t="shared" si="521"/>
        <v>0</v>
      </c>
    </row>
    <row r="16654" spans="1:7" x14ac:dyDescent="0.25">
      <c r="A16654" s="1">
        <v>45039.229166666664</v>
      </c>
      <c r="B16654">
        <v>714.47299999999996</v>
      </c>
      <c r="C16654">
        <f t="shared" si="520"/>
        <v>0</v>
      </c>
      <c r="D16654">
        <v>2.2445499999999998</v>
      </c>
      <c r="E16654">
        <f>IF(B16654&lt;0, 1, 0)</f>
        <v>0</v>
      </c>
      <c r="F16654">
        <f>IF(D16654&gt;=20,1,0)</f>
        <v>0</v>
      </c>
      <c r="G16654">
        <f t="shared" si="521"/>
        <v>0</v>
      </c>
    </row>
    <row r="16655" spans="1:7" x14ac:dyDescent="0.25">
      <c r="A16655" s="1">
        <v>45039.25</v>
      </c>
      <c r="B16655">
        <v>715.07500000000005</v>
      </c>
      <c r="C16655">
        <f t="shared" si="520"/>
        <v>0</v>
      </c>
      <c r="D16655">
        <v>1.98071</v>
      </c>
      <c r="E16655">
        <f>IF(B16655&lt;0, 1, 0)</f>
        <v>0</v>
      </c>
      <c r="F16655">
        <f>IF(D16655&gt;=20,1,0)</f>
        <v>0</v>
      </c>
      <c r="G16655">
        <f t="shared" si="521"/>
        <v>0</v>
      </c>
    </row>
    <row r="16656" spans="1:7" x14ac:dyDescent="0.25">
      <c r="A16656" s="1">
        <v>45039.270833333336</v>
      </c>
      <c r="B16656">
        <v>715.78399999999999</v>
      </c>
      <c r="C16656">
        <f t="shared" si="520"/>
        <v>0</v>
      </c>
      <c r="D16656">
        <v>2.0610900000000001</v>
      </c>
      <c r="E16656">
        <f>IF(B16656&lt;0, 1, 0)</f>
        <v>0</v>
      </c>
      <c r="F16656">
        <f>IF(D16656&gt;=20,1,0)</f>
        <v>0</v>
      </c>
      <c r="G16656">
        <f t="shared" si="521"/>
        <v>0</v>
      </c>
    </row>
    <row r="16657" spans="1:7" x14ac:dyDescent="0.25">
      <c r="A16657" s="1">
        <v>45039.291666666664</v>
      </c>
      <c r="B16657">
        <v>716.56700000000001</v>
      </c>
      <c r="C16657">
        <f t="shared" si="520"/>
        <v>0</v>
      </c>
      <c r="D16657">
        <v>2.02284</v>
      </c>
      <c r="E16657">
        <f>IF(B16657&lt;0, 1, 0)</f>
        <v>0</v>
      </c>
      <c r="F16657">
        <f>IF(D16657&gt;=20,1,0)</f>
        <v>0</v>
      </c>
      <c r="G16657">
        <f t="shared" si="521"/>
        <v>0</v>
      </c>
    </row>
    <row r="16658" spans="1:7" x14ac:dyDescent="0.25">
      <c r="A16658" s="1">
        <v>45039.3125</v>
      </c>
      <c r="B16658">
        <v>717.54</v>
      </c>
      <c r="C16658">
        <f t="shared" si="520"/>
        <v>0</v>
      </c>
      <c r="D16658">
        <v>1.94923</v>
      </c>
      <c r="E16658">
        <f>IF(B16658&lt;0, 1, 0)</f>
        <v>0</v>
      </c>
      <c r="F16658">
        <f>IF(D16658&gt;=20,1,0)</f>
        <v>0</v>
      </c>
      <c r="G16658">
        <f t="shared" si="521"/>
        <v>0</v>
      </c>
    </row>
    <row r="16659" spans="1:7" x14ac:dyDescent="0.25">
      <c r="A16659" s="1">
        <v>45039.333333333336</v>
      </c>
      <c r="B16659">
        <v>718.46799999999996</v>
      </c>
      <c r="C16659">
        <f t="shared" si="520"/>
        <v>0</v>
      </c>
      <c r="D16659">
        <v>1.8620399999999999</v>
      </c>
      <c r="E16659">
        <f>IF(B16659&lt;0, 1, 0)</f>
        <v>0</v>
      </c>
      <c r="F16659">
        <f>IF(D16659&gt;=20,1,0)</f>
        <v>0</v>
      </c>
      <c r="G16659">
        <f t="shared" si="521"/>
        <v>0</v>
      </c>
    </row>
    <row r="16660" spans="1:7" x14ac:dyDescent="0.25">
      <c r="A16660" s="1">
        <v>45039.354166666664</v>
      </c>
      <c r="B16660">
        <v>719.45</v>
      </c>
      <c r="C16660">
        <f t="shared" si="520"/>
        <v>0</v>
      </c>
      <c r="D16660">
        <v>2.10338</v>
      </c>
      <c r="E16660">
        <f>IF(B16660&lt;0, 1, 0)</f>
        <v>0</v>
      </c>
      <c r="F16660">
        <f>IF(D16660&gt;=20,1,0)</f>
        <v>0</v>
      </c>
      <c r="G16660">
        <f t="shared" si="521"/>
        <v>0</v>
      </c>
    </row>
    <row r="16661" spans="1:7" x14ac:dyDescent="0.25">
      <c r="A16661" s="1">
        <v>45039.375</v>
      </c>
      <c r="B16661">
        <v>720.47799999999995</v>
      </c>
      <c r="C16661">
        <f t="shared" si="520"/>
        <v>0</v>
      </c>
      <c r="D16661">
        <v>2.6655000000000002</v>
      </c>
      <c r="E16661">
        <f>IF(B16661&lt;0, 1, 0)</f>
        <v>0</v>
      </c>
      <c r="F16661">
        <f>IF(D16661&gt;=20,1,0)</f>
        <v>0</v>
      </c>
      <c r="G16661">
        <f t="shared" si="521"/>
        <v>0</v>
      </c>
    </row>
    <row r="16662" spans="1:7" x14ac:dyDescent="0.25">
      <c r="A16662" s="1">
        <v>45039.395833333336</v>
      </c>
      <c r="B16662">
        <v>721.27700000000004</v>
      </c>
      <c r="C16662">
        <f t="shared" si="520"/>
        <v>0</v>
      </c>
      <c r="D16662">
        <v>2.8697599999999999</v>
      </c>
      <c r="E16662">
        <f>IF(B16662&lt;0, 1, 0)</f>
        <v>0</v>
      </c>
      <c r="F16662">
        <f>IF(D16662&gt;=20,1,0)</f>
        <v>0</v>
      </c>
      <c r="G16662">
        <f t="shared" si="521"/>
        <v>0</v>
      </c>
    </row>
    <row r="16663" spans="1:7" x14ac:dyDescent="0.25">
      <c r="A16663" s="1">
        <v>45039.416666666664</v>
      </c>
      <c r="B16663">
        <v>722.03800000000001</v>
      </c>
      <c r="C16663">
        <f t="shared" si="520"/>
        <v>0</v>
      </c>
      <c r="D16663">
        <v>2.7044999999999999</v>
      </c>
      <c r="E16663">
        <f>IF(B16663&lt;0, 1, 0)</f>
        <v>0</v>
      </c>
      <c r="F16663">
        <f>IF(D16663&gt;=20,1,0)</f>
        <v>0</v>
      </c>
      <c r="G16663">
        <f t="shared" si="521"/>
        <v>0</v>
      </c>
    </row>
    <row r="16664" spans="1:7" x14ac:dyDescent="0.25">
      <c r="A16664" s="1">
        <v>45039.4375</v>
      </c>
      <c r="B16664">
        <v>722.86800000000005</v>
      </c>
      <c r="C16664">
        <f t="shared" si="520"/>
        <v>0</v>
      </c>
      <c r="D16664">
        <v>2.5483699999999998</v>
      </c>
      <c r="E16664">
        <f>IF(B16664&lt;0, 1, 0)</f>
        <v>0</v>
      </c>
      <c r="F16664">
        <f>IF(D16664&gt;=20,1,0)</f>
        <v>0</v>
      </c>
      <c r="G16664">
        <f t="shared" si="521"/>
        <v>0</v>
      </c>
    </row>
    <row r="16665" spans="1:7" x14ac:dyDescent="0.25">
      <c r="A16665" s="1">
        <v>45039.458333333336</v>
      </c>
      <c r="B16665">
        <v>723.71600000000001</v>
      </c>
      <c r="C16665">
        <f t="shared" si="520"/>
        <v>0</v>
      </c>
      <c r="D16665">
        <v>2.7523599999999999</v>
      </c>
      <c r="E16665">
        <f>IF(B16665&lt;0, 1, 0)</f>
        <v>0</v>
      </c>
      <c r="F16665">
        <f>IF(D16665&gt;=20,1,0)</f>
        <v>0</v>
      </c>
      <c r="G16665">
        <f t="shared" si="521"/>
        <v>0</v>
      </c>
    </row>
    <row r="16666" spans="1:7" x14ac:dyDescent="0.25">
      <c r="A16666" s="1">
        <v>45039.479166666664</v>
      </c>
      <c r="B16666">
        <v>724.12300000000005</v>
      </c>
      <c r="C16666">
        <f t="shared" si="520"/>
        <v>0</v>
      </c>
      <c r="D16666">
        <v>2.8952300000000002</v>
      </c>
      <c r="E16666">
        <f>IF(B16666&lt;0, 1, 0)</f>
        <v>0</v>
      </c>
      <c r="F16666">
        <f>IF(D16666&gt;=20,1,0)</f>
        <v>0</v>
      </c>
      <c r="G16666">
        <f t="shared" si="521"/>
        <v>0</v>
      </c>
    </row>
    <row r="16667" spans="1:7" x14ac:dyDescent="0.25">
      <c r="A16667" s="1">
        <v>45039.5</v>
      </c>
      <c r="B16667">
        <v>723.88699999999994</v>
      </c>
      <c r="C16667">
        <f t="shared" si="520"/>
        <v>0</v>
      </c>
      <c r="D16667">
        <v>2.2445499999999998</v>
      </c>
      <c r="E16667">
        <f>IF(B16667&lt;0, 1, 0)</f>
        <v>0</v>
      </c>
      <c r="F16667">
        <f>IF(D16667&gt;=20,1,0)</f>
        <v>0</v>
      </c>
      <c r="G16667">
        <f t="shared" si="521"/>
        <v>0</v>
      </c>
    </row>
    <row r="16668" spans="1:7" x14ac:dyDescent="0.25">
      <c r="A16668" s="1">
        <v>45039.520833333336</v>
      </c>
      <c r="B16668">
        <v>723.32299999999998</v>
      </c>
      <c r="C16668">
        <f t="shared" si="520"/>
        <v>0</v>
      </c>
      <c r="D16668">
        <v>1.9939</v>
      </c>
      <c r="E16668">
        <f>IF(B16668&lt;0, 1, 0)</f>
        <v>0</v>
      </c>
      <c r="F16668">
        <f>IF(D16668&gt;=20,1,0)</f>
        <v>0</v>
      </c>
      <c r="G16668">
        <f t="shared" si="521"/>
        <v>0</v>
      </c>
    </row>
    <row r="16669" spans="1:7" x14ac:dyDescent="0.25">
      <c r="A16669" s="1">
        <v>45039.541666666664</v>
      </c>
      <c r="B16669">
        <v>722.71</v>
      </c>
      <c r="C16669">
        <f t="shared" si="520"/>
        <v>0</v>
      </c>
      <c r="D16669">
        <v>1.70445</v>
      </c>
      <c r="E16669">
        <f>IF(B16669&lt;0, 1, 0)</f>
        <v>0</v>
      </c>
      <c r="F16669">
        <f>IF(D16669&gt;=20,1,0)</f>
        <v>0</v>
      </c>
      <c r="G16669">
        <f t="shared" si="521"/>
        <v>0</v>
      </c>
    </row>
    <row r="16670" spans="1:7" x14ac:dyDescent="0.25">
      <c r="A16670" s="1">
        <v>45039.5625</v>
      </c>
      <c r="B16670">
        <v>721.72299999999996</v>
      </c>
      <c r="C16670">
        <f t="shared" si="520"/>
        <v>0</v>
      </c>
      <c r="D16670">
        <v>2.1190500000000001</v>
      </c>
      <c r="E16670">
        <f>IF(B16670&lt;0, 1, 0)</f>
        <v>0</v>
      </c>
      <c r="F16670">
        <f>IF(D16670&gt;=20,1,0)</f>
        <v>0</v>
      </c>
      <c r="G16670">
        <f t="shared" si="521"/>
        <v>0</v>
      </c>
    </row>
    <row r="16671" spans="1:7" x14ac:dyDescent="0.25">
      <c r="A16671" s="1">
        <v>45039.583333333336</v>
      </c>
      <c r="B16671">
        <v>720.49699999999996</v>
      </c>
      <c r="C16671">
        <f t="shared" si="520"/>
        <v>0</v>
      </c>
      <c r="D16671">
        <v>2.4317199999999999</v>
      </c>
      <c r="E16671">
        <f>IF(B16671&lt;0, 1, 0)</f>
        <v>0</v>
      </c>
      <c r="F16671">
        <f>IF(D16671&gt;=20,1,0)</f>
        <v>0</v>
      </c>
      <c r="G16671">
        <f t="shared" si="521"/>
        <v>0</v>
      </c>
    </row>
    <row r="16672" spans="1:7" x14ac:dyDescent="0.25">
      <c r="A16672" s="1">
        <v>45039.604166666664</v>
      </c>
      <c r="B16672">
        <v>719.37300000000005</v>
      </c>
      <c r="C16672">
        <f t="shared" si="520"/>
        <v>0</v>
      </c>
      <c r="D16672">
        <v>3.9948800000000002</v>
      </c>
      <c r="E16672">
        <f>IF(B16672&lt;0, 1, 0)</f>
        <v>0</v>
      </c>
      <c r="F16672">
        <f>IF(D16672&gt;=20,1,0)</f>
        <v>0</v>
      </c>
      <c r="G16672">
        <f t="shared" si="521"/>
        <v>0</v>
      </c>
    </row>
    <row r="16673" spans="1:7" x14ac:dyDescent="0.25">
      <c r="A16673" s="1">
        <v>45039.625</v>
      </c>
      <c r="B16673">
        <v>717.92600000000004</v>
      </c>
      <c r="C16673">
        <f t="shared" si="520"/>
        <v>0</v>
      </c>
      <c r="D16673">
        <v>2.6271900000000001</v>
      </c>
      <c r="E16673">
        <f>IF(B16673&lt;0, 1, 0)</f>
        <v>0</v>
      </c>
      <c r="F16673">
        <f>IF(D16673&gt;=20,1,0)</f>
        <v>0</v>
      </c>
      <c r="G16673">
        <f t="shared" si="521"/>
        <v>0</v>
      </c>
    </row>
    <row r="16674" spans="1:7" x14ac:dyDescent="0.25">
      <c r="A16674" s="1">
        <v>45039.645833333336</v>
      </c>
      <c r="B16674">
        <v>716.95899999999995</v>
      </c>
      <c r="C16674">
        <f t="shared" si="520"/>
        <v>0</v>
      </c>
      <c r="D16674">
        <v>2.5024099999999998</v>
      </c>
      <c r="E16674">
        <f>IF(B16674&lt;0, 1, 0)</f>
        <v>0</v>
      </c>
      <c r="F16674">
        <f>IF(D16674&gt;=20,1,0)</f>
        <v>0</v>
      </c>
      <c r="G16674">
        <f t="shared" si="521"/>
        <v>0</v>
      </c>
    </row>
    <row r="16675" spans="1:7" x14ac:dyDescent="0.25">
      <c r="A16675" s="1">
        <v>45039.666666666664</v>
      </c>
      <c r="B16675">
        <v>716.101</v>
      </c>
      <c r="C16675">
        <f t="shared" si="520"/>
        <v>0</v>
      </c>
      <c r="D16675">
        <v>2.2445499999999998</v>
      </c>
      <c r="E16675">
        <f>IF(B16675&lt;0, 1, 0)</f>
        <v>0</v>
      </c>
      <c r="F16675">
        <f>IF(D16675&gt;=20,1,0)</f>
        <v>0</v>
      </c>
      <c r="G16675">
        <f t="shared" si="521"/>
        <v>0</v>
      </c>
    </row>
    <row r="16676" spans="1:7" x14ac:dyDescent="0.25">
      <c r="A16676" s="1">
        <v>45039.6875</v>
      </c>
      <c r="B16676">
        <v>715.30799999999999</v>
      </c>
      <c r="C16676">
        <f t="shared" si="520"/>
        <v>0</v>
      </c>
      <c r="D16676">
        <v>1.9408799999999999</v>
      </c>
      <c r="E16676">
        <f>IF(B16676&lt;0, 1, 0)</f>
        <v>0</v>
      </c>
      <c r="F16676">
        <f>IF(D16676&gt;=20,1,0)</f>
        <v>0</v>
      </c>
      <c r="G16676">
        <f t="shared" si="521"/>
        <v>0</v>
      </c>
    </row>
    <row r="16677" spans="1:7" x14ac:dyDescent="0.25">
      <c r="A16677" s="1">
        <v>45039.708333333336</v>
      </c>
      <c r="B16677">
        <v>714.70699999999999</v>
      </c>
      <c r="C16677">
        <f t="shared" si="520"/>
        <v>0</v>
      </c>
      <c r="D16677">
        <v>1.8620399999999999</v>
      </c>
      <c r="E16677">
        <f>IF(B16677&lt;0, 1, 0)</f>
        <v>0</v>
      </c>
      <c r="F16677">
        <f>IF(D16677&gt;=20,1,0)</f>
        <v>0</v>
      </c>
      <c r="G16677">
        <f t="shared" si="521"/>
        <v>0</v>
      </c>
    </row>
    <row r="16678" spans="1:7" x14ac:dyDescent="0.25">
      <c r="A16678" s="1">
        <v>45039.729166666664</v>
      </c>
      <c r="B16678">
        <v>714.351</v>
      </c>
      <c r="C16678">
        <f t="shared" si="520"/>
        <v>0</v>
      </c>
      <c r="D16678">
        <v>1.8462099999999999</v>
      </c>
      <c r="E16678">
        <f>IF(B16678&lt;0, 1, 0)</f>
        <v>0</v>
      </c>
      <c r="F16678">
        <f>IF(D16678&gt;=20,1,0)</f>
        <v>0</v>
      </c>
      <c r="G16678">
        <f t="shared" si="521"/>
        <v>0</v>
      </c>
    </row>
    <row r="16679" spans="1:7" x14ac:dyDescent="0.25">
      <c r="A16679" s="1">
        <v>45039.75</v>
      </c>
      <c r="B16679">
        <v>714.50099999999998</v>
      </c>
      <c r="C16679">
        <f t="shared" si="520"/>
        <v>0</v>
      </c>
      <c r="D16679">
        <v>1.72522</v>
      </c>
      <c r="E16679">
        <f>IF(B16679&lt;0, 1, 0)</f>
        <v>0</v>
      </c>
      <c r="F16679">
        <f>IF(D16679&gt;=20,1,0)</f>
        <v>0</v>
      </c>
      <c r="G16679">
        <f t="shared" si="521"/>
        <v>0</v>
      </c>
    </row>
    <row r="16680" spans="1:7" x14ac:dyDescent="0.25">
      <c r="A16680" s="1">
        <v>45039.770833333336</v>
      </c>
      <c r="B16680">
        <v>715.15099999999995</v>
      </c>
      <c r="C16680">
        <f t="shared" si="520"/>
        <v>0</v>
      </c>
      <c r="D16680">
        <v>1.9408799999999999</v>
      </c>
      <c r="E16680">
        <f>IF(B16680&lt;0, 1, 0)</f>
        <v>0</v>
      </c>
      <c r="F16680">
        <f>IF(D16680&gt;=20,1,0)</f>
        <v>0</v>
      </c>
      <c r="G16680">
        <f t="shared" si="521"/>
        <v>0</v>
      </c>
    </row>
    <row r="16681" spans="1:7" x14ac:dyDescent="0.25">
      <c r="A16681" s="1">
        <v>45039.791666666664</v>
      </c>
      <c r="B16681">
        <v>715.93399999999997</v>
      </c>
      <c r="C16681">
        <f t="shared" si="520"/>
        <v>0</v>
      </c>
      <c r="D16681">
        <v>1.77685</v>
      </c>
      <c r="E16681">
        <f>IF(B16681&lt;0, 1, 0)</f>
        <v>0</v>
      </c>
      <c r="F16681">
        <f>IF(D16681&gt;=20,1,0)</f>
        <v>0</v>
      </c>
      <c r="G16681">
        <f t="shared" si="521"/>
        <v>0</v>
      </c>
    </row>
    <row r="16682" spans="1:7" x14ac:dyDescent="0.25">
      <c r="A16682" s="1">
        <v>45039.8125</v>
      </c>
      <c r="B16682">
        <v>716.67700000000002</v>
      </c>
      <c r="C16682">
        <f t="shared" si="520"/>
        <v>0</v>
      </c>
      <c r="D16682">
        <v>1.2148300000000001</v>
      </c>
      <c r="E16682">
        <f>IF(B16682&lt;0, 1, 0)</f>
        <v>0</v>
      </c>
      <c r="F16682">
        <f>IF(D16682&gt;=20,1,0)</f>
        <v>0</v>
      </c>
      <c r="G16682">
        <f t="shared" si="521"/>
        <v>0</v>
      </c>
    </row>
    <row r="16683" spans="1:7" x14ac:dyDescent="0.25">
      <c r="A16683" s="1">
        <v>45039.833333333336</v>
      </c>
      <c r="B16683">
        <v>717.58399999999995</v>
      </c>
      <c r="C16683">
        <f t="shared" si="520"/>
        <v>0</v>
      </c>
      <c r="D16683">
        <v>1.4238200000000001</v>
      </c>
      <c r="E16683">
        <f>IF(B16683&lt;0, 1, 0)</f>
        <v>0</v>
      </c>
      <c r="F16683">
        <f>IF(D16683&gt;=20,1,0)</f>
        <v>0</v>
      </c>
      <c r="G16683">
        <f t="shared" si="521"/>
        <v>0</v>
      </c>
    </row>
    <row r="16684" spans="1:7" x14ac:dyDescent="0.25">
      <c r="A16684" s="1">
        <v>45039.854166666664</v>
      </c>
      <c r="B16684">
        <v>718.58500000000004</v>
      </c>
      <c r="C16684">
        <f t="shared" si="520"/>
        <v>0</v>
      </c>
      <c r="D16684">
        <v>1.37984</v>
      </c>
      <c r="E16684">
        <f>IF(B16684&lt;0, 1, 0)</f>
        <v>0</v>
      </c>
      <c r="F16684">
        <f>IF(D16684&gt;=20,1,0)</f>
        <v>0</v>
      </c>
      <c r="G16684">
        <f t="shared" si="521"/>
        <v>0</v>
      </c>
    </row>
    <row r="16685" spans="1:7" x14ac:dyDescent="0.25">
      <c r="A16685" s="1">
        <v>45039.875</v>
      </c>
      <c r="B16685">
        <v>719.52599999999995</v>
      </c>
      <c r="C16685">
        <f t="shared" si="520"/>
        <v>0</v>
      </c>
      <c r="D16685">
        <v>1.6646000000000001</v>
      </c>
      <c r="E16685">
        <f>IF(B16685&lt;0, 1, 0)</f>
        <v>0</v>
      </c>
      <c r="F16685">
        <f>IF(D16685&gt;=20,1,0)</f>
        <v>0</v>
      </c>
      <c r="G16685">
        <f t="shared" si="521"/>
        <v>0</v>
      </c>
    </row>
    <row r="16686" spans="1:7" x14ac:dyDescent="0.25">
      <c r="A16686" s="1">
        <v>45039.895833333336</v>
      </c>
      <c r="B16686">
        <v>720.44200000000001</v>
      </c>
      <c r="C16686">
        <f t="shared" si="520"/>
        <v>0</v>
      </c>
      <c r="D16686">
        <v>2.1631999999999998</v>
      </c>
      <c r="E16686">
        <f>IF(B16686&lt;0, 1, 0)</f>
        <v>0</v>
      </c>
      <c r="F16686">
        <f>IF(D16686&gt;=20,1,0)</f>
        <v>0</v>
      </c>
      <c r="G16686">
        <f t="shared" si="521"/>
        <v>0</v>
      </c>
    </row>
    <row r="16687" spans="1:7" x14ac:dyDescent="0.25">
      <c r="A16687" s="1">
        <v>45039.916666666664</v>
      </c>
      <c r="B16687">
        <v>720.94600000000003</v>
      </c>
      <c r="C16687">
        <f t="shared" si="520"/>
        <v>0</v>
      </c>
      <c r="D16687">
        <v>2.05071</v>
      </c>
      <c r="E16687">
        <f>IF(B16687&lt;0, 1, 0)</f>
        <v>0</v>
      </c>
      <c r="F16687">
        <f>IF(D16687&gt;=20,1,0)</f>
        <v>0</v>
      </c>
      <c r="G16687">
        <f t="shared" si="521"/>
        <v>0</v>
      </c>
    </row>
    <row r="16688" spans="1:7" x14ac:dyDescent="0.25">
      <c r="A16688" s="1">
        <v>45039.9375</v>
      </c>
      <c r="B16688">
        <v>721.649</v>
      </c>
      <c r="C16688">
        <f t="shared" si="520"/>
        <v>0</v>
      </c>
      <c r="D16688">
        <v>1.7354000000000001</v>
      </c>
      <c r="E16688">
        <f>IF(B16688&lt;0, 1, 0)</f>
        <v>0</v>
      </c>
      <c r="F16688">
        <f>IF(D16688&gt;=20,1,0)</f>
        <v>0</v>
      </c>
      <c r="G16688">
        <f t="shared" si="521"/>
        <v>0</v>
      </c>
    </row>
    <row r="16689" spans="1:7" x14ac:dyDescent="0.25">
      <c r="A16689" s="1">
        <v>45039.958333333336</v>
      </c>
      <c r="B16689">
        <v>722.37</v>
      </c>
      <c r="C16689">
        <f t="shared" si="520"/>
        <v>0</v>
      </c>
      <c r="D16689">
        <v>1.2954300000000001</v>
      </c>
      <c r="E16689">
        <f>IF(B16689&lt;0, 1, 0)</f>
        <v>0</v>
      </c>
      <c r="F16689">
        <f>IF(D16689&gt;=20,1,0)</f>
        <v>0</v>
      </c>
      <c r="G16689">
        <f t="shared" si="521"/>
        <v>0</v>
      </c>
    </row>
    <row r="16690" spans="1:7" x14ac:dyDescent="0.25">
      <c r="A16690" s="1">
        <v>45039.979166666664</v>
      </c>
      <c r="B16690">
        <v>722.88400000000001</v>
      </c>
      <c r="C16690">
        <f t="shared" si="520"/>
        <v>0</v>
      </c>
      <c r="D16690">
        <v>1.1103000000000001</v>
      </c>
      <c r="E16690">
        <f>IF(B16690&lt;0, 1, 0)</f>
        <v>0</v>
      </c>
      <c r="F16690">
        <f>IF(D16690&gt;=20,1,0)</f>
        <v>0</v>
      </c>
      <c r="G16690">
        <f t="shared" si="521"/>
        <v>0</v>
      </c>
    </row>
    <row r="16691" spans="1:7" x14ac:dyDescent="0.25">
      <c r="A16691" s="1">
        <v>45040</v>
      </c>
      <c r="B16691">
        <v>723.07500000000005</v>
      </c>
      <c r="C16691">
        <f t="shared" si="520"/>
        <v>0</v>
      </c>
      <c r="D16691">
        <v>1.4463200000000001</v>
      </c>
      <c r="E16691">
        <f>IF(B16691&lt;0, 1, 0)</f>
        <v>0</v>
      </c>
      <c r="F16691">
        <f>IF(D16691&gt;=20,1,0)</f>
        <v>0</v>
      </c>
      <c r="G16691">
        <f t="shared" si="521"/>
        <v>0</v>
      </c>
    </row>
    <row r="16692" spans="1:7" x14ac:dyDescent="0.25">
      <c r="A16692" s="1">
        <v>45040.020833333336</v>
      </c>
      <c r="B16692">
        <v>722.798</v>
      </c>
      <c r="C16692">
        <f t="shared" si="520"/>
        <v>0</v>
      </c>
      <c r="D16692">
        <v>1.54522</v>
      </c>
      <c r="E16692">
        <f>IF(B16692&lt;0, 1, 0)</f>
        <v>0</v>
      </c>
      <c r="F16692">
        <f>IF(D16692&gt;=20,1,0)</f>
        <v>0</v>
      </c>
      <c r="G16692">
        <f t="shared" si="521"/>
        <v>0</v>
      </c>
    </row>
    <row r="16693" spans="1:7" x14ac:dyDescent="0.25">
      <c r="A16693" s="1">
        <v>45040.041666666664</v>
      </c>
      <c r="B16693">
        <v>722.303</v>
      </c>
      <c r="C16693">
        <f t="shared" si="520"/>
        <v>0</v>
      </c>
      <c r="D16693">
        <v>1.75457</v>
      </c>
      <c r="E16693">
        <f>IF(B16693&lt;0, 1, 0)</f>
        <v>0</v>
      </c>
      <c r="F16693">
        <f>IF(D16693&gt;=20,1,0)</f>
        <v>0</v>
      </c>
      <c r="G16693">
        <f t="shared" si="521"/>
        <v>0</v>
      </c>
    </row>
    <row r="16694" spans="1:7" x14ac:dyDescent="0.25">
      <c r="A16694" s="1">
        <v>45040.0625</v>
      </c>
      <c r="B16694">
        <v>721.72</v>
      </c>
      <c r="C16694">
        <f t="shared" si="520"/>
        <v>0</v>
      </c>
      <c r="D16694">
        <v>1.87951</v>
      </c>
      <c r="E16694">
        <f>IF(B16694&lt;0, 1, 0)</f>
        <v>0</v>
      </c>
      <c r="F16694">
        <f>IF(D16694&gt;=20,1,0)</f>
        <v>0</v>
      </c>
      <c r="G16694">
        <f t="shared" si="521"/>
        <v>0</v>
      </c>
    </row>
    <row r="16695" spans="1:7" x14ac:dyDescent="0.25">
      <c r="A16695" s="1">
        <v>45040.083333333336</v>
      </c>
      <c r="B16695">
        <v>720.76300000000003</v>
      </c>
      <c r="C16695">
        <f t="shared" si="520"/>
        <v>0</v>
      </c>
      <c r="D16695">
        <v>2.4252699999999998</v>
      </c>
      <c r="E16695">
        <f>IF(B16695&lt;0, 1, 0)</f>
        <v>0</v>
      </c>
      <c r="F16695">
        <f>IF(D16695&gt;=20,1,0)</f>
        <v>0</v>
      </c>
      <c r="G16695">
        <f t="shared" si="521"/>
        <v>0</v>
      </c>
    </row>
    <row r="16696" spans="1:7" x14ac:dyDescent="0.25">
      <c r="A16696" s="1">
        <v>45040.104166666664</v>
      </c>
      <c r="B16696">
        <v>719.58100000000002</v>
      </c>
      <c r="C16696">
        <f t="shared" si="520"/>
        <v>0</v>
      </c>
      <c r="D16696">
        <v>2.7355200000000002</v>
      </c>
      <c r="E16696">
        <f>IF(B16696&lt;0, 1, 0)</f>
        <v>0</v>
      </c>
      <c r="F16696">
        <f>IF(D16696&gt;=20,1,0)</f>
        <v>0</v>
      </c>
      <c r="G16696">
        <f t="shared" si="521"/>
        <v>0</v>
      </c>
    </row>
    <row r="16697" spans="1:7" x14ac:dyDescent="0.25">
      <c r="A16697" s="1">
        <v>45040.125</v>
      </c>
      <c r="B16697">
        <v>718.38400000000001</v>
      </c>
      <c r="C16697">
        <f t="shared" si="520"/>
        <v>0</v>
      </c>
      <c r="D16697">
        <v>3.0260199999999999</v>
      </c>
      <c r="E16697">
        <f>IF(B16697&lt;0, 1, 0)</f>
        <v>0</v>
      </c>
      <c r="F16697">
        <f>IF(D16697&gt;=20,1,0)</f>
        <v>0</v>
      </c>
      <c r="G16697">
        <f t="shared" si="521"/>
        <v>0</v>
      </c>
    </row>
    <row r="16698" spans="1:7" x14ac:dyDescent="0.25">
      <c r="A16698" s="1">
        <v>45040.145833333336</v>
      </c>
      <c r="B16698">
        <v>717.20399999999995</v>
      </c>
      <c r="C16698">
        <f t="shared" si="520"/>
        <v>0</v>
      </c>
      <c r="D16698">
        <v>2.8044899999999999</v>
      </c>
      <c r="E16698">
        <f>IF(B16698&lt;0, 1, 0)</f>
        <v>0</v>
      </c>
      <c r="F16698">
        <f>IF(D16698&gt;=20,1,0)</f>
        <v>0</v>
      </c>
      <c r="G16698">
        <f t="shared" si="521"/>
        <v>0</v>
      </c>
    </row>
    <row r="16699" spans="1:7" x14ac:dyDescent="0.25">
      <c r="A16699" s="1">
        <v>45040.166666666664</v>
      </c>
      <c r="B16699">
        <v>716.303</v>
      </c>
      <c r="C16699">
        <f t="shared" si="520"/>
        <v>0</v>
      </c>
      <c r="D16699">
        <v>2.79603</v>
      </c>
      <c r="E16699">
        <f>IF(B16699&lt;0, 1, 0)</f>
        <v>0</v>
      </c>
      <c r="F16699">
        <f>IF(D16699&gt;=20,1,0)</f>
        <v>0</v>
      </c>
      <c r="G16699">
        <f t="shared" si="521"/>
        <v>0</v>
      </c>
    </row>
    <row r="16700" spans="1:7" x14ac:dyDescent="0.25">
      <c r="A16700" s="1">
        <v>45040.1875</v>
      </c>
      <c r="B16700">
        <v>715.66600000000005</v>
      </c>
      <c r="C16700">
        <f t="shared" si="520"/>
        <v>0</v>
      </c>
      <c r="D16700">
        <v>3.1887500000000002</v>
      </c>
      <c r="E16700">
        <f>IF(B16700&lt;0, 1, 0)</f>
        <v>0</v>
      </c>
      <c r="F16700">
        <f>IF(D16700&gt;=20,1,0)</f>
        <v>0</v>
      </c>
      <c r="G16700">
        <f t="shared" si="521"/>
        <v>0</v>
      </c>
    </row>
    <row r="16701" spans="1:7" x14ac:dyDescent="0.25">
      <c r="A16701" s="1">
        <v>45040.208333333336</v>
      </c>
      <c r="B16701">
        <v>715.09199999999998</v>
      </c>
      <c r="C16701">
        <f t="shared" si="520"/>
        <v>0</v>
      </c>
      <c r="D16701">
        <v>3.9182700000000001</v>
      </c>
      <c r="E16701">
        <f>IF(B16701&lt;0, 1, 0)</f>
        <v>0</v>
      </c>
      <c r="F16701">
        <f>IF(D16701&gt;=20,1,0)</f>
        <v>0</v>
      </c>
      <c r="G16701">
        <f t="shared" si="521"/>
        <v>0</v>
      </c>
    </row>
    <row r="16702" spans="1:7" x14ac:dyDescent="0.25">
      <c r="A16702" s="1">
        <v>45040.229166666664</v>
      </c>
      <c r="B16702">
        <v>714.44899999999996</v>
      </c>
      <c r="C16702">
        <f t="shared" si="520"/>
        <v>0</v>
      </c>
      <c r="D16702">
        <v>3.8723200000000002</v>
      </c>
      <c r="E16702">
        <f>IF(B16702&lt;0, 1, 0)</f>
        <v>0</v>
      </c>
      <c r="F16702">
        <f>IF(D16702&gt;=20,1,0)</f>
        <v>0</v>
      </c>
      <c r="G16702">
        <f t="shared" si="521"/>
        <v>0</v>
      </c>
    </row>
    <row r="16703" spans="1:7" x14ac:dyDescent="0.25">
      <c r="A16703" s="1">
        <v>45040.25</v>
      </c>
      <c r="B16703">
        <v>714.42600000000004</v>
      </c>
      <c r="C16703">
        <f t="shared" si="520"/>
        <v>0</v>
      </c>
      <c r="D16703">
        <v>2.8250099999999998</v>
      </c>
      <c r="E16703">
        <f>IF(B16703&lt;0, 1, 0)</f>
        <v>0</v>
      </c>
      <c r="F16703">
        <f>IF(D16703&gt;=20,1,0)</f>
        <v>0</v>
      </c>
      <c r="G16703">
        <f t="shared" si="521"/>
        <v>0</v>
      </c>
    </row>
    <row r="16704" spans="1:7" x14ac:dyDescent="0.25">
      <c r="A16704" s="1">
        <v>45040.270833333336</v>
      </c>
      <c r="B16704">
        <v>714.91200000000003</v>
      </c>
      <c r="C16704">
        <f t="shared" si="520"/>
        <v>0</v>
      </c>
      <c r="D16704">
        <v>2.4043600000000001</v>
      </c>
      <c r="E16704">
        <f>IF(B16704&lt;0, 1, 0)</f>
        <v>0</v>
      </c>
      <c r="F16704">
        <f>IF(D16704&gt;=20,1,0)</f>
        <v>0</v>
      </c>
      <c r="G16704">
        <f t="shared" si="521"/>
        <v>0</v>
      </c>
    </row>
    <row r="16705" spans="1:7" x14ac:dyDescent="0.25">
      <c r="A16705" s="1">
        <v>45040.291666666664</v>
      </c>
      <c r="B16705">
        <v>715.46900000000005</v>
      </c>
      <c r="C16705">
        <f t="shared" si="520"/>
        <v>0</v>
      </c>
      <c r="D16705">
        <v>2.4252699999999998</v>
      </c>
      <c r="E16705">
        <f>IF(B16705&lt;0, 1, 0)</f>
        <v>0</v>
      </c>
      <c r="F16705">
        <f>IF(D16705&gt;=20,1,0)</f>
        <v>0</v>
      </c>
      <c r="G16705">
        <f t="shared" si="521"/>
        <v>0</v>
      </c>
    </row>
    <row r="16706" spans="1:7" x14ac:dyDescent="0.25">
      <c r="A16706" s="1">
        <v>45040.3125</v>
      </c>
      <c r="B16706">
        <v>716.11599999999999</v>
      </c>
      <c r="C16706">
        <f t="shared" si="520"/>
        <v>0</v>
      </c>
      <c r="D16706">
        <v>3.54989</v>
      </c>
      <c r="E16706">
        <f>IF(B16706&lt;0, 1, 0)</f>
        <v>0</v>
      </c>
      <c r="F16706">
        <f>IF(D16706&gt;=20,1,0)</f>
        <v>0</v>
      </c>
      <c r="G16706">
        <f t="shared" si="521"/>
        <v>0</v>
      </c>
    </row>
    <row r="16707" spans="1:7" x14ac:dyDescent="0.25">
      <c r="A16707" s="1">
        <v>45040.333333333336</v>
      </c>
      <c r="B16707">
        <v>716.96199999999999</v>
      </c>
      <c r="C16707">
        <f t="shared" ref="C16707:C16709" si="522">IF(OR(E16707=1,F16707=1,G16707=1),1,0)</f>
        <v>0</v>
      </c>
      <c r="D16707">
        <v>3.6770100000000001</v>
      </c>
      <c r="E16707">
        <f>IF(B16707&lt;0, 1, 0)</f>
        <v>0</v>
      </c>
      <c r="F16707">
        <f>IF(D16707&gt;=20,1,0)</f>
        <v>0</v>
      </c>
      <c r="G16707">
        <f t="shared" ref="G16707:G16709" si="523">IF(AND(B16707&gt;713,B16707&lt;763),0,1)</f>
        <v>0</v>
      </c>
    </row>
    <row r="16708" spans="1:7" x14ac:dyDescent="0.25">
      <c r="A16708" s="1">
        <v>45040.354166666664</v>
      </c>
      <c r="B16708">
        <v>717.74599999999998</v>
      </c>
      <c r="C16708">
        <f t="shared" si="522"/>
        <v>0</v>
      </c>
      <c r="D16708">
        <v>3.6731699999999998</v>
      </c>
      <c r="E16708">
        <f>IF(B16708&lt;0, 1, 0)</f>
        <v>0</v>
      </c>
      <c r="F16708">
        <f>IF(D16708&gt;=20,1,0)</f>
        <v>0</v>
      </c>
      <c r="G16708">
        <f t="shared" si="523"/>
        <v>0</v>
      </c>
    </row>
    <row r="16709" spans="1:7" x14ac:dyDescent="0.25">
      <c r="A16709" s="1">
        <v>45040.375</v>
      </c>
      <c r="B16709">
        <v>718.84699999999998</v>
      </c>
      <c r="C16709">
        <f t="shared" si="522"/>
        <v>0</v>
      </c>
      <c r="D16709">
        <v>4.15977</v>
      </c>
      <c r="E16709">
        <f>IF(B16709&lt;0, 1, 0)</f>
        <v>0</v>
      </c>
      <c r="F16709">
        <f>IF(D16709&gt;=20,1,0)</f>
        <v>0</v>
      </c>
      <c r="G16709">
        <f t="shared" si="523"/>
        <v>0</v>
      </c>
    </row>
  </sheetData>
  <autoFilter ref="A1:G1" xr:uid="{00000000-0001-0000-0000-000000000000}">
    <sortState xmlns:xlrd2="http://schemas.microsoft.com/office/spreadsheetml/2017/richdata2" ref="A2:G1670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Ngoc-Thanh Nguyen</dc:creator>
  <cp:lastModifiedBy>Ngoc-Thanh Nguyen</cp:lastModifiedBy>
  <dcterms:created xsi:type="dcterms:W3CDTF">2023-06-20T06:14:22Z</dcterms:created>
  <dcterms:modified xsi:type="dcterms:W3CDTF">2023-07-21T13:09:02Z</dcterms:modified>
</cp:coreProperties>
</file>