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e\Downloads\HiTIPS-main\"/>
    </mc:Choice>
  </mc:AlternateContent>
  <xr:revisionPtr revIDLastSave="0" documentId="13_ncr:1_{8E6246A2-B689-4CA6-9028-F387FECAA592}" xr6:coauthVersionLast="47" xr6:coauthVersionMax="47" xr10:uidLastSave="{00000000-0000-0000-0000-000000000000}"/>
  <bookViews>
    <workbookView xWindow="2340" yWindow="2340" windowWidth="21600" windowHeight="11325" xr2:uid="{C63A2168-F10C-4ABC-A089-C98BA89FE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<sst xmlns="http://schemas.openxmlformats.org/spreadsheetml/2006/main" count="4" uniqueCount="4">
  <si>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LOG</t>
  </si>
  <si>
    <t>Auto</t>
  </si>
  <si>
    <t>Col</t>
  </si>
  <si>
    <t>Int.-based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</si>
</sst>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495E-09EF-447E-BCA9-3ED419BF5DC9}">
  <dimension ref="A1:A12"/>
  <sheetViews>
    <sheetView tabSelected="1" workbookViewId="0">
      <selection activeCell="A12" sqref="A12"/>
    </sheetView>
  </sheetViews>
  <sheetFormatPr defaultRowHeight="15" x14ac:dyDescent="0.25"/>
  <cols>
    <col min="1" max="1" width="28.140625" customWidth="1"/>
  </cols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>
        <v>100</v>
      </c>
    </row>
    <row r="5" spans="1:1" x14ac:dyDescent="0.25">
      <c r="A5">
        <v>3</v>
      </c>
    </row>
    <row r="6" spans="1:1" x14ac:dyDescent="0.25">
      <c r="A6">
        <v>1</v>
      </c>
    </row>
    <row r="7" spans="1:1" x14ac:dyDescent="0.25">
      <c r="A7" t="s">
        <v>3</v>
      </c>
    </row>
    <row r="8" spans="1:1" x14ac:dyDescent="0.25">
      <c r="A8">
        <v>39</v>
      </c>
    </row>
    <row r="9" spans="1:1" x14ac:dyDescent="0.25">
      <c r="A9">
        <v>42</v>
      </c>
    </row>
    <row r="10" spans="1:1" x14ac:dyDescent="0.25">
      <c r="A10">
        <v>30</v>
      </c>
    </row>
    <row r="11" spans="1:1" x14ac:dyDescent="0.25">
      <c r="A11" t="b">
        <v>1</v>
      </c>
    </row>
    <row r="12" spans="1:1" x14ac:dyDescent="0.25">
      <c r="A12" t="b">
        <v>1</v>
      </c>
    </row>
  </sheetData>
  <dataValidations count="11">
    <dataValidation type="list" allowBlank="1" showInputMessage="1" showErrorMessage="1" sqref="A2" xr:uid="{1C1CD99F-0966-40D5-BDFE-847C51C6B88A}">
      <formula1>"Spot Detection Method, LOG, Gaussian, IntensityThreshold"</formula1>
    </dataValidation>
    <dataValidation type="list" allowBlank="1" showInputMessage="1" showErrorMessage="1" sqref="A3" xr:uid="{18A992FB-1389-4F03-892E-3DD748716600}">
      <formula1>"Spot Threshold Method, Auto, Manual"</formula1>
    </dataValidation>
    <dataValidation type="whole" allowBlank="1" showInputMessage="1" showErrorMessage="1" prompt="Spot Threshold Slider (0-100)" sqref="A4" xr:uid="{1A165CF3-F244-4C8E-AD77-2791443A9D0F}">
      <formula1>0</formula1>
      <formula2>100</formula2>
    </dataValidation>
    <dataValidation type="whole" allowBlank="1" showInputMessage="1" showErrorMessage="1" prompt="Kernel Size (1-9)" sqref="A5" xr:uid="{3F9997D3-DB55-4831-8FDC-5265EA8991C3}">
      <formula1>1</formula1>
      <formula2>9</formula2>
    </dataValidation>
    <dataValidation type="whole" allowBlank="1" showInputMessage="1" showErrorMessage="1" prompt="Spots Per Channel" sqref="A6" xr:uid="{CFA0385E-6EC5-4679-9E57-68DB208AEE73}">
      <formula1>0</formula1>
      <formula2>1</formula2>
    </dataValidation>
    <dataValidation type="list" allowBlank="1" showInputMessage="1" showErrorMessage="1" sqref="A7" xr:uid="{CB8A4B3F-E282-4A0D-9D2D-DCA54750CFAF}">
      <formula1>"Nuclear Detection Method,Int.-based, Marker Controlled, CellPose-CPU, CellPose-GPU, CellPose-Cyto, DeepCell"</formula1>
    </dataValidation>
    <dataValidation type="whole" allowBlank="1" showInputMessage="1" showErrorMessage="1" prompt="Separation Slider (1-100)" sqref="A8" xr:uid="{4A943FC6-9AE2-4B35-88EB-D3F456188894}">
      <formula1>0</formula1>
      <formula2>100</formula2>
    </dataValidation>
    <dataValidation type="whole" allowBlank="1" showInputMessage="1" showErrorMessage="1" prompt="Detection Slider (1-100)" sqref="A9" xr:uid="{FD7A1EE9-1781-4A39-97E7-8F1F0682363F}">
      <formula1>0</formula1>
      <formula2>100</formula2>
    </dataValidation>
    <dataValidation type="whole" allowBlank="1" showInputMessage="1" showErrorMessage="1" prompt="Nuclei Area Slider (1-1000)" sqref="A10" xr:uid="{CE69B8C9-4450-45FE-A27D-4F4A4DC2FCA4}">
      <formula1>0</formula1>
      <formula2>1000</formula2>
    </dataValidation>
    <dataValidation type="list" allowBlank="1" showInputMessage="1" showErrorMessage="1" sqref="A11" xr:uid="{DF21BE91-9E41-49F0-A45A-AB5E3578275A}">
      <formula1>"Remove Nuclei Boundary, True, False"</formula1>
    </dataValidation>
    <dataValidation type="list" allowBlank="1" showInputMessage="1" showErrorMessage="1" sqref="A12" xr:uid="{3259BB3A-B780-43BE-9257-AFAD87054D05}">
      <formula1>"Maxz Projection, True, False"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Nicole (NIH/NCI) [F]</dc:creator>
  <cp:lastModifiedBy>Tran, Nicole (NIH/NCI) [F]</cp:lastModifiedBy>
  <dcterms:created xsi:type="dcterms:W3CDTF">2023-06-22T21:53:03Z</dcterms:created>
  <dcterms:modified xsi:type="dcterms:W3CDTF">2023-06-29T15:35:14Z</dcterms:modified>
</cp:coreProperties>
</file>