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eremylevitt/Desktop/4th-Down-Bot/CalFootball_4thDown/"/>
    </mc:Choice>
  </mc:AlternateContent>
  <bookViews>
    <workbookView xWindow="0" yWindow="460" windowWidth="28800" windowHeight="16860"/>
  </bookViews>
  <sheets>
    <sheet name="RESULTS" sheetId="1" r:id="rId1"/>
  </sheets>
  <externalReferences>
    <externalReference r:id="rId2"/>
  </externalReferences>
  <definedNames>
    <definedName name="_xlnm.Print_Area" localSheetId="0">RESULTS!$A$1:$L$54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10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E53" i="1"/>
  <c r="E54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L13" i="1"/>
  <c r="K12" i="1"/>
  <c r="J11" i="1"/>
  <c r="I10" i="1"/>
  <c r="H9" i="1"/>
  <c r="G8" i="1"/>
  <c r="F7" i="1"/>
  <c r="E6" i="1"/>
  <c r="D5" i="1"/>
</calcChain>
</file>

<file path=xl/sharedStrings.xml><?xml version="1.0" encoding="utf-8"?>
<sst xmlns="http://schemas.openxmlformats.org/spreadsheetml/2006/main" count="52" uniqueCount="4">
  <si>
    <t>YARD to GO</t>
  </si>
  <si>
    <t>WORKING COL"UMN</t>
  </si>
  <si>
    <t>OPP</t>
  </si>
  <si>
    <t>4TH DOWN DECISION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</si>
</sst>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0" fontId="4" fillId="2" borderId="5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4" borderId="10" xfId="0" applyFont="1" applyFill="1" applyBorder="1" applyAlignment="1">
      <alignment horizontal="center" vertical="top"/>
    </xf>
    <xf numFmtId="0" fontId="3" fillId="4" borderId="11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39"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1016000</xdr:colOff>
      <xdr:row>16</xdr:row>
      <xdr:rowOff>154420</xdr:rowOff>
    </xdr:from>
    <xdr:to>
      <xdr:col>10</xdr:col>
      <xdr:colOff>819727</xdr:colOff>
      <xdr:row>26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3B3EF33-8F41-904E-BEB0-6ECC4497AC94}"/>
            </a:ext>
          </a:extLst>
        </xdr:cNvPr>
        <xdr:cNvSpPr txBox="1"/>
      </xdr:nvSpPr>
      <xdr:spPr>
        <a:xfrm>
          <a:off x="4318000" y="4043795"/>
          <a:ext cx="6312477" cy="1893455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rgbClr val="FFC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latin typeface="Arial Rounded MT Bold" panose="020F0704030504030204" pitchFamily="34" charset="77"/>
            </a:rPr>
            <a:t>FIELD</a:t>
          </a:r>
          <a:r>
            <a:rPr lang="en-US" sz="2800" baseline="0">
              <a:latin typeface="Arial Rounded MT Bold" panose="020F0704030504030204" pitchFamily="34" charset="77"/>
            </a:rPr>
            <a:t> GOAL</a:t>
          </a:r>
        </a:p>
        <a:p>
          <a:pPr algn="ctr"/>
          <a:r>
            <a:rPr lang="en-US" sz="2800" baseline="0">
              <a:latin typeface="Arial Rounded MT Bold" panose="020F0704030504030204" pitchFamily="34" charset="77"/>
            </a:rPr>
            <a:t>ATTEMPT</a:t>
          </a:r>
        </a:p>
      </xdr:txBody>
    </xdr:sp>
    <xdr:clientData/>
  </xdr:twoCellAnchor>
  <xdr:twoCellAnchor>
    <xdr:from>
      <xdr:col>0</xdr:col>
      <xdr:colOff>0</xdr:colOff>
      <xdr:row>33</xdr:row>
      <xdr:rowOff>15875</xdr:rowOff>
    </xdr:from>
    <xdr:to>
      <xdr:col>6</xdr:col>
      <xdr:colOff>708602</xdr:colOff>
      <xdr:row>43</xdr:row>
      <xdr:rowOff>4330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6B6A5621-FD42-D243-A774-59ECCA3094E0}"/>
            </a:ext>
          </a:extLst>
        </xdr:cNvPr>
        <xdr:cNvSpPr txBox="1"/>
      </xdr:nvSpPr>
      <xdr:spPr>
        <a:xfrm>
          <a:off x="0" y="7143750"/>
          <a:ext cx="5312352" cy="1893455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rgbClr val="FFC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latin typeface="Arial Rounded MT Bold" panose="020F0704030504030204" pitchFamily="34" charset="77"/>
            </a:rPr>
            <a:t>GO</a:t>
          </a:r>
        </a:p>
        <a:p>
          <a:pPr algn="ctr"/>
          <a:r>
            <a:rPr lang="en-US" sz="2800" baseline="0">
              <a:latin typeface="Arial Rounded MT Bold" panose="020F0704030504030204" pitchFamily="34" charset="77"/>
            </a:rPr>
            <a:t>FOR IT</a:t>
          </a:r>
        </a:p>
      </xdr:txBody>
    </xdr:sp>
    <xdr:clientData/>
  </xdr:twoCellAnchor>
  <xdr:twoCellAnchor>
    <xdr:from>
      <xdr:col>6</xdr:col>
      <xdr:colOff>589684</xdr:colOff>
      <xdr:row>45</xdr:row>
      <xdr:rowOff>136525</xdr:rowOff>
    </xdr:from>
    <xdr:to>
      <xdr:col>11</xdr:col>
      <xdr:colOff>393411</xdr:colOff>
      <xdr:row>54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9B0EAF8B-DF9C-8C49-85E6-C85DE6525405}"/>
            </a:ext>
          </a:extLst>
        </xdr:cNvPr>
        <xdr:cNvSpPr txBox="1"/>
      </xdr:nvSpPr>
      <xdr:spPr>
        <a:xfrm>
          <a:off x="3097934" y="9820275"/>
          <a:ext cx="2819977" cy="1893455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rgbClr val="FFC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aseline="0">
              <a:latin typeface="Arial Rounded MT Bold" panose="020F0704030504030204" pitchFamily="34" charset="77"/>
            </a:rPr>
            <a:t>PUNT</a:t>
          </a:r>
        </a:p>
      </xdr:txBody>
    </xdr:sp>
    <xdr:clientData/>
  </xdr:twoCellAnchor>
  <xdr:twoCellAnchor>
    <xdr:from>
      <xdr:col>7</xdr:col>
      <xdr:colOff>1222375</xdr:colOff>
      <xdr:row>4</xdr:row>
      <xdr:rowOff>177801</xdr:rowOff>
    </xdr:from>
    <xdr:to>
      <xdr:col>11</xdr:col>
      <xdr:colOff>1031874</xdr:colOff>
      <xdr:row>10</xdr:row>
      <xdr:rowOff>15875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9FB8DCED-4244-6F4D-A6DB-E75CC8C66C58}"/>
            </a:ext>
          </a:extLst>
        </xdr:cNvPr>
        <xdr:cNvSpPr txBox="1"/>
      </xdr:nvSpPr>
      <xdr:spPr>
        <a:xfrm>
          <a:off x="7127875" y="1781176"/>
          <a:ext cx="5016499" cy="981074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rgbClr val="FFC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aseline="0">
              <a:latin typeface="Arial Rounded MT Bold" panose="020F0704030504030204" pitchFamily="34" charset="77"/>
            </a:rPr>
            <a:t>NOT</a:t>
          </a:r>
        </a:p>
        <a:p>
          <a:pPr algn="ctr"/>
          <a:r>
            <a:rPr lang="en-US" sz="2800" baseline="0">
              <a:latin typeface="Arial Rounded MT Bold" panose="020F0704030504030204" pitchFamily="34" charset="77"/>
            </a:rPr>
            <a:t>POSSIBLE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_output_CAL_VS_CL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th and 1"/>
      <sheetName val="4th and 2"/>
      <sheetName val="4th and 3"/>
      <sheetName val="4th and 4"/>
      <sheetName val="4th and 5"/>
      <sheetName val="4th and 6"/>
      <sheetName val="4th and 7"/>
      <sheetName val="4th and 8"/>
      <sheetName val="4th and 9"/>
    </sheetNames>
    <sheetDataSet>
      <sheetData sheetId="0">
        <row r="1">
          <cell r="A1" t="str">
            <v>Notes</v>
          </cell>
        </row>
      </sheetData>
      <sheetData sheetId="1">
        <row r="1">
          <cell r="A1" t="str">
            <v>Notes</v>
          </cell>
        </row>
      </sheetData>
      <sheetData sheetId="2">
        <row r="1">
          <cell r="A1" t="str">
            <v>Notes</v>
          </cell>
        </row>
      </sheetData>
      <sheetData sheetId="3">
        <row r="1">
          <cell r="A1" t="str">
            <v>Notes</v>
          </cell>
        </row>
      </sheetData>
      <sheetData sheetId="4">
        <row r="1">
          <cell r="A1" t="str">
            <v>Notes</v>
          </cell>
        </row>
      </sheetData>
      <sheetData sheetId="5">
        <row r="1">
          <cell r="A1" t="str">
            <v>Notes</v>
          </cell>
        </row>
      </sheetData>
      <sheetData sheetId="6">
        <row r="1">
          <cell r="A1" t="str">
            <v>Notes</v>
          </cell>
        </row>
      </sheetData>
      <sheetData sheetId="7">
        <row r="1">
          <cell r="A1" t="str">
            <v>Notes</v>
          </cell>
        </row>
      </sheetData>
      <sheetData sheetId="8">
        <row r="1">
          <cell r="A1" t="str">
            <v>Notes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54"/>
  <sheetViews>
    <sheetView showGridLines="0" tabSelected="1" topLeftCell="A10" zoomScale="80" zoomScaleNormal="80" zoomScalePageLayoutView="80" workbookViewId="0">
      <selection activeCell="N29" sqref="N29"/>
    </sheetView>
  </sheetViews>
  <sheetFormatPr baseColWidth="10" defaultRowHeight="15" x14ac:dyDescent="0.2"/>
  <cols>
    <col min="1" max="2" width="4.6640625" customWidth="1"/>
    <col min="3" max="3" width="4.6640625" hidden="1" customWidth="1"/>
    <col min="4" max="12" width="17.1640625" customWidth="1"/>
  </cols>
  <sheetData>
    <row r="1" spans="1:12" ht="48" customHeight="1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32" customHeight="1" thickBot="1" x14ac:dyDescent="0.25">
      <c r="C2" s="9" t="s">
        <v>1</v>
      </c>
    </row>
    <row r="3" spans="1:12" ht="22" thickBot="1" x14ac:dyDescent="0.25">
      <c r="D3" s="22" t="s">
        <v>0</v>
      </c>
      <c r="E3" s="23"/>
      <c r="F3" s="23"/>
      <c r="G3" s="23"/>
      <c r="H3" s="23"/>
      <c r="I3" s="23"/>
      <c r="J3" s="23"/>
      <c r="K3" s="23"/>
      <c r="L3" s="24"/>
    </row>
    <row r="4" spans="1:12" ht="24" x14ac:dyDescent="0.3"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</row>
    <row r="5" spans="1:12" s="1" customFormat="1" x14ac:dyDescent="0.2">
      <c r="A5" s="20" t="s">
        <v>2</v>
      </c>
      <c r="B5" s="19">
        <v>1</v>
      </c>
      <c r="C5" s="6">
        <v>1</v>
      </c>
      <c r="D5" s="7" t="str">
        <f ca="1">OFFSET('[1]4th and 1'!$A$1,$C5,2)</f>
        <v>go for it</v>
      </c>
      <c r="E5" s="14"/>
      <c r="F5" s="15"/>
      <c r="G5" s="15"/>
      <c r="H5" s="15"/>
      <c r="I5" s="15"/>
      <c r="J5" s="15"/>
      <c r="K5" s="15"/>
      <c r="L5" s="11"/>
    </row>
    <row r="6" spans="1:12" s="1" customFormat="1" x14ac:dyDescent="0.2">
      <c r="A6" s="20" t="s">
        <v>2</v>
      </c>
      <c r="B6" s="19">
        <v>2</v>
      </c>
      <c r="C6" s="6">
        <v>2</v>
      </c>
      <c r="D6" s="3" t="str">
        <f ca="1">OFFSET('[1]4th and 1'!$A$1,$C6,2)</f>
        <v>kick</v>
      </c>
      <c r="E6" s="4" t="str">
        <f ca="1">OFFSET('[1]4th and 2'!$A$1,$C6,2)</f>
        <v>go for it</v>
      </c>
      <c r="F6" s="16"/>
      <c r="G6" s="17"/>
      <c r="H6" s="17"/>
      <c r="I6" s="17"/>
      <c r="J6" s="17"/>
      <c r="K6" s="17"/>
      <c r="L6" s="11"/>
    </row>
    <row r="7" spans="1:12" s="1" customFormat="1" x14ac:dyDescent="0.2">
      <c r="A7" s="20" t="s">
        <v>2</v>
      </c>
      <c r="B7" s="19">
        <v>3</v>
      </c>
      <c r="C7" s="6">
        <v>3</v>
      </c>
      <c r="D7" s="7" t="str">
        <f ca="1">OFFSET('[1]4th and 1'!$A$1,$C7,2)</f>
        <v>kick</v>
      </c>
      <c r="E7" s="4" t="str">
        <f ca="1">OFFSET('[1]4th and 2'!$A$1,$C7,2)</f>
        <v>kick</v>
      </c>
      <c r="F7" s="4" t="str">
        <f ca="1">OFFSET('[1]4th and 3'!$A$1,$C7,2)</f>
        <v>go for it</v>
      </c>
      <c r="G7" s="16"/>
      <c r="H7" s="17"/>
      <c r="I7" s="17"/>
      <c r="J7" s="17"/>
      <c r="K7" s="17"/>
      <c r="L7" s="11"/>
    </row>
    <row r="8" spans="1:12" s="1" customFormat="1" x14ac:dyDescent="0.2">
      <c r="A8" s="20" t="s">
        <v>2</v>
      </c>
      <c r="B8" s="19">
        <v>4</v>
      </c>
      <c r="C8" s="6">
        <v>4</v>
      </c>
      <c r="D8" s="7" t="str">
        <f ca="1">OFFSET('[1]4th and 1'!$A$1,$C8,2)</f>
        <v>kick</v>
      </c>
      <c r="E8" s="4" t="str">
        <f ca="1">OFFSET('[1]4th and 2'!$A$1,$C8,2)</f>
        <v>kick</v>
      </c>
      <c r="F8" s="4" t="str">
        <f ca="1">OFFSET('[1]4th and 3'!$A$1,$C8,2)</f>
        <v>kick</v>
      </c>
      <c r="G8" s="4" t="str">
        <f ca="1">OFFSET('[1]4th and 4'!$A$1,$C8,2)</f>
        <v>kick</v>
      </c>
      <c r="H8" s="16"/>
      <c r="I8" s="17"/>
      <c r="J8" s="17"/>
      <c r="K8" s="17"/>
      <c r="L8" s="11"/>
    </row>
    <row r="9" spans="1:12" s="1" customFormat="1" x14ac:dyDescent="0.2">
      <c r="A9" s="20" t="s">
        <v>2</v>
      </c>
      <c r="B9" s="19">
        <v>5</v>
      </c>
      <c r="C9" s="6">
        <v>5</v>
      </c>
      <c r="D9" s="8" t="str">
        <f ca="1">OFFSET('[1]4th and 1'!$A$1,$C9,2)</f>
        <v>kick</v>
      </c>
      <c r="E9" s="8" t="str">
        <f ca="1">OFFSET('[1]4th and 2'!$A$1,$C9,2)</f>
        <v>kick</v>
      </c>
      <c r="F9" s="8" t="str">
        <f ca="1">OFFSET('[1]4th and 3'!$A$1,$C9,2)</f>
        <v>kick</v>
      </c>
      <c r="G9" s="8" t="str">
        <f ca="1">OFFSET('[1]4th and 4'!$A$1,$C9,2)</f>
        <v>kick</v>
      </c>
      <c r="H9" s="8" t="str">
        <f ca="1">OFFSET('[1]4th and 5'!$A$1,$C9,2)</f>
        <v>kick</v>
      </c>
      <c r="I9" s="16"/>
      <c r="J9" s="18"/>
      <c r="K9" s="18"/>
      <c r="L9" s="12"/>
    </row>
    <row r="10" spans="1:12" s="1" customFormat="1" x14ac:dyDescent="0.2">
      <c r="A10" s="20" t="s">
        <v>2</v>
      </c>
      <c r="B10" s="19">
        <v>6</v>
      </c>
      <c r="C10" s="6">
        <v>6</v>
      </c>
      <c r="D10" s="7" t="str">
        <f ca="1">OFFSET('[1]4th and 1'!$A$1,$C10,2)</f>
        <v>kick</v>
      </c>
      <c r="E10" s="4" t="str">
        <f ca="1">OFFSET('[1]4th and 2'!$A$1,$C10,2)</f>
        <v>kick</v>
      </c>
      <c r="F10" s="4" t="str">
        <f ca="1">OFFSET('[1]4th and 3'!$A$1,$C10,2)</f>
        <v>kick</v>
      </c>
      <c r="G10" s="4" t="str">
        <f ca="1">OFFSET('[1]4th and 4'!$A$1,$C10,2)</f>
        <v>kick</v>
      </c>
      <c r="H10" s="4" t="str">
        <f ca="1">OFFSET('[1]4th and 5'!$A$1,$C10,2)</f>
        <v>kick</v>
      </c>
      <c r="I10" s="4" t="str">
        <f ca="1">OFFSET('[1]4th and 6'!$A$1,$C10,2)</f>
        <v>kick</v>
      </c>
      <c r="J10" s="16"/>
      <c r="K10" s="17"/>
      <c r="L10" s="11"/>
    </row>
    <row r="11" spans="1:12" s="1" customFormat="1" x14ac:dyDescent="0.2">
      <c r="A11" s="20" t="s">
        <v>2</v>
      </c>
      <c r="B11" s="19">
        <v>7</v>
      </c>
      <c r="C11" s="6">
        <v>7</v>
      </c>
      <c r="D11" s="7" t="str">
        <f ca="1">OFFSET('[1]4th and 1'!$A$1,$C11,2)</f>
        <v>kick</v>
      </c>
      <c r="E11" s="4" t="str">
        <f ca="1">OFFSET('[1]4th and 2'!$A$1,$C11,2)</f>
        <v>kick</v>
      </c>
      <c r="F11" s="4" t="str">
        <f ca="1">OFFSET('[1]4th and 3'!$A$1,$C11,2)</f>
        <v>kick</v>
      </c>
      <c r="G11" s="4" t="str">
        <f ca="1">OFFSET('[1]4th and 4'!$A$1,$C11,2)</f>
        <v>kick</v>
      </c>
      <c r="H11" s="4" t="str">
        <f ca="1">OFFSET('[1]4th and 5'!$A$1,$C11,2)</f>
        <v>kick</v>
      </c>
      <c r="I11" s="4" t="str">
        <f ca="1">OFFSET('[1]4th and 6'!$A$1,$C11,2)</f>
        <v>kick</v>
      </c>
      <c r="J11" s="4" t="str">
        <f ca="1">OFFSET('[1]4th and 7'!$A$1,$C11,2)</f>
        <v>kick</v>
      </c>
      <c r="K11" s="16"/>
      <c r="L11" s="11"/>
    </row>
    <row r="12" spans="1:12" s="1" customFormat="1" x14ac:dyDescent="0.2">
      <c r="A12" s="20" t="s">
        <v>2</v>
      </c>
      <c r="B12" s="19">
        <v>8</v>
      </c>
      <c r="C12" s="6">
        <v>8</v>
      </c>
      <c r="D12" s="3" t="str">
        <f ca="1">OFFSET('[1]4th and 1'!$A$1,$C12,2)</f>
        <v>kick</v>
      </c>
      <c r="E12" s="4" t="str">
        <f ca="1">OFFSET('[1]4th and 2'!$A$1,$C12,2)</f>
        <v>kick</v>
      </c>
      <c r="F12" s="4" t="str">
        <f ca="1">OFFSET('[1]4th and 3'!$A$1,$C12,2)</f>
        <v>kick</v>
      </c>
      <c r="G12" s="4" t="str">
        <f ca="1">OFFSET('[1]4th and 4'!$A$1,$C12,2)</f>
        <v>kick</v>
      </c>
      <c r="H12" s="4" t="str">
        <f ca="1">OFFSET('[1]4th and 5'!$A$1,$C12,2)</f>
        <v>kick</v>
      </c>
      <c r="I12" s="4" t="str">
        <f ca="1">OFFSET('[1]4th and 6'!$A$1,$C12,2)</f>
        <v>kick</v>
      </c>
      <c r="J12" s="4" t="str">
        <f ca="1">OFFSET('[1]4th and 7'!$A$1,$C12,2)</f>
        <v>kick</v>
      </c>
      <c r="K12" s="4" t="str">
        <f ca="1">OFFSET('[1]4th and 8'!$A$1,$C12,2)</f>
        <v>kick</v>
      </c>
      <c r="L12" s="13"/>
    </row>
    <row r="13" spans="1:12" s="1" customFormat="1" x14ac:dyDescent="0.2">
      <c r="A13" s="20" t="s">
        <v>2</v>
      </c>
      <c r="B13" s="19">
        <v>9</v>
      </c>
      <c r="C13" s="6">
        <v>9</v>
      </c>
      <c r="D13" s="7" t="str">
        <f ca="1">OFFSET('[1]4th and 1'!$A$1,$C13,2)</f>
        <v>kick</v>
      </c>
      <c r="E13" s="4" t="str">
        <f ca="1">OFFSET('[1]4th and 2'!$A$1,$C13,2)</f>
        <v>kick</v>
      </c>
      <c r="F13" s="4" t="str">
        <f ca="1">OFFSET('[1]4th and 3'!$A$1,$C13,2)</f>
        <v>kick</v>
      </c>
      <c r="G13" s="4" t="str">
        <f ca="1">OFFSET('[1]4th and 4'!$A$1,$C13,2)</f>
        <v>kick</v>
      </c>
      <c r="H13" s="4" t="str">
        <f ca="1">OFFSET('[1]4th and 5'!$A$1,$C13,2)</f>
        <v>kick</v>
      </c>
      <c r="I13" s="4" t="str">
        <f ca="1">OFFSET('[1]4th and 6'!$A$1,$C13,2)</f>
        <v>kick</v>
      </c>
      <c r="J13" s="4" t="str">
        <f ca="1">OFFSET('[1]4th and 7'!$A$1,$C13,2)</f>
        <v>kick</v>
      </c>
      <c r="K13" s="4" t="str">
        <f ca="1">OFFSET('[1]4th and 8'!$A$1,$C13,2)</f>
        <v>kick</v>
      </c>
      <c r="L13" s="2" t="str">
        <f ca="1">OFFSET('[1]4th and 9'!$A$1,$C13,2)</f>
        <v>kick</v>
      </c>
    </row>
    <row r="14" spans="1:12" s="1" customFormat="1" x14ac:dyDescent="0.2">
      <c r="A14" s="20" t="s">
        <v>2</v>
      </c>
      <c r="B14" s="19">
        <v>10</v>
      </c>
      <c r="C14" s="6">
        <v>10</v>
      </c>
      <c r="D14" s="21" t="str">
        <f ca="1">OFFSET('[1]4th and 1'!$A$1,$C14,2)</f>
        <v>kick</v>
      </c>
      <c r="E14" s="21" t="str">
        <f ca="1">OFFSET('[1]4th and 2'!$A$1,$C14,2)</f>
        <v>kick</v>
      </c>
      <c r="F14" s="21" t="str">
        <f ca="1">OFFSET('[1]4th and 3'!$A$1,$C14,2)</f>
        <v>kick</v>
      </c>
      <c r="G14" s="21" t="str">
        <f ca="1">OFFSET('[1]4th and 4'!$A$1,$C14,2)</f>
        <v>kick</v>
      </c>
      <c r="H14" s="21" t="str">
        <f ca="1">OFFSET('[1]4th and 5'!$A$1,$C14,2)</f>
        <v>kick</v>
      </c>
      <c r="I14" s="21" t="str">
        <f ca="1">OFFSET('[1]4th and 6'!$A$1,$C14,2)</f>
        <v>kick</v>
      </c>
      <c r="J14" s="21" t="str">
        <f ca="1">OFFSET('[1]4th and 7'!$A$1,$C14,2)</f>
        <v>kick</v>
      </c>
      <c r="K14" s="21" t="str">
        <f ca="1">OFFSET('[1]4th and 8'!$A$1,$C14,2)</f>
        <v>kick</v>
      </c>
      <c r="L14" s="21" t="str">
        <f ca="1">OFFSET('[1]4th and 9'!$A$1,$C14,2)</f>
        <v>kick</v>
      </c>
    </row>
    <row r="15" spans="1:12" s="1" customFormat="1" x14ac:dyDescent="0.2">
      <c r="A15" s="20" t="s">
        <v>2</v>
      </c>
      <c r="B15" s="19">
        <v>11</v>
      </c>
      <c r="C15" s="6">
        <v>11</v>
      </c>
      <c r="D15" s="3" t="str">
        <f ca="1">OFFSET('[1]4th and 1'!$A$1,$C15,2)</f>
        <v>kick</v>
      </c>
      <c r="E15" s="4" t="str">
        <f ca="1">OFFSET('[1]4th and 2'!$A$1,$C15,2)</f>
        <v>kick</v>
      </c>
      <c r="F15" s="4" t="str">
        <f ca="1">OFFSET('[1]4th and 3'!$A$1,$C15,2)</f>
        <v>kick</v>
      </c>
      <c r="G15" s="4" t="str">
        <f ca="1">OFFSET('[1]4th and 4'!$A$1,$C15,2)</f>
        <v>kick</v>
      </c>
      <c r="H15" s="4" t="str">
        <f ca="1">OFFSET('[1]4th and 5'!$A$1,$C15,2)</f>
        <v>kick</v>
      </c>
      <c r="I15" s="4" t="str">
        <f ca="1">OFFSET('[1]4th and 6'!$A$1,$C15,2)</f>
        <v>kick</v>
      </c>
      <c r="J15" s="4" t="str">
        <f ca="1">OFFSET('[1]4th and 7'!$A$1,$C15,2)</f>
        <v>kick</v>
      </c>
      <c r="K15" s="4" t="str">
        <f ca="1">OFFSET('[1]4th and 8'!$A$1,$C15,2)</f>
        <v>kick</v>
      </c>
      <c r="L15" s="2" t="str">
        <f ca="1">OFFSET('[1]4th and 9'!$A$1,$C15,2)</f>
        <v>kick</v>
      </c>
    </row>
    <row r="16" spans="1:12" s="1" customFormat="1" x14ac:dyDescent="0.2">
      <c r="A16" s="20" t="s">
        <v>2</v>
      </c>
      <c r="B16" s="19">
        <v>12</v>
      </c>
      <c r="C16" s="6">
        <v>12</v>
      </c>
      <c r="D16" s="7" t="str">
        <f ca="1">OFFSET('[1]4th and 1'!$A$1,$C16,2)</f>
        <v>kick</v>
      </c>
      <c r="E16" s="4" t="str">
        <f ca="1">OFFSET('[1]4th and 2'!$A$1,$C16,2)</f>
        <v>kick</v>
      </c>
      <c r="F16" s="4" t="str">
        <f ca="1">OFFSET('[1]4th and 3'!$A$1,$C16,2)</f>
        <v>kick</v>
      </c>
      <c r="G16" s="4" t="str">
        <f ca="1">OFFSET('[1]4th and 4'!$A$1,$C16,2)</f>
        <v>kick</v>
      </c>
      <c r="H16" s="4" t="str">
        <f ca="1">OFFSET('[1]4th and 5'!$A$1,$C16,2)</f>
        <v>kick</v>
      </c>
      <c r="I16" s="4" t="str">
        <f ca="1">OFFSET('[1]4th and 6'!$A$1,$C16,2)</f>
        <v>kick</v>
      </c>
      <c r="J16" s="4" t="str">
        <f ca="1">OFFSET('[1]4th and 7'!$A$1,$C16,2)</f>
        <v>kick</v>
      </c>
      <c r="K16" s="4" t="str">
        <f ca="1">OFFSET('[1]4th and 8'!$A$1,$C16,2)</f>
        <v>kick</v>
      </c>
      <c r="L16" s="2" t="str">
        <f ca="1">OFFSET('[1]4th and 9'!$A$1,$C16,2)</f>
        <v>kick</v>
      </c>
    </row>
    <row r="17" spans="1:12" s="1" customFormat="1" x14ac:dyDescent="0.2">
      <c r="A17" s="20" t="s">
        <v>2</v>
      </c>
      <c r="B17" s="19">
        <v>13</v>
      </c>
      <c r="C17" s="6">
        <v>13</v>
      </c>
      <c r="D17" s="7" t="str">
        <f ca="1">OFFSET('[1]4th and 1'!$A$1,$C17,2)</f>
        <v>kick</v>
      </c>
      <c r="E17" s="4" t="str">
        <f ca="1">OFFSET('[1]4th and 2'!$A$1,$C17,2)</f>
        <v>kick</v>
      </c>
      <c r="F17" s="4" t="str">
        <f ca="1">OFFSET('[1]4th and 3'!$A$1,$C17,2)</f>
        <v>kick</v>
      </c>
      <c r="G17" s="4" t="str">
        <f ca="1">OFFSET('[1]4th and 4'!$A$1,$C17,2)</f>
        <v>kick</v>
      </c>
      <c r="H17" s="4" t="str">
        <f ca="1">OFFSET('[1]4th and 5'!$A$1,$C17,2)</f>
        <v>kick</v>
      </c>
      <c r="I17" s="4" t="str">
        <f ca="1">OFFSET('[1]4th and 6'!$A$1,$C17,2)</f>
        <v>kick</v>
      </c>
      <c r="J17" s="4" t="str">
        <f ca="1">OFFSET('[1]4th and 7'!$A$1,$C17,2)</f>
        <v>kick</v>
      </c>
      <c r="K17" s="4" t="str">
        <f ca="1">OFFSET('[1]4th and 8'!$A$1,$C17,2)</f>
        <v>kick</v>
      </c>
      <c r="L17" s="2" t="str">
        <f ca="1">OFFSET('[1]4th and 9'!$A$1,$C17,2)</f>
        <v>kick</v>
      </c>
    </row>
    <row r="18" spans="1:12" s="1" customFormat="1" x14ac:dyDescent="0.2">
      <c r="A18" s="20" t="s">
        <v>2</v>
      </c>
      <c r="B18" s="19">
        <v>14</v>
      </c>
      <c r="C18" s="6">
        <v>14</v>
      </c>
      <c r="D18" s="3" t="str">
        <f ca="1">OFFSET('[1]4th and 1'!$A$1,$C18,2)</f>
        <v>kick</v>
      </c>
      <c r="E18" s="4" t="str">
        <f ca="1">OFFSET('[1]4th and 2'!$A$1,$C18,2)</f>
        <v>kick</v>
      </c>
      <c r="F18" s="4" t="str">
        <f ca="1">OFFSET('[1]4th and 3'!$A$1,$C18,2)</f>
        <v>kick</v>
      </c>
      <c r="G18" s="4" t="str">
        <f ca="1">OFFSET('[1]4th and 4'!$A$1,$C18,2)</f>
        <v>kick</v>
      </c>
      <c r="H18" s="4" t="str">
        <f ca="1">OFFSET('[1]4th and 5'!$A$1,$C18,2)</f>
        <v>kick</v>
      </c>
      <c r="I18" s="4" t="str">
        <f ca="1">OFFSET('[1]4th and 6'!$A$1,$C18,2)</f>
        <v>kick</v>
      </c>
      <c r="J18" s="4" t="str">
        <f ca="1">OFFSET('[1]4th and 7'!$A$1,$C18,2)</f>
        <v>kick</v>
      </c>
      <c r="K18" s="4" t="str">
        <f ca="1">OFFSET('[1]4th and 8'!$A$1,$C18,2)</f>
        <v>kick</v>
      </c>
      <c r="L18" s="2" t="str">
        <f ca="1">OFFSET('[1]4th and 9'!$A$1,$C18,2)</f>
        <v>kick</v>
      </c>
    </row>
    <row r="19" spans="1:12" s="1" customFormat="1" x14ac:dyDescent="0.2">
      <c r="A19" s="20" t="s">
        <v>2</v>
      </c>
      <c r="B19" s="19">
        <v>15</v>
      </c>
      <c r="C19" s="6">
        <v>15</v>
      </c>
      <c r="D19" s="8" t="str">
        <f ca="1">OFFSET('[1]4th and 1'!$A$1,$C19,2)</f>
        <v>kick</v>
      </c>
      <c r="E19" s="8" t="str">
        <f ca="1">OFFSET('[1]4th and 2'!$A$1,$C19,2)</f>
        <v>kick</v>
      </c>
      <c r="F19" s="8" t="str">
        <f ca="1">OFFSET('[1]4th and 3'!$A$1,$C19,2)</f>
        <v>kick</v>
      </c>
      <c r="G19" s="8" t="str">
        <f ca="1">OFFSET('[1]4th and 4'!$A$1,$C19,2)</f>
        <v>kick</v>
      </c>
      <c r="H19" s="8" t="str">
        <f ca="1">OFFSET('[1]4th and 5'!$A$1,$C19,2)</f>
        <v>kick</v>
      </c>
      <c r="I19" s="8" t="str">
        <f ca="1">OFFSET('[1]4th and 6'!$A$1,$C19,2)</f>
        <v>kick</v>
      </c>
      <c r="J19" s="8" t="str">
        <f ca="1">OFFSET('[1]4th and 7'!$A$1,$C19,2)</f>
        <v>kick</v>
      </c>
      <c r="K19" s="8" t="str">
        <f ca="1">OFFSET('[1]4th and 8'!$A$1,$C19,2)</f>
        <v>kick</v>
      </c>
      <c r="L19" s="8" t="str">
        <f ca="1">OFFSET('[1]4th and 9'!$A$1,$C19,2)</f>
        <v>kick</v>
      </c>
    </row>
    <row r="20" spans="1:12" s="1" customFormat="1" x14ac:dyDescent="0.2">
      <c r="A20" s="20" t="s">
        <v>2</v>
      </c>
      <c r="B20" s="19">
        <v>16</v>
      </c>
      <c r="C20" s="6">
        <v>16</v>
      </c>
      <c r="D20" s="7" t="str">
        <f ca="1">OFFSET('[1]4th and 1'!$A$1,$C20,2)</f>
        <v>kick</v>
      </c>
      <c r="E20" s="4" t="str">
        <f ca="1">OFFSET('[1]4th and 2'!$A$1,$C20,2)</f>
        <v>kick</v>
      </c>
      <c r="F20" s="4" t="str">
        <f ca="1">OFFSET('[1]4th and 3'!$A$1,$C20,2)</f>
        <v>kick</v>
      </c>
      <c r="G20" s="4" t="str">
        <f ca="1">OFFSET('[1]4th and 4'!$A$1,$C20,2)</f>
        <v>kick</v>
      </c>
      <c r="H20" s="4" t="str">
        <f ca="1">OFFSET('[1]4th and 5'!$A$1,$C20,2)</f>
        <v>kick</v>
      </c>
      <c r="I20" s="4" t="str">
        <f ca="1">OFFSET('[1]4th and 6'!$A$1,$C20,2)</f>
        <v>kick</v>
      </c>
      <c r="J20" s="4" t="str">
        <f ca="1">OFFSET('[1]4th and 7'!$A$1,$C20,2)</f>
        <v>kick</v>
      </c>
      <c r="K20" s="4" t="str">
        <f ca="1">OFFSET('[1]4th and 8'!$A$1,$C20,2)</f>
        <v>kick</v>
      </c>
      <c r="L20" s="2" t="str">
        <f ca="1">OFFSET('[1]4th and 9'!$A$1,$C20,2)</f>
        <v>kick</v>
      </c>
    </row>
    <row r="21" spans="1:12" s="1" customFormat="1" x14ac:dyDescent="0.2">
      <c r="A21" s="20" t="s">
        <v>2</v>
      </c>
      <c r="B21" s="19">
        <v>17</v>
      </c>
      <c r="C21" s="6">
        <v>17</v>
      </c>
      <c r="D21" s="3" t="str">
        <f ca="1">OFFSET('[1]4th and 1'!$A$1,$C21,2)</f>
        <v>kick</v>
      </c>
      <c r="E21" s="4" t="str">
        <f ca="1">OFFSET('[1]4th and 2'!$A$1,$C21,2)</f>
        <v>kick</v>
      </c>
      <c r="F21" s="4" t="str">
        <f ca="1">OFFSET('[1]4th and 3'!$A$1,$C21,2)</f>
        <v>kick</v>
      </c>
      <c r="G21" s="4" t="str">
        <f ca="1">OFFSET('[1]4th and 4'!$A$1,$C21,2)</f>
        <v>kick</v>
      </c>
      <c r="H21" s="4" t="str">
        <f ca="1">OFFSET('[1]4th and 5'!$A$1,$C21,2)</f>
        <v>kick</v>
      </c>
      <c r="I21" s="4" t="str">
        <f ca="1">OFFSET('[1]4th and 6'!$A$1,$C21,2)</f>
        <v>kick</v>
      </c>
      <c r="J21" s="4" t="str">
        <f ca="1">OFFSET('[1]4th and 7'!$A$1,$C21,2)</f>
        <v>kick</v>
      </c>
      <c r="K21" s="4" t="str">
        <f ca="1">OFFSET('[1]4th and 8'!$A$1,$C21,2)</f>
        <v>kick</v>
      </c>
      <c r="L21" s="2" t="str">
        <f ca="1">OFFSET('[1]4th and 9'!$A$1,$C21,2)</f>
        <v>kick</v>
      </c>
    </row>
    <row r="22" spans="1:12" s="1" customFormat="1" x14ac:dyDescent="0.2">
      <c r="A22" s="20" t="s">
        <v>2</v>
      </c>
      <c r="B22" s="19">
        <v>18</v>
      </c>
      <c r="C22" s="6">
        <v>18</v>
      </c>
      <c r="D22" s="7" t="str">
        <f ca="1">OFFSET('[1]4th and 1'!$A$1,$C22,2)</f>
        <v>kick</v>
      </c>
      <c r="E22" s="4" t="str">
        <f ca="1">OFFSET('[1]4th and 2'!$A$1,$C22,2)</f>
        <v>kick</v>
      </c>
      <c r="F22" s="4" t="str">
        <f ca="1">OFFSET('[1]4th and 3'!$A$1,$C22,2)</f>
        <v>kick</v>
      </c>
      <c r="G22" s="4" t="str">
        <f ca="1">OFFSET('[1]4th and 4'!$A$1,$C22,2)</f>
        <v>kick</v>
      </c>
      <c r="H22" s="4" t="str">
        <f ca="1">OFFSET('[1]4th and 5'!$A$1,$C22,2)</f>
        <v>kick</v>
      </c>
      <c r="I22" s="4" t="str">
        <f ca="1">OFFSET('[1]4th and 6'!$A$1,$C22,2)</f>
        <v>kick</v>
      </c>
      <c r="J22" s="4" t="str">
        <f ca="1">OFFSET('[1]4th and 7'!$A$1,$C22,2)</f>
        <v>kick</v>
      </c>
      <c r="K22" s="4" t="str">
        <f ca="1">OFFSET('[1]4th and 8'!$A$1,$C22,2)</f>
        <v>kick</v>
      </c>
      <c r="L22" s="2" t="str">
        <f ca="1">OFFSET('[1]4th and 9'!$A$1,$C22,2)</f>
        <v>kick</v>
      </c>
    </row>
    <row r="23" spans="1:12" s="1" customFormat="1" x14ac:dyDescent="0.2">
      <c r="A23" s="20" t="s">
        <v>2</v>
      </c>
      <c r="B23" s="19">
        <v>19</v>
      </c>
      <c r="C23" s="6">
        <v>19</v>
      </c>
      <c r="D23" s="7" t="str">
        <f ca="1">OFFSET('[1]4th and 1'!$A$1,$C23,2)</f>
        <v>kick</v>
      </c>
      <c r="E23" s="4" t="str">
        <f ca="1">OFFSET('[1]4th and 2'!$A$1,$C23,2)</f>
        <v>kick</v>
      </c>
      <c r="F23" s="4" t="str">
        <f ca="1">OFFSET('[1]4th and 3'!$A$1,$C23,2)</f>
        <v>kick</v>
      </c>
      <c r="G23" s="4" t="str">
        <f ca="1">OFFSET('[1]4th and 4'!$A$1,$C23,2)</f>
        <v>kick</v>
      </c>
      <c r="H23" s="4" t="str">
        <f ca="1">OFFSET('[1]4th and 5'!$A$1,$C23,2)</f>
        <v>kick</v>
      </c>
      <c r="I23" s="4" t="str">
        <f ca="1">OFFSET('[1]4th and 6'!$A$1,$C23,2)</f>
        <v>kick</v>
      </c>
      <c r="J23" s="4" t="str">
        <f ca="1">OFFSET('[1]4th and 7'!$A$1,$C23,2)</f>
        <v>kick</v>
      </c>
      <c r="K23" s="4" t="str">
        <f ca="1">OFFSET('[1]4th and 8'!$A$1,$C23,2)</f>
        <v>kick</v>
      </c>
      <c r="L23" s="2" t="str">
        <f ca="1">OFFSET('[1]4th and 9'!$A$1,$C23,2)</f>
        <v>kick</v>
      </c>
    </row>
    <row r="24" spans="1:12" s="1" customFormat="1" x14ac:dyDescent="0.2">
      <c r="A24" s="20" t="s">
        <v>2</v>
      </c>
      <c r="B24" s="19">
        <v>20</v>
      </c>
      <c r="C24" s="6">
        <v>20</v>
      </c>
      <c r="D24" s="21" t="str">
        <f ca="1">OFFSET('[1]4th and 1'!$A$1,$C24,2)</f>
        <v>go for it</v>
      </c>
      <c r="E24" s="21" t="str">
        <f ca="1">OFFSET('[1]4th and 2'!$A$1,$C24,2)</f>
        <v>kick</v>
      </c>
      <c r="F24" s="21" t="str">
        <f ca="1">OFFSET('[1]4th and 3'!$A$1,$C24,2)</f>
        <v>kick</v>
      </c>
      <c r="G24" s="21" t="str">
        <f ca="1">OFFSET('[1]4th and 4'!$A$1,$C24,2)</f>
        <v>kick</v>
      </c>
      <c r="H24" s="21" t="str">
        <f ca="1">OFFSET('[1]4th and 5'!$A$1,$C24,2)</f>
        <v>kick</v>
      </c>
      <c r="I24" s="21" t="str">
        <f ca="1">OFFSET('[1]4th and 6'!$A$1,$C24,2)</f>
        <v>kick</v>
      </c>
      <c r="J24" s="21" t="str">
        <f ca="1">OFFSET('[1]4th and 7'!$A$1,$C24,2)</f>
        <v>kick</v>
      </c>
      <c r="K24" s="21" t="str">
        <f ca="1">OFFSET('[1]4th and 8'!$A$1,$C24,2)</f>
        <v>kick</v>
      </c>
      <c r="L24" s="21" t="str">
        <f ca="1">OFFSET('[1]4th and 9'!$A$1,$C24,2)</f>
        <v>kick</v>
      </c>
    </row>
    <row r="25" spans="1:12" x14ac:dyDescent="0.2">
      <c r="A25" s="20" t="s">
        <v>2</v>
      </c>
      <c r="B25" s="19">
        <v>21</v>
      </c>
      <c r="C25" s="6">
        <v>21</v>
      </c>
      <c r="D25" s="7" t="str">
        <f ca="1">OFFSET('[1]4th and 1'!$A$1,$C25,2)</f>
        <v>go for it</v>
      </c>
      <c r="E25" s="4" t="str">
        <f ca="1">OFFSET('[1]4th and 2'!$A$1,$C25,2)</f>
        <v>kick</v>
      </c>
      <c r="F25" s="4" t="str">
        <f ca="1">OFFSET('[1]4th and 3'!$A$1,$C25,2)</f>
        <v>kick</v>
      </c>
      <c r="G25" s="4" t="str">
        <f ca="1">OFFSET('[1]4th and 4'!$A$1,$C25,2)</f>
        <v>kick</v>
      </c>
      <c r="H25" s="4" t="str">
        <f ca="1">OFFSET('[1]4th and 5'!$A$1,$C25,2)</f>
        <v>kick</v>
      </c>
      <c r="I25" s="4" t="str">
        <f ca="1">OFFSET('[1]4th and 6'!$A$1,$C25,2)</f>
        <v>kick</v>
      </c>
      <c r="J25" s="4" t="str">
        <f ca="1">OFFSET('[1]4th and 7'!$A$1,$C25,2)</f>
        <v>kick</v>
      </c>
      <c r="K25" s="4" t="str">
        <f ca="1">OFFSET('[1]4th and 8'!$A$1,$C25,2)</f>
        <v>kick</v>
      </c>
      <c r="L25" s="2" t="str">
        <f ca="1">OFFSET('[1]4th and 9'!$A$1,$C25,2)</f>
        <v>kick</v>
      </c>
    </row>
    <row r="26" spans="1:12" x14ac:dyDescent="0.2">
      <c r="A26" s="20" t="s">
        <v>2</v>
      </c>
      <c r="B26" s="19">
        <v>22</v>
      </c>
      <c r="C26" s="6">
        <v>22</v>
      </c>
      <c r="D26" s="7" t="str">
        <f ca="1">OFFSET('[1]4th and 1'!$A$1,$C26,2)</f>
        <v>go for it</v>
      </c>
      <c r="E26" s="4" t="str">
        <f ca="1">OFFSET('[1]4th and 2'!$A$1,$C26,2)</f>
        <v>kick</v>
      </c>
      <c r="F26" s="4" t="str">
        <f ca="1">OFFSET('[1]4th and 3'!$A$1,$C26,2)</f>
        <v>kick</v>
      </c>
      <c r="G26" s="4" t="str">
        <f ca="1">OFFSET('[1]4th and 4'!$A$1,$C26,2)</f>
        <v>kick</v>
      </c>
      <c r="H26" s="4" t="str">
        <f ca="1">OFFSET('[1]4th and 5'!$A$1,$C26,2)</f>
        <v>kick</v>
      </c>
      <c r="I26" s="4" t="str">
        <f ca="1">OFFSET('[1]4th and 6'!$A$1,$C26,2)</f>
        <v>kick</v>
      </c>
      <c r="J26" s="4" t="str">
        <f ca="1">OFFSET('[1]4th and 7'!$A$1,$C26,2)</f>
        <v>kick</v>
      </c>
      <c r="K26" s="4" t="str">
        <f ca="1">OFFSET('[1]4th and 8'!$A$1,$C26,2)</f>
        <v>kick</v>
      </c>
      <c r="L26" s="2" t="str">
        <f ca="1">OFFSET('[1]4th and 9'!$A$1,$C26,2)</f>
        <v>kick</v>
      </c>
    </row>
    <row r="27" spans="1:12" x14ac:dyDescent="0.2">
      <c r="A27" s="20" t="s">
        <v>2</v>
      </c>
      <c r="B27" s="19">
        <v>23</v>
      </c>
      <c r="C27" s="6">
        <v>23</v>
      </c>
      <c r="D27" s="3" t="str">
        <f ca="1">OFFSET('[1]4th and 1'!$A$1,$C27,2)</f>
        <v>go for it</v>
      </c>
      <c r="E27" s="4" t="str">
        <f ca="1">OFFSET('[1]4th and 2'!$A$1,$C27,2)</f>
        <v>kick</v>
      </c>
      <c r="F27" s="4" t="str">
        <f ca="1">OFFSET('[1]4th and 3'!$A$1,$C27,2)</f>
        <v>kick</v>
      </c>
      <c r="G27" s="4" t="str">
        <f ca="1">OFFSET('[1]4th and 4'!$A$1,$C27,2)</f>
        <v>kick</v>
      </c>
      <c r="H27" s="4" t="str">
        <f ca="1">OFFSET('[1]4th and 5'!$A$1,$C27,2)</f>
        <v>kick</v>
      </c>
      <c r="I27" s="4" t="str">
        <f ca="1">OFFSET('[1]4th and 6'!$A$1,$C27,2)</f>
        <v>kick</v>
      </c>
      <c r="J27" s="4" t="str">
        <f ca="1">OFFSET('[1]4th and 7'!$A$1,$C27,2)</f>
        <v>kick</v>
      </c>
      <c r="K27" s="4" t="str">
        <f ca="1">OFFSET('[1]4th and 8'!$A$1,$C27,2)</f>
        <v>kick</v>
      </c>
      <c r="L27" s="2" t="str">
        <f ca="1">OFFSET('[1]4th and 9'!$A$1,$C27,2)</f>
        <v>kick</v>
      </c>
    </row>
    <row r="28" spans="1:12" x14ac:dyDescent="0.2">
      <c r="A28" s="20" t="s">
        <v>2</v>
      </c>
      <c r="B28" s="19">
        <v>24</v>
      </c>
      <c r="C28" s="6">
        <v>24</v>
      </c>
      <c r="D28" s="7" t="str">
        <f ca="1">OFFSET('[1]4th and 1'!$A$1,$C28,2)</f>
        <v>go for it</v>
      </c>
      <c r="E28" s="4" t="str">
        <f ca="1">OFFSET('[1]4th and 2'!$A$1,$C28,2)</f>
        <v>kick</v>
      </c>
      <c r="F28" s="4" t="str">
        <f ca="1">OFFSET('[1]4th and 3'!$A$1,$C28,2)</f>
        <v>kick</v>
      </c>
      <c r="G28" s="4" t="str">
        <f ca="1">OFFSET('[1]4th and 4'!$A$1,$C28,2)</f>
        <v>kick</v>
      </c>
      <c r="H28" s="4" t="str">
        <f ca="1">OFFSET('[1]4th and 5'!$A$1,$C28,2)</f>
        <v>kick</v>
      </c>
      <c r="I28" s="4" t="str">
        <f ca="1">OFFSET('[1]4th and 6'!$A$1,$C28,2)</f>
        <v>kick</v>
      </c>
      <c r="J28" s="4" t="str">
        <f ca="1">OFFSET('[1]4th and 7'!$A$1,$C28,2)</f>
        <v>kick</v>
      </c>
      <c r="K28" s="4" t="str">
        <f ca="1">OFFSET('[1]4th and 8'!$A$1,$C28,2)</f>
        <v>kick</v>
      </c>
      <c r="L28" s="2" t="str">
        <f ca="1">OFFSET('[1]4th and 9'!$A$1,$C28,2)</f>
        <v>kick</v>
      </c>
    </row>
    <row r="29" spans="1:12" x14ac:dyDescent="0.2">
      <c r="A29" s="20" t="s">
        <v>2</v>
      </c>
      <c r="B29" s="19">
        <v>25</v>
      </c>
      <c r="C29" s="6">
        <v>25</v>
      </c>
      <c r="D29" s="8" t="str">
        <f ca="1">OFFSET('[1]4th and 1'!$A$1,$C29,2)</f>
        <v>go for it</v>
      </c>
      <c r="E29" s="8" t="str">
        <f ca="1">OFFSET('[1]4th and 2'!$A$1,$C29,2)</f>
        <v>kick</v>
      </c>
      <c r="F29" s="8" t="str">
        <f ca="1">OFFSET('[1]4th and 3'!$A$1,$C29,2)</f>
        <v>kick</v>
      </c>
      <c r="G29" s="8" t="str">
        <f ca="1">OFFSET('[1]4th and 4'!$A$1,$C29,2)</f>
        <v>kick</v>
      </c>
      <c r="H29" s="8" t="str">
        <f ca="1">OFFSET('[1]4th and 5'!$A$1,$C29,2)</f>
        <v>kick</v>
      </c>
      <c r="I29" s="8" t="str">
        <f ca="1">OFFSET('[1]4th and 6'!$A$1,$C29,2)</f>
        <v>kick</v>
      </c>
      <c r="J29" s="8" t="str">
        <f ca="1">OFFSET('[1]4th and 7'!$A$1,$C29,2)</f>
        <v>kick</v>
      </c>
      <c r="K29" s="8" t="str">
        <f ca="1">OFFSET('[1]4th and 8'!$A$1,$C29,2)</f>
        <v>kick</v>
      </c>
      <c r="L29" s="8" t="str">
        <f ca="1">OFFSET('[1]4th and 9'!$A$1,$C29,2)</f>
        <v>kick</v>
      </c>
    </row>
    <row r="30" spans="1:12" x14ac:dyDescent="0.2">
      <c r="A30" s="20" t="s">
        <v>2</v>
      </c>
      <c r="B30" s="19">
        <v>26</v>
      </c>
      <c r="C30" s="6">
        <v>26</v>
      </c>
      <c r="D30" s="3" t="str">
        <f ca="1">OFFSET('[1]4th and 1'!$A$1,$C30,2)</f>
        <v>go for it</v>
      </c>
      <c r="E30" s="4" t="str">
        <f ca="1">OFFSET('[1]4th and 2'!$A$1,$C30,2)</f>
        <v>kick</v>
      </c>
      <c r="F30" s="4" t="str">
        <f ca="1">OFFSET('[1]4th and 3'!$A$1,$C30,2)</f>
        <v>kick</v>
      </c>
      <c r="G30" s="4" t="str">
        <f ca="1">OFFSET('[1]4th and 4'!$A$1,$C30,2)</f>
        <v>kick</v>
      </c>
      <c r="H30" s="4" t="str">
        <f ca="1">OFFSET('[1]4th and 5'!$A$1,$C30,2)</f>
        <v>kick</v>
      </c>
      <c r="I30" s="4" t="str">
        <f ca="1">OFFSET('[1]4th and 6'!$A$1,$C30,2)</f>
        <v>kick</v>
      </c>
      <c r="J30" s="4" t="str">
        <f ca="1">OFFSET('[1]4th and 7'!$A$1,$C30,2)</f>
        <v>kick</v>
      </c>
      <c r="K30" s="4" t="str">
        <f ca="1">OFFSET('[1]4th and 8'!$A$1,$C30,2)</f>
        <v>kick</v>
      </c>
      <c r="L30" s="2" t="str">
        <f ca="1">OFFSET('[1]4th and 9'!$A$1,$C30,2)</f>
        <v>kick</v>
      </c>
    </row>
    <row r="31" spans="1:12" x14ac:dyDescent="0.2">
      <c r="A31" s="20" t="s">
        <v>2</v>
      </c>
      <c r="B31" s="19">
        <v>27</v>
      </c>
      <c r="C31" s="6">
        <v>27</v>
      </c>
      <c r="D31" s="7" t="str">
        <f ca="1">OFFSET('[1]4th and 1'!$A$1,$C31,2)</f>
        <v>go for it</v>
      </c>
      <c r="E31" s="4" t="str">
        <f ca="1">OFFSET('[1]4th and 2'!$A$1,$C31,2)</f>
        <v>go for it</v>
      </c>
      <c r="F31" s="4" t="str">
        <f ca="1">OFFSET('[1]4th and 3'!$A$1,$C31,2)</f>
        <v>kick</v>
      </c>
      <c r="G31" s="4" t="str">
        <f ca="1">OFFSET('[1]4th and 4'!$A$1,$C31,2)</f>
        <v>kick</v>
      </c>
      <c r="H31" s="4" t="str">
        <f ca="1">OFFSET('[1]4th and 5'!$A$1,$C31,2)</f>
        <v>kick</v>
      </c>
      <c r="I31" s="4" t="str">
        <f ca="1">OFFSET('[1]4th and 6'!$A$1,$C31,2)</f>
        <v>kick</v>
      </c>
      <c r="J31" s="4" t="str">
        <f ca="1">OFFSET('[1]4th and 7'!$A$1,$C31,2)</f>
        <v>kick</v>
      </c>
      <c r="K31" s="4" t="str">
        <f ca="1">OFFSET('[1]4th and 8'!$A$1,$C31,2)</f>
        <v>kick</v>
      </c>
      <c r="L31" s="2" t="str">
        <f ca="1">OFFSET('[1]4th and 9'!$A$1,$C31,2)</f>
        <v>kick</v>
      </c>
    </row>
    <row r="32" spans="1:12" x14ac:dyDescent="0.2">
      <c r="A32" s="20" t="s">
        <v>2</v>
      </c>
      <c r="B32" s="19">
        <v>28</v>
      </c>
      <c r="C32" s="6">
        <v>28</v>
      </c>
      <c r="D32" s="7" t="str">
        <f ca="1">OFFSET('[1]4th and 1'!$A$1,$C32,2)</f>
        <v>go for it</v>
      </c>
      <c r="E32" s="4" t="str">
        <f ca="1">OFFSET('[1]4th and 2'!$A$1,$C32,2)</f>
        <v>go for it</v>
      </c>
      <c r="F32" s="4" t="str">
        <f ca="1">OFFSET('[1]4th and 3'!$A$1,$C32,2)</f>
        <v>go for it</v>
      </c>
      <c r="G32" s="4" t="str">
        <f ca="1">OFFSET('[1]4th and 4'!$A$1,$C32,2)</f>
        <v>kick</v>
      </c>
      <c r="H32" s="4" t="str">
        <f ca="1">OFFSET('[1]4th and 5'!$A$1,$C32,2)</f>
        <v>kick</v>
      </c>
      <c r="I32" s="4" t="str">
        <f ca="1">OFFSET('[1]4th and 6'!$A$1,$C32,2)</f>
        <v>kick</v>
      </c>
      <c r="J32" s="4" t="str">
        <f ca="1">OFFSET('[1]4th and 7'!$A$1,$C32,2)</f>
        <v>kick</v>
      </c>
      <c r="K32" s="4" t="str">
        <f ca="1">OFFSET('[1]4th and 8'!$A$1,$C32,2)</f>
        <v>kick</v>
      </c>
      <c r="L32" s="2" t="str">
        <f ca="1">OFFSET('[1]4th and 9'!$A$1,$C32,2)</f>
        <v>kick</v>
      </c>
    </row>
    <row r="33" spans="1:12" x14ac:dyDescent="0.2">
      <c r="A33" s="20" t="s">
        <v>2</v>
      </c>
      <c r="B33" s="19">
        <v>29</v>
      </c>
      <c r="C33" s="6">
        <v>29</v>
      </c>
      <c r="D33" s="3" t="str">
        <f ca="1">OFFSET('[1]4th and 1'!$A$1,$C33,2)</f>
        <v>go for it</v>
      </c>
      <c r="E33" s="4" t="str">
        <f ca="1">OFFSET('[1]4th and 2'!$A$1,$C33,2)</f>
        <v>go for it</v>
      </c>
      <c r="F33" s="4" t="str">
        <f ca="1">OFFSET('[1]4th and 3'!$A$1,$C33,2)</f>
        <v>go for it</v>
      </c>
      <c r="G33" s="4" t="str">
        <f ca="1">OFFSET('[1]4th and 4'!$A$1,$C33,2)</f>
        <v>go for it</v>
      </c>
      <c r="H33" s="4" t="str">
        <f ca="1">OFFSET('[1]4th and 5'!$A$1,$C33,2)</f>
        <v>go for it</v>
      </c>
      <c r="I33" s="4" t="str">
        <f ca="1">OFFSET('[1]4th and 6'!$A$1,$C33,2)</f>
        <v>kick</v>
      </c>
      <c r="J33" s="4" t="str">
        <f ca="1">OFFSET('[1]4th and 7'!$A$1,$C33,2)</f>
        <v>kick</v>
      </c>
      <c r="K33" s="4" t="str">
        <f ca="1">OFFSET('[1]4th and 8'!$A$1,$C33,2)</f>
        <v>kick</v>
      </c>
      <c r="L33" s="2" t="str">
        <f ca="1">OFFSET('[1]4th and 9'!$A$1,$C33,2)</f>
        <v>kick</v>
      </c>
    </row>
    <row r="34" spans="1:12" x14ac:dyDescent="0.2">
      <c r="A34" s="20" t="s">
        <v>2</v>
      </c>
      <c r="B34" s="19">
        <v>30</v>
      </c>
      <c r="C34" s="6">
        <v>30</v>
      </c>
      <c r="D34" s="21" t="str">
        <f ca="1">OFFSET('[1]4th and 1'!$A$1,$C34,2)</f>
        <v>go for it</v>
      </c>
      <c r="E34" s="21" t="str">
        <f ca="1">OFFSET('[1]4th and 2'!$A$1,$C34,2)</f>
        <v>go for it</v>
      </c>
      <c r="F34" s="21" t="str">
        <f ca="1">OFFSET('[1]4th and 3'!$A$1,$C34,2)</f>
        <v>go for it</v>
      </c>
      <c r="G34" s="21" t="str">
        <f ca="1">OFFSET('[1]4th and 4'!$A$1,$C34,2)</f>
        <v>go for it</v>
      </c>
      <c r="H34" s="21" t="str">
        <f ca="1">OFFSET('[1]4th and 5'!$A$1,$C34,2)</f>
        <v>go for it</v>
      </c>
      <c r="I34" s="21" t="str">
        <f ca="1">OFFSET('[1]4th and 6'!$A$1,$C34,2)</f>
        <v>go for it</v>
      </c>
      <c r="J34" s="21" t="str">
        <f ca="1">OFFSET('[1]4th and 7'!$A$1,$C34,2)</f>
        <v>go for it</v>
      </c>
      <c r="K34" s="21" t="str">
        <f ca="1">OFFSET('[1]4th and 8'!$A$1,$C34,2)</f>
        <v>go for it</v>
      </c>
      <c r="L34" s="21" t="str">
        <f ca="1">OFFSET('[1]4th and 9'!$A$1,$C34,2)</f>
        <v>go for it</v>
      </c>
    </row>
    <row r="35" spans="1:12" x14ac:dyDescent="0.2">
      <c r="A35" s="20" t="s">
        <v>2</v>
      </c>
      <c r="B35" s="19">
        <v>31</v>
      </c>
      <c r="C35" s="6">
        <v>31</v>
      </c>
      <c r="D35" s="7" t="str">
        <f ca="1">OFFSET('[1]4th and 1'!$A$1,$C35,2)</f>
        <v>go for it</v>
      </c>
      <c r="E35" s="4" t="str">
        <f ca="1">OFFSET('[1]4th and 2'!$A$1,$C35,2)</f>
        <v>go for it</v>
      </c>
      <c r="F35" s="4" t="str">
        <f ca="1">OFFSET('[1]4th and 3'!$A$1,$C35,2)</f>
        <v>go for it</v>
      </c>
      <c r="G35" s="4" t="str">
        <f ca="1">OFFSET('[1]4th and 4'!$A$1,$C35,2)</f>
        <v>go for it</v>
      </c>
      <c r="H35" s="4" t="str">
        <f ca="1">OFFSET('[1]4th and 5'!$A$1,$C35,2)</f>
        <v>go for it</v>
      </c>
      <c r="I35" s="4" t="str">
        <f ca="1">OFFSET('[1]4th and 6'!$A$1,$C35,2)</f>
        <v>go for it</v>
      </c>
      <c r="J35" s="4" t="str">
        <f ca="1">OFFSET('[1]4th and 7'!$A$1,$C35,2)</f>
        <v>go for it</v>
      </c>
      <c r="K35" s="4" t="str">
        <f ca="1">OFFSET('[1]4th and 8'!$A$1,$C35,2)</f>
        <v>go for it</v>
      </c>
      <c r="L35" s="2" t="str">
        <f ca="1">OFFSET('[1]4th and 9'!$A$1,$C35,2)</f>
        <v>go for it</v>
      </c>
    </row>
    <row r="36" spans="1:12" x14ac:dyDescent="0.2">
      <c r="A36" s="20" t="s">
        <v>2</v>
      </c>
      <c r="B36" s="19">
        <v>32</v>
      </c>
      <c r="C36" s="6">
        <v>32</v>
      </c>
      <c r="D36" s="3" t="str">
        <f ca="1">OFFSET('[1]4th and 1'!$A$1,$C36,2)</f>
        <v>go for it</v>
      </c>
      <c r="E36" s="4" t="str">
        <f ca="1">OFFSET('[1]4th and 2'!$A$1,$C36,2)</f>
        <v>go for it</v>
      </c>
      <c r="F36" s="4" t="str">
        <f ca="1">OFFSET('[1]4th and 3'!$A$1,$C36,2)</f>
        <v>go for it</v>
      </c>
      <c r="G36" s="4" t="str">
        <f ca="1">OFFSET('[1]4th and 4'!$A$1,$C36,2)</f>
        <v>go for it</v>
      </c>
      <c r="H36" s="4" t="str">
        <f ca="1">OFFSET('[1]4th and 5'!$A$1,$C36,2)</f>
        <v>go for it</v>
      </c>
      <c r="I36" s="4" t="str">
        <f ca="1">OFFSET('[1]4th and 6'!$A$1,$C36,2)</f>
        <v>go for it</v>
      </c>
      <c r="J36" s="4" t="str">
        <f ca="1">OFFSET('[1]4th and 7'!$A$1,$C36,2)</f>
        <v>go for it</v>
      </c>
      <c r="K36" s="4" t="str">
        <f ca="1">OFFSET('[1]4th and 8'!$A$1,$C36,2)</f>
        <v>go for it</v>
      </c>
      <c r="L36" s="2" t="str">
        <f ca="1">OFFSET('[1]4th and 9'!$A$1,$C36,2)</f>
        <v>go for it</v>
      </c>
    </row>
    <row r="37" spans="1:12" x14ac:dyDescent="0.2">
      <c r="A37" s="20" t="s">
        <v>2</v>
      </c>
      <c r="B37" s="19">
        <v>33</v>
      </c>
      <c r="C37" s="6">
        <v>33</v>
      </c>
      <c r="D37" s="7" t="str">
        <f ca="1">OFFSET('[1]4th and 1'!$A$1,$C37,2)</f>
        <v>go for it</v>
      </c>
      <c r="E37" s="4" t="str">
        <f ca="1">OFFSET('[1]4th and 2'!$A$1,$C37,2)</f>
        <v>go for it</v>
      </c>
      <c r="F37" s="4" t="str">
        <f ca="1">OFFSET('[1]4th and 3'!$A$1,$C37,2)</f>
        <v>go for it</v>
      </c>
      <c r="G37" s="4" t="str">
        <f ca="1">OFFSET('[1]4th and 4'!$A$1,$C37,2)</f>
        <v>go for it</v>
      </c>
      <c r="H37" s="4" t="str">
        <f ca="1">OFFSET('[1]4th and 5'!$A$1,$C37,2)</f>
        <v>go for it</v>
      </c>
      <c r="I37" s="4" t="str">
        <f ca="1">OFFSET('[1]4th and 6'!$A$1,$C37,2)</f>
        <v>go for it</v>
      </c>
      <c r="J37" s="4" t="str">
        <f ca="1">OFFSET('[1]4th and 7'!$A$1,$C37,2)</f>
        <v>go for it</v>
      </c>
      <c r="K37" s="4" t="str">
        <f ca="1">OFFSET('[1]4th and 8'!$A$1,$C37,2)</f>
        <v>go for it</v>
      </c>
      <c r="L37" s="2" t="str">
        <f ca="1">OFFSET('[1]4th and 9'!$A$1,$C37,2)</f>
        <v>go for it</v>
      </c>
    </row>
    <row r="38" spans="1:12" x14ac:dyDescent="0.2">
      <c r="A38" s="20" t="s">
        <v>2</v>
      </c>
      <c r="B38" s="19">
        <v>34</v>
      </c>
      <c r="C38" s="6">
        <v>34</v>
      </c>
      <c r="D38" s="7" t="str">
        <f ca="1">OFFSET('[1]4th and 1'!$A$1,$C38,2)</f>
        <v>go for it</v>
      </c>
      <c r="E38" s="4" t="str">
        <f ca="1">OFFSET('[1]4th and 2'!$A$1,$C38,2)</f>
        <v>go for it</v>
      </c>
      <c r="F38" s="4" t="str">
        <f ca="1">OFFSET('[1]4th and 3'!$A$1,$C38,2)</f>
        <v>go for it</v>
      </c>
      <c r="G38" s="4" t="str">
        <f ca="1">OFFSET('[1]4th and 4'!$A$1,$C38,2)</f>
        <v>go for it</v>
      </c>
      <c r="H38" s="4" t="str">
        <f ca="1">OFFSET('[1]4th and 5'!$A$1,$C38,2)</f>
        <v>go for it</v>
      </c>
      <c r="I38" s="4" t="str">
        <f ca="1">OFFSET('[1]4th and 6'!$A$1,$C38,2)</f>
        <v>go for it</v>
      </c>
      <c r="J38" s="4" t="str">
        <f ca="1">OFFSET('[1]4th and 7'!$A$1,$C38,2)</f>
        <v>go for it</v>
      </c>
      <c r="K38" s="4" t="str">
        <f ca="1">OFFSET('[1]4th and 8'!$A$1,$C38,2)</f>
        <v>go for it</v>
      </c>
      <c r="L38" s="2" t="str">
        <f ca="1">OFFSET('[1]4th and 9'!$A$1,$C38,2)</f>
        <v>go for it</v>
      </c>
    </row>
    <row r="39" spans="1:12" x14ac:dyDescent="0.2">
      <c r="A39" s="20" t="s">
        <v>2</v>
      </c>
      <c r="B39" s="19">
        <v>35</v>
      </c>
      <c r="C39" s="6">
        <v>35</v>
      </c>
      <c r="D39" s="8" t="str">
        <f ca="1">OFFSET('[1]4th and 1'!$A$1,$C39,2)</f>
        <v>go for it</v>
      </c>
      <c r="E39" s="8" t="str">
        <f ca="1">OFFSET('[1]4th and 2'!$A$1,$C39,2)</f>
        <v>go for it</v>
      </c>
      <c r="F39" s="8" t="str">
        <f ca="1">OFFSET('[1]4th and 3'!$A$1,$C39,2)</f>
        <v>go for it</v>
      </c>
      <c r="G39" s="8" t="str">
        <f ca="1">OFFSET('[1]4th and 4'!$A$1,$C39,2)</f>
        <v>go for it</v>
      </c>
      <c r="H39" s="8" t="str">
        <f ca="1">OFFSET('[1]4th and 5'!$A$1,$C39,2)</f>
        <v>go for it</v>
      </c>
      <c r="I39" s="8" t="str">
        <f ca="1">OFFSET('[1]4th and 6'!$A$1,$C39,2)</f>
        <v>go for it</v>
      </c>
      <c r="J39" s="8" t="str">
        <f ca="1">OFFSET('[1]4th and 7'!$A$1,$C39,2)</f>
        <v>go for it</v>
      </c>
      <c r="K39" s="8" t="str">
        <f ca="1">OFFSET('[1]4th and 8'!$A$1,$C39,2)</f>
        <v>go for it</v>
      </c>
      <c r="L39" s="8" t="str">
        <f ca="1">OFFSET('[1]4th and 9'!$A$1,$C39,2)</f>
        <v>go for it</v>
      </c>
    </row>
    <row r="40" spans="1:12" x14ac:dyDescent="0.2">
      <c r="A40" s="20" t="s">
        <v>2</v>
      </c>
      <c r="B40" s="19">
        <v>36</v>
      </c>
      <c r="C40" s="6">
        <v>36</v>
      </c>
      <c r="D40" s="7" t="str">
        <f ca="1">OFFSET('[1]4th and 1'!$A$1,$C40,2)</f>
        <v>go for it</v>
      </c>
      <c r="E40" s="4" t="str">
        <f ca="1">OFFSET('[1]4th and 2'!$A$1,$C40,2)</f>
        <v>go for it</v>
      </c>
      <c r="F40" s="4" t="str">
        <f ca="1">OFFSET('[1]4th and 3'!$A$1,$C40,2)</f>
        <v>go for it</v>
      </c>
      <c r="G40" s="4" t="str">
        <f ca="1">OFFSET('[1]4th and 4'!$A$1,$C40,2)</f>
        <v>go for it</v>
      </c>
      <c r="H40" s="4" t="str">
        <f ca="1">OFFSET('[1]4th and 5'!$A$1,$C40,2)</f>
        <v>go for it</v>
      </c>
      <c r="I40" s="4" t="str">
        <f ca="1">OFFSET('[1]4th and 6'!$A$1,$C40,2)</f>
        <v>go for it</v>
      </c>
      <c r="J40" s="4" t="str">
        <f ca="1">OFFSET('[1]4th and 7'!$A$1,$C40,2)</f>
        <v>go for it</v>
      </c>
      <c r="K40" s="4" t="str">
        <f ca="1">OFFSET('[1]4th and 8'!$A$1,$C40,2)</f>
        <v>go for it</v>
      </c>
      <c r="L40" s="2" t="str">
        <f ca="1">OFFSET('[1]4th and 9'!$A$1,$C40,2)</f>
        <v>punt</v>
      </c>
    </row>
    <row r="41" spans="1:12" x14ac:dyDescent="0.2">
      <c r="A41" s="20" t="s">
        <v>2</v>
      </c>
      <c r="B41" s="19">
        <v>37</v>
      </c>
      <c r="C41" s="6">
        <v>37</v>
      </c>
      <c r="D41" s="7" t="str">
        <f ca="1">OFFSET('[1]4th and 1'!$A$1,$C41,2)</f>
        <v>go for it</v>
      </c>
      <c r="E41" s="4" t="str">
        <f ca="1">OFFSET('[1]4th and 2'!$A$1,$C41,2)</f>
        <v>go for it</v>
      </c>
      <c r="F41" s="4" t="str">
        <f ca="1">OFFSET('[1]4th and 3'!$A$1,$C41,2)</f>
        <v>go for it</v>
      </c>
      <c r="G41" s="4" t="str">
        <f ca="1">OFFSET('[1]4th and 4'!$A$1,$C41,2)</f>
        <v>go for it</v>
      </c>
      <c r="H41" s="4" t="str">
        <f ca="1">OFFSET('[1]4th and 5'!$A$1,$C41,2)</f>
        <v>go for it</v>
      </c>
      <c r="I41" s="4" t="str">
        <f ca="1">OFFSET('[1]4th and 6'!$A$1,$C41,2)</f>
        <v>go for it</v>
      </c>
      <c r="J41" s="4" t="str">
        <f ca="1">OFFSET('[1]4th and 7'!$A$1,$C41,2)</f>
        <v>punt</v>
      </c>
      <c r="K41" s="4" t="str">
        <f ca="1">OFFSET('[1]4th and 8'!$A$1,$C41,2)</f>
        <v>punt</v>
      </c>
      <c r="L41" s="2" t="str">
        <f ca="1">OFFSET('[1]4th and 9'!$A$1,$C41,2)</f>
        <v>punt</v>
      </c>
    </row>
    <row r="42" spans="1:12" x14ac:dyDescent="0.2">
      <c r="A42" s="20" t="s">
        <v>2</v>
      </c>
      <c r="B42" s="19">
        <v>38</v>
      </c>
      <c r="C42" s="6">
        <v>38</v>
      </c>
      <c r="D42" s="3" t="str">
        <f ca="1">OFFSET('[1]4th and 1'!$A$1,$C42,2)</f>
        <v>go for it</v>
      </c>
      <c r="E42" s="4" t="str">
        <f ca="1">OFFSET('[1]4th and 2'!$A$1,$C42,2)</f>
        <v>go for it</v>
      </c>
      <c r="F42" s="4" t="str">
        <f ca="1">OFFSET('[1]4th and 3'!$A$1,$C42,2)</f>
        <v>go for it</v>
      </c>
      <c r="G42" s="4" t="str">
        <f ca="1">OFFSET('[1]4th and 4'!$A$1,$C42,2)</f>
        <v>go for it</v>
      </c>
      <c r="H42" s="4" t="str">
        <f ca="1">OFFSET('[1]4th and 5'!$A$1,$C42,2)</f>
        <v>punt</v>
      </c>
      <c r="I42" s="4" t="str">
        <f ca="1">OFFSET('[1]4th and 6'!$A$1,$C42,2)</f>
        <v>punt</v>
      </c>
      <c r="J42" s="4" t="str">
        <f ca="1">OFFSET('[1]4th and 7'!$A$1,$C42,2)</f>
        <v>punt</v>
      </c>
      <c r="K42" s="4" t="str">
        <f ca="1">OFFSET('[1]4th and 8'!$A$1,$C42,2)</f>
        <v>punt</v>
      </c>
      <c r="L42" s="2" t="str">
        <f ca="1">OFFSET('[1]4th and 9'!$A$1,$C42,2)</f>
        <v>punt</v>
      </c>
    </row>
    <row r="43" spans="1:12" x14ac:dyDescent="0.2">
      <c r="A43" s="20" t="s">
        <v>2</v>
      </c>
      <c r="B43" s="19">
        <v>39</v>
      </c>
      <c r="C43" s="6">
        <v>39</v>
      </c>
      <c r="D43" s="7" t="str">
        <f ca="1">OFFSET('[1]4th and 1'!$A$1,$C43,2)</f>
        <v>go for it</v>
      </c>
      <c r="E43" s="4" t="str">
        <f ca="1">OFFSET('[1]4th and 2'!$A$1,$C43,2)</f>
        <v>go for it</v>
      </c>
      <c r="F43" s="4" t="str">
        <f ca="1">OFFSET('[1]4th and 3'!$A$1,$C43,2)</f>
        <v>punt</v>
      </c>
      <c r="G43" s="4" t="str">
        <f ca="1">OFFSET('[1]4th and 4'!$A$1,$C43,2)</f>
        <v>punt</v>
      </c>
      <c r="H43" s="4" t="str">
        <f ca="1">OFFSET('[1]4th and 5'!$A$1,$C43,2)</f>
        <v>punt</v>
      </c>
      <c r="I43" s="4" t="str">
        <f ca="1">OFFSET('[1]4th and 6'!$A$1,$C43,2)</f>
        <v>punt</v>
      </c>
      <c r="J43" s="4" t="str">
        <f ca="1">OFFSET('[1]4th and 7'!$A$1,$C43,2)</f>
        <v>punt</v>
      </c>
      <c r="K43" s="4" t="str">
        <f ca="1">OFFSET('[1]4th and 8'!$A$1,$C43,2)</f>
        <v>punt</v>
      </c>
      <c r="L43" s="2" t="str">
        <f ca="1">OFFSET('[1]4th and 9'!$A$1,$C43,2)</f>
        <v>punt</v>
      </c>
    </row>
    <row r="44" spans="1:12" x14ac:dyDescent="0.2">
      <c r="A44" s="20" t="s">
        <v>2</v>
      </c>
      <c r="B44" s="19">
        <v>40</v>
      </c>
      <c r="C44" s="6">
        <v>40</v>
      </c>
      <c r="D44" s="21" t="str">
        <f ca="1">OFFSET('[1]4th and 1'!$A$1,$C44,2)</f>
        <v>go for it</v>
      </c>
      <c r="E44" s="21" t="str">
        <f ca="1">OFFSET('[1]4th and 2'!$A$1,$C44,2)</f>
        <v>punt</v>
      </c>
      <c r="F44" s="21" t="str">
        <f ca="1">OFFSET('[1]4th and 3'!$A$1,$C44,2)</f>
        <v>punt</v>
      </c>
      <c r="G44" s="21" t="str">
        <f ca="1">OFFSET('[1]4th and 4'!$A$1,$C44,2)</f>
        <v>punt</v>
      </c>
      <c r="H44" s="21" t="str">
        <f ca="1">OFFSET('[1]4th and 5'!$A$1,$C44,2)</f>
        <v>punt</v>
      </c>
      <c r="I44" s="21" t="str">
        <f ca="1">OFFSET('[1]4th and 6'!$A$1,$C44,2)</f>
        <v>punt</v>
      </c>
      <c r="J44" s="21" t="str">
        <f ca="1">OFFSET('[1]4th and 7'!$A$1,$C44,2)</f>
        <v>punt</v>
      </c>
      <c r="K44" s="21" t="str">
        <f ca="1">OFFSET('[1]4th and 8'!$A$1,$C44,2)</f>
        <v>punt</v>
      </c>
      <c r="L44" s="5" t="str">
        <f ca="1">OFFSET('[1]4th and 9'!$A$1,$C44,2)</f>
        <v>punt</v>
      </c>
    </row>
    <row r="45" spans="1:12" x14ac:dyDescent="0.2">
      <c r="A45" s="20" t="s">
        <v>2</v>
      </c>
      <c r="B45" s="19">
        <v>41</v>
      </c>
      <c r="C45" s="6">
        <v>41</v>
      </c>
      <c r="D45" s="3" t="str">
        <f ca="1">OFFSET('[1]4th and 1'!$A$1,$C45,2)</f>
        <v>go for it</v>
      </c>
      <c r="E45" s="4" t="str">
        <f ca="1">OFFSET('[1]4th and 2'!$A$1,$C45,2)</f>
        <v>punt</v>
      </c>
      <c r="F45" s="4" t="str">
        <f ca="1">OFFSET('[1]4th and 3'!$A$1,$C45,2)</f>
        <v>punt</v>
      </c>
      <c r="G45" s="4" t="str">
        <f ca="1">OFFSET('[1]4th and 4'!$A$1,$C45,2)</f>
        <v>punt</v>
      </c>
      <c r="H45" s="4" t="str">
        <f ca="1">OFFSET('[1]4th and 5'!$A$1,$C45,2)</f>
        <v>punt</v>
      </c>
      <c r="I45" s="4" t="str">
        <f ca="1">OFFSET('[1]4th and 6'!$A$1,$C45,2)</f>
        <v>punt</v>
      </c>
      <c r="J45" s="4" t="str">
        <f ca="1">OFFSET('[1]4th and 7'!$A$1,$C45,2)</f>
        <v>punt</v>
      </c>
      <c r="K45" s="4" t="str">
        <f ca="1">OFFSET('[1]4th and 8'!$A$1,$C45,2)</f>
        <v>punt</v>
      </c>
      <c r="L45" s="2" t="str">
        <f ca="1">OFFSET('[1]4th and 9'!$A$1,$C45,2)</f>
        <v>punt</v>
      </c>
    </row>
    <row r="46" spans="1:12" x14ac:dyDescent="0.2">
      <c r="A46" s="20" t="s">
        <v>2</v>
      </c>
      <c r="B46" s="19">
        <v>42</v>
      </c>
      <c r="C46" s="6">
        <v>42</v>
      </c>
      <c r="D46" s="7" t="str">
        <f ca="1">OFFSET('[1]4th and 1'!$A$1,$C46,2)</f>
        <v>go for it</v>
      </c>
      <c r="E46" s="4" t="str">
        <f ca="1">OFFSET('[1]4th and 2'!$A$1,$C46,2)</f>
        <v>punt</v>
      </c>
      <c r="F46" s="4" t="str">
        <f ca="1">OFFSET('[1]4th and 3'!$A$1,$C46,2)</f>
        <v>punt</v>
      </c>
      <c r="G46" s="4" t="str">
        <f ca="1">OFFSET('[1]4th and 4'!$A$1,$C46,2)</f>
        <v>punt</v>
      </c>
      <c r="H46" s="4" t="str">
        <f ca="1">OFFSET('[1]4th and 5'!$A$1,$C46,2)</f>
        <v>punt</v>
      </c>
      <c r="I46" s="4" t="str">
        <f ca="1">OFFSET('[1]4th and 6'!$A$1,$C46,2)</f>
        <v>punt</v>
      </c>
      <c r="J46" s="4" t="str">
        <f ca="1">OFFSET('[1]4th and 7'!$A$1,$C46,2)</f>
        <v>punt</v>
      </c>
      <c r="K46" s="4" t="str">
        <f ca="1">OFFSET('[1]4th and 8'!$A$1,$C46,2)</f>
        <v>punt</v>
      </c>
      <c r="L46" s="2" t="str">
        <f ca="1">OFFSET('[1]4th and 9'!$A$1,$C46,2)</f>
        <v>punt</v>
      </c>
    </row>
    <row r="47" spans="1:12" x14ac:dyDescent="0.2">
      <c r="A47" s="20" t="s">
        <v>2</v>
      </c>
      <c r="B47" s="19">
        <v>43</v>
      </c>
      <c r="C47" s="6">
        <v>43</v>
      </c>
      <c r="D47" s="3" t="str">
        <f ca="1">OFFSET('[1]4th and 1'!$A$1,$C47,2)</f>
        <v>go for it</v>
      </c>
      <c r="E47" s="4" t="str">
        <f ca="1">OFFSET('[1]4th and 2'!$A$1,$C47,2)</f>
        <v>punt</v>
      </c>
      <c r="F47" s="4" t="str">
        <f ca="1">OFFSET('[1]4th and 3'!$A$1,$C47,2)</f>
        <v>punt</v>
      </c>
      <c r="G47" s="4" t="str">
        <f ca="1">OFFSET('[1]4th and 4'!$A$1,$C47,2)</f>
        <v>punt</v>
      </c>
      <c r="H47" s="4" t="str">
        <f ca="1">OFFSET('[1]4th and 5'!$A$1,$C47,2)</f>
        <v>punt</v>
      </c>
      <c r="I47" s="4" t="str">
        <f ca="1">OFFSET('[1]4th and 6'!$A$1,$C47,2)</f>
        <v>punt</v>
      </c>
      <c r="J47" s="4" t="str">
        <f ca="1">OFFSET('[1]4th and 7'!$A$1,$C47,2)</f>
        <v>punt</v>
      </c>
      <c r="K47" s="4" t="str">
        <f ca="1">OFFSET('[1]4th and 8'!$A$1,$C47,2)</f>
        <v>punt</v>
      </c>
      <c r="L47" s="2" t="str">
        <f ca="1">OFFSET('[1]4th and 9'!$A$1,$C47,2)</f>
        <v>punt</v>
      </c>
    </row>
    <row r="48" spans="1:12" x14ac:dyDescent="0.2">
      <c r="A48" s="20" t="s">
        <v>2</v>
      </c>
      <c r="B48" s="19">
        <v>44</v>
      </c>
      <c r="C48" s="6">
        <v>44</v>
      </c>
      <c r="D48" s="7" t="str">
        <f ca="1">OFFSET('[1]4th and 1'!$A$1,$C48,2)</f>
        <v>go for it</v>
      </c>
      <c r="E48" s="4" t="str">
        <f ca="1">OFFSET('[1]4th and 2'!$A$1,$C48,2)</f>
        <v>punt</v>
      </c>
      <c r="F48" s="4" t="str">
        <f ca="1">OFFSET('[1]4th and 3'!$A$1,$C48,2)</f>
        <v>punt</v>
      </c>
      <c r="G48" s="4" t="str">
        <f ca="1">OFFSET('[1]4th and 4'!$A$1,$C48,2)</f>
        <v>punt</v>
      </c>
      <c r="H48" s="4" t="str">
        <f ca="1">OFFSET('[1]4th and 5'!$A$1,$C48,2)</f>
        <v>punt</v>
      </c>
      <c r="I48" s="4" t="str">
        <f ca="1">OFFSET('[1]4th and 6'!$A$1,$C48,2)</f>
        <v>punt</v>
      </c>
      <c r="J48" s="4" t="str">
        <f ca="1">OFFSET('[1]4th and 7'!$A$1,$C48,2)</f>
        <v>punt</v>
      </c>
      <c r="K48" s="4" t="str">
        <f ca="1">OFFSET('[1]4th and 8'!$A$1,$C48,2)</f>
        <v>punt</v>
      </c>
      <c r="L48" s="2" t="str">
        <f ca="1">OFFSET('[1]4th and 9'!$A$1,$C48,2)</f>
        <v>punt</v>
      </c>
    </row>
    <row r="49" spans="1:12" x14ac:dyDescent="0.2">
      <c r="A49" s="20" t="s">
        <v>2</v>
      </c>
      <c r="B49" s="19">
        <v>45</v>
      </c>
      <c r="C49" s="6">
        <v>45</v>
      </c>
      <c r="D49" s="8" t="str">
        <f ca="1">OFFSET('[1]4th and 1'!$A$1,$C49,2)</f>
        <v>punt</v>
      </c>
      <c r="E49" s="8" t="str">
        <f ca="1">OFFSET('[1]4th and 2'!$A$1,$C49,2)</f>
        <v>punt</v>
      </c>
      <c r="F49" s="8" t="str">
        <f ca="1">OFFSET('[1]4th and 3'!$A$1,$C49,2)</f>
        <v>punt</v>
      </c>
      <c r="G49" s="8" t="str">
        <f ca="1">OFFSET('[1]4th and 4'!$A$1,$C49,2)</f>
        <v>punt</v>
      </c>
      <c r="H49" s="8" t="str">
        <f ca="1">OFFSET('[1]4th and 5'!$A$1,$C49,2)</f>
        <v>punt</v>
      </c>
      <c r="I49" s="8" t="str">
        <f ca="1">OFFSET('[1]4th and 6'!$A$1,$C49,2)</f>
        <v>punt</v>
      </c>
      <c r="J49" s="8" t="str">
        <f ca="1">OFFSET('[1]4th and 7'!$A$1,$C49,2)</f>
        <v>punt</v>
      </c>
      <c r="K49" s="8" t="str">
        <f ca="1">OFFSET('[1]4th and 8'!$A$1,$C49,2)</f>
        <v>punt</v>
      </c>
      <c r="L49" s="8" t="str">
        <f ca="1">OFFSET('[1]4th and 9'!$A$1,$C49,2)</f>
        <v>punt</v>
      </c>
    </row>
    <row r="50" spans="1:12" x14ac:dyDescent="0.2">
      <c r="A50" s="20" t="s">
        <v>2</v>
      </c>
      <c r="B50" s="19">
        <v>46</v>
      </c>
      <c r="C50" s="6">
        <v>46</v>
      </c>
      <c r="D50" s="3" t="str">
        <f ca="1">OFFSET('[1]4th and 1'!$A$1,$C50,2)</f>
        <v>punt</v>
      </c>
      <c r="E50" s="4" t="str">
        <f ca="1">OFFSET('[1]4th and 2'!$A$1,$C50,2)</f>
        <v>punt</v>
      </c>
      <c r="F50" s="4" t="str">
        <f ca="1">OFFSET('[1]4th and 3'!$A$1,$C50,2)</f>
        <v>punt</v>
      </c>
      <c r="G50" s="4" t="str">
        <f ca="1">OFFSET('[1]4th and 4'!$A$1,$C50,2)</f>
        <v>punt</v>
      </c>
      <c r="H50" s="4" t="str">
        <f ca="1">OFFSET('[1]4th and 5'!$A$1,$C50,2)</f>
        <v>punt</v>
      </c>
      <c r="I50" s="4" t="str">
        <f ca="1">OFFSET('[1]4th and 6'!$A$1,$C50,2)</f>
        <v>punt</v>
      </c>
      <c r="J50" s="4" t="str">
        <f ca="1">OFFSET('[1]4th and 7'!$A$1,$C50,2)</f>
        <v>punt</v>
      </c>
      <c r="K50" s="4" t="str">
        <f ca="1">OFFSET('[1]4th and 8'!$A$1,$C50,2)</f>
        <v>punt</v>
      </c>
      <c r="L50" s="2" t="str">
        <f ca="1">OFFSET('[1]4th and 9'!$A$1,$C50,2)</f>
        <v>punt</v>
      </c>
    </row>
    <row r="51" spans="1:12" x14ac:dyDescent="0.2">
      <c r="A51" s="20" t="s">
        <v>2</v>
      </c>
      <c r="B51" s="19">
        <v>47</v>
      </c>
      <c r="C51" s="6">
        <v>47</v>
      </c>
      <c r="D51" s="7" t="str">
        <f ca="1">OFFSET('[1]4th and 1'!$A$1,$C51,2)</f>
        <v>punt</v>
      </c>
      <c r="E51" s="4" t="str">
        <f ca="1">OFFSET('[1]4th and 2'!$A$1,$C51,2)</f>
        <v>punt</v>
      </c>
      <c r="F51" s="4" t="str">
        <f ca="1">OFFSET('[1]4th and 3'!$A$1,$C51,2)</f>
        <v>punt</v>
      </c>
      <c r="G51" s="4" t="str">
        <f ca="1">OFFSET('[1]4th and 4'!$A$1,$C51,2)</f>
        <v>punt</v>
      </c>
      <c r="H51" s="4" t="str">
        <f ca="1">OFFSET('[1]4th and 5'!$A$1,$C51,2)</f>
        <v>punt</v>
      </c>
      <c r="I51" s="4" t="str">
        <f ca="1">OFFSET('[1]4th and 6'!$A$1,$C51,2)</f>
        <v>punt</v>
      </c>
      <c r="J51" s="4" t="str">
        <f ca="1">OFFSET('[1]4th and 7'!$A$1,$C51,2)</f>
        <v>punt</v>
      </c>
      <c r="K51" s="4" t="str">
        <f ca="1">OFFSET('[1]4th and 8'!$A$1,$C51,2)</f>
        <v>punt</v>
      </c>
      <c r="L51" s="2" t="str">
        <f ca="1">OFFSET('[1]4th and 9'!$A$1,$C51,2)</f>
        <v>punt</v>
      </c>
    </row>
    <row r="52" spans="1:12" x14ac:dyDescent="0.2">
      <c r="A52" s="20" t="s">
        <v>2</v>
      </c>
      <c r="B52" s="19">
        <v>48</v>
      </c>
      <c r="C52" s="6">
        <v>48</v>
      </c>
      <c r="D52" s="7" t="str">
        <f ca="1">OFFSET('[1]4th and 1'!$A$1,$C52,2)</f>
        <v>punt</v>
      </c>
      <c r="E52" s="4" t="str">
        <f ca="1">OFFSET('[1]4th and 2'!$A$1,$C52,2)</f>
        <v>punt</v>
      </c>
      <c r="F52" s="4" t="str">
        <f ca="1">OFFSET('[1]4th and 3'!$A$1,$C52,2)</f>
        <v>punt</v>
      </c>
      <c r="G52" s="4" t="str">
        <f ca="1">OFFSET('[1]4th and 4'!$A$1,$C52,2)</f>
        <v>punt</v>
      </c>
      <c r="H52" s="4" t="str">
        <f ca="1">OFFSET('[1]4th and 5'!$A$1,$C52,2)</f>
        <v>punt</v>
      </c>
      <c r="I52" s="4" t="str">
        <f ca="1">OFFSET('[1]4th and 6'!$A$1,$C52,2)</f>
        <v>punt</v>
      </c>
      <c r="J52" s="4" t="str">
        <f ca="1">OFFSET('[1]4th and 7'!$A$1,$C52,2)</f>
        <v>punt</v>
      </c>
      <c r="K52" s="4" t="str">
        <f ca="1">OFFSET('[1]4th and 8'!$A$1,$C52,2)</f>
        <v>punt</v>
      </c>
      <c r="L52" s="2" t="str">
        <f ca="1">OFFSET('[1]4th and 9'!$A$1,$C52,2)</f>
        <v>punt</v>
      </c>
    </row>
    <row r="53" spans="1:12" x14ac:dyDescent="0.2">
      <c r="A53" s="20" t="s">
        <v>2</v>
      </c>
      <c r="B53" s="19">
        <v>49</v>
      </c>
      <c r="C53" s="6">
        <v>49</v>
      </c>
      <c r="D53" s="3" t="str">
        <f ca="1">OFFSET('[1]4th and 1'!$A$1,$C53,2)</f>
        <v>punt</v>
      </c>
      <c r="E53" s="4" t="str">
        <f ca="1">OFFSET('[1]4th and 2'!$A$1,$C53,2)</f>
        <v>punt</v>
      </c>
      <c r="F53" s="4" t="str">
        <f ca="1">OFFSET('[1]4th and 3'!$A$1,$C53,2)</f>
        <v>punt</v>
      </c>
      <c r="G53" s="4" t="str">
        <f ca="1">OFFSET('[1]4th and 4'!$A$1,$C53,2)</f>
        <v>punt</v>
      </c>
      <c r="H53" s="4" t="str">
        <f ca="1">OFFSET('[1]4th and 5'!$A$1,$C53,2)</f>
        <v>punt</v>
      </c>
      <c r="I53" s="4" t="str">
        <f ca="1">OFFSET('[1]4th and 6'!$A$1,$C53,2)</f>
        <v>punt</v>
      </c>
      <c r="J53" s="4" t="str">
        <f ca="1">OFFSET('[1]4th and 7'!$A$1,$C53,2)</f>
        <v>punt</v>
      </c>
      <c r="K53" s="4" t="str">
        <f ca="1">OFFSET('[1]4th and 8'!$A$1,$C53,2)</f>
        <v>punt</v>
      </c>
      <c r="L53" s="2" t="str">
        <f ca="1">OFFSET('[1]4th and 9'!$A$1,$C53,2)</f>
        <v>punt</v>
      </c>
    </row>
    <row r="54" spans="1:12" x14ac:dyDescent="0.2">
      <c r="A54" s="20"/>
      <c r="B54" s="19">
        <v>50</v>
      </c>
      <c r="C54" s="6">
        <v>50</v>
      </c>
      <c r="D54" s="7" t="str">
        <f ca="1">OFFSET('[1]4th and 1'!$A$1,$C54,2)</f>
        <v>punt</v>
      </c>
      <c r="E54" s="4" t="str">
        <f ca="1">OFFSET('[1]4th and 2'!$A$1,$C54,2)</f>
        <v>punt</v>
      </c>
      <c r="F54" s="4" t="str">
        <f ca="1">OFFSET('[1]4th and 3'!$A$1,$C54,2)</f>
        <v>punt</v>
      </c>
      <c r="G54" s="4" t="str">
        <f ca="1">OFFSET('[1]4th and 4'!$A$1,$C54,2)</f>
        <v>punt</v>
      </c>
      <c r="H54" s="4" t="str">
        <f ca="1">OFFSET('[1]4th and 5'!$A$1,$C54,2)</f>
        <v>punt</v>
      </c>
      <c r="I54" s="4" t="str">
        <f ca="1">OFFSET('[1]4th and 6'!$A$1,$C54,2)</f>
        <v>punt</v>
      </c>
      <c r="J54" s="4" t="str">
        <f ca="1">OFFSET('[1]4th and 7'!$A$1,$C54,2)</f>
        <v>punt</v>
      </c>
      <c r="K54" s="4" t="str">
        <f ca="1">OFFSET('[1]4th and 8'!$A$1,$C54,2)</f>
        <v>punt</v>
      </c>
      <c r="L54" s="2" t="str">
        <f ca="1">OFFSET('[1]4th and 9'!$A$1,$C54,2)</f>
        <v>punt</v>
      </c>
    </row>
  </sheetData>
  <mergeCells count="2">
    <mergeCell ref="D3:L3"/>
    <mergeCell ref="A1:L1"/>
  </mergeCells>
  <phoneticPr fontId="5" type="noConversion"/>
  <conditionalFormatting sqref="D5:L54">
    <cfRule type="containsText" dxfId="5" priority="1" operator="containsText" text="kick">
      <formula>NOT(ISERROR(SEARCH("kick",D5)))</formula>
    </cfRule>
    <cfRule type="containsText" dxfId="4" priority="2" operator="containsText" text="go for it">
      <formula>NOT(ISERROR(SEARCH("go for it",D5)))</formula>
    </cfRule>
    <cfRule type="containsText" dxfId="3" priority="3" operator="containsText" text="punt">
      <formula>NOT(ISERROR(SEARCH("punt",D5)))</formula>
    </cfRule>
  </conditionalFormatting>
  <printOptions horizontalCentered="1"/>
  <pageMargins left="0.45" right="0.45" top="0" bottom="0" header="0.3" footer="0.3"/>
  <pageSetup scale="66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 Shift Capital</dc:creator>
  <cp:lastModifiedBy>Microsoft Office User</cp:lastModifiedBy>
  <cp:lastPrinted>2019-01-18T22:25:03Z</cp:lastPrinted>
  <dcterms:created xsi:type="dcterms:W3CDTF">2019-01-18T04:46:07Z</dcterms:created>
  <dcterms:modified xsi:type="dcterms:W3CDTF">2019-01-28T04:43:56Z</dcterms:modified>
</cp:coreProperties>
</file>