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Documents\Comdata\"/>
    </mc:Choice>
  </mc:AlternateContent>
  <xr:revisionPtr revIDLastSave="0" documentId="8_{61226535-6A5B-452D-9E28-38DC4C4DA17B}" xr6:coauthVersionLast="47" xr6:coauthVersionMax="47" xr10:uidLastSave="{00000000-0000-0000-0000-000000000000}"/>
  <bookViews>
    <workbookView xWindow="28680" yWindow="-120" windowWidth="29040" windowHeight="15720" xr2:uid="{0A1ECD06-3227-4DF2-A6B4-021E6C3504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<sst xmlns="http://schemas.openxmlformats.org/spreadsheetml/2006/main" count="169" uniqueCount="168">
  <si>
    <t>Language Translation Doc</t>
  </si>
  <si>
    <t>Rec Ord</t>
  </si>
  <si>
    <t>Alt Prompt Name</t>
  </si>
  <si>
    <t>Prompt Name</t>
  </si>
  <si>
    <t>English Text</t>
  </si>
  <si>
    <t>Spanish Translation</t>
  </si>
  <si>
    <t>interaction_setup-BlockedMsg</t>
  </si>
  <si>
    <t>BlockedMsg</t>
  </si>
  <si>
    <t>Thank you for calling Comdata. We are unable to offer support. Thank you for calling. Good-bye.</t>
  </si>
  <si>
    <t>interaction_setup-WelcomeComdata6060</t>
  </si>
  <si>
    <t>WelcomeComdata6060</t>
  </si>
  <si>
    <t>Thank you for calling Cardholder Services.</t>
  </si>
  <si>
    <t>intent-MoneyServiceMM</t>
  </si>
  <si>
    <t>MoneyServiceMM</t>
  </si>
  <si>
    <t>For e-Cash, press 1. For Cash On Card, press 2. To hear about FleetAdvance Mobile, press 3.</t>
  </si>
  <si>
    <t>intent-MoneyServiceMMNI1</t>
  </si>
  <si>
    <t>MoneyServiceMMNI1</t>
  </si>
  <si>
    <t>Again. For e-Cash, press 1. For Cash On Card, press 2. To hear about FleetAdvance Mobile, press 3.</t>
  </si>
  <si>
    <t>intent-MoneyServiceMMNI2</t>
  </si>
  <si>
    <t>MoneyServiceMMNI2</t>
  </si>
  <si>
    <t>Sorry. I didn't understand your entry. For e-Cash, press 1. For Cash On Card, press 2. To hear about FleetAdvance Mobile, press 3.</t>
  </si>
  <si>
    <t>intent-MoneyServiceMMNM1</t>
  </si>
  <si>
    <t>MoneyServiceMMNM1</t>
  </si>
  <si>
    <t>Sorry. For e-Cash, press 1. For Cash On Card, press 2. To hear about FleetAdvance Mobile, press 3.</t>
  </si>
  <si>
    <t>intent-MoneyServiceMMNM2</t>
  </si>
  <si>
    <t>MoneyServiceMMNM2</t>
  </si>
  <si>
    <t>I'm sorry I still didn't get your entry. For e-Cash, press 1. For Cash On Card, press 2. To hear about FleetAdvance Mobile, press 3.</t>
  </si>
  <si>
    <t>intent-GoodBye</t>
  </si>
  <si>
    <t>GoodBye</t>
  </si>
  <si>
    <t>Thank you for calling Comdata. Good-bye.</t>
  </si>
  <si>
    <t>intent-MaxAttempts</t>
  </si>
  <si>
    <t>MaxAttempts</t>
  </si>
  <si>
    <t>Too many attempts, please try later.</t>
  </si>
  <si>
    <t>myaccount-ECashMM</t>
  </si>
  <si>
    <t>ECashMM</t>
  </si>
  <si>
    <t>For your balance, press 1. For Draft Registration, press 2. For Direct Deposit, press 3. For Transaction Recap, press 4. To speak to an agent, press pound.</t>
  </si>
  <si>
    <t>myaccount-ECashMMNI1</t>
  </si>
  <si>
    <t>ECashMMNI1</t>
  </si>
  <si>
    <t>Again. For your balance, press 1. For Draft Registration, press 2. For Direct Deposit, press 3. For Transaction Recap, press 4. To speak to an agent, press pound.</t>
  </si>
  <si>
    <t>myaccount-ECashMMNI2</t>
  </si>
  <si>
    <t>ECashMMNI2</t>
  </si>
  <si>
    <t>Sorry I didn't get your entry. For your balance, press 1. For Draft Registration, press 2. For Direct Deposit, press 3. For Transaction Recap, press 4. To speak to an agent, press pound.</t>
  </si>
  <si>
    <t>myaccount-ECashMMNM1</t>
  </si>
  <si>
    <t>ECashMMNM1</t>
  </si>
  <si>
    <t>Sorry. For your balance, press 1. For Draft Registration, press 2. For Direct Deposit, press 3. For Transaction Recap, press 4. To speak to an agent, press pound.</t>
  </si>
  <si>
    <t>myaccount-ECashMMNM2</t>
  </si>
  <si>
    <t>ECashMMNM2</t>
  </si>
  <si>
    <t>Sorry that was still an invalid entry. For your balance, press 1. For Draft Registration, press 2. For Direct Deposit, press 3. For Transaction Recap, press 4. To speak to an agent, press pound.</t>
  </si>
  <si>
    <t>faq-MSMobile</t>
  </si>
  <si>
    <t>MSMobile</t>
  </si>
  <si>
    <t>The Fleet Advance Mobile application is designed to help drivers find the best priced fueling locations within their area on the road. Drivers can add their Comdata card to the mobile app and search for the location closest to them. If the Comdata card has Express Cash features they can even check their card balance and deposit funds into a bank account. To return to the main menu, press 1. To end your call, press 2.</t>
  </si>
  <si>
    <t>faq-MSMobileNI1</t>
  </si>
  <si>
    <t>MSMobileNI1</t>
  </si>
  <si>
    <t>Again. The Fleet Advance Mobile application is designed to help drivers find the best priced fueling locations within their area on the road. Drivers can add their Comdata card to the mobile app and search for the location closest to them. If the Comdata card has Express Cash features they can even check their card balance and deposit funds into a bank account. To return to the main menu, press 1. To end your call, press 2.</t>
  </si>
  <si>
    <t>faq-MSMobileNM1</t>
  </si>
  <si>
    <t>MSMobileNM1</t>
  </si>
  <si>
    <t>Sorry. I didn't get a response. The Fleet Advance Mobile application is designed to help drivers find the best priced fueling locations within their area on the road. Drivers can add their Comdata card to the mobile app and search for the location closest to them. If the Comdata card has Express Cash features they can even check their card balance and deposit funds into a bank account. To return to the main menu, press 1. To end your call, press 2.</t>
  </si>
  <si>
    <t>myaccount-F_CCEnterDraftAmt</t>
  </si>
  <si>
    <t>F_CCEnterDraftAmt</t>
  </si>
  <si>
    <t>myaccount-F_CCEnterDraftAmtNI1</t>
  </si>
  <si>
    <t>F_CCEnterDraftAmtNI1</t>
  </si>
  <si>
    <t>Enter the amount for your draft in dollars and cents and press the pound key.</t>
  </si>
  <si>
    <t>myaccount-F_CCEnterDraftAmtNI2</t>
  </si>
  <si>
    <t>F_CCEnterDraftAmtNI2</t>
  </si>
  <si>
    <t>Again, I still didn’t get that entry. enter the amount for your draft in dollars and cents, using the star key for the decimal point. Example 2-5 star 1-8. Then press the pound key. Then press the pound key.</t>
  </si>
  <si>
    <t>myaccount-F_CCEnterDraftAmtNM2</t>
  </si>
  <si>
    <t>F_CCEnterDraftAmtNM2</t>
  </si>
  <si>
    <t>Sorry, I stil. l didn’t get that entry. Please enter the amount for your draft in dollars and cents and press the pound key.</t>
  </si>
  <si>
    <t>myaccount-F_DREnterDraftAmt</t>
  </si>
  <si>
    <t>F_DREnterDraftAmt</t>
  </si>
  <si>
    <t>Please enter the amount for your draft in dollars and cents, using the star key for the decimal point. Example 2-5 star 1-8. Then press the pound key.</t>
  </si>
  <si>
    <t>myaccount-F_DREnterDraftAmtNI1</t>
  </si>
  <si>
    <t>F_DREnterDraftAmtNI1</t>
  </si>
  <si>
    <t>Enter the amount for your draft in dollars and cents, using the star key for the decimal point. Example 2-5 star 1-8. Then press the pound key.</t>
  </si>
  <si>
    <t>myaccount-F_DREnterDraftAmtNI2</t>
  </si>
  <si>
    <t>F_DREnterDraftAmtNI2</t>
  </si>
  <si>
    <t>Again, enter the amount for your draft in dollars and cents, using the star key for the decimal point. Example 2-5 star 1-8. Then press the pound key.</t>
  </si>
  <si>
    <t>myaccount-F_DREnterDraftAmtNM2</t>
  </si>
  <si>
    <t>F_DREnterDraftAmtNM2</t>
  </si>
  <si>
    <t>Sorry, Please enter the amount for your draft in dollars and cents, using the star key for the decimal point. Example 2-5 star 1-8. Then press the pound key.</t>
  </si>
  <si>
    <t>myaccount-F_DirectDepositIntro</t>
  </si>
  <si>
    <t>F_DirectDepositIntro</t>
  </si>
  <si>
    <t>When choosing direct deposit, your funds will be removed from your card and transmitted to the bank you have indicated during the set up process. Funds are normally process by the banking system within two business days of your request. Please enter the amount for your deposit in dollars and cents, using the star key for the decimal point. Example 2-5 star 1-8.</t>
  </si>
  <si>
    <t>myaccount-F_DirectDepositIntroNI1</t>
  </si>
  <si>
    <t>F_DirectDepositIntroNI1</t>
  </si>
  <si>
    <t>Please enter the amount for your deposit in dollars and cents, using the star key for the decimal point. Example 2-5 star 1-8.</t>
  </si>
  <si>
    <t>myaccount-F_DirectDepositIntroNI2</t>
  </si>
  <si>
    <t>F_DirectDepositIntroNI2</t>
  </si>
  <si>
    <t>Again, enter the amount for your deposit in dollars and cents, using the star key for the decimal point. Example 2-5 star 1-8.</t>
  </si>
  <si>
    <t>myaccount-F_DirectDepositIntroNM2</t>
  </si>
  <si>
    <t>F_DirectDepositIntroNM2</t>
  </si>
  <si>
    <t>Sorry, enter the amount for your deposit in dollars and cents, using the star key for the decimal point. Example 2-5 star 1-8.</t>
  </si>
  <si>
    <t>myaccount-F_DDExceedsAvailRetry_1</t>
  </si>
  <si>
    <t>F_DDExceedsAvailRetry_1</t>
  </si>
  <si>
    <t>You have exceeded your available amount of [dollars &amp; cents]</t>
  </si>
  <si>
    <t>myaccount-F_DDExceedsAvailRetry_2</t>
  </si>
  <si>
    <t>F_DDExceedsAvailRetry_2</t>
  </si>
  <si>
    <t>Please re-enter the amount.</t>
  </si>
  <si>
    <t>myaccount-F_DDExceedsAvailRetryNI1</t>
  </si>
  <si>
    <t>F_DDExceedsAvailRetryNI1</t>
  </si>
  <si>
    <t>Please re-enter the deposit amount.</t>
  </si>
  <si>
    <t>myaccount-F_DDExceedsAvailRetryNI2</t>
  </si>
  <si>
    <t>F_DDExceedsAvailRetryNI2</t>
  </si>
  <si>
    <t>Again, re-enter the deposit amount in dollars and cents, using the star key for the decimal point. Example 2-5 star 1-8. Then press the pound key.</t>
  </si>
  <si>
    <t>myaccount-F_DDExceedsAvailRetryNM2</t>
  </si>
  <si>
    <t>F_DDExceedsAvailRetryNM2</t>
  </si>
  <si>
    <t>Sorry, re-enter the deposit amount in dollars and cents, using the star key for the decimal point. Example 2-5 star 1-8. Then press the pound key.</t>
  </si>
  <si>
    <t>global-F_ErrorIneligible6060</t>
  </si>
  <si>
    <t>F_ErrorIneligible6060</t>
  </si>
  <si>
    <t>Currently, your card is not set up or eligible for active services. Please call your company and have them activate or re-activate the services they wish you to have access.</t>
  </si>
  <si>
    <t>global-F_CardBlocked6060</t>
  </si>
  <si>
    <t>F_CardBlocked6060</t>
  </si>
  <si>
    <t>Your card has been blocked. Please call your company.</t>
  </si>
  <si>
    <t>global-F_CannotBeCompleted6060</t>
  </si>
  <si>
    <t>F_CannotBeCompleted6060</t>
  </si>
  <si>
    <t>Your transaction cannot be completed at this time. Please call your company.</t>
  </si>
  <si>
    <t>global-F_TechDifficulties_SE</t>
  </si>
  <si>
    <t>F_TechDifficulties_SE</t>
  </si>
  <si>
    <t>I am sorry, we are experiencing technical difficulties. Please try your call again in 15 minutes.</t>
  </si>
  <si>
    <t>global-F_VRUAccessDenied6060</t>
  </si>
  <si>
    <t>F_VRUAccessDenied6060</t>
  </si>
  <si>
    <t>Automated services are not available for this card. Please call your company.</t>
  </si>
  <si>
    <t>global-F_NoDirectDeposit6060</t>
  </si>
  <si>
    <t>F_NoDirectDeposit6060</t>
  </si>
  <si>
    <t>This card is no longer setup for Direct Deposit. Please call your company.</t>
  </si>
  <si>
    <t>Trans JIRA:  INT-1360</t>
  </si>
  <si>
    <t>Client: ComData: On the Road</t>
  </si>
  <si>
    <t>Invoice: INTERNAL-1360_1TS</t>
  </si>
  <si>
    <t>Gracias por llamar a Comdata. No podemos ofrecer soporte. Gracias por llamar. Adiós.</t>
  </si>
  <si>
    <t>Gracias por llamar a Servicios para Titulares de Tarjetas.</t>
  </si>
  <si>
    <t>Para e-Cash, marque 1. Para efectivo en tarjeta, marque 2. Para escuchar acerca de FleetAdvance Móvil, marque 3.</t>
  </si>
  <si>
    <t>De nuevo. Para e-Cash, marque 1. Para efectivo en tarjeta, marque 2. Para escuchar acerca de FleetAdvance Móvil, marque 3.</t>
  </si>
  <si>
    <t>Disculpe. No entendí lo que ingresó. Para e-Cash, marque 1. Para efectivo en tarjeta, marque 2. Para escuchar acerca de FleetAdvance Móvil, marque 3.</t>
  </si>
  <si>
    <t>Disculpe. Para e-Cash, marque 1. Para efectivo en tarjeta, marque 2. Para escuchar acerca de FleetAdvance Móvil, marque 3.</t>
  </si>
  <si>
    <t>Disculpe. Todavía no entendí lo que ingresó. Para e-Cash, marque 1. Para efectivo en tarjeta, marque 2. Para escuchar acerca de FleetAdvance Móvil, marque 3.</t>
  </si>
  <si>
    <t>Gracias por llamar a Comdata. Adiós.</t>
  </si>
  <si>
    <t>Demasiados intentos, por favor intente más tarde.</t>
  </si>
  <si>
    <t>Para su saldo, marque 1. Para registrar un borrador, marque 2. Para depósito directo, marque 3. Para resumen de transacciones, marque 4. Para hablar con un agente, marque el símbolo de número.</t>
  </si>
  <si>
    <t>De nuevo. Para su saldo, marque 1. Para registrar un borrador, marque 2. Para depósito directo, marque 3. Para resumen de transacciones, marque 4. Para hablar con un agente, marque el símbolo de número.</t>
  </si>
  <si>
    <t>Disculpe. No entendí lo que ingresó. Para su saldo, marque 1. Para registrar un borrador, marque 2. Para depósito directo, marque 3. Para resumen de transacciones, marque 4. Para hablar con un agente, marque el símbolo de número.</t>
  </si>
  <si>
    <t>Disculpe. Para su saldo, marque 1. Para registrar un borrador, marque 2. Para depósito directo, marque 3. Para resúmen de transacciones, marque 4. Para hablar con un agente, marque el símbolo de número.</t>
  </si>
  <si>
    <t>Lo siento, esa sigue siendo una entrada inválida. Para su saldo, marque 1. Para registrar un borrador, marque 2. Para depósito directo, marque 3. Para resumen de transacciones, marque 4. Para hablar con un agente, marque el símbolo de número.</t>
  </si>
  <si>
    <t>De nuevo. La aplicación móvil Fleet Advance está diseñada para ayudar a los conductores a encontrar las gasolineras con el mejor precio dentro de su área en la carretera. Los conductores pueden agregar su tarjeta Comdata a la aplicación móvil y buscar la ubicación más cercana a ellos. Si la tarjeta Comdata tiene características de Express Cash, pueden incluso verificar el saldo de su tarjeta y depositar fondos en una cuenta bancaria. Para regresar al menú principal, marque 1. Para finalizar su llamada, marque 2.</t>
  </si>
  <si>
    <t>La aplicación móvil Fleet Advance está diseñada para ayudar a los conductores a encontrar las gasolineras con el mejor precio dentro de su área en la carretera. Los conductores pueden agregar su tarjeta Comdata a la aplicación móvil y buscar la ubicación más cercana a ellos. Si la tarjeta Comdata tiene características de Express Cash, pueden incluso verificar el saldo de su tarjeta y depositar fondos en una cuenta bancaria. Para regresar al menú principal, marque 1. Para finalizar su llamada, marque 2.</t>
  </si>
  <si>
    <t>Disculpe. No obtuve una respuesta. La aplicación móvil Fleet Advance está diseñada para ayudar a los conductores a encontrar las gasolineras con el mejor precio dentro de su área en la carretera. Los conductores pueden agregar su tarjeta Comdata a la aplicación móvil y buscar la ubicación más cercana a ellos. Si la tarjeta Comdata tiene características de Express Cash, pueden incluso verificar el saldo de su tarjeta y depositar fondos en una cuenta bancaria. Para regresar al menú principal, marque 1. Para finalizar su llamada, marque 2.</t>
  </si>
  <si>
    <t xml:space="preserve">Please enter the amount for your draft in dollars and cents, using the star key for the decimal point. Example 2-5 star 1-8. Then press the pound key. </t>
  </si>
  <si>
    <t>Ingrese el monto de su borrador en dólares y centavos, y marque el símbolo de número.</t>
  </si>
  <si>
    <t>Lo siento. Todavía no entendí lo que ingresó. Por favor ingrese el monto de su borrador en dólares y centavos, y marque el símbolo de número.</t>
  </si>
  <si>
    <t>Por favor ingrese el monto de su borrador en dólares y centavos, usando el asterisco como punto decimal. Ejemplo: 2-5 asterisco 1-8. Después marque el símbolo de número.</t>
  </si>
  <si>
    <t>De nuevo, todavía no entendí lo que ingresó. Ingrese el monto de su borrador en dólares y centavos, usando el asterisco como punto decimal. Ejemplo: 2-5 asterisco 1-8. Después marque el símbolo de número.</t>
  </si>
  <si>
    <t>Ingrese el monto de su borrador en dólares y centavos, usando el asterisco como punto decimal. Ejemplo: 2-5 asterisco 1-8. Después marque el símbolo de número.</t>
  </si>
  <si>
    <t>De nuevo, ingrese el monto de su borrador en dólares y centavos, usando el asterisco como punto decimal. Ejemplo: 2-5 asterisco 1-8. Después marque el símbolo de número.</t>
  </si>
  <si>
    <t>Disculpe, por favor ingrese el monto de su borrador en dólares y centavos, usando el asterisco como punto decimal. Ejemplo: 2-5 asterisco 1-8. Después marque el símbolo de número.</t>
  </si>
  <si>
    <t>Si elige el depósito directo, los fondos se retirarán de su tarjeta y se transmitirán al banco que haya indicado durante el proceso de configuración. Normalmente, el sistema bancario procesa los fondos dentro de los dos días hábiles siguientes de su solicitud.  Por favor ingrese el monto de su depósito en dólares y centavos, usando el asterisco como punto decimal. Ejemplo 2-5 asterisco 1-8.</t>
  </si>
  <si>
    <t>Por favor ingrese el monto de su depósito en dólares y centavos, usando el asterisco como punto decimal. Ejemplo 2-5 asterisco 1-8.</t>
  </si>
  <si>
    <t>De nuevo, ingrese el monto de su depósito en dólares y centavos, usando el asterisco como punto decimal. Ejemplo 2-5 asterisco 1-8.</t>
  </si>
  <si>
    <t>Disculpe, ingrese el monto de su depósito en dólares y centavos, usando el asterisco como punto decimal. Ejemplo 2-5 asterisco 1-8.</t>
  </si>
  <si>
    <t>Ha excedido su cantidad disponible de [dollars &amp; cents]</t>
  </si>
  <si>
    <t>Por favor, vuelva a ingresar la cantidad.</t>
  </si>
  <si>
    <t>Por favor vuelva a ingresar la cantidad del deposito.</t>
  </si>
  <si>
    <t>De nuevo, vuelva a ingresar la cantidad del deposito en dólares y centavos, usando el asterisco como punto decimal. Ejemplo 2-5 asterisco 1-8. Después marque el símbolo de número.</t>
  </si>
  <si>
    <t>Disculpe, vuelva a ingresar la cantidad del deposito en dólares y centavos, usando el asterisco como punto decimal. Ejemplo 2-5 asterisco 1-8. Después marque el símbolo de número.</t>
  </si>
  <si>
    <t>Actualmente, su tarjeta no está configurada ni es elegible para los servicios activos. Por favor llame a su empresa y pídales que activen o reactiven los servicios a los que desean que tenga acceso.</t>
  </si>
  <si>
    <t>Su tarjeta ha sido bloqueada. Por favor llame a su empresa.</t>
  </si>
  <si>
    <t>Su transacción no se puede completar en este momento. Por favor llame a su empresa.</t>
  </si>
  <si>
    <t>Lo siento, estamos experimentando dificultades técnicas. Por favor vuelva a intentar su llamada en 15 minutos.</t>
  </si>
  <si>
    <t>Los servicios automatizados no están disponibles para esta tarjeta. Por favor llame a su empresa.</t>
  </si>
  <si>
    <t>Esta tarjeta ya no está configurada para depósito directo. Por favor llame a su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</si>
</sst>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0" xfId="0" applyAlignment="1">
      <alignment vertical="top" wrapText="1"/>
    </xf>
    <xf numFmtId="0" fontId="2" fillId="2" borderId="1" xfId="0" applyFont="1" applyFill="1" applyBorder="1" applyAlignment="1">
      <alignment vertical="center" wrapText="1"/>
    </xf>
    <xf numFmtId="0" fontId="2" fillId="0" borderId="0" xfId="0" applyFont="1" applyAlignment="1">
      <alignment horizontal="left" vertical="top" wrapText="1"/>
    </xf>
    <xf numFmtId="0" fontId="0" fillId="0" borderId="0" xfId="0" applyAlignment="1">
      <alignment horizontal="center" wrapText="1"/>
    </xf>
    <xf numFmtId="0" fontId="2" fillId="2" borderId="2" xfId="0" applyFont="1" applyFill="1" applyBorder="1" applyAlignment="1">
      <alignment vertical="top" wrapText="1"/>
    </xf>
    <xf numFmtId="0" fontId="3" fillId="0" borderId="0" xfId="0" applyFont="1" applyAlignment="1">
      <alignment horizontal="left" vertical="top"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vertical="top"/>
    </xf>
    <xf numFmtId="0" fontId="0" fillId="0" borderId="3" xfId="0"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cellXfs>
  <cellStyles count="1">
    <cellStyle name="Normal" xfId="0" builtinId="0"/>
  </cellStyles>
  <dxfs count="2">
    <dxf>
      <font>
        <color rgb="FF9C5700"/>
      </font>
      <fill>
        <patternFill>
          <bgColor rgb="FFFFEB9C"/>
        </patternFill>
      </fill>
    </dxf>
    <dxf>
      <font>
        <color theme="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1B260-0054-4E2E-825B-E6A986EA6EC4}">
  <dimension ref="A1:E45"/>
  <sheetViews>
    <sheetView tabSelected="1" workbookViewId="0">
      <pane ySplit="5" topLeftCell="A36" activePane="bottomLeft" state="frozen"/>
      <selection pane="bottomLeft" activeCell="L40" sqref="L40"/>
    </sheetView>
  </sheetViews>
  <sheetFormatPr defaultRowHeight="14.4" x14ac:dyDescent="0.3"/>
  <cols>
    <col min="1" max="1" width="11.88671875" customWidth="1"/>
    <col min="2" max="2" width="35.88671875" hidden="1" customWidth="1"/>
    <col min="3" max="3" width="1.77734375" hidden="1" customWidth="1"/>
    <col min="4" max="4" width="59.44140625" customWidth="1"/>
    <col min="5" max="5" width="60.6640625" customWidth="1"/>
  </cols>
  <sheetData>
    <row r="1" spans="1:5" x14ac:dyDescent="0.3">
      <c r="D1" t="s">
        <v>127</v>
      </c>
    </row>
    <row r="3" spans="1:5" ht="18" x14ac:dyDescent="0.3">
      <c r="A3" s="1"/>
      <c r="B3" s="2" t="s">
        <v>0</v>
      </c>
      <c r="C3" s="3"/>
      <c r="D3" s="4" t="s">
        <v>126</v>
      </c>
      <c r="E3" s="5"/>
    </row>
    <row r="4" spans="1:5" ht="18" x14ac:dyDescent="0.3">
      <c r="A4" s="1"/>
      <c r="B4" s="6"/>
      <c r="C4" s="3"/>
      <c r="D4" s="7" t="s">
        <v>125</v>
      </c>
      <c r="E4" s="8"/>
    </row>
    <row r="5" spans="1:5" x14ac:dyDescent="0.3">
      <c r="A5" s="9" t="s">
        <v>1</v>
      </c>
      <c r="B5" s="10" t="s">
        <v>2</v>
      </c>
      <c r="C5" s="10" t="s">
        <v>3</v>
      </c>
      <c r="D5" s="10" t="s">
        <v>4</v>
      </c>
      <c r="E5" s="10" t="s">
        <v>5</v>
      </c>
    </row>
    <row r="6" spans="1:5" ht="31.2" x14ac:dyDescent="0.3">
      <c r="A6" s="11">
        <v>1</v>
      </c>
      <c r="B6" s="12" t="s">
        <v>6</v>
      </c>
      <c r="C6" s="13" t="s">
        <v>7</v>
      </c>
      <c r="D6" s="14" t="s">
        <v>8</v>
      </c>
      <c r="E6" s="15" t="s">
        <v>128</v>
      </c>
    </row>
    <row r="7" spans="1:5" ht="15.6" x14ac:dyDescent="0.3">
      <c r="A7" s="11">
        <v>2</v>
      </c>
      <c r="B7" s="12" t="s">
        <v>9</v>
      </c>
      <c r="C7" s="13" t="s">
        <v>10</v>
      </c>
      <c r="D7" s="14" t="s">
        <v>11</v>
      </c>
      <c r="E7" s="15" t="s">
        <v>129</v>
      </c>
    </row>
    <row r="8" spans="1:5" ht="43.8" customHeight="1" x14ac:dyDescent="0.3">
      <c r="A8" s="11">
        <v>3</v>
      </c>
      <c r="B8" s="12" t="s">
        <v>12</v>
      </c>
      <c r="C8" s="13" t="s">
        <v>13</v>
      </c>
      <c r="D8" s="14" t="s">
        <v>14</v>
      </c>
      <c r="E8" s="15" t="s">
        <v>130</v>
      </c>
    </row>
    <row r="9" spans="1:5" ht="36.6" customHeight="1" x14ac:dyDescent="0.3">
      <c r="A9" s="11">
        <v>4</v>
      </c>
      <c r="B9" s="12" t="s">
        <v>15</v>
      </c>
      <c r="C9" s="13" t="s">
        <v>16</v>
      </c>
      <c r="D9" s="14" t="s">
        <v>17</v>
      </c>
      <c r="E9" s="15" t="s">
        <v>131</v>
      </c>
    </row>
    <row r="10" spans="1:5" ht="53.4" customHeight="1" x14ac:dyDescent="0.3">
      <c r="A10" s="11">
        <v>5</v>
      </c>
      <c r="B10" s="12" t="s">
        <v>18</v>
      </c>
      <c r="C10" s="13" t="s">
        <v>19</v>
      </c>
      <c r="D10" s="14" t="s">
        <v>20</v>
      </c>
      <c r="E10" s="15" t="s">
        <v>132</v>
      </c>
    </row>
    <row r="11" spans="1:5" ht="48" customHeight="1" x14ac:dyDescent="0.3">
      <c r="A11" s="11">
        <v>6</v>
      </c>
      <c r="B11" s="12" t="s">
        <v>21</v>
      </c>
      <c r="C11" s="13" t="s">
        <v>22</v>
      </c>
      <c r="D11" s="14" t="s">
        <v>23</v>
      </c>
      <c r="E11" s="15" t="s">
        <v>133</v>
      </c>
    </row>
    <row r="12" spans="1:5" ht="56.4" customHeight="1" x14ac:dyDescent="0.3">
      <c r="A12" s="11">
        <v>7</v>
      </c>
      <c r="B12" s="12" t="s">
        <v>24</v>
      </c>
      <c r="C12" s="13" t="s">
        <v>25</v>
      </c>
      <c r="D12" s="14" t="s">
        <v>26</v>
      </c>
      <c r="E12" s="15" t="s">
        <v>134</v>
      </c>
    </row>
    <row r="13" spans="1:5" ht="28.8" customHeight="1" x14ac:dyDescent="0.3">
      <c r="A13" s="11">
        <v>8</v>
      </c>
      <c r="B13" s="12" t="s">
        <v>27</v>
      </c>
      <c r="C13" s="13" t="s">
        <v>28</v>
      </c>
      <c r="D13" s="14" t="s">
        <v>29</v>
      </c>
      <c r="E13" s="15" t="s">
        <v>135</v>
      </c>
    </row>
    <row r="14" spans="1:5" ht="27" customHeight="1" x14ac:dyDescent="0.3">
      <c r="A14" s="11">
        <v>9</v>
      </c>
      <c r="B14" s="12" t="s">
        <v>30</v>
      </c>
      <c r="C14" s="13" t="s">
        <v>31</v>
      </c>
      <c r="D14" s="14" t="s">
        <v>32</v>
      </c>
      <c r="E14" s="15" t="s">
        <v>136</v>
      </c>
    </row>
    <row r="15" spans="1:5" ht="73.2" customHeight="1" x14ac:dyDescent="0.3">
      <c r="A15" s="11">
        <v>10</v>
      </c>
      <c r="B15" s="12" t="s">
        <v>33</v>
      </c>
      <c r="C15" s="13" t="s">
        <v>34</v>
      </c>
      <c r="D15" s="14" t="s">
        <v>35</v>
      </c>
      <c r="E15" s="15" t="s">
        <v>137</v>
      </c>
    </row>
    <row r="16" spans="1:5" ht="70.2" customHeight="1" x14ac:dyDescent="0.3">
      <c r="A16" s="11">
        <v>11</v>
      </c>
      <c r="B16" s="12" t="s">
        <v>36</v>
      </c>
      <c r="C16" s="13" t="s">
        <v>37</v>
      </c>
      <c r="D16" s="14" t="s">
        <v>38</v>
      </c>
      <c r="E16" s="15" t="s">
        <v>138</v>
      </c>
    </row>
    <row r="17" spans="1:5" ht="76.2" customHeight="1" x14ac:dyDescent="0.3">
      <c r="A17" s="11">
        <v>12</v>
      </c>
      <c r="B17" s="12" t="s">
        <v>39</v>
      </c>
      <c r="C17" s="13" t="s">
        <v>40</v>
      </c>
      <c r="D17" s="14" t="s">
        <v>41</v>
      </c>
      <c r="E17" s="15" t="s">
        <v>139</v>
      </c>
    </row>
    <row r="18" spans="1:5" ht="72.599999999999994" customHeight="1" x14ac:dyDescent="0.3">
      <c r="A18" s="11">
        <v>13</v>
      </c>
      <c r="B18" s="12" t="s">
        <v>42</v>
      </c>
      <c r="C18" s="13" t="s">
        <v>43</v>
      </c>
      <c r="D18" s="14" t="s">
        <v>44</v>
      </c>
      <c r="E18" s="15" t="s">
        <v>140</v>
      </c>
    </row>
    <row r="19" spans="1:5" ht="75.599999999999994" customHeight="1" x14ac:dyDescent="0.3">
      <c r="A19" s="11">
        <v>14</v>
      </c>
      <c r="B19" s="12" t="s">
        <v>45</v>
      </c>
      <c r="C19" s="13" t="s">
        <v>46</v>
      </c>
      <c r="D19" s="14" t="s">
        <v>47</v>
      </c>
      <c r="E19" s="15" t="s">
        <v>141</v>
      </c>
    </row>
    <row r="20" spans="1:5" ht="151.80000000000001" customHeight="1" x14ac:dyDescent="0.3">
      <c r="A20" s="11">
        <v>15</v>
      </c>
      <c r="B20" s="12" t="s">
        <v>48</v>
      </c>
      <c r="C20" s="13" t="s">
        <v>49</v>
      </c>
      <c r="D20" s="14" t="s">
        <v>50</v>
      </c>
      <c r="E20" s="15" t="s">
        <v>143</v>
      </c>
    </row>
    <row r="21" spans="1:5" ht="151.19999999999999" customHeight="1" x14ac:dyDescent="0.3">
      <c r="A21" s="11">
        <v>16</v>
      </c>
      <c r="B21" s="12" t="s">
        <v>51</v>
      </c>
      <c r="C21" s="13" t="s">
        <v>52</v>
      </c>
      <c r="D21" s="14" t="s">
        <v>53</v>
      </c>
      <c r="E21" s="15" t="s">
        <v>142</v>
      </c>
    </row>
    <row r="22" spans="1:5" ht="160.19999999999999" customHeight="1" x14ac:dyDescent="0.3">
      <c r="A22" s="11">
        <v>17</v>
      </c>
      <c r="B22" s="12" t="s">
        <v>54</v>
      </c>
      <c r="C22" s="13" t="s">
        <v>55</v>
      </c>
      <c r="D22" s="14" t="s">
        <v>56</v>
      </c>
      <c r="E22" s="15" t="s">
        <v>144</v>
      </c>
    </row>
    <row r="23" spans="1:5" ht="61.8" customHeight="1" x14ac:dyDescent="0.3">
      <c r="A23" s="11">
        <v>18</v>
      </c>
      <c r="B23" s="12" t="s">
        <v>57</v>
      </c>
      <c r="C23" s="13" t="s">
        <v>58</v>
      </c>
      <c r="D23" s="14" t="s">
        <v>145</v>
      </c>
      <c r="E23" s="15" t="s">
        <v>148</v>
      </c>
    </row>
    <row r="24" spans="1:5" ht="50.4" customHeight="1" x14ac:dyDescent="0.3">
      <c r="A24" s="11">
        <v>19</v>
      </c>
      <c r="B24" s="12" t="s">
        <v>59</v>
      </c>
      <c r="C24" s="13" t="s">
        <v>60</v>
      </c>
      <c r="D24" s="14" t="s">
        <v>61</v>
      </c>
      <c r="E24" s="15" t="s">
        <v>146</v>
      </c>
    </row>
    <row r="25" spans="1:5" ht="70.2" customHeight="1" x14ac:dyDescent="0.3">
      <c r="A25" s="11">
        <v>20</v>
      </c>
      <c r="B25" s="12" t="s">
        <v>62</v>
      </c>
      <c r="C25" s="13" t="s">
        <v>63</v>
      </c>
      <c r="D25" s="14" t="s">
        <v>64</v>
      </c>
      <c r="E25" s="15" t="s">
        <v>149</v>
      </c>
    </row>
    <row r="26" spans="1:5" ht="62.4" customHeight="1" x14ac:dyDescent="0.3">
      <c r="A26" s="11">
        <v>21</v>
      </c>
      <c r="B26" s="12" t="s">
        <v>65</v>
      </c>
      <c r="C26" s="13" t="s">
        <v>66</v>
      </c>
      <c r="D26" s="14" t="s">
        <v>67</v>
      </c>
      <c r="E26" s="15" t="s">
        <v>147</v>
      </c>
    </row>
    <row r="27" spans="1:5" ht="76.2" customHeight="1" x14ac:dyDescent="0.3">
      <c r="A27" s="11">
        <v>22</v>
      </c>
      <c r="B27" s="12" t="s">
        <v>68</v>
      </c>
      <c r="C27" s="13" t="s">
        <v>69</v>
      </c>
      <c r="D27" s="14" t="s">
        <v>70</v>
      </c>
      <c r="E27" s="15" t="s">
        <v>148</v>
      </c>
    </row>
    <row r="28" spans="1:5" ht="51.6" customHeight="1" x14ac:dyDescent="0.3">
      <c r="A28" s="11">
        <v>23</v>
      </c>
      <c r="B28" s="12" t="s">
        <v>71</v>
      </c>
      <c r="C28" s="13" t="s">
        <v>72</v>
      </c>
      <c r="D28" s="14" t="s">
        <v>73</v>
      </c>
      <c r="E28" s="15" t="s">
        <v>150</v>
      </c>
    </row>
    <row r="29" spans="1:5" ht="60" customHeight="1" x14ac:dyDescent="0.3">
      <c r="A29" s="11">
        <v>24</v>
      </c>
      <c r="B29" s="12" t="s">
        <v>74</v>
      </c>
      <c r="C29" s="13" t="s">
        <v>75</v>
      </c>
      <c r="D29" s="14" t="s">
        <v>76</v>
      </c>
      <c r="E29" s="15" t="s">
        <v>151</v>
      </c>
    </row>
    <row r="30" spans="1:5" ht="55.8" customHeight="1" x14ac:dyDescent="0.3">
      <c r="A30" s="11">
        <v>25</v>
      </c>
      <c r="B30" s="12" t="s">
        <v>77</v>
      </c>
      <c r="C30" s="13" t="s">
        <v>78</v>
      </c>
      <c r="D30" s="14" t="s">
        <v>79</v>
      </c>
      <c r="E30" s="15" t="s">
        <v>152</v>
      </c>
    </row>
    <row r="31" spans="1:5" ht="135" customHeight="1" x14ac:dyDescent="0.3">
      <c r="A31" s="11">
        <v>26</v>
      </c>
      <c r="B31" s="12" t="s">
        <v>80</v>
      </c>
      <c r="C31" s="13" t="s">
        <v>81</v>
      </c>
      <c r="D31" s="14" t="s">
        <v>82</v>
      </c>
      <c r="E31" s="15" t="s">
        <v>153</v>
      </c>
    </row>
    <row r="32" spans="1:5" ht="52.8" customHeight="1" x14ac:dyDescent="0.3">
      <c r="A32" s="11">
        <v>27</v>
      </c>
      <c r="B32" s="12" t="s">
        <v>83</v>
      </c>
      <c r="C32" s="13" t="s">
        <v>84</v>
      </c>
      <c r="D32" s="14" t="s">
        <v>85</v>
      </c>
      <c r="E32" s="15" t="s">
        <v>154</v>
      </c>
    </row>
    <row r="33" spans="1:5" ht="58.8" customHeight="1" x14ac:dyDescent="0.3">
      <c r="A33" s="11">
        <v>28</v>
      </c>
      <c r="B33" s="12" t="s">
        <v>86</v>
      </c>
      <c r="C33" s="13" t="s">
        <v>87</v>
      </c>
      <c r="D33" s="14" t="s">
        <v>88</v>
      </c>
      <c r="E33" s="15" t="s">
        <v>155</v>
      </c>
    </row>
    <row r="34" spans="1:5" ht="60.6" customHeight="1" x14ac:dyDescent="0.3">
      <c r="A34" s="11">
        <v>29</v>
      </c>
      <c r="B34" s="12" t="s">
        <v>89</v>
      </c>
      <c r="C34" s="13" t="s">
        <v>90</v>
      </c>
      <c r="D34" s="14" t="s">
        <v>91</v>
      </c>
      <c r="E34" s="15" t="s">
        <v>156</v>
      </c>
    </row>
    <row r="35" spans="1:5" ht="31.2" customHeight="1" x14ac:dyDescent="0.3">
      <c r="A35" s="11">
        <v>30</v>
      </c>
      <c r="B35" s="12" t="s">
        <v>92</v>
      </c>
      <c r="C35" s="13" t="s">
        <v>93</v>
      </c>
      <c r="D35" s="14" t="s">
        <v>94</v>
      </c>
      <c r="E35" s="15" t="s">
        <v>157</v>
      </c>
    </row>
    <row r="36" spans="1:5" ht="25.8" customHeight="1" x14ac:dyDescent="0.3">
      <c r="A36" s="11">
        <v>31</v>
      </c>
      <c r="B36" s="12" t="s">
        <v>95</v>
      </c>
      <c r="C36" s="13" t="s">
        <v>96</v>
      </c>
      <c r="D36" s="14" t="s">
        <v>97</v>
      </c>
      <c r="E36" s="15" t="s">
        <v>158</v>
      </c>
    </row>
    <row r="37" spans="1:5" ht="27.6" customHeight="1" x14ac:dyDescent="0.3">
      <c r="A37" s="11">
        <v>32</v>
      </c>
      <c r="B37" s="12" t="s">
        <v>98</v>
      </c>
      <c r="C37" s="13" t="s">
        <v>99</v>
      </c>
      <c r="D37" s="14" t="s">
        <v>100</v>
      </c>
      <c r="E37" s="15" t="s">
        <v>159</v>
      </c>
    </row>
    <row r="38" spans="1:5" ht="58.2" customHeight="1" x14ac:dyDescent="0.3">
      <c r="A38" s="11">
        <v>33</v>
      </c>
      <c r="B38" s="12" t="s">
        <v>101</v>
      </c>
      <c r="C38" s="13" t="s">
        <v>102</v>
      </c>
      <c r="D38" s="14" t="s">
        <v>103</v>
      </c>
      <c r="E38" s="15" t="s">
        <v>160</v>
      </c>
    </row>
    <row r="39" spans="1:5" ht="61.2" customHeight="1" x14ac:dyDescent="0.3">
      <c r="A39" s="11">
        <v>34</v>
      </c>
      <c r="B39" s="12" t="s">
        <v>104</v>
      </c>
      <c r="C39" s="13" t="s">
        <v>105</v>
      </c>
      <c r="D39" s="14" t="s">
        <v>106</v>
      </c>
      <c r="E39" s="15" t="s">
        <v>161</v>
      </c>
    </row>
    <row r="40" spans="1:5" ht="64.8" customHeight="1" x14ac:dyDescent="0.3">
      <c r="A40" s="11">
        <v>35</v>
      </c>
      <c r="B40" s="12" t="s">
        <v>107</v>
      </c>
      <c r="C40" s="13" t="s">
        <v>108</v>
      </c>
      <c r="D40" s="14" t="s">
        <v>109</v>
      </c>
      <c r="E40" s="15" t="s">
        <v>162</v>
      </c>
    </row>
    <row r="41" spans="1:5" ht="21" customHeight="1" x14ac:dyDescent="0.3">
      <c r="A41" s="11">
        <v>36</v>
      </c>
      <c r="B41" s="12" t="s">
        <v>110</v>
      </c>
      <c r="C41" s="13" t="s">
        <v>111</v>
      </c>
      <c r="D41" s="14" t="s">
        <v>112</v>
      </c>
      <c r="E41" s="15" t="s">
        <v>163</v>
      </c>
    </row>
    <row r="42" spans="1:5" ht="52.2" customHeight="1" x14ac:dyDescent="0.3">
      <c r="A42" s="11">
        <v>37</v>
      </c>
      <c r="B42" s="12" t="s">
        <v>113</v>
      </c>
      <c r="C42" s="13" t="s">
        <v>114</v>
      </c>
      <c r="D42" s="14" t="s">
        <v>115</v>
      </c>
      <c r="E42" s="15" t="s">
        <v>164</v>
      </c>
    </row>
    <row r="43" spans="1:5" ht="44.4" customHeight="1" x14ac:dyDescent="0.3">
      <c r="A43" s="11">
        <v>38</v>
      </c>
      <c r="B43" s="12" t="s">
        <v>116</v>
      </c>
      <c r="C43" s="13" t="s">
        <v>117</v>
      </c>
      <c r="D43" s="14" t="s">
        <v>118</v>
      </c>
      <c r="E43" s="15" t="s">
        <v>165</v>
      </c>
    </row>
    <row r="44" spans="1:5" ht="42.6" customHeight="1" x14ac:dyDescent="0.3">
      <c r="A44" s="11">
        <v>39</v>
      </c>
      <c r="B44" s="12" t="s">
        <v>119</v>
      </c>
      <c r="C44" s="13" t="s">
        <v>120</v>
      </c>
      <c r="D44" s="14" t="s">
        <v>121</v>
      </c>
      <c r="E44" s="15" t="s">
        <v>166</v>
      </c>
    </row>
    <row r="45" spans="1:5" ht="42" customHeight="1" x14ac:dyDescent="0.3">
      <c r="A45" s="11">
        <v>40</v>
      </c>
      <c r="B45" s="12" t="s">
        <v>122</v>
      </c>
      <c r="C45" s="13" t="s">
        <v>123</v>
      </c>
      <c r="D45" s="14" t="s">
        <v>124</v>
      </c>
      <c r="E45" s="15" t="s">
        <v>167</v>
      </c>
    </row>
  </sheetData>
  <conditionalFormatting sqref="B6:B45">
    <cfRule type="cellIs" dxfId="1" priority="2" operator="greaterThan">
      <formula>""" """</formula>
    </cfRule>
  </conditionalFormatting>
  <conditionalFormatting sqref="E6:E45">
    <cfRule type="cellIs" dxfId="0" priority="1" operator="equal">
      <formula>"Dup: Do not translate"</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Olson, Terry K</dc:creator>
  <cp:lastModifiedBy>Marcela Andalon</cp:lastModifiedBy>
  <dcterms:created xsi:type="dcterms:W3CDTF">2023-06-05T20:51:46Z</dcterms:created>
  <dcterms:modified xsi:type="dcterms:W3CDTF">2023-06-07T01:32:39Z</dcterms:modified>
</cp:coreProperties>
</file>