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44DE268F-2E5A-4DF3-855C-EF0F8A4874D8}" xr6:coauthVersionLast="47" xr6:coauthVersionMax="47" xr10:uidLastSave="{00000000-0000-0000-0000-000000000000}"/>
  <bookViews>
    <workbookView xWindow="-120" yWindow="-120" windowWidth="29040" windowHeight="15840" tabRatio="804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ケース!$A$1:$AJ$48</definedName>
    <definedName name="_xlnm.Print_Area" localSheetId="1">'ケース (2)'!$A$1:$AJ$50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<sst xmlns="http://schemas.openxmlformats.org/spreadsheetml/2006/main" count="87" uniqueCount="41">
  <si>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</si>
  <si>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</si>
  <si>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</si>
  <si>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</si>
  <si>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</si>
  <si>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</si>
  <si>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</si>
  <si>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</si>
  <si>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</si>
  <si>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</si>
  <si>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</si>
  <si>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</si>
  <si>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</si>
  <si>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</si>
  <si>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</si>
  <si>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</si>
  <si>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</si>
  <si>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</si>
  <si>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</si>
  <si>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</si>
  <si>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</si>
  <si>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</si>
  <si>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</si>
  <si>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○</t>
    <phoneticPr fontId="10"/>
  </si>
  <si>
    <t>登録ボタン押下</t>
    <rPh sb="0" eb="2">
      <t>トウロク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</si>
  <si>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</si>
  <si>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</si>
  <si>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</si>
  <si>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メニュー画面</t>
    <phoneticPr fontId="1"/>
  </si>
  <si>
    <t>社員情報管理</t>
    <rPh sb="0" eb="4">
      <t>シャイn</t>
    </rPh>
    <phoneticPr fontId="1"/>
  </si>
  <si>
    <t>勤怠情報管理</t>
    <rPh sb="0" eb="2">
      <t>キンタイ</t>
    </rPh>
    <rPh sb="2" eb="4">
      <t>シャイn</t>
    </rPh>
    <phoneticPr fontId="1"/>
  </si>
  <si>
    <t>メニュー画面へ遷移すること。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</si>
  <si>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勤怠情報管理画面へ遷移すること。</t>
    <rPh sb="6" eb="8">
      <t>ガメn</t>
    </rPh>
    <phoneticPr fontId="1"/>
  </si>
  <si>
    <t>社員情報を選択する場合</t>
    <rPh sb="0" eb="2">
      <t>トウロクサル</t>
    </rPh>
    <rPh sb="9" eb="11">
      <t>センタク</t>
    </rPh>
    <phoneticPr fontId="1"/>
  </si>
  <si>
    <t>基本情報登録画面</t>
    <phoneticPr fontId="1"/>
  </si>
  <si>
    <t>社員情報を登録すること。</t>
    <rPh sb="8" eb="10">
      <t>ソウシn</t>
    </rPh>
    <phoneticPr fontId="10"/>
  </si>
  <si>
    <t>入力された情報関連の社員情報を表示されること。</t>
    <rPh sb="0" eb="2">
      <t>トウロク</t>
    </rPh>
    <rPh sb="8" eb="10">
      <t>ジョウホウ</t>
    </rPh>
    <rPh sb="18" eb="20">
      <t>ヒョウ</t>
    </rPh>
    <phoneticPr fontId="10"/>
  </si>
  <si>
    <t>基本情報登録画面へ遷移すること。</t>
    <rPh sb="0" eb="16">
      <t>ヒョウ</t>
    </rPh>
    <phoneticPr fontId="1"/>
  </si>
  <si>
    <t>選択された社員情報一覧に削除されること。</t>
    <rPh sb="0" eb="2">
      <t>トウロク</t>
    </rPh>
    <rPh sb="8" eb="10">
      <t>ジョウホウ</t>
    </rPh>
    <rPh sb="18" eb="20">
      <t>ヒョウ</t>
    </rPh>
    <phoneticPr fontId="10"/>
  </si>
  <si>
    <t>張</t>
    <phoneticPr fontId="1"/>
  </si>
  <si>
    <t>社員情報管理画面へ遷移すること。</t>
    <rPh sb="9" eb="12">
      <t>シャイn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</si>
</sst>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64" zoomScaleNormal="107" workbookViewId="0">
      <selection activeCell="Z14" sqref="Z14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56" t="s">
        <v>25</v>
      </c>
      <c r="B1" s="57"/>
      <c r="C1" s="57"/>
      <c r="D1" s="57"/>
      <c r="E1" s="57"/>
      <c r="F1" s="57"/>
      <c r="G1" s="57"/>
      <c r="H1" s="58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37" t="s">
        <v>2</v>
      </c>
      <c r="AB1" s="38"/>
      <c r="AC1" s="22" t="s">
        <v>39</v>
      </c>
      <c r="AD1" s="23"/>
      <c r="AE1" s="24"/>
      <c r="AF1" s="37" t="s">
        <v>7</v>
      </c>
      <c r="AG1" s="38"/>
      <c r="AH1" s="22"/>
      <c r="AI1" s="23"/>
      <c r="AJ1" s="24"/>
    </row>
    <row r="2" spans="1:36" s="3" customFormat="1" ht="12" customHeight="1" thickBot="1">
      <c r="A2" s="59"/>
      <c r="B2" s="60"/>
      <c r="C2" s="60"/>
      <c r="D2" s="60"/>
      <c r="E2" s="60"/>
      <c r="F2" s="60"/>
      <c r="G2" s="60"/>
      <c r="H2" s="61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39" t="s">
        <v>3</v>
      </c>
      <c r="AB2" s="40"/>
      <c r="AC2" s="25">
        <v>44893</v>
      </c>
      <c r="AD2" s="26"/>
      <c r="AE2" s="27"/>
      <c r="AF2" s="39" t="s">
        <v>8</v>
      </c>
      <c r="AG2" s="40"/>
      <c r="AH2" s="25"/>
      <c r="AI2" s="26"/>
      <c r="AJ2" s="27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1" t="s">
        <v>4</v>
      </c>
      <c r="B5" s="28" t="s">
        <v>16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7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1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1"/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1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1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1"/>
      <c r="B11" s="42" t="s">
        <v>17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1"/>
      <c r="B12" s="18" t="s">
        <v>18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1"/>
      <c r="B13" s="45" t="s">
        <v>19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7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1"/>
      <c r="B17" s="28" t="s">
        <v>28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7"/>
      <c r="T17" s="7"/>
      <c r="U17" s="7"/>
      <c r="V17" s="7"/>
      <c r="W17" s="7" t="s">
        <v>13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1"/>
      <c r="B18" s="42" t="s">
        <v>29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  <c r="S18" s="7"/>
      <c r="T18" s="7"/>
      <c r="U18" s="7"/>
      <c r="V18" s="7" t="s">
        <v>13</v>
      </c>
      <c r="W18" s="7" t="s">
        <v>13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1"/>
      <c r="B19" s="42" t="s">
        <v>30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7"/>
      <c r="T19" s="7"/>
      <c r="U19" s="7"/>
      <c r="V19" s="7" t="s">
        <v>13</v>
      </c>
      <c r="W19" s="7" t="s">
        <v>13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1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1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34" t="s">
        <v>5</v>
      </c>
      <c r="B25" s="28" t="s">
        <v>20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35"/>
      <c r="B26" s="28" t="s">
        <v>31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5"/>
      <c r="B27" s="28" t="s">
        <v>40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7"/>
      <c r="T27" s="7"/>
      <c r="U27" s="7"/>
      <c r="V27" s="7" t="s">
        <v>13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5"/>
      <c r="B28" s="28" t="s">
        <v>32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7"/>
      <c r="T28" s="7"/>
      <c r="U28" s="7"/>
      <c r="V28" s="7" t="s">
        <v>13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5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5"/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5"/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17"/>
      <c r="T31" s="17"/>
      <c r="U31" s="17"/>
      <c r="V31" s="17"/>
      <c r="W31" s="17"/>
      <c r="X31" s="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35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5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5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5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5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5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6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21" t="s">
        <v>10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21" t="s">
        <v>11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>
      <c r="A46" s="31" t="s">
        <v>6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21" t="s">
        <v>12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>
      <c r="A48" s="21" t="s">
        <v>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B23:R23"/>
    <mergeCell ref="B24:R24"/>
    <mergeCell ref="B25:R25"/>
    <mergeCell ref="B26:R26"/>
    <mergeCell ref="B27:R27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64" zoomScaleNormal="107" workbookViewId="0">
      <selection activeCell="T29" sqref="T29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56" t="s">
        <v>25</v>
      </c>
      <c r="B1" s="57"/>
      <c r="C1" s="57"/>
      <c r="D1" s="57"/>
      <c r="E1" s="57"/>
      <c r="F1" s="57"/>
      <c r="G1" s="57"/>
      <c r="H1" s="58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37" t="s">
        <v>2</v>
      </c>
      <c r="AB1" s="38"/>
      <c r="AC1" s="22"/>
      <c r="AD1" s="23"/>
      <c r="AE1" s="24"/>
      <c r="AF1" s="37" t="s">
        <v>7</v>
      </c>
      <c r="AG1" s="38"/>
      <c r="AH1" s="22"/>
      <c r="AI1" s="23"/>
      <c r="AJ1" s="24"/>
    </row>
    <row r="2" spans="1:36" s="3" customFormat="1" ht="12" customHeight="1" thickBot="1">
      <c r="A2" s="59"/>
      <c r="B2" s="60"/>
      <c r="C2" s="60"/>
      <c r="D2" s="60"/>
      <c r="E2" s="60"/>
      <c r="F2" s="60"/>
      <c r="G2" s="60"/>
      <c r="H2" s="61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39" t="s">
        <v>3</v>
      </c>
      <c r="AB2" s="40"/>
      <c r="AC2" s="25"/>
      <c r="AD2" s="26"/>
      <c r="AE2" s="27"/>
      <c r="AF2" s="39" t="s">
        <v>8</v>
      </c>
      <c r="AG2" s="40"/>
      <c r="AH2" s="25"/>
      <c r="AI2" s="26"/>
      <c r="AJ2" s="27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1" t="s">
        <v>4</v>
      </c>
      <c r="B5" s="28" t="s">
        <v>21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7" t="s">
        <v>23</v>
      </c>
      <c r="T5" s="7"/>
      <c r="U5" s="7" t="s">
        <v>23</v>
      </c>
      <c r="V5" s="7" t="s">
        <v>23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1"/>
      <c r="B6" s="42" t="s">
        <v>33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 t="s">
        <v>23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1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1"/>
      <c r="B8" s="42" t="s">
        <v>22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 t="s">
        <v>23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1"/>
      <c r="B9" s="42" t="s">
        <v>26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 t="s">
        <v>23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1"/>
      <c r="B10" s="42" t="s">
        <v>27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 t="s">
        <v>23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1"/>
      <c r="B12" s="14" t="s">
        <v>34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23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1"/>
      <c r="B13" s="42" t="s">
        <v>24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 t="s">
        <v>23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1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1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1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1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1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1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1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1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4" t="s">
        <v>5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7" t="s">
        <v>23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5"/>
      <c r="B28" s="28" t="s">
        <v>37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7" t="s">
        <v>23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5"/>
      <c r="B29" s="28" t="s">
        <v>36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7" t="s">
        <v>23</v>
      </c>
      <c r="T29" s="7"/>
      <c r="U29" s="7" t="s">
        <v>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5"/>
      <c r="B30" s="28" t="s">
        <v>38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7"/>
      <c r="T30" s="7"/>
      <c r="U30" s="7"/>
      <c r="V30" s="7" t="s">
        <v>23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5"/>
      <c r="B31" s="28" t="s">
        <v>35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7"/>
      <c r="T31" s="7" t="s">
        <v>23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5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5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5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5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5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5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5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5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6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3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1" t="s">
        <v>10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1" t="s">
        <v>11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>
      <c r="A48" s="31" t="s">
        <v>6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1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7.95" customHeight="1">
      <c r="A50" s="21" t="s">
        <v>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4:R4"/>
    <mergeCell ref="A5:A26"/>
    <mergeCell ref="B5:R5"/>
    <mergeCell ref="B8:R8"/>
    <mergeCell ref="B9:R9"/>
    <mergeCell ref="B10:R10"/>
    <mergeCell ref="B13:R13"/>
    <mergeCell ref="B14:R14"/>
    <mergeCell ref="B15:R15"/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shinelon</cp:lastModifiedBy>
  <cp:lastPrinted>2005-07-28T07:23:14Z</cp:lastPrinted>
  <dcterms:created xsi:type="dcterms:W3CDTF">2002-02-23T02:02:23Z</dcterms:created>
  <dcterms:modified xsi:type="dcterms:W3CDTF">2022-11-28T08:40:22Z</dcterms:modified>
</cp:coreProperties>
</file>